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BADA96EA-4DD8-4CCF-875F-AE7210D1E829}" xr6:coauthVersionLast="46" xr6:coauthVersionMax="46" xr10:uidLastSave="{00000000-0000-0000-0000-000000000000}"/>
  <bookViews>
    <workbookView xWindow="15" yWindow="15" windowWidth="23010" windowHeight="1245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A571" i="17"/>
  <c r="A572" i="17"/>
  <c r="A573" i="17"/>
  <c r="A574" i="17"/>
  <c r="A575" i="17"/>
  <c r="A576" i="17"/>
  <c r="A577" i="17"/>
  <c r="A578" i="17"/>
  <c r="A579" i="17"/>
  <c r="A580" i="17"/>
  <c r="A581" i="17"/>
  <c r="A582" i="17"/>
  <c r="A583" i="17"/>
  <c r="A584" i="17"/>
  <c r="A585" i="17"/>
  <c r="A586" i="17"/>
  <c r="A587" i="17"/>
  <c r="A588" i="17"/>
  <c r="A589" i="17"/>
  <c r="A590" i="17"/>
  <c r="A591" i="17"/>
  <c r="A592" i="17"/>
  <c r="A593" i="17"/>
  <c r="A8" i="17"/>
</calcChain>
</file>

<file path=xl/sharedStrings.xml><?xml version="1.0" encoding="utf-8"?>
<sst xmlns="http://schemas.openxmlformats.org/spreadsheetml/2006/main" count="3261" uniqueCount="1210">
  <si>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</si>
  <si>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</si>
  <si>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</si>
  <si>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</si>
  <si>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</si>
  <si>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</si>
  <si>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</si>
  <si>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</si>
  <si>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</si>
  <si>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</si>
  <si>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</si>
  <si>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</si>
  <si>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</si>
  <si>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</si>
  <si>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</si>
  <si>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</si>
  <si>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</si>
  <si>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</si>
  <si>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</si>
  <si>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</si>
  <si>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</si>
  <si>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</si>
  <si>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</si>
  <si>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</si>
  <si>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</si>
  <si>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</si>
  <si>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</si>
  <si>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</si>
  <si>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AL37 - 02 Feb 2023</t>
  </si>
  <si>
    <t>AL37 - 03 Nov 2022</t>
  </si>
  <si>
    <t>AL37 - 04 Aug 2022</t>
  </si>
  <si>
    <t>AL37 - 04 May 2023</t>
  </si>
  <si>
    <t>AL37 - 05 May 2022</t>
  </si>
  <si>
    <t>AL7T - 02 Feb 2023</t>
  </si>
  <si>
    <t>AL7T - 03 Nov 2022</t>
  </si>
  <si>
    <t>AL7T - 04 Aug 2022</t>
  </si>
  <si>
    <t>AL7T - 04 May 2023</t>
  </si>
  <si>
    <t>AL7T - 05 May 2022</t>
  </si>
  <si>
    <t>ALBI - 02 Feb 2023</t>
  </si>
  <si>
    <t>ALBI - 03 Nov 2022</t>
  </si>
  <si>
    <t>ALBI - 04 Aug 2022</t>
  </si>
  <si>
    <t>ALBI - 04 May 2023</t>
  </si>
  <si>
    <t>ALBI - 05 May 2022</t>
  </si>
  <si>
    <t>ES33 - 02 Feb 2023</t>
  </si>
  <si>
    <t>ES33 - 03 Nov 2022</t>
  </si>
  <si>
    <t>ES33 - 04 Aug 2022</t>
  </si>
  <si>
    <t>ES33 - 04 May 2023</t>
  </si>
  <si>
    <t>ES33 - 05 May 2022</t>
  </si>
  <si>
    <t>ES42 - 02 Feb 2023</t>
  </si>
  <si>
    <t>ES42 - 03 Nov 2022</t>
  </si>
  <si>
    <t>ES42 - 04 Aug 2022</t>
  </si>
  <si>
    <t>ES42 - 04 May 2023</t>
  </si>
  <si>
    <t>ES42 - 05 May 2022</t>
  </si>
  <si>
    <t>GOVI - 02 Feb 2023</t>
  </si>
  <si>
    <t>GOVI - 03 Nov 2022</t>
  </si>
  <si>
    <t>GOVI - 04 Aug 2022</t>
  </si>
  <si>
    <t>GOVI - 04 May 2023</t>
  </si>
  <si>
    <t>GOVI - 05 May 2022</t>
  </si>
  <si>
    <t>I2025 - 02 Feb 2023</t>
  </si>
  <si>
    <t>I2025 - 03 Nov 2022</t>
  </si>
  <si>
    <t>I2025 - 04 Aug 2022</t>
  </si>
  <si>
    <t>I2025 - 04 May 2023</t>
  </si>
  <si>
    <t>I2025 - 05 May 2022</t>
  </si>
  <si>
    <t>I2029 - 02 Feb 2023</t>
  </si>
  <si>
    <t>I2029 - 03 Nov 2022</t>
  </si>
  <si>
    <t>I2029 - 04 Aug 2022</t>
  </si>
  <si>
    <t>I2029 - 04 May 2023</t>
  </si>
  <si>
    <t>I2029 - 05 May 2022</t>
  </si>
  <si>
    <t>I2033 - 02 Feb 2023</t>
  </si>
  <si>
    <t>I2033 - 03 Nov 2022</t>
  </si>
  <si>
    <t>I2033 - 04 Aug 2022</t>
  </si>
  <si>
    <t>I2033 - 04 May 2023</t>
  </si>
  <si>
    <t>I2033 - 05 May 2022</t>
  </si>
  <si>
    <t>I2038 - 02 Feb 2023</t>
  </si>
  <si>
    <t>I2038 - 03 Nov 2022</t>
  </si>
  <si>
    <t>I2038 - 04 Aug 2022</t>
  </si>
  <si>
    <t>I2038 - 04 May 2023</t>
  </si>
  <si>
    <t>I2038 - 05 May 2022</t>
  </si>
  <si>
    <t>I2046 - 02 Feb 2023</t>
  </si>
  <si>
    <t>I2046 - 03 Nov 2022</t>
  </si>
  <si>
    <t>I2046 - 04 Aug 2022</t>
  </si>
  <si>
    <t>I2046 - 04 May 2023</t>
  </si>
  <si>
    <t>I2046 - 05 May 2022</t>
  </si>
  <si>
    <t>I2050 - 02 Feb 2023</t>
  </si>
  <si>
    <t>I2050 - 03 Nov 2022</t>
  </si>
  <si>
    <t>I2050 - 04 Aug 2022</t>
  </si>
  <si>
    <t>I2050 - 04 May 2023</t>
  </si>
  <si>
    <t>I2050 - 05 May 2022</t>
  </si>
  <si>
    <t>IGOV - 02 Feb 2023</t>
  </si>
  <si>
    <t>IGOV - 03 Nov 2022</t>
  </si>
  <si>
    <t>IGOV - 04 Aug 2022</t>
  </si>
  <si>
    <t>IGOV - 04 May 2023</t>
  </si>
  <si>
    <t>IGOV - 05 May 2022</t>
  </si>
  <si>
    <t>R186 - 02 Feb 2023</t>
  </si>
  <si>
    <t>R186 - 03 Nov 2022</t>
  </si>
  <si>
    <t>R186 - 04 Aug 2022</t>
  </si>
  <si>
    <t>R186 - 04 May 2023</t>
  </si>
  <si>
    <t>R186 - 05 May 2022</t>
  </si>
  <si>
    <t>R197 - 02 Feb 2023</t>
  </si>
  <si>
    <t>R197 - 03 Nov 2022</t>
  </si>
  <si>
    <t>R197 - 04 Aug 2022</t>
  </si>
  <si>
    <t>R197 - 04 May 2023</t>
  </si>
  <si>
    <t>R197 - 05 May 2022</t>
  </si>
  <si>
    <t>R202 - 02 Feb 2023</t>
  </si>
  <si>
    <t>R202 - 03 Nov 2022</t>
  </si>
  <si>
    <t>R202 - 04 Aug 2022</t>
  </si>
  <si>
    <t>R202 - 04 May 2023</t>
  </si>
  <si>
    <t>R202 - 05 May 2022</t>
  </si>
  <si>
    <t>R2023 - 03 Nov 2022</t>
  </si>
  <si>
    <t>R2023 - 04 Aug 2022</t>
  </si>
  <si>
    <t>R2023 - 05 May 2022</t>
  </si>
  <si>
    <t>R2030 - 02 Feb 2023</t>
  </si>
  <si>
    <t>R2030 - 03 Nov 2022</t>
  </si>
  <si>
    <t>R2030 - 04 Aug 2022</t>
  </si>
  <si>
    <t>R2030 - 04 May 2023</t>
  </si>
  <si>
    <t>R2030 - 05 May 2022</t>
  </si>
  <si>
    <t>R2032 - 02 Feb 2023</t>
  </si>
  <si>
    <t>R2032 - 03 Nov 2022</t>
  </si>
  <si>
    <t>R2032 - 04 Aug 2022</t>
  </si>
  <si>
    <t>R2032 - 04 May 2023</t>
  </si>
  <si>
    <t>R2032 - 05 May 2022</t>
  </si>
  <si>
    <t>R2035 - 02 Feb 2023</t>
  </si>
  <si>
    <t>R2035 - 03 Nov 2022</t>
  </si>
  <si>
    <t>R2035 - 04 Aug 2022</t>
  </si>
  <si>
    <t>R2035 - 04 May 2023</t>
  </si>
  <si>
    <t>R2035 - 05 May 2022</t>
  </si>
  <si>
    <t>R2037 - 02 Feb 2023</t>
  </si>
  <si>
    <t>R2037 - 03 Nov 2022</t>
  </si>
  <si>
    <t>R2037 - 04 Aug 2022</t>
  </si>
  <si>
    <t>R2037 - 04 May 2023</t>
  </si>
  <si>
    <t>R2037 - 05 May 2022</t>
  </si>
  <si>
    <t>R2040 - 02 Feb 2023</t>
  </si>
  <si>
    <t>R2040 - 03 Nov 2022</t>
  </si>
  <si>
    <t>R2040 - 04 Aug 2022</t>
  </si>
  <si>
    <t>R2040 - 04 May 2023</t>
  </si>
  <si>
    <t>R2040 - 05 May 2022</t>
  </si>
  <si>
    <t>R2044 - 02 Feb 2023</t>
  </si>
  <si>
    <t>R2044 - 03 Nov 2022</t>
  </si>
  <si>
    <t>R2044 - 04 Aug 2022</t>
  </si>
  <si>
    <t>R2044 - 04 May 2023</t>
  </si>
  <si>
    <t>R2044 - 05 May 2022</t>
  </si>
  <si>
    <t>R2048 - 02 Feb 2023</t>
  </si>
  <si>
    <t>R2048 - 03 Nov 2022</t>
  </si>
  <si>
    <t>R2048 - 04 Aug 2022</t>
  </si>
  <si>
    <t>R2048 - 04 May 2023</t>
  </si>
  <si>
    <t>R2048 - 05 May 2022</t>
  </si>
  <si>
    <t>R209 - 02 Feb 2023</t>
  </si>
  <si>
    <t>R209 - 03 Nov 2022</t>
  </si>
  <si>
    <t>R209 - 04 Aug 2022</t>
  </si>
  <si>
    <t>R209 - 04 May 2023</t>
  </si>
  <si>
    <t>R209 - 05 May 2022</t>
  </si>
  <si>
    <t>R210 - 02 Feb 2023</t>
  </si>
  <si>
    <t>R210 - 03 Nov 2022</t>
  </si>
  <si>
    <t>R210 - 04 Aug 2022</t>
  </si>
  <si>
    <t>R210 - 04 May 2023</t>
  </si>
  <si>
    <t>R210 - 05 May 2022</t>
  </si>
  <si>
    <t>R213 - 02 Feb 2023</t>
  </si>
  <si>
    <t>R213 - 03 Nov 2022</t>
  </si>
  <si>
    <t>R213 - 04 Aug 2022</t>
  </si>
  <si>
    <t>R213 - 04 May 2023</t>
  </si>
  <si>
    <t>R213 - 05 May 2022</t>
  </si>
  <si>
    <t>R214 - 02 Feb 2023</t>
  </si>
  <si>
    <t>R214 - 03 Nov 2022</t>
  </si>
  <si>
    <t>R214 - 04 Aug 2022</t>
  </si>
  <si>
    <t>R214 - 04 May 2023</t>
  </si>
  <si>
    <t>R214 - 05 May 2022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</si>
  <si>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</si>
  <si>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</si>
  <si>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</si>
  <si>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</si>
  <si>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</si>
  <si>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</si>
  <si>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</si>
  <si>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</si>
  <si>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</si>
  <si>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</si>
  <si>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</si>
  <si>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</si>
  <si>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</si>
  <si>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</si>
  <si>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</si>
  <si>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</si>
  <si>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</si>
  <si>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</si>
  <si>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</si>
  <si>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</si>
  <si>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</si>
  <si>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</si>
  <si>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</si>
  <si>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</si>
  <si>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</si>
  <si>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</si>
  <si>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</si>
  <si>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</si>
  <si>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</si>
  <si>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</si>
  <si>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</si>
  <si>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</si>
  <si>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</si>
  <si>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</si>
  <si>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</si>
  <si>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</si>
  <si>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</si>
  <si>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</si>
  <si>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</si>
  <si>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</si>
  <si>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</si>
  <si>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</si>
  <si>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</si>
  <si>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</si>
  <si>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</si>
  <si>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</si>
  <si>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</si>
  <si>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</si>
  <si>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</si>
  <si>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</si>
  <si>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</si>
  <si>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</si>
  <si>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</si>
  <si>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</si>
  <si>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</si>
  <si>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</si>
  <si>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</si>
  <si>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</si>
  <si>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</si>
  <si>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</si>
  <si>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</si>
  <si>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</si>
  <si>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</si>
  <si>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</si>
  <si>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</si>
  <si>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</si>
  <si>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</si>
  <si>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</si>
  <si>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</si>
  <si>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</si>
  <si>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</si>
  <si>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</si>
  <si>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</si>
  <si>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</si>
  <si>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</si>
  <si>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</si>
  <si>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</si>
  <si>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</si>
  <si>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</si>
  <si>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</si>
  <si>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</si>
  <si>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</si>
  <si>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</si>
  <si>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</si>
  <si>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</si>
  <si>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</si>
  <si>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</si>
  <si>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</si>
  <si>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</si>
  <si>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</si>
  <si>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</si>
  <si>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</si>
  <si>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</si>
  <si>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</si>
  <si>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</si>
  <si>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</si>
  <si>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</si>
  <si>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</si>
  <si>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</si>
  <si>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</si>
  <si>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</si>
  <si>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</si>
  <si>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</si>
  <si>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</si>
  <si>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</si>
  <si>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</si>
  <si>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</si>
  <si>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</si>
  <si>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</si>
  <si>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</si>
  <si>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</si>
  <si>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</si>
  <si>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</si>
  <si>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</si>
  <si>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</si>
  <si>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</si>
  <si>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</si>
  <si>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</si>
  <si>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</si>
  <si>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</si>
  <si>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</si>
  <si>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</si>
  <si>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</si>
  <si>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</si>
  <si>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</si>
  <si>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</si>
  <si>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</si>
  <si>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</si>
  <si>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</si>
  <si>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</si>
  <si>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</si>
  <si>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</si>
  <si>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</si>
  <si>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</si>
  <si>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</si>
  <si>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</si>
  <si>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</si>
  <si>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</si>
  <si>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</si>
  <si>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</si>
  <si>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</si>
  <si>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</si>
  <si>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</si>
  <si>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</si>
  <si>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</si>
  <si>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</si>
  <si>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</si>
  <si>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</si>
  <si>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</si>
  <si>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</si>
  <si>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</si>
  <si>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</si>
  <si>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</si>
  <si>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</si>
  <si>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</si>
  <si>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</si>
  <si>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</si>
  <si>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</si>
  <si>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</si>
  <si>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</si>
  <si>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</si>
  <si>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</si>
  <si>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</si>
  <si>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</si>
  <si>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</si>
  <si>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</si>
  <si>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</si>
  <si>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</si>
  <si>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</si>
  <si>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</si>
  <si>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</si>
  <si>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</si>
  <si>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</si>
  <si>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</si>
  <si>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</si>
  <si>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</si>
  <si>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</si>
  <si>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</si>
  <si>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</si>
  <si>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</si>
  <si>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</si>
  <si>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</si>
  <si>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</si>
  <si>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</si>
  <si>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</si>
  <si>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</si>
  <si>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</si>
  <si>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</si>
  <si>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</si>
  <si>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</si>
  <si>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</si>
  <si>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</si>
  <si>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</si>
  <si>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</si>
  <si>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</si>
  <si>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</si>
  <si>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</si>
  <si>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</si>
  <si>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</si>
  <si>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</si>
  <si>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</si>
  <si>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</si>
  <si>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</si>
  <si>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</si>
  <si>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</si>
  <si>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</si>
  <si>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</si>
  <si>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</si>
  <si>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</si>
  <si>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</si>
  <si>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</si>
  <si>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</si>
  <si>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</si>
  <si>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</si>
  <si>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</si>
  <si>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</si>
  <si>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</si>
  <si>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</si>
  <si>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</si>
  <si>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</si>
  <si>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</si>
  <si>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</si>
  <si>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</si>
  <si>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</si>
  <si>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</si>
  <si>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</si>
  <si>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</si>
  <si>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</si>
  <si>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</si>
  <si>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</si>
  <si>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</si>
  <si>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</si>
  <si>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</si>
  <si>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</si>
  <si>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</si>
  <si>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</si>
  <si>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</si>
  <si>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</si>
  <si>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</si>
  <si>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</si>
  <si>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</si>
  <si>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</si>
  <si>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</si>
  <si>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</si>
  <si>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</si>
  <si>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</si>
  <si>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</si>
  <si>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</si>
  <si>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</si>
  <si>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</si>
  <si>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2019-04-29</t>
  </si>
  <si>
    <t>2019-04-30</t>
  </si>
  <si>
    <t>2019-05-02</t>
  </si>
  <si>
    <t>2019-05-03</t>
  </si>
  <si>
    <t>2019-05-06</t>
  </si>
  <si>
    <t>2019-05-07</t>
  </si>
  <si>
    <t>2019-05-09</t>
  </si>
  <si>
    <t>2019-05-10</t>
  </si>
  <si>
    <t>2019-05-13</t>
  </si>
  <si>
    <t>2019-05-14</t>
  </si>
  <si>
    <t>2019-05-15</t>
  </si>
  <si>
    <t>2019-05-16</t>
  </si>
  <si>
    <t>2019-05-17</t>
  </si>
  <si>
    <t>2019-05-20</t>
  </si>
  <si>
    <t>2019-05-21</t>
  </si>
  <si>
    <t>2019-05-22</t>
  </si>
  <si>
    <t>2019-05-23</t>
  </si>
  <si>
    <t>2019-05-24</t>
  </si>
  <si>
    <t>2019-05-27</t>
  </si>
  <si>
    <t>2019-05-28</t>
  </si>
  <si>
    <t>2019-05-29</t>
  </si>
  <si>
    <t>2019-05-30</t>
  </si>
  <si>
    <t>2019-05-31</t>
  </si>
  <si>
    <t>2019-06-03</t>
  </si>
  <si>
    <t>2019-06-04</t>
  </si>
  <si>
    <t>2019-06-05</t>
  </si>
  <si>
    <t>2019-06-06</t>
  </si>
  <si>
    <t>2019-06-07</t>
  </si>
  <si>
    <t>2019-06-10</t>
  </si>
  <si>
    <t>2019-06-11</t>
  </si>
  <si>
    <t>2019-06-12</t>
  </si>
  <si>
    <t>2019-06-13</t>
  </si>
  <si>
    <t>2019-06-14</t>
  </si>
  <si>
    <t>2019-06-18</t>
  </si>
  <si>
    <t>2019-06-19</t>
  </si>
  <si>
    <t>2019-06-20</t>
  </si>
  <si>
    <t>2019-06-21</t>
  </si>
  <si>
    <t>2019-06-24</t>
  </si>
  <si>
    <t>2019-06-25</t>
  </si>
  <si>
    <t>2019-06-26</t>
  </si>
  <si>
    <t>2019-06-27</t>
  </si>
  <si>
    <t>2019-06-28</t>
  </si>
  <si>
    <t>2019-07-01</t>
  </si>
  <si>
    <t>2019-07-02</t>
  </si>
  <si>
    <t>2019-07-03</t>
  </si>
  <si>
    <t>2019-07-04</t>
  </si>
  <si>
    <t>2019-07-05</t>
  </si>
  <si>
    <t>2019-07-08</t>
  </si>
  <si>
    <t>2019-07-09</t>
  </si>
  <si>
    <t>2019-07-10</t>
  </si>
  <si>
    <t>2019-07-11</t>
  </si>
  <si>
    <t>2019-07-12</t>
  </si>
  <si>
    <t>2019-07-15</t>
  </si>
  <si>
    <t>2019-07-16</t>
  </si>
  <si>
    <t>2019-07-17</t>
  </si>
  <si>
    <t>2019-07-18</t>
  </si>
  <si>
    <t>2019-07-19</t>
  </si>
  <si>
    <t>2019-07-22</t>
  </si>
  <si>
    <t>2019-07-23</t>
  </si>
  <si>
    <t>2019-07-24</t>
  </si>
  <si>
    <t>2019-07-25</t>
  </si>
  <si>
    <t>2019-07-26</t>
  </si>
  <si>
    <t>2019-07-29</t>
  </si>
  <si>
    <t>2019-07-30</t>
  </si>
  <si>
    <t>2019-07-31</t>
  </si>
  <si>
    <t>2019-08-01</t>
  </si>
  <si>
    <t>2019-08-02</t>
  </si>
  <si>
    <t>2019-08-05</t>
  </si>
  <si>
    <t>2019-08-06</t>
  </si>
  <si>
    <t>2019-08-07</t>
  </si>
  <si>
    <t>2019-08-08</t>
  </si>
  <si>
    <t>2019-08-12</t>
  </si>
  <si>
    <t>2019-08-13</t>
  </si>
  <si>
    <t>2019-08-14</t>
  </si>
  <si>
    <t>2019-08-15</t>
  </si>
  <si>
    <t>2019-08-16</t>
  </si>
  <si>
    <t>2019-08-19</t>
  </si>
  <si>
    <t>2019-08-20</t>
  </si>
  <si>
    <t>2019-08-21</t>
  </si>
  <si>
    <t>2019-08-22</t>
  </si>
  <si>
    <t>2019-08-23</t>
  </si>
  <si>
    <t>2019-08-26</t>
  </si>
  <si>
    <t>2019-08-27</t>
  </si>
  <si>
    <t>2019-08-28</t>
  </si>
  <si>
    <t>2019-08-29</t>
  </si>
  <si>
    <t>2019-08-30</t>
  </si>
  <si>
    <t>2019-09-02</t>
  </si>
  <si>
    <t>2019-09-03</t>
  </si>
  <si>
    <t>2019-09-04</t>
  </si>
  <si>
    <t>2019-09-05</t>
  </si>
  <si>
    <t>2019-09-06</t>
  </si>
  <si>
    <t>2019-09-09</t>
  </si>
  <si>
    <t>2019-09-10</t>
  </si>
  <si>
    <t>2019-09-11</t>
  </si>
  <si>
    <t>2019-09-12</t>
  </si>
  <si>
    <t>2019-09-13</t>
  </si>
  <si>
    <t>2019-09-16</t>
  </si>
  <si>
    <t>2019-09-17</t>
  </si>
  <si>
    <t>2019-09-18</t>
  </si>
  <si>
    <t>2019-09-19</t>
  </si>
  <si>
    <t>2019-09-20</t>
  </si>
  <si>
    <t>2019-09-23</t>
  </si>
  <si>
    <t>2019-09-25</t>
  </si>
  <si>
    <t>2019-09-26</t>
  </si>
  <si>
    <t>2019-09-27</t>
  </si>
  <si>
    <t>2019-09-30</t>
  </si>
  <si>
    <t>2019-10-01</t>
  </si>
  <si>
    <t>2019-10-02</t>
  </si>
  <si>
    <t>2019-10-03</t>
  </si>
  <si>
    <t>2019-10-04</t>
  </si>
  <si>
    <t>2019-10-07</t>
  </si>
  <si>
    <t>2019-10-08</t>
  </si>
  <si>
    <t>2019-10-09</t>
  </si>
  <si>
    <t>2019-10-10</t>
  </si>
  <si>
    <t>2019-10-11</t>
  </si>
  <si>
    <t>2019-10-14</t>
  </si>
  <si>
    <t>2019-10-15</t>
  </si>
  <si>
    <t>2019-10-16</t>
  </si>
  <si>
    <t>2019-10-17</t>
  </si>
  <si>
    <t>2019-10-18</t>
  </si>
  <si>
    <t>2019-10-21</t>
  </si>
  <si>
    <t>2019-10-22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</si>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</sst>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* #,##0.00_-;\-* #,##0.00_-;_-* &quot;-&quot;??_-;_-@_-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43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43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43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43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43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43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33" customWidth="1"/>
    <col min="2" max="2" width="2" style="33" customWidth="1"/>
    <col min="3" max="3" width="21.42578125" style="33" customWidth="1"/>
    <col min="4" max="4" width="34.42578125" style="35" customWidth="1"/>
    <col min="5" max="16384" width="14.5703125" style="33"/>
  </cols>
  <sheetData>
    <row r="1" spans="2:4" ht="11.25" customHeight="1" x14ac:dyDescent="0.25">
      <c r="C1" s="34"/>
    </row>
    <row r="2" spans="2:4" ht="49.5" customHeight="1" x14ac:dyDescent="0.25">
      <c r="B2" s="39" t="s">
        <v>13</v>
      </c>
      <c r="C2" s="27"/>
      <c r="D2" s="38"/>
    </row>
    <row r="3" spans="2:4" ht="2.1" customHeight="1" x14ac:dyDescent="0.25">
      <c r="B3" s="28"/>
      <c r="C3" s="29"/>
      <c r="D3" s="5"/>
    </row>
    <row r="4" spans="2:4" ht="2.1" customHeight="1" x14ac:dyDescent="0.25">
      <c r="B4" s="30"/>
      <c r="C4" s="27"/>
      <c r="D4" s="2"/>
    </row>
    <row r="5" spans="2:4" ht="2.1" customHeight="1" x14ac:dyDescent="0.25">
      <c r="B5" s="31"/>
      <c r="C5" s="32"/>
      <c r="D5" s="9"/>
    </row>
    <row r="6" spans="2:4" ht="5.25" customHeight="1" x14ac:dyDescent="0.25">
      <c r="B6" s="36"/>
      <c r="C6" s="37"/>
      <c r="D6" s="16"/>
    </row>
    <row r="7" spans="2:4" x14ac:dyDescent="0.25">
      <c r="B7" s="36"/>
      <c r="C7" s="40"/>
    </row>
    <row r="8" spans="2:4" x14ac:dyDescent="0.25">
      <c r="B8" s="36"/>
      <c r="C8" s="40" t="s">
        <v>14</v>
      </c>
      <c r="D8" s="42" t="s">
        <v>16</v>
      </c>
    </row>
    <row r="9" spans="2:4" x14ac:dyDescent="0.25">
      <c r="B9" s="36"/>
      <c r="C9" s="40" t="s">
        <v>15</v>
      </c>
      <c r="D9" s="42" t="s">
        <v>17</v>
      </c>
    </row>
    <row r="10" spans="2:4" x14ac:dyDescent="0.25">
      <c r="B10" s="36"/>
      <c r="C10" s="40" t="s">
        <v>9</v>
      </c>
      <c r="D10" s="42" t="s">
        <v>18</v>
      </c>
    </row>
    <row r="11" spans="2:4" x14ac:dyDescent="0.25">
      <c r="B11" s="36"/>
      <c r="C11" s="40" t="s">
        <v>26</v>
      </c>
      <c r="D11" s="42" t="s">
        <v>27</v>
      </c>
    </row>
    <row r="12" spans="2:4" x14ac:dyDescent="0.25">
      <c r="B12" s="36"/>
      <c r="C12" s="40" t="s">
        <v>11</v>
      </c>
      <c r="D12" s="42" t="s">
        <v>19</v>
      </c>
    </row>
    <row r="13" spans="2:4" x14ac:dyDescent="0.25">
      <c r="B13" s="36"/>
      <c r="C13" s="40" t="s">
        <v>12</v>
      </c>
      <c r="D13" s="42" t="s">
        <v>20</v>
      </c>
    </row>
    <row r="14" spans="2:4" x14ac:dyDescent="0.25">
      <c r="B14" s="36"/>
      <c r="C14" s="40"/>
    </row>
    <row r="15" spans="2:4" x14ac:dyDescent="0.25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J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40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40" ht="49.5" customHeight="1" x14ac:dyDescent="0.25">
      <c r="B2" s="26" t="s">
        <v>10</v>
      </c>
      <c r="C2" s="1"/>
      <c r="D2" s="43">
        <v>44677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</row>
    <row r="3" spans="2:140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</row>
    <row r="4" spans="2:140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</row>
    <row r="5" spans="2:140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</row>
    <row r="6" spans="2:140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</row>
    <row r="7" spans="2:140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  <c r="EJ7" s="19" t="s">
        <v>165</v>
      </c>
    </row>
    <row r="8" spans="2:140" x14ac:dyDescent="0.25">
      <c r="B8" s="57" t="s">
        <v>166</v>
      </c>
      <c r="C8" s="20">
        <v>15595.69146</v>
      </c>
      <c r="D8" s="20">
        <v>15339.836370000001</v>
      </c>
      <c r="E8" s="20">
        <v>15121.287399999999</v>
      </c>
      <c r="F8" s="20">
        <v>15857.107819999999</v>
      </c>
      <c r="G8" s="20">
        <v>14922.540220000001</v>
      </c>
      <c r="H8" s="20">
        <v>37590.236700000001</v>
      </c>
      <c r="I8" s="20">
        <v>36973.519460000003</v>
      </c>
      <c r="J8" s="20">
        <v>36446.778030000001</v>
      </c>
      <c r="K8" s="20">
        <v>38220.338129999996</v>
      </c>
      <c r="L8" s="20">
        <v>35967.73229</v>
      </c>
      <c r="M8" s="20">
        <v>38154.765740000003</v>
      </c>
      <c r="N8" s="20">
        <v>37528.801800000001</v>
      </c>
      <c r="O8" s="20">
        <v>36994.121509999997</v>
      </c>
      <c r="P8" s="20">
        <v>38794.323250000001</v>
      </c>
      <c r="Q8" s="20">
        <v>36507.876559999997</v>
      </c>
      <c r="R8" s="20">
        <v>385.62340999999998</v>
      </c>
      <c r="S8" s="20">
        <v>386.35658000000001</v>
      </c>
      <c r="T8" s="20">
        <v>355.20021000000003</v>
      </c>
      <c r="U8" s="20">
        <v>414.69605999999999</v>
      </c>
      <c r="V8" s="20">
        <v>336.45361000000003</v>
      </c>
      <c r="W8" s="20">
        <v>462.75666999999999</v>
      </c>
      <c r="X8" s="20">
        <v>462.21059000000002</v>
      </c>
      <c r="Y8" s="20">
        <v>429.26330000000002</v>
      </c>
      <c r="Z8" s="20">
        <v>493.44067999999999</v>
      </c>
      <c r="AA8" s="20">
        <v>409.65145000000001</v>
      </c>
      <c r="AB8" s="20">
        <v>33681.921490000001</v>
      </c>
      <c r="AC8" s="20">
        <v>33129.357960000001</v>
      </c>
      <c r="AD8" s="20">
        <v>32657.36348</v>
      </c>
      <c r="AE8" s="20">
        <v>34246.534950000001</v>
      </c>
      <c r="AF8" s="20">
        <v>32228.134389999999</v>
      </c>
      <c r="AG8" s="20">
        <v>53.445650000000001</v>
      </c>
      <c r="AH8" s="20">
        <v>56.273040000000002</v>
      </c>
      <c r="AI8" s="20">
        <v>46.43159</v>
      </c>
      <c r="AJ8" s="20">
        <v>63.435879999999997</v>
      </c>
      <c r="AK8" s="20">
        <v>38.410080000000001</v>
      </c>
      <c r="AL8" s="20">
        <v>113.88742999999999</v>
      </c>
      <c r="AM8" s="20">
        <v>114.71567</v>
      </c>
      <c r="AN8" s="20">
        <v>106.39287</v>
      </c>
      <c r="AO8" s="20">
        <v>122.52853</v>
      </c>
      <c r="AP8" s="20">
        <v>99.516710000000003</v>
      </c>
      <c r="AQ8" s="20">
        <v>285.63810999999998</v>
      </c>
      <c r="AR8" s="20">
        <v>283.52237000000002</v>
      </c>
      <c r="AS8" s="20">
        <v>273.03827000000001</v>
      </c>
      <c r="AT8" s="20">
        <v>296.93164000000002</v>
      </c>
      <c r="AU8" s="20">
        <v>264.08319</v>
      </c>
      <c r="AV8" s="20">
        <v>452.91663</v>
      </c>
      <c r="AW8" s="20">
        <v>448.44560000000001</v>
      </c>
      <c r="AX8" s="20">
        <v>434.66973999999999</v>
      </c>
      <c r="AY8" s="20">
        <v>467.97417999999999</v>
      </c>
      <c r="AZ8" s="20">
        <v>422.80901999999998</v>
      </c>
      <c r="BA8" s="20">
        <v>511.69448999999997</v>
      </c>
      <c r="BB8" s="20">
        <v>505.92599999999999</v>
      </c>
      <c r="BC8" s="20">
        <v>491.95057000000003</v>
      </c>
      <c r="BD8" s="20">
        <v>527.09567000000004</v>
      </c>
      <c r="BE8" s="20">
        <v>479.79196000000002</v>
      </c>
      <c r="BF8" s="20">
        <v>542.75234</v>
      </c>
      <c r="BG8" s="20">
        <v>536.62819999999999</v>
      </c>
      <c r="BH8" s="20">
        <v>522.01106000000004</v>
      </c>
      <c r="BI8" s="20">
        <v>558.89661000000001</v>
      </c>
      <c r="BJ8" s="20">
        <v>509.36986999999999</v>
      </c>
      <c r="BK8" s="20">
        <v>1193.4445700000001</v>
      </c>
      <c r="BL8" s="20">
        <v>1173.59653</v>
      </c>
      <c r="BM8" s="20">
        <v>1156.6018899999999</v>
      </c>
      <c r="BN8" s="20">
        <v>1213.7202600000001</v>
      </c>
      <c r="BO8" s="20">
        <v>1141.12021</v>
      </c>
      <c r="BP8" s="20">
        <v>211.48057</v>
      </c>
      <c r="BQ8" s="20">
        <v>217.56128000000001</v>
      </c>
      <c r="BR8" s="20">
        <v>180.74099000000001</v>
      </c>
      <c r="BS8" s="20">
        <v>245.62683999999999</v>
      </c>
      <c r="BT8" s="20">
        <v>159.16726</v>
      </c>
      <c r="BU8" s="20">
        <v>29.551269999999999</v>
      </c>
      <c r="BV8" s="20">
        <v>36.484050000000003</v>
      </c>
      <c r="BW8" s="20">
        <v>17.651499999999999</v>
      </c>
      <c r="BX8" s="20">
        <v>48.166379999999997</v>
      </c>
      <c r="BY8" s="20">
        <v>2.4735900000000002</v>
      </c>
      <c r="BZ8" s="20">
        <v>611.62437</v>
      </c>
      <c r="CA8" s="20">
        <v>607.23204999999996</v>
      </c>
      <c r="CB8" s="20">
        <v>584.47595999999999</v>
      </c>
      <c r="CC8" s="20">
        <v>636.03760999999997</v>
      </c>
      <c r="CD8" s="20">
        <v>565.17060000000004</v>
      </c>
      <c r="CE8" s="20">
        <v>1.80965</v>
      </c>
      <c r="CF8" s="20">
        <v>-29.482430000000001</v>
      </c>
      <c r="CG8" s="20">
        <v>-47.685720000000003</v>
      </c>
      <c r="CH8" s="20">
        <v>249.10193000000001</v>
      </c>
      <c r="CI8" s="20">
        <v>253.08152000000001</v>
      </c>
      <c r="CJ8" s="20">
        <v>221.26741999999999</v>
      </c>
      <c r="CK8" s="20">
        <v>278.78100999999998</v>
      </c>
      <c r="CL8" s="20">
        <v>202.15065000000001</v>
      </c>
      <c r="CM8" s="20">
        <v>356.56378000000001</v>
      </c>
      <c r="CN8" s="20">
        <v>358.42509999999999</v>
      </c>
      <c r="CO8" s="20">
        <v>325.10232000000002</v>
      </c>
      <c r="CP8" s="20">
        <v>387.6234</v>
      </c>
      <c r="CQ8" s="20">
        <v>305.31128000000001</v>
      </c>
      <c r="CR8" s="20">
        <v>434.28037</v>
      </c>
      <c r="CS8" s="20">
        <v>434.94952000000001</v>
      </c>
      <c r="CT8" s="20">
        <v>400.68292000000002</v>
      </c>
      <c r="CU8" s="20">
        <v>466.18007999999998</v>
      </c>
      <c r="CV8" s="20">
        <v>379.83796000000001</v>
      </c>
      <c r="CW8" s="20">
        <v>447.69857000000002</v>
      </c>
      <c r="CX8" s="20">
        <v>447.88053000000002</v>
      </c>
      <c r="CY8" s="20">
        <v>414.95526000000001</v>
      </c>
      <c r="CZ8" s="20">
        <v>478.41491000000002</v>
      </c>
      <c r="DA8" s="20">
        <v>394.77354000000003</v>
      </c>
      <c r="DB8" s="20">
        <v>472.18540000000002</v>
      </c>
      <c r="DC8" s="20">
        <v>472.15118999999999</v>
      </c>
      <c r="DD8" s="20">
        <v>438.21767</v>
      </c>
      <c r="DE8" s="20">
        <v>503.80928999999998</v>
      </c>
      <c r="DF8" s="20">
        <v>417.37849</v>
      </c>
      <c r="DG8" s="20">
        <v>475.30408</v>
      </c>
      <c r="DH8" s="20">
        <v>474.93535000000003</v>
      </c>
      <c r="DI8" s="20">
        <v>441.94015000000002</v>
      </c>
      <c r="DJ8" s="20">
        <v>506.05649</v>
      </c>
      <c r="DK8" s="20">
        <v>421.64483999999999</v>
      </c>
      <c r="DL8" s="20">
        <v>477.41588000000002</v>
      </c>
      <c r="DM8" s="20">
        <v>476.87630999999999</v>
      </c>
      <c r="DN8" s="20">
        <v>443.71505000000002</v>
      </c>
      <c r="DO8" s="20">
        <v>508.27190999999999</v>
      </c>
      <c r="DP8" s="20">
        <v>423.41766000000001</v>
      </c>
      <c r="DQ8" s="20">
        <v>394.87576999999999</v>
      </c>
      <c r="DR8" s="20">
        <v>394.49443000000002</v>
      </c>
      <c r="DS8" s="20">
        <v>366.46363000000002</v>
      </c>
      <c r="DT8" s="20">
        <v>421.12484999999998</v>
      </c>
      <c r="DU8" s="20">
        <v>349.64191</v>
      </c>
      <c r="DV8" s="20">
        <v>163.67201</v>
      </c>
      <c r="DW8" s="20">
        <v>166.01580000000001</v>
      </c>
      <c r="DX8" s="20">
        <v>151.17894999999999</v>
      </c>
      <c r="DY8" s="20">
        <v>178.92312000000001</v>
      </c>
      <c r="DZ8" s="20">
        <v>138.98500999999999</v>
      </c>
      <c r="EA8" s="20">
        <v>291.2928</v>
      </c>
      <c r="EB8" s="20">
        <v>293.79574000000002</v>
      </c>
      <c r="EC8" s="20">
        <v>263.57359000000002</v>
      </c>
      <c r="ED8" s="20">
        <v>319.53751999999997</v>
      </c>
      <c r="EE8" s="20">
        <v>245.42541</v>
      </c>
      <c r="EF8" s="20">
        <v>393.72183000000001</v>
      </c>
      <c r="EG8" s="20">
        <v>393.01549</v>
      </c>
      <c r="EH8" s="20">
        <v>366.61410000000001</v>
      </c>
      <c r="EI8" s="20">
        <v>418.36122</v>
      </c>
      <c r="EJ8" s="20">
        <v>350.45657</v>
      </c>
    </row>
    <row r="9" spans="2:140" x14ac:dyDescent="0.25">
      <c r="B9" s="58" t="s">
        <v>167</v>
      </c>
      <c r="C9" s="21">
        <v>-12394.39587</v>
      </c>
      <c r="D9" s="21">
        <v>-12191.05963</v>
      </c>
      <c r="E9" s="21">
        <v>-12017.37176</v>
      </c>
      <c r="F9" s="21">
        <v>-12602.151830000001</v>
      </c>
      <c r="G9" s="21">
        <v>-11859.42101</v>
      </c>
      <c r="H9" s="21">
        <v>-32886.297449999998</v>
      </c>
      <c r="I9" s="21">
        <v>-32346.754519999999</v>
      </c>
      <c r="J9" s="21">
        <v>-31885.928070000002</v>
      </c>
      <c r="K9" s="21">
        <v>-33437.549720000003</v>
      </c>
      <c r="L9" s="21">
        <v>-31466.828799999999</v>
      </c>
      <c r="M9" s="21">
        <v>-37051.594720000001</v>
      </c>
      <c r="N9" s="21">
        <v>-36443.729310000002</v>
      </c>
      <c r="O9" s="21">
        <v>-35924.508269999998</v>
      </c>
      <c r="P9" s="21">
        <v>-37672.660669999997</v>
      </c>
      <c r="Q9" s="21">
        <v>-35452.322139999997</v>
      </c>
      <c r="R9" s="21">
        <v>-525.80150000000003</v>
      </c>
      <c r="S9" s="21">
        <v>-517.21660999999995</v>
      </c>
      <c r="T9" s="21">
        <v>-508.67984000000001</v>
      </c>
      <c r="U9" s="21">
        <v>-532.86284999999998</v>
      </c>
      <c r="V9" s="21">
        <v>-502.78895</v>
      </c>
      <c r="W9" s="21">
        <v>-650.68899999999996</v>
      </c>
      <c r="X9" s="21">
        <v>-640.09433000000001</v>
      </c>
      <c r="Y9" s="21">
        <v>-629.52925000000005</v>
      </c>
      <c r="Z9" s="21">
        <v>-659.71519999999998</v>
      </c>
      <c r="AA9" s="21">
        <v>-622.23893999999996</v>
      </c>
      <c r="AB9" s="21">
        <v>-30900.785810000001</v>
      </c>
      <c r="AC9" s="21">
        <v>-30393.84777</v>
      </c>
      <c r="AD9" s="21">
        <v>-29960.826140000001</v>
      </c>
      <c r="AE9" s="21">
        <v>-31418.77881</v>
      </c>
      <c r="AF9" s="21">
        <v>-29567.03875</v>
      </c>
      <c r="AG9" s="21">
        <v>-106.70012</v>
      </c>
      <c r="AH9" s="21">
        <v>-104.88321999999999</v>
      </c>
      <c r="AI9" s="21">
        <v>-103.38070999999999</v>
      </c>
      <c r="AJ9" s="21">
        <v>-107.9526</v>
      </c>
      <c r="AK9" s="21">
        <v>-101.9915</v>
      </c>
      <c r="AL9" s="21">
        <v>-194.64196999999999</v>
      </c>
      <c r="AM9" s="21">
        <v>-191.36874</v>
      </c>
      <c r="AN9" s="21">
        <v>-188.63758000000001</v>
      </c>
      <c r="AO9" s="21">
        <v>-197.52806000000001</v>
      </c>
      <c r="AP9" s="21">
        <v>-186.08955</v>
      </c>
      <c r="AQ9" s="21">
        <v>-389.52109000000002</v>
      </c>
      <c r="AR9" s="21">
        <v>-383.00940000000003</v>
      </c>
      <c r="AS9" s="21">
        <v>-377.54728999999998</v>
      </c>
      <c r="AT9" s="21">
        <v>-395.71816999999999</v>
      </c>
      <c r="AU9" s="21">
        <v>-372.44821999999999</v>
      </c>
      <c r="AV9" s="21">
        <v>-523.78858000000002</v>
      </c>
      <c r="AW9" s="21">
        <v>-515.08443</v>
      </c>
      <c r="AX9" s="21">
        <v>-507.70177999999999</v>
      </c>
      <c r="AY9" s="21">
        <v>-532.24228000000005</v>
      </c>
      <c r="AZ9" s="21">
        <v>-500.89821000000001</v>
      </c>
      <c r="BA9" s="21">
        <v>-900.84941000000003</v>
      </c>
      <c r="BB9" s="21">
        <v>-885.82622000000003</v>
      </c>
      <c r="BC9" s="21">
        <v>-873.20950000000005</v>
      </c>
      <c r="BD9" s="21">
        <v>-915.66548999999998</v>
      </c>
      <c r="BE9" s="21">
        <v>-861.41633000000002</v>
      </c>
      <c r="BF9" s="21">
        <v>-1107.5782300000001</v>
      </c>
      <c r="BG9" s="21">
        <v>-1089.2349400000001</v>
      </c>
      <c r="BH9" s="21">
        <v>-1073.6236799999999</v>
      </c>
      <c r="BI9" s="21">
        <v>-1125.9858200000001</v>
      </c>
      <c r="BJ9" s="21">
        <v>-1059.2748099999999</v>
      </c>
      <c r="BK9" s="21">
        <v>625.11623999999995</v>
      </c>
      <c r="BL9" s="21">
        <v>614.72</v>
      </c>
      <c r="BM9" s="21">
        <v>605.81835000000001</v>
      </c>
      <c r="BN9" s="21">
        <v>635.73647000000005</v>
      </c>
      <c r="BO9" s="21">
        <v>597.70917999999995</v>
      </c>
      <c r="BP9" s="21">
        <v>-339.81133</v>
      </c>
      <c r="BQ9" s="21">
        <v>-334.18320999999997</v>
      </c>
      <c r="BR9" s="21">
        <v>-328.66798</v>
      </c>
      <c r="BS9" s="21">
        <v>-343.37671999999998</v>
      </c>
      <c r="BT9" s="21">
        <v>-324.86147</v>
      </c>
      <c r="BU9" s="21">
        <v>-50.77948</v>
      </c>
      <c r="BV9" s="21">
        <v>-49.843290000000003</v>
      </c>
      <c r="BW9" s="21">
        <v>-49.13044</v>
      </c>
      <c r="BX9" s="21">
        <v>-50.523589999999999</v>
      </c>
      <c r="BY9" s="21">
        <v>-48.469430000000003</v>
      </c>
      <c r="BZ9" s="21">
        <v>-799.65057999999999</v>
      </c>
      <c r="CA9" s="21">
        <v>-786.35649000000001</v>
      </c>
      <c r="CB9" s="21">
        <v>-775.08844999999997</v>
      </c>
      <c r="CC9" s="21">
        <v>-812.38256000000001</v>
      </c>
      <c r="CD9" s="21">
        <v>-764.66941999999995</v>
      </c>
      <c r="CE9" s="21">
        <v>0.70118999999999998</v>
      </c>
      <c r="CF9" s="21">
        <v>0.68864000000000003</v>
      </c>
      <c r="CG9" s="21">
        <v>0.68120999999999998</v>
      </c>
      <c r="CH9" s="21">
        <v>-400.74254000000002</v>
      </c>
      <c r="CI9" s="21">
        <v>-394.15789999999998</v>
      </c>
      <c r="CJ9" s="21">
        <v>-387.65251999999998</v>
      </c>
      <c r="CK9" s="21">
        <v>-405.58195999999998</v>
      </c>
      <c r="CL9" s="21">
        <v>-383.16307</v>
      </c>
      <c r="CM9" s="21">
        <v>-518.84315000000004</v>
      </c>
      <c r="CN9" s="21">
        <v>-510.35876999999999</v>
      </c>
      <c r="CO9" s="21">
        <v>-501.93527</v>
      </c>
      <c r="CP9" s="21">
        <v>-525.67128000000002</v>
      </c>
      <c r="CQ9" s="21">
        <v>-496.12245000000001</v>
      </c>
      <c r="CR9" s="21">
        <v>-521.31489999999997</v>
      </c>
      <c r="CS9" s="21">
        <v>-512.78980999999999</v>
      </c>
      <c r="CT9" s="21">
        <v>-504.32619</v>
      </c>
      <c r="CU9" s="21">
        <v>-528.16246999999998</v>
      </c>
      <c r="CV9" s="21">
        <v>-498.48567000000003</v>
      </c>
      <c r="CW9" s="21">
        <v>-516.07311000000004</v>
      </c>
      <c r="CX9" s="21">
        <v>-507.64283</v>
      </c>
      <c r="CY9" s="21">
        <v>-499.26411999999999</v>
      </c>
      <c r="CZ9" s="21">
        <v>-522.87842999999998</v>
      </c>
      <c r="DA9" s="21">
        <v>-493.48226</v>
      </c>
      <c r="DB9" s="21">
        <v>-629.06073000000004</v>
      </c>
      <c r="DC9" s="21">
        <v>-618.80876000000001</v>
      </c>
      <c r="DD9" s="21">
        <v>-608.59509000000003</v>
      </c>
      <c r="DE9" s="21">
        <v>-637.63346999999999</v>
      </c>
      <c r="DF9" s="21">
        <v>-601.54717000000005</v>
      </c>
      <c r="DG9" s="21">
        <v>-703.70600999999999</v>
      </c>
      <c r="DH9" s="21">
        <v>-692.25711000000001</v>
      </c>
      <c r="DI9" s="21">
        <v>-680.83101999999997</v>
      </c>
      <c r="DJ9" s="21">
        <v>-713.52191000000005</v>
      </c>
      <c r="DK9" s="21">
        <v>-672.94663000000003</v>
      </c>
      <c r="DL9" s="21">
        <v>-748.23134000000005</v>
      </c>
      <c r="DM9" s="21">
        <v>-736.06214999999997</v>
      </c>
      <c r="DN9" s="21">
        <v>-723.91299000000004</v>
      </c>
      <c r="DO9" s="21">
        <v>-758.79386</v>
      </c>
      <c r="DP9" s="21">
        <v>-715.52971000000002</v>
      </c>
      <c r="DQ9" s="21">
        <v>-424.52683000000002</v>
      </c>
      <c r="DR9" s="21">
        <v>-417.58915000000002</v>
      </c>
      <c r="DS9" s="21">
        <v>-410.69679000000002</v>
      </c>
      <c r="DT9" s="21">
        <v>-430.15841</v>
      </c>
      <c r="DU9" s="21">
        <v>-405.94060000000002</v>
      </c>
      <c r="DV9" s="21">
        <v>-264.14339000000001</v>
      </c>
      <c r="DW9" s="21">
        <v>-259.68194</v>
      </c>
      <c r="DX9" s="21">
        <v>-255.98003</v>
      </c>
      <c r="DY9" s="21">
        <v>-267.85302999999999</v>
      </c>
      <c r="DZ9" s="21">
        <v>-252.52200999999999</v>
      </c>
      <c r="EA9" s="21">
        <v>-441.45630999999997</v>
      </c>
      <c r="EB9" s="21">
        <v>-434.22478999999998</v>
      </c>
      <c r="EC9" s="21">
        <v>-427.05797000000001</v>
      </c>
      <c r="ED9" s="21">
        <v>-447.10437999999999</v>
      </c>
      <c r="EE9" s="21">
        <v>-422.11223999999999</v>
      </c>
      <c r="EF9" s="21">
        <v>-541.15459999999996</v>
      </c>
      <c r="EG9" s="21">
        <v>-532.34529999999995</v>
      </c>
      <c r="EH9" s="21">
        <v>-523.55867000000001</v>
      </c>
      <c r="EI9" s="21">
        <v>-548.70243000000005</v>
      </c>
      <c r="EJ9" s="21">
        <v>-517.49555999999995</v>
      </c>
    </row>
    <row r="10" spans="2:140" x14ac:dyDescent="0.25">
      <c r="B10" s="58" t="s">
        <v>168</v>
      </c>
      <c r="C10" s="21">
        <v>-14653.732190000001</v>
      </c>
      <c r="D10" s="21">
        <v>-14413.33041</v>
      </c>
      <c r="E10" s="21">
        <v>-14207.981519999999</v>
      </c>
      <c r="F10" s="21">
        <v>-14899.359350000001</v>
      </c>
      <c r="G10" s="21">
        <v>-14021.2384</v>
      </c>
      <c r="H10" s="21">
        <v>-43936.86537</v>
      </c>
      <c r="I10" s="21">
        <v>-43216.02334</v>
      </c>
      <c r="J10" s="21">
        <v>-42600.348389999999</v>
      </c>
      <c r="K10" s="21">
        <v>-44673.351329999998</v>
      </c>
      <c r="L10" s="21">
        <v>-42040.421920000001</v>
      </c>
      <c r="M10" s="21">
        <v>-42996.058230000002</v>
      </c>
      <c r="N10" s="21">
        <v>-42290.668440000001</v>
      </c>
      <c r="O10" s="21">
        <v>-41688.144899999999</v>
      </c>
      <c r="P10" s="21">
        <v>-43716.766409999997</v>
      </c>
      <c r="Q10" s="21">
        <v>-41140.202429999998</v>
      </c>
      <c r="R10" s="21">
        <v>-563.00189999999998</v>
      </c>
      <c r="S10" s="21">
        <v>-556.62983999999994</v>
      </c>
      <c r="T10" s="21">
        <v>-545.03411000000006</v>
      </c>
      <c r="U10" s="21">
        <v>-570.97632999999996</v>
      </c>
      <c r="V10" s="21">
        <v>-538.48321999999996</v>
      </c>
      <c r="W10" s="21">
        <v>-636.19101000000001</v>
      </c>
      <c r="X10" s="21">
        <v>-628.62085000000002</v>
      </c>
      <c r="Y10" s="21">
        <v>-615.77955999999995</v>
      </c>
      <c r="Z10" s="21">
        <v>-645.31766000000005</v>
      </c>
      <c r="AA10" s="21">
        <v>-608.40974000000006</v>
      </c>
      <c r="AB10" s="21">
        <v>-36815.412479999999</v>
      </c>
      <c r="AC10" s="21">
        <v>-36211.442940000001</v>
      </c>
      <c r="AD10" s="21">
        <v>-35695.537949999998</v>
      </c>
      <c r="AE10" s="21">
        <v>-37432.552960000001</v>
      </c>
      <c r="AF10" s="21">
        <v>-35226.37689</v>
      </c>
      <c r="AG10" s="21">
        <v>-82.743669999999995</v>
      </c>
      <c r="AH10" s="21">
        <v>-82.54177</v>
      </c>
      <c r="AI10" s="21">
        <v>-80.353890000000007</v>
      </c>
      <c r="AJ10" s="21">
        <v>-83.727279999999993</v>
      </c>
      <c r="AK10" s="21">
        <v>-79.151120000000006</v>
      </c>
      <c r="AL10" s="21">
        <v>-230.5789</v>
      </c>
      <c r="AM10" s="21">
        <v>-227.60085000000001</v>
      </c>
      <c r="AN10" s="21">
        <v>-223.61017000000001</v>
      </c>
      <c r="AO10" s="21">
        <v>-234.17479</v>
      </c>
      <c r="AP10" s="21">
        <v>-220.49932999999999</v>
      </c>
      <c r="AQ10" s="21">
        <v>-428.42818</v>
      </c>
      <c r="AR10" s="21">
        <v>-422.13051000000002</v>
      </c>
      <c r="AS10" s="21">
        <v>-415.39771999999999</v>
      </c>
      <c r="AT10" s="21">
        <v>-435.38105999999999</v>
      </c>
      <c r="AU10" s="21">
        <v>-409.70010000000002</v>
      </c>
      <c r="AV10" s="21">
        <v>-524.91585999999995</v>
      </c>
      <c r="AW10" s="21">
        <v>-517.17732999999998</v>
      </c>
      <c r="AX10" s="21">
        <v>-508.95211</v>
      </c>
      <c r="AY10" s="21">
        <v>-533.50009999999997</v>
      </c>
      <c r="AZ10" s="21">
        <v>-502.03246000000001</v>
      </c>
      <c r="BA10" s="21">
        <v>-825.97667999999999</v>
      </c>
      <c r="BB10" s="21">
        <v>-813.09176000000002</v>
      </c>
      <c r="BC10" s="21">
        <v>-800.76553000000001</v>
      </c>
      <c r="BD10" s="21">
        <v>-839.62823000000003</v>
      </c>
      <c r="BE10" s="21">
        <v>-789.85961999999995</v>
      </c>
      <c r="BF10" s="21">
        <v>-1022.90098</v>
      </c>
      <c r="BG10" s="21">
        <v>-1006.8762400000001</v>
      </c>
      <c r="BH10" s="21">
        <v>-991.68343000000004</v>
      </c>
      <c r="BI10" s="21">
        <v>-1039.9728600000001</v>
      </c>
      <c r="BJ10" s="21">
        <v>-978.33754999999996</v>
      </c>
      <c r="BK10" s="21">
        <v>-326.65910000000002</v>
      </c>
      <c r="BL10" s="21">
        <v>-321.22647000000001</v>
      </c>
      <c r="BM10" s="21">
        <v>-316.57485000000003</v>
      </c>
      <c r="BN10" s="21">
        <v>-332.20877999999999</v>
      </c>
      <c r="BO10" s="21">
        <v>-312.33733999999998</v>
      </c>
      <c r="BP10" s="21">
        <v>-317.69477000000001</v>
      </c>
      <c r="BQ10" s="21">
        <v>-316.221</v>
      </c>
      <c r="BR10" s="21">
        <v>-307.74365</v>
      </c>
      <c r="BS10" s="21">
        <v>-321.35735</v>
      </c>
      <c r="BT10" s="21">
        <v>-303.86989</v>
      </c>
      <c r="BU10" s="21">
        <v>-45.074530000000003</v>
      </c>
      <c r="BV10" s="21">
        <v>-46.659689999999998</v>
      </c>
      <c r="BW10" s="21">
        <v>-43.95335</v>
      </c>
      <c r="BX10" s="21">
        <v>-44.997709999999998</v>
      </c>
      <c r="BY10" s="21">
        <v>-43.115780000000001</v>
      </c>
      <c r="BZ10" s="21">
        <v>-857.22317999999996</v>
      </c>
      <c r="CA10" s="21">
        <v>-844.84050000000002</v>
      </c>
      <c r="CB10" s="21">
        <v>-831.17773999999997</v>
      </c>
      <c r="CC10" s="21">
        <v>-871.14653999999996</v>
      </c>
      <c r="CD10" s="21">
        <v>-819.81656999999996</v>
      </c>
      <c r="CE10" s="21">
        <v>-3.0761799999999999</v>
      </c>
      <c r="CF10" s="21">
        <v>4.922E-2</v>
      </c>
      <c r="CG10" s="21">
        <v>0.35555999999999999</v>
      </c>
      <c r="CH10" s="21">
        <v>-470.16178000000002</v>
      </c>
      <c r="CI10" s="21">
        <v>-465.68045000000001</v>
      </c>
      <c r="CJ10" s="21">
        <v>-455.29250000000002</v>
      </c>
      <c r="CK10" s="21">
        <v>-476.47998000000001</v>
      </c>
      <c r="CL10" s="21">
        <v>-449.75425000000001</v>
      </c>
      <c r="CM10" s="21">
        <v>-577.86377000000005</v>
      </c>
      <c r="CN10" s="21">
        <v>-571.51203999999996</v>
      </c>
      <c r="CO10" s="21">
        <v>-559.40998999999999</v>
      </c>
      <c r="CP10" s="21">
        <v>-585.98778000000004</v>
      </c>
      <c r="CQ10" s="21">
        <v>-552.66953000000001</v>
      </c>
      <c r="CR10" s="21">
        <v>-539.02575999999999</v>
      </c>
      <c r="CS10" s="21">
        <v>-533.32122000000004</v>
      </c>
      <c r="CT10" s="21">
        <v>-521.88409999999999</v>
      </c>
      <c r="CU10" s="21">
        <v>-546.5068</v>
      </c>
      <c r="CV10" s="21">
        <v>-515.57534999999996</v>
      </c>
      <c r="CW10" s="21">
        <v>-527.76079000000004</v>
      </c>
      <c r="CX10" s="21">
        <v>-522.10649000000001</v>
      </c>
      <c r="CY10" s="21">
        <v>-511.00195000000002</v>
      </c>
      <c r="CZ10" s="21">
        <v>-535.09401000000003</v>
      </c>
      <c r="DA10" s="21">
        <v>-504.83918999999997</v>
      </c>
      <c r="DB10" s="21">
        <v>-629.16465000000005</v>
      </c>
      <c r="DC10" s="21">
        <v>-621.94191000000001</v>
      </c>
      <c r="DD10" s="21">
        <v>-609.13327000000004</v>
      </c>
      <c r="DE10" s="21">
        <v>-638.08798999999999</v>
      </c>
      <c r="DF10" s="21">
        <v>-601.82845999999995</v>
      </c>
      <c r="DG10" s="21">
        <v>-683.20038999999997</v>
      </c>
      <c r="DH10" s="21">
        <v>-674.99486999999999</v>
      </c>
      <c r="DI10" s="21">
        <v>-661.40913999999998</v>
      </c>
      <c r="DJ10" s="21">
        <v>-693.02517999999998</v>
      </c>
      <c r="DK10" s="21">
        <v>-653.50868000000003</v>
      </c>
      <c r="DL10" s="21">
        <v>-725.12086999999997</v>
      </c>
      <c r="DM10" s="21">
        <v>-716.2106</v>
      </c>
      <c r="DN10" s="21">
        <v>-701.93830000000003</v>
      </c>
      <c r="DO10" s="21">
        <v>-735.64104999999995</v>
      </c>
      <c r="DP10" s="21">
        <v>-693.5625</v>
      </c>
      <c r="DQ10" s="21">
        <v>-430.39850000000001</v>
      </c>
      <c r="DR10" s="21">
        <v>-425.78662000000003</v>
      </c>
      <c r="DS10" s="21">
        <v>-416.66579000000002</v>
      </c>
      <c r="DT10" s="21">
        <v>-436.40399000000002</v>
      </c>
      <c r="DU10" s="21">
        <v>-411.63504999999998</v>
      </c>
      <c r="DV10" s="21">
        <v>-265.52764000000002</v>
      </c>
      <c r="DW10" s="21">
        <v>-262.70621999999997</v>
      </c>
      <c r="DX10" s="21">
        <v>-257.57542999999998</v>
      </c>
      <c r="DY10" s="21">
        <v>-269.44898999999998</v>
      </c>
      <c r="DZ10" s="21">
        <v>-253.92668</v>
      </c>
      <c r="EA10" s="21">
        <v>-512.52431999999999</v>
      </c>
      <c r="EB10" s="21">
        <v>-507.06835000000001</v>
      </c>
      <c r="EC10" s="21">
        <v>-496.22726</v>
      </c>
      <c r="ED10" s="21">
        <v>-519.63769000000002</v>
      </c>
      <c r="EE10" s="21">
        <v>-490.23347999999999</v>
      </c>
      <c r="EF10" s="21">
        <v>-530.28080999999997</v>
      </c>
      <c r="EG10" s="21">
        <v>-523.92262000000005</v>
      </c>
      <c r="EH10" s="21">
        <v>-513.34421999999995</v>
      </c>
      <c r="EI10" s="21">
        <v>-537.91330000000005</v>
      </c>
      <c r="EJ10" s="21">
        <v>-507.20524999999998</v>
      </c>
    </row>
    <row r="11" spans="2:140" x14ac:dyDescent="0.25">
      <c r="B11" s="58" t="s">
        <v>169</v>
      </c>
      <c r="C11" s="21">
        <v>-2178.5745099999999</v>
      </c>
      <c r="D11" s="21">
        <v>-2142.8339099999998</v>
      </c>
      <c r="E11" s="21">
        <v>-2112.3046300000001</v>
      </c>
      <c r="F11" s="21">
        <v>-2215.0919699999999</v>
      </c>
      <c r="G11" s="21">
        <v>-2084.5414799999999</v>
      </c>
      <c r="H11" s="21">
        <v>-14598.670969999999</v>
      </c>
      <c r="I11" s="21">
        <v>-14359.16058</v>
      </c>
      <c r="J11" s="21">
        <v>-14154.593500000001</v>
      </c>
      <c r="K11" s="21">
        <v>-14843.379279999999</v>
      </c>
      <c r="L11" s="21">
        <v>-13968.54969</v>
      </c>
      <c r="M11" s="21">
        <v>-7173.9589400000004</v>
      </c>
      <c r="N11" s="21">
        <v>-7056.2635600000003</v>
      </c>
      <c r="O11" s="21">
        <v>-6955.7315799999997</v>
      </c>
      <c r="P11" s="21">
        <v>-7294.2102199999999</v>
      </c>
      <c r="Q11" s="21">
        <v>-6864.3065299999998</v>
      </c>
      <c r="R11" s="21">
        <v>-199.96656999999999</v>
      </c>
      <c r="S11" s="21">
        <v>-196.71628000000001</v>
      </c>
      <c r="T11" s="21">
        <v>-193.46991</v>
      </c>
      <c r="U11" s="21">
        <v>-202.80699999999999</v>
      </c>
      <c r="V11" s="21">
        <v>-191.22911999999999</v>
      </c>
      <c r="W11" s="21">
        <v>-135.40097</v>
      </c>
      <c r="X11" s="21">
        <v>-133.19038</v>
      </c>
      <c r="Y11" s="21">
        <v>-130.99261000000001</v>
      </c>
      <c r="Z11" s="21">
        <v>-137.20908</v>
      </c>
      <c r="AA11" s="21">
        <v>-129.4753</v>
      </c>
      <c r="AB11" s="21">
        <v>-7420.9880300000004</v>
      </c>
      <c r="AC11" s="21">
        <v>-7299.2441699999999</v>
      </c>
      <c r="AD11" s="21">
        <v>-7195.2517200000002</v>
      </c>
      <c r="AE11" s="21">
        <v>-7545.38681</v>
      </c>
      <c r="AF11" s="21">
        <v>-7100.6815800000004</v>
      </c>
      <c r="AG11" s="21">
        <v>-18.437950000000001</v>
      </c>
      <c r="AH11" s="21">
        <v>-18.119199999999999</v>
      </c>
      <c r="AI11" s="21">
        <v>-17.860250000000001</v>
      </c>
      <c r="AJ11" s="21">
        <v>-18.605170000000001</v>
      </c>
      <c r="AK11" s="21">
        <v>-17.619409999999998</v>
      </c>
      <c r="AL11" s="21">
        <v>-106.55244999999999</v>
      </c>
      <c r="AM11" s="21">
        <v>-104.77078</v>
      </c>
      <c r="AN11" s="21">
        <v>-103.27576999999999</v>
      </c>
      <c r="AO11" s="21">
        <v>-108.2496</v>
      </c>
      <c r="AP11" s="21">
        <v>-101.88043999999999</v>
      </c>
      <c r="AQ11" s="21">
        <v>-152.80869000000001</v>
      </c>
      <c r="AR11" s="21">
        <v>-150.25848999999999</v>
      </c>
      <c r="AS11" s="21">
        <v>-148.11597</v>
      </c>
      <c r="AT11" s="21">
        <v>-155.29161999999999</v>
      </c>
      <c r="AU11" s="21">
        <v>-146.11510999999999</v>
      </c>
      <c r="AV11" s="21">
        <v>-107.83208999999999</v>
      </c>
      <c r="AW11" s="21">
        <v>-106.0376</v>
      </c>
      <c r="AX11" s="21">
        <v>-104.51826</v>
      </c>
      <c r="AY11" s="21">
        <v>-109.54746</v>
      </c>
      <c r="AZ11" s="21">
        <v>-103.11698</v>
      </c>
      <c r="BA11" s="21">
        <v>-19.577390000000001</v>
      </c>
      <c r="BB11" s="21">
        <v>-19.241779999999999</v>
      </c>
      <c r="BC11" s="21">
        <v>-18.96827</v>
      </c>
      <c r="BD11" s="21">
        <v>-19.802019999999999</v>
      </c>
      <c r="BE11" s="21">
        <v>-18.711359999999999</v>
      </c>
      <c r="BF11" s="21">
        <v>48.892499999999998</v>
      </c>
      <c r="BG11" s="21">
        <v>48.094529999999999</v>
      </c>
      <c r="BH11" s="21">
        <v>47.404620000000001</v>
      </c>
      <c r="BI11" s="21">
        <v>49.834620000000001</v>
      </c>
      <c r="BJ11" s="21">
        <v>46.77187</v>
      </c>
      <c r="BK11" s="21">
        <v>-227.27221</v>
      </c>
      <c r="BL11" s="21">
        <v>-223.49248</v>
      </c>
      <c r="BM11" s="21">
        <v>-220.25612000000001</v>
      </c>
      <c r="BN11" s="21">
        <v>-231.13338999999999</v>
      </c>
      <c r="BO11" s="21">
        <v>-217.30788999999999</v>
      </c>
      <c r="BP11" s="21">
        <v>-104.26406</v>
      </c>
      <c r="BQ11" s="21">
        <v>-102.54494</v>
      </c>
      <c r="BR11" s="21">
        <v>-100.8533</v>
      </c>
      <c r="BS11" s="21">
        <v>-105.44372</v>
      </c>
      <c r="BT11" s="21">
        <v>-99.68486</v>
      </c>
      <c r="BU11" s="21">
        <v>-13.0526</v>
      </c>
      <c r="BV11" s="21">
        <v>-12.810750000000001</v>
      </c>
      <c r="BW11" s="21">
        <v>-12.62866</v>
      </c>
      <c r="BX11" s="21">
        <v>-12.98307</v>
      </c>
      <c r="BY11" s="21">
        <v>-12.45721</v>
      </c>
      <c r="BZ11" s="21">
        <v>-292.25475</v>
      </c>
      <c r="CA11" s="21">
        <v>-287.40332999999998</v>
      </c>
      <c r="CB11" s="21">
        <v>-283.28575000000001</v>
      </c>
      <c r="CC11" s="21">
        <v>-296.99811999999997</v>
      </c>
      <c r="CD11" s="21">
        <v>-279.47669999999999</v>
      </c>
      <c r="CE11" s="21">
        <v>0.17913000000000001</v>
      </c>
      <c r="CF11" s="21">
        <v>0.17519000000000001</v>
      </c>
      <c r="CG11" s="21">
        <v>0.17371</v>
      </c>
      <c r="CH11" s="21">
        <v>-212.21051</v>
      </c>
      <c r="CI11" s="21">
        <v>-208.75972999999999</v>
      </c>
      <c r="CJ11" s="21">
        <v>-205.31465</v>
      </c>
      <c r="CK11" s="21">
        <v>-215.18561</v>
      </c>
      <c r="CL11" s="21">
        <v>-202.93665999999999</v>
      </c>
      <c r="CM11" s="21">
        <v>-225.04481000000001</v>
      </c>
      <c r="CN11" s="21">
        <v>-221.3878</v>
      </c>
      <c r="CO11" s="21">
        <v>-217.73426000000001</v>
      </c>
      <c r="CP11" s="21">
        <v>-228.25218000000001</v>
      </c>
      <c r="CQ11" s="21">
        <v>-215.21244999999999</v>
      </c>
      <c r="CR11" s="21">
        <v>-178.01586</v>
      </c>
      <c r="CS11" s="21">
        <v>-175.11579</v>
      </c>
      <c r="CT11" s="21">
        <v>-172.22604999999999</v>
      </c>
      <c r="CU11" s="21">
        <v>-180.47033999999999</v>
      </c>
      <c r="CV11" s="21">
        <v>-170.23121</v>
      </c>
      <c r="CW11" s="21">
        <v>-152.51310000000001</v>
      </c>
      <c r="CX11" s="21">
        <v>-150.02628999999999</v>
      </c>
      <c r="CY11" s="21">
        <v>-147.55063999999999</v>
      </c>
      <c r="CZ11" s="21">
        <v>-154.57285999999999</v>
      </c>
      <c r="DA11" s="21">
        <v>-145.84157999999999</v>
      </c>
      <c r="DB11" s="21">
        <v>-155.20799</v>
      </c>
      <c r="DC11" s="21">
        <v>-152.67707999999999</v>
      </c>
      <c r="DD11" s="21">
        <v>-150.15770000000001</v>
      </c>
      <c r="DE11" s="21">
        <v>-157.30264</v>
      </c>
      <c r="DF11" s="21">
        <v>-148.41844</v>
      </c>
      <c r="DG11" s="21">
        <v>-126.24781</v>
      </c>
      <c r="DH11" s="21">
        <v>-124.1844</v>
      </c>
      <c r="DI11" s="21">
        <v>-122.1353</v>
      </c>
      <c r="DJ11" s="21">
        <v>-127.89633000000001</v>
      </c>
      <c r="DK11" s="21">
        <v>-120.72056000000001</v>
      </c>
      <c r="DL11" s="21">
        <v>-108.04198</v>
      </c>
      <c r="DM11" s="21">
        <v>-106.27079999999999</v>
      </c>
      <c r="DN11" s="21">
        <v>-104.51741</v>
      </c>
      <c r="DO11" s="21">
        <v>-109.41078</v>
      </c>
      <c r="DP11" s="21">
        <v>-103.30665999999999</v>
      </c>
      <c r="DQ11" s="21">
        <v>-125.96416000000001</v>
      </c>
      <c r="DR11" s="21">
        <v>-123.90962</v>
      </c>
      <c r="DS11" s="21">
        <v>-121.86494</v>
      </c>
      <c r="DT11" s="21">
        <v>-127.67512000000001</v>
      </c>
      <c r="DU11" s="21">
        <v>-120.45339</v>
      </c>
      <c r="DV11" s="21">
        <v>-97.364159999999998</v>
      </c>
      <c r="DW11" s="21">
        <v>-95.726429999999993</v>
      </c>
      <c r="DX11" s="21">
        <v>-94.362459999999999</v>
      </c>
      <c r="DY11" s="21">
        <v>-98.813360000000003</v>
      </c>
      <c r="DZ11" s="21">
        <v>-93.086830000000006</v>
      </c>
      <c r="EA11" s="21">
        <v>-218.37567000000001</v>
      </c>
      <c r="EB11" s="21">
        <v>-214.82783000000001</v>
      </c>
      <c r="EC11" s="21">
        <v>-211.28253000000001</v>
      </c>
      <c r="ED11" s="21">
        <v>-221.49044000000001</v>
      </c>
      <c r="EE11" s="21">
        <v>-208.83546000000001</v>
      </c>
      <c r="EF11" s="21">
        <v>-113.22566</v>
      </c>
      <c r="EG11" s="21">
        <v>-111.37775000000001</v>
      </c>
      <c r="EH11" s="21">
        <v>-109.53989</v>
      </c>
      <c r="EI11" s="21">
        <v>-114.74978</v>
      </c>
      <c r="EJ11" s="21">
        <v>-108.27108</v>
      </c>
    </row>
    <row r="12" spans="2:140" x14ac:dyDescent="0.25">
      <c r="B12" s="58" t="s">
        <v>170</v>
      </c>
      <c r="C12" s="21">
        <v>-22713.829010000001</v>
      </c>
      <c r="D12" s="21">
        <v>-22341.197319999999</v>
      </c>
      <c r="E12" s="21">
        <v>-22022.89891</v>
      </c>
      <c r="F12" s="21">
        <v>-23094.560219999999</v>
      </c>
      <c r="G12" s="21">
        <v>-21733.440149999999</v>
      </c>
      <c r="H12" s="21">
        <v>-40245.167829999999</v>
      </c>
      <c r="I12" s="21">
        <v>-39584.892950000001</v>
      </c>
      <c r="J12" s="21">
        <v>-39020.94872</v>
      </c>
      <c r="K12" s="21">
        <v>-40919.772190000003</v>
      </c>
      <c r="L12" s="21">
        <v>-38508.068829999997</v>
      </c>
      <c r="M12" s="21">
        <v>-26682.036459999999</v>
      </c>
      <c r="N12" s="21">
        <v>-26244.293170000001</v>
      </c>
      <c r="O12" s="21">
        <v>-25870.38552</v>
      </c>
      <c r="P12" s="21">
        <v>-27129.285879999999</v>
      </c>
      <c r="Q12" s="21">
        <v>-25530.34921</v>
      </c>
      <c r="R12" s="21">
        <v>-430.57184999999998</v>
      </c>
      <c r="S12" s="21">
        <v>-462.83746000000002</v>
      </c>
      <c r="T12" s="21">
        <v>-460.24450999999999</v>
      </c>
      <c r="U12" s="21">
        <v>-429.42860999999999</v>
      </c>
      <c r="V12" s="21">
        <v>-463.16663999999997</v>
      </c>
      <c r="W12" s="21">
        <v>-309.49374999999998</v>
      </c>
      <c r="X12" s="21">
        <v>-343.51711</v>
      </c>
      <c r="Y12" s="21">
        <v>-342.98910000000001</v>
      </c>
      <c r="Z12" s="21">
        <v>-306.34978999999998</v>
      </c>
      <c r="AA12" s="21">
        <v>-347.27775000000003</v>
      </c>
      <c r="AB12" s="21">
        <v>-27342.53138</v>
      </c>
      <c r="AC12" s="21">
        <v>-26893.96773</v>
      </c>
      <c r="AD12" s="21">
        <v>-26510.808949999999</v>
      </c>
      <c r="AE12" s="21">
        <v>-27800.877</v>
      </c>
      <c r="AF12" s="21">
        <v>-26162.366539999999</v>
      </c>
      <c r="AG12" s="21">
        <v>-92.951120000000003</v>
      </c>
      <c r="AH12" s="21">
        <v>-107.23963000000001</v>
      </c>
      <c r="AI12" s="21">
        <v>-107.11579999999999</v>
      </c>
      <c r="AJ12" s="21">
        <v>-91.668700000000001</v>
      </c>
      <c r="AK12" s="21">
        <v>-109.8798</v>
      </c>
      <c r="AL12" s="21">
        <v>-251.00068999999999</v>
      </c>
      <c r="AM12" s="21">
        <v>-258.42567000000003</v>
      </c>
      <c r="AN12" s="21">
        <v>-255.76213999999999</v>
      </c>
      <c r="AO12" s="21">
        <v>-253.14143000000001</v>
      </c>
      <c r="AP12" s="21">
        <v>-255.38695999999999</v>
      </c>
      <c r="AQ12" s="21">
        <v>-312.17358999999999</v>
      </c>
      <c r="AR12" s="21">
        <v>-318.18108000000001</v>
      </c>
      <c r="AS12" s="21">
        <v>-314.63760000000002</v>
      </c>
      <c r="AT12" s="21">
        <v>-315.42667999999998</v>
      </c>
      <c r="AU12" s="21">
        <v>-313.36414000000002</v>
      </c>
      <c r="AV12" s="21">
        <v>-314.84287</v>
      </c>
      <c r="AW12" s="21">
        <v>-322.44380999999998</v>
      </c>
      <c r="AX12" s="21">
        <v>-318.96564999999998</v>
      </c>
      <c r="AY12" s="21">
        <v>-317.88837000000001</v>
      </c>
      <c r="AZ12" s="21">
        <v>-318.10655000000003</v>
      </c>
      <c r="BA12" s="21">
        <v>0.73809000000000002</v>
      </c>
      <c r="BB12" s="21">
        <v>-10.953419999999999</v>
      </c>
      <c r="BC12" s="21">
        <v>-11.82433</v>
      </c>
      <c r="BD12" s="21">
        <v>2.8676699999999999</v>
      </c>
      <c r="BE12" s="21">
        <v>-14.782389999999999</v>
      </c>
      <c r="BF12" s="21">
        <v>130.66703999999999</v>
      </c>
      <c r="BG12" s="21">
        <v>116.45451</v>
      </c>
      <c r="BH12" s="21">
        <v>113.70462999999999</v>
      </c>
      <c r="BI12" s="21">
        <v>135.06314</v>
      </c>
      <c r="BJ12" s="21">
        <v>108.96585</v>
      </c>
      <c r="BK12" s="21">
        <v>4445.8415400000004</v>
      </c>
      <c r="BL12" s="21">
        <v>4371.9032699999998</v>
      </c>
      <c r="BM12" s="21">
        <v>4308.5945400000001</v>
      </c>
      <c r="BN12" s="21">
        <v>4521.37291</v>
      </c>
      <c r="BO12" s="21">
        <v>4250.9218899999996</v>
      </c>
      <c r="BP12" s="21">
        <v>-404.27163999999999</v>
      </c>
      <c r="BQ12" s="21">
        <v>-450.66694999999999</v>
      </c>
      <c r="BR12" s="21">
        <v>-450.28115000000003</v>
      </c>
      <c r="BS12" s="21">
        <v>-399.92849999999999</v>
      </c>
      <c r="BT12" s="21">
        <v>-456.20758000000001</v>
      </c>
      <c r="BU12" s="21">
        <v>-29.858499999999999</v>
      </c>
      <c r="BV12" s="21">
        <v>-60.946309999999997</v>
      </c>
      <c r="BW12" s="21">
        <v>-62.938760000000002</v>
      </c>
      <c r="BX12" s="21">
        <v>-24.654140000000002</v>
      </c>
      <c r="BY12" s="21">
        <v>-70.608530000000002</v>
      </c>
      <c r="BZ12" s="21">
        <v>-624.13532999999995</v>
      </c>
      <c r="CA12" s="21">
        <v>-638.07005000000004</v>
      </c>
      <c r="CB12" s="21">
        <v>-631.11559</v>
      </c>
      <c r="CC12" s="21">
        <v>-630.34582999999998</v>
      </c>
      <c r="CD12" s="21">
        <v>-629.11974999999995</v>
      </c>
      <c r="CE12" s="21">
        <v>-54.034230000000001</v>
      </c>
      <c r="CF12" s="21">
        <v>-59.710180000000001</v>
      </c>
      <c r="CG12" s="21">
        <v>-69.5779</v>
      </c>
      <c r="CH12" s="21">
        <v>-455.55874</v>
      </c>
      <c r="CI12" s="21">
        <v>-493.04637000000002</v>
      </c>
      <c r="CJ12" s="21">
        <v>-490.76161000000002</v>
      </c>
      <c r="CK12" s="21">
        <v>-453.82233000000002</v>
      </c>
      <c r="CL12" s="21">
        <v>-494.49626999999998</v>
      </c>
      <c r="CM12" s="21">
        <v>-468.74601000000001</v>
      </c>
      <c r="CN12" s="21">
        <v>-504.15884999999997</v>
      </c>
      <c r="CO12" s="21">
        <v>-501.35761000000002</v>
      </c>
      <c r="CP12" s="21">
        <v>-467.40480000000002</v>
      </c>
      <c r="CQ12" s="21">
        <v>-504.59589999999997</v>
      </c>
      <c r="CR12" s="21">
        <v>-422.12597</v>
      </c>
      <c r="CS12" s="21">
        <v>-458.61130000000003</v>
      </c>
      <c r="CT12" s="21">
        <v>-456.64778000000001</v>
      </c>
      <c r="CU12" s="21">
        <v>-420.08699999999999</v>
      </c>
      <c r="CV12" s="21">
        <v>-460.50245999999999</v>
      </c>
      <c r="CW12" s="21">
        <v>-397.05151000000001</v>
      </c>
      <c r="CX12" s="21">
        <v>-431.96366</v>
      </c>
      <c r="CY12" s="21">
        <v>-430.22910000000002</v>
      </c>
      <c r="CZ12" s="21">
        <v>-395.14526000000001</v>
      </c>
      <c r="DA12" s="21">
        <v>-433.98410999999999</v>
      </c>
      <c r="DB12" s="21">
        <v>-380.46589999999998</v>
      </c>
      <c r="DC12" s="21">
        <v>-416.63137999999998</v>
      </c>
      <c r="DD12" s="21">
        <v>-415.27909</v>
      </c>
      <c r="DE12" s="21">
        <v>-378.11444</v>
      </c>
      <c r="DF12" s="21">
        <v>-419.43124999999998</v>
      </c>
      <c r="DG12" s="21">
        <v>-282.38828999999998</v>
      </c>
      <c r="DH12" s="21">
        <v>-318.57038999999997</v>
      </c>
      <c r="DI12" s="21">
        <v>-318.63272999999998</v>
      </c>
      <c r="DJ12" s="21">
        <v>-278.79214999999999</v>
      </c>
      <c r="DK12" s="21">
        <v>-323.57724999999999</v>
      </c>
      <c r="DL12" s="21">
        <v>-245.86878999999999</v>
      </c>
      <c r="DM12" s="21">
        <v>-282.32384999999999</v>
      </c>
      <c r="DN12" s="21">
        <v>-282.89679000000001</v>
      </c>
      <c r="DO12" s="21">
        <v>-241.62348</v>
      </c>
      <c r="DP12" s="21">
        <v>-288.18108000000001</v>
      </c>
      <c r="DQ12" s="21">
        <v>-325.18610999999999</v>
      </c>
      <c r="DR12" s="21">
        <v>-353.68792000000002</v>
      </c>
      <c r="DS12" s="21">
        <v>-352.18752000000001</v>
      </c>
      <c r="DT12" s="21">
        <v>-323.44508000000002</v>
      </c>
      <c r="DU12" s="21">
        <v>-355.20015999999998</v>
      </c>
      <c r="DV12" s="21">
        <v>-347.76087999999999</v>
      </c>
      <c r="DW12" s="21">
        <v>-363.57947999999999</v>
      </c>
      <c r="DX12" s="21">
        <v>-360.29966000000002</v>
      </c>
      <c r="DY12" s="21">
        <v>-349.72125999999997</v>
      </c>
      <c r="DZ12" s="21">
        <v>-361.18453</v>
      </c>
      <c r="EA12" s="21">
        <v>-446.07592</v>
      </c>
      <c r="EB12" s="21">
        <v>-479.56222000000002</v>
      </c>
      <c r="EC12" s="21">
        <v>-476.91991999999999</v>
      </c>
      <c r="ED12" s="21">
        <v>-444.90046999999998</v>
      </c>
      <c r="EE12" s="21">
        <v>-479.92003999999997</v>
      </c>
      <c r="EF12" s="21">
        <v>-264.73313999999999</v>
      </c>
      <c r="EG12" s="21">
        <v>-292.27863000000002</v>
      </c>
      <c r="EH12" s="21">
        <v>-291.5745</v>
      </c>
      <c r="EI12" s="21">
        <v>-262.51085999999998</v>
      </c>
      <c r="EJ12" s="21">
        <v>-294.91588999999999</v>
      </c>
    </row>
    <row r="13" spans="2:140" x14ac:dyDescent="0.25">
      <c r="B13" s="58" t="s">
        <v>171</v>
      </c>
      <c r="C13" s="21">
        <v>-45578.600530000003</v>
      </c>
      <c r="D13" s="21">
        <v>-44830.860869999997</v>
      </c>
      <c r="E13" s="21">
        <v>-44192.148829999998</v>
      </c>
      <c r="F13" s="21">
        <v>-46342.593070000003</v>
      </c>
      <c r="G13" s="21">
        <v>-43611.30773</v>
      </c>
      <c r="H13" s="21">
        <v>-81800.85441</v>
      </c>
      <c r="I13" s="21">
        <v>-80458.803880000007</v>
      </c>
      <c r="J13" s="21">
        <v>-79312.551479999995</v>
      </c>
      <c r="K13" s="21">
        <v>-83172.030540000007</v>
      </c>
      <c r="L13" s="21">
        <v>-78270.090599999996</v>
      </c>
      <c r="M13" s="21">
        <v>-72060.382110000006</v>
      </c>
      <c r="N13" s="21">
        <v>-70878.165420000005</v>
      </c>
      <c r="O13" s="21">
        <v>-69868.350130000006</v>
      </c>
      <c r="P13" s="21">
        <v>-73268.272070000006</v>
      </c>
      <c r="Q13" s="21">
        <v>-68950.011450000005</v>
      </c>
      <c r="R13" s="21">
        <v>-975.43816000000004</v>
      </c>
      <c r="S13" s="21">
        <v>-998.48433</v>
      </c>
      <c r="T13" s="21">
        <v>-987.01400999999998</v>
      </c>
      <c r="U13" s="21">
        <v>-981.03719000000001</v>
      </c>
      <c r="V13" s="21">
        <v>-983.93966999999998</v>
      </c>
      <c r="W13" s="21">
        <v>-977.75178000000005</v>
      </c>
      <c r="X13" s="21">
        <v>-1000.50986</v>
      </c>
      <c r="Y13" s="21">
        <v>-989.09355000000005</v>
      </c>
      <c r="Z13" s="21">
        <v>-983.28985999999998</v>
      </c>
      <c r="AA13" s="21">
        <v>-985.99166000000002</v>
      </c>
      <c r="AB13" s="21">
        <v>-67745.090830000001</v>
      </c>
      <c r="AC13" s="21">
        <v>-66633.70925</v>
      </c>
      <c r="AD13" s="21">
        <v>-65684.37775</v>
      </c>
      <c r="AE13" s="21">
        <v>-68880.708629999994</v>
      </c>
      <c r="AF13" s="21">
        <v>-64821.061110000002</v>
      </c>
      <c r="AG13" s="21">
        <v>-240.52851000000001</v>
      </c>
      <c r="AH13" s="21">
        <v>-252.28441000000001</v>
      </c>
      <c r="AI13" s="21">
        <v>-250.07998000000001</v>
      </c>
      <c r="AJ13" s="21">
        <v>-240.89930000000001</v>
      </c>
      <c r="AK13" s="21">
        <v>-251.01240000000001</v>
      </c>
      <c r="AL13" s="21">
        <v>-504.13348000000002</v>
      </c>
      <c r="AM13" s="21">
        <v>-507.27041000000003</v>
      </c>
      <c r="AN13" s="21">
        <v>-501.05221</v>
      </c>
      <c r="AO13" s="21">
        <v>-509.93982999999997</v>
      </c>
      <c r="AP13" s="21">
        <v>-497.42561000000001</v>
      </c>
      <c r="AQ13" s="21">
        <v>-681.32471999999996</v>
      </c>
      <c r="AR13" s="21">
        <v>-681.10655999999994</v>
      </c>
      <c r="AS13" s="21">
        <v>-672.38338999999996</v>
      </c>
      <c r="AT13" s="21">
        <v>-690.22906</v>
      </c>
      <c r="AU13" s="21">
        <v>-666.33462999999995</v>
      </c>
      <c r="AV13" s="21">
        <v>-918.41575</v>
      </c>
      <c r="AW13" s="21">
        <v>-915.91549999999995</v>
      </c>
      <c r="AX13" s="21">
        <v>-903.92494999999997</v>
      </c>
      <c r="AY13" s="21">
        <v>-931.04470000000003</v>
      </c>
      <c r="AZ13" s="21">
        <v>-895.28715</v>
      </c>
      <c r="BA13" s="21">
        <v>-812.43322000000001</v>
      </c>
      <c r="BB13" s="21">
        <v>-810.46430999999995</v>
      </c>
      <c r="BC13" s="21">
        <v>-799.94010000000003</v>
      </c>
      <c r="BD13" s="21">
        <v>-823.43763000000001</v>
      </c>
      <c r="BE13" s="21">
        <v>-792.30228</v>
      </c>
      <c r="BF13" s="21">
        <v>-957.77592000000004</v>
      </c>
      <c r="BG13" s="21">
        <v>-953.83898999999997</v>
      </c>
      <c r="BH13" s="21">
        <v>-941.23887000000002</v>
      </c>
      <c r="BI13" s="21">
        <v>-971.25662999999997</v>
      </c>
      <c r="BJ13" s="21">
        <v>-931.92145000000005</v>
      </c>
      <c r="BK13" s="21">
        <v>5909.4819900000002</v>
      </c>
      <c r="BL13" s="21">
        <v>5811.20208</v>
      </c>
      <c r="BM13" s="21">
        <v>5727.0511299999998</v>
      </c>
      <c r="BN13" s="21">
        <v>6009.8794600000001</v>
      </c>
      <c r="BO13" s="21">
        <v>5650.39174</v>
      </c>
      <c r="BP13" s="21">
        <v>-864.4085</v>
      </c>
      <c r="BQ13" s="21">
        <v>-902.93277999999998</v>
      </c>
      <c r="BR13" s="21">
        <v>-895.05101999999999</v>
      </c>
      <c r="BS13" s="21">
        <v>-864.62802999999997</v>
      </c>
      <c r="BT13" s="21">
        <v>-895.99103000000002</v>
      </c>
      <c r="BU13" s="21">
        <v>-105.85906</v>
      </c>
      <c r="BV13" s="21">
        <v>-135.53854000000001</v>
      </c>
      <c r="BW13" s="21">
        <v>-136.46026000000001</v>
      </c>
      <c r="BX13" s="21">
        <v>-100.23607</v>
      </c>
      <c r="BY13" s="21">
        <v>-143.32566</v>
      </c>
      <c r="BZ13" s="21">
        <v>-1433.0238300000001</v>
      </c>
      <c r="CA13" s="21">
        <v>-1433.39707</v>
      </c>
      <c r="CB13" s="21">
        <v>-1415.03727</v>
      </c>
      <c r="CC13" s="21">
        <v>-1451.68406</v>
      </c>
      <c r="CD13" s="21">
        <v>-1402.6250199999999</v>
      </c>
      <c r="CE13" s="21">
        <v>-52.965629999999997</v>
      </c>
      <c r="CF13" s="21">
        <v>-58.658140000000003</v>
      </c>
      <c r="CG13" s="21">
        <v>-68.740350000000007</v>
      </c>
      <c r="CH13" s="21">
        <v>-955.06930999999997</v>
      </c>
      <c r="CI13" s="21">
        <v>-984.07003999999995</v>
      </c>
      <c r="CJ13" s="21">
        <v>-973.64724999999999</v>
      </c>
      <c r="CK13" s="21">
        <v>-958.99417000000005</v>
      </c>
      <c r="CL13" s="21">
        <v>-971.92058999999995</v>
      </c>
      <c r="CM13" s="21">
        <v>-1008.21039</v>
      </c>
      <c r="CN13" s="21">
        <v>-1034.47596</v>
      </c>
      <c r="CO13" s="21">
        <v>-1022.88555</v>
      </c>
      <c r="CP13" s="21">
        <v>-1013.33825</v>
      </c>
      <c r="CQ13" s="21">
        <v>-1020.20379</v>
      </c>
      <c r="CR13" s="21">
        <v>-1050.88129</v>
      </c>
      <c r="CS13" s="21">
        <v>-1076.73677</v>
      </c>
      <c r="CT13" s="21">
        <v>-1064.52901</v>
      </c>
      <c r="CU13" s="21">
        <v>-1056.71066</v>
      </c>
      <c r="CV13" s="21">
        <v>-1061.4566199999999</v>
      </c>
      <c r="CW13" s="21">
        <v>-1038.6604199999999</v>
      </c>
      <c r="CX13" s="21">
        <v>-1062.7453499999999</v>
      </c>
      <c r="CY13" s="21">
        <v>-1050.55684</v>
      </c>
      <c r="CZ13" s="21">
        <v>-1044.89105</v>
      </c>
      <c r="DA13" s="21">
        <v>-1047.23171</v>
      </c>
      <c r="DB13" s="21">
        <v>-1060.0343600000001</v>
      </c>
      <c r="DC13" s="21">
        <v>-1084.7387900000001</v>
      </c>
      <c r="DD13" s="21">
        <v>-1072.3139799999999</v>
      </c>
      <c r="DE13" s="21">
        <v>-1066.38068</v>
      </c>
      <c r="DF13" s="21">
        <v>-1068.9614300000001</v>
      </c>
      <c r="DG13" s="21">
        <v>-998.49805000000003</v>
      </c>
      <c r="DH13" s="21">
        <v>-1022.62002</v>
      </c>
      <c r="DI13" s="21">
        <v>-1011.01427</v>
      </c>
      <c r="DJ13" s="21">
        <v>-1004.26733</v>
      </c>
      <c r="DK13" s="21">
        <v>-1008.03484</v>
      </c>
      <c r="DL13" s="21">
        <v>-1021.96261</v>
      </c>
      <c r="DM13" s="21">
        <v>-1045.35717</v>
      </c>
      <c r="DN13" s="21">
        <v>-1033.2846</v>
      </c>
      <c r="DO13" s="21">
        <v>-1028.10115</v>
      </c>
      <c r="DP13" s="21">
        <v>-1029.9657</v>
      </c>
      <c r="DQ13" s="21">
        <v>-880.40801999999996</v>
      </c>
      <c r="DR13" s="21">
        <v>-899.54391999999996</v>
      </c>
      <c r="DS13" s="21">
        <v>-888.99707999999998</v>
      </c>
      <c r="DT13" s="21">
        <v>-885.85101999999995</v>
      </c>
      <c r="DU13" s="21">
        <v>-885.87372000000005</v>
      </c>
      <c r="DV13" s="21">
        <v>-706.48391000000004</v>
      </c>
      <c r="DW13" s="21">
        <v>-716.20012999999994</v>
      </c>
      <c r="DX13" s="21">
        <v>-707.88838999999996</v>
      </c>
      <c r="DY13" s="21">
        <v>-713.36053000000004</v>
      </c>
      <c r="DZ13" s="21">
        <v>-704.19618000000003</v>
      </c>
      <c r="EA13" s="21">
        <v>-940.42354</v>
      </c>
      <c r="EB13" s="21">
        <v>-965.52155000000005</v>
      </c>
      <c r="EC13" s="21">
        <v>-954.82524999999998</v>
      </c>
      <c r="ED13" s="21">
        <v>-945.07245</v>
      </c>
      <c r="EE13" s="21">
        <v>-952.40499999999997</v>
      </c>
      <c r="EF13" s="21">
        <v>-822.04803000000004</v>
      </c>
      <c r="EG13" s="21">
        <v>-840.20182999999997</v>
      </c>
      <c r="EH13" s="21">
        <v>-830.41706999999997</v>
      </c>
      <c r="EI13" s="21">
        <v>-827.13408000000004</v>
      </c>
      <c r="EJ13" s="21">
        <v>-827.59157000000005</v>
      </c>
    </row>
    <row r="14" spans="2:140" x14ac:dyDescent="0.25">
      <c r="B14" s="58" t="s">
        <v>172</v>
      </c>
      <c r="C14" s="21">
        <v>-31839.987580000001</v>
      </c>
      <c r="D14" s="21">
        <v>-31317.636719999999</v>
      </c>
      <c r="E14" s="21">
        <v>-30871.44961</v>
      </c>
      <c r="F14" s="21">
        <v>-32373.69227</v>
      </c>
      <c r="G14" s="21">
        <v>-30465.689610000001</v>
      </c>
      <c r="H14" s="21">
        <v>-64606.529790000001</v>
      </c>
      <c r="I14" s="21">
        <v>-63546.574760000003</v>
      </c>
      <c r="J14" s="21">
        <v>-62641.261599999998</v>
      </c>
      <c r="K14" s="21">
        <v>-65689.488310000001</v>
      </c>
      <c r="L14" s="21">
        <v>-61817.923260000003</v>
      </c>
      <c r="M14" s="21">
        <v>-66054.896340000007</v>
      </c>
      <c r="N14" s="21">
        <v>-64971.205159999998</v>
      </c>
      <c r="O14" s="21">
        <v>-64045.547509999997</v>
      </c>
      <c r="P14" s="21">
        <v>-67162.121199999994</v>
      </c>
      <c r="Q14" s="21">
        <v>-63203.742830000003</v>
      </c>
      <c r="R14" s="21">
        <v>-863.20272</v>
      </c>
      <c r="S14" s="21">
        <v>-852.60342000000003</v>
      </c>
      <c r="T14" s="21">
        <v>-839.02233999999999</v>
      </c>
      <c r="U14" s="21">
        <v>-878.71933999999999</v>
      </c>
      <c r="V14" s="21">
        <v>-829.42377999999997</v>
      </c>
      <c r="W14" s="21">
        <v>-1007.43539</v>
      </c>
      <c r="X14" s="21">
        <v>-994.48667999999998</v>
      </c>
      <c r="Y14" s="21">
        <v>-978.57177000000001</v>
      </c>
      <c r="Z14" s="21">
        <v>-1025.2730100000001</v>
      </c>
      <c r="AA14" s="21">
        <v>-967.35699</v>
      </c>
      <c r="AB14" s="21">
        <v>-59570.675649999997</v>
      </c>
      <c r="AC14" s="21">
        <v>-58593.39817</v>
      </c>
      <c r="AD14" s="21">
        <v>-57758.617120000003</v>
      </c>
      <c r="AE14" s="21">
        <v>-60569.264909999998</v>
      </c>
      <c r="AF14" s="21">
        <v>-56999.471980000002</v>
      </c>
      <c r="AG14" s="21">
        <v>-208.65018000000001</v>
      </c>
      <c r="AH14" s="21">
        <v>-206.54859999999999</v>
      </c>
      <c r="AI14" s="21">
        <v>-203.81209999999999</v>
      </c>
      <c r="AJ14" s="21">
        <v>-212.91922</v>
      </c>
      <c r="AK14" s="21">
        <v>-201.14592999999999</v>
      </c>
      <c r="AL14" s="21">
        <v>-390.97667000000001</v>
      </c>
      <c r="AM14" s="21">
        <v>-385.46604000000002</v>
      </c>
      <c r="AN14" s="21">
        <v>-380.12684999999999</v>
      </c>
      <c r="AO14" s="21">
        <v>-398.13783999999998</v>
      </c>
      <c r="AP14" s="21">
        <v>-375.04534000000001</v>
      </c>
      <c r="AQ14" s="21">
        <v>-598.92666999999994</v>
      </c>
      <c r="AR14" s="21">
        <v>-589.92386999999997</v>
      </c>
      <c r="AS14" s="21">
        <v>-581.66769999999997</v>
      </c>
      <c r="AT14" s="21">
        <v>-609.57754</v>
      </c>
      <c r="AU14" s="21">
        <v>-573.86273000000006</v>
      </c>
      <c r="AV14" s="21">
        <v>-1003.38587</v>
      </c>
      <c r="AW14" s="21">
        <v>-987.88017000000002</v>
      </c>
      <c r="AX14" s="21">
        <v>-973.90021999999999</v>
      </c>
      <c r="AY14" s="21">
        <v>-1021.0251500000001</v>
      </c>
      <c r="AZ14" s="21">
        <v>-960.90801999999996</v>
      </c>
      <c r="BA14" s="21">
        <v>-1077.42968</v>
      </c>
      <c r="BB14" s="21">
        <v>-1060.49541</v>
      </c>
      <c r="BC14" s="21">
        <v>-1045.5528400000001</v>
      </c>
      <c r="BD14" s="21">
        <v>-1096.1809800000001</v>
      </c>
      <c r="BE14" s="21">
        <v>-1031.4848300000001</v>
      </c>
      <c r="BF14" s="21">
        <v>-1341.4308900000001</v>
      </c>
      <c r="BG14" s="21">
        <v>-1320.2827299999999</v>
      </c>
      <c r="BH14" s="21">
        <v>-1301.5286799999999</v>
      </c>
      <c r="BI14" s="21">
        <v>-1364.77935</v>
      </c>
      <c r="BJ14" s="21">
        <v>-1284.1881000000001</v>
      </c>
      <c r="BK14" s="21">
        <v>-851.09860000000003</v>
      </c>
      <c r="BL14" s="21">
        <v>-836.94407999999999</v>
      </c>
      <c r="BM14" s="21">
        <v>-824.82444999999996</v>
      </c>
      <c r="BN14" s="21">
        <v>-865.55809999999997</v>
      </c>
      <c r="BO14" s="21">
        <v>-813.78377</v>
      </c>
      <c r="BP14" s="21">
        <v>-668.76306</v>
      </c>
      <c r="BQ14" s="21">
        <v>-662.50878</v>
      </c>
      <c r="BR14" s="21">
        <v>-652.26900999999998</v>
      </c>
      <c r="BS14" s="21">
        <v>-681.66441999999995</v>
      </c>
      <c r="BT14" s="21">
        <v>-644.87261000000001</v>
      </c>
      <c r="BU14" s="21">
        <v>-100.99524</v>
      </c>
      <c r="BV14" s="21">
        <v>-102.041</v>
      </c>
      <c r="BW14" s="21">
        <v>-101.03281</v>
      </c>
      <c r="BX14" s="21">
        <v>-104.15646</v>
      </c>
      <c r="BY14" s="21">
        <v>-99.818290000000005</v>
      </c>
      <c r="BZ14" s="21">
        <v>-1295.5816299999999</v>
      </c>
      <c r="CA14" s="21">
        <v>-1276.2402400000001</v>
      </c>
      <c r="CB14" s="21">
        <v>-1258.29684</v>
      </c>
      <c r="CC14" s="21">
        <v>-1318.71496</v>
      </c>
      <c r="CD14" s="21">
        <v>-1241.49224</v>
      </c>
      <c r="CE14" s="21">
        <v>-2.05552</v>
      </c>
      <c r="CF14" s="21">
        <v>-2.6681300000000001</v>
      </c>
      <c r="CG14" s="21">
        <v>-2.78803</v>
      </c>
      <c r="CH14" s="21">
        <v>-774.65900999999997</v>
      </c>
      <c r="CI14" s="21">
        <v>-765.98653999999999</v>
      </c>
      <c r="CJ14" s="21">
        <v>-753.91971000000001</v>
      </c>
      <c r="CK14" s="21">
        <v>-788.86389999999994</v>
      </c>
      <c r="CL14" s="21">
        <v>-745.32512999999994</v>
      </c>
      <c r="CM14" s="21">
        <v>-854.82118000000003</v>
      </c>
      <c r="CN14" s="21">
        <v>-844.67702999999995</v>
      </c>
      <c r="CO14" s="21">
        <v>-831.27355999999997</v>
      </c>
      <c r="CP14" s="21">
        <v>-870.43795</v>
      </c>
      <c r="CQ14" s="21">
        <v>-821.77611000000002</v>
      </c>
      <c r="CR14" s="21">
        <v>-967.71442000000002</v>
      </c>
      <c r="CS14" s="21">
        <v>-955.77328</v>
      </c>
      <c r="CT14" s="21">
        <v>-940.54413999999997</v>
      </c>
      <c r="CU14" s="21">
        <v>-985.00129000000004</v>
      </c>
      <c r="CV14" s="21">
        <v>-929.78252999999995</v>
      </c>
      <c r="CW14" s="21">
        <v>-1007.61838</v>
      </c>
      <c r="CX14" s="21">
        <v>-994.88679999999999</v>
      </c>
      <c r="CY14" s="21">
        <v>-978.99442999999997</v>
      </c>
      <c r="CZ14" s="21">
        <v>-1025.3594900000001</v>
      </c>
      <c r="DA14" s="21">
        <v>-967.78348000000005</v>
      </c>
      <c r="DB14" s="21">
        <v>-1067.7411300000001</v>
      </c>
      <c r="DC14" s="21">
        <v>-1054.12312</v>
      </c>
      <c r="DD14" s="21">
        <v>-1037.2652499999999</v>
      </c>
      <c r="DE14" s="21">
        <v>-1086.47469</v>
      </c>
      <c r="DF14" s="21">
        <v>-1025.38273</v>
      </c>
      <c r="DG14" s="21">
        <v>-1049.49126</v>
      </c>
      <c r="DH14" s="21">
        <v>-1036.0309199999999</v>
      </c>
      <c r="DI14" s="21">
        <v>-1019.45101</v>
      </c>
      <c r="DJ14" s="21">
        <v>-1067.86654</v>
      </c>
      <c r="DK14" s="21">
        <v>-1007.76994</v>
      </c>
      <c r="DL14" s="21">
        <v>-1100.7179799999999</v>
      </c>
      <c r="DM14" s="21">
        <v>-1086.37997</v>
      </c>
      <c r="DN14" s="21">
        <v>-1068.9561100000001</v>
      </c>
      <c r="DO14" s="21">
        <v>-1119.9856400000001</v>
      </c>
      <c r="DP14" s="21">
        <v>-1056.69875</v>
      </c>
      <c r="DQ14" s="21">
        <v>-852.52481999999998</v>
      </c>
      <c r="DR14" s="21">
        <v>-841.63151000000005</v>
      </c>
      <c r="DS14" s="21">
        <v>-828.16146000000003</v>
      </c>
      <c r="DT14" s="21">
        <v>-867.66099999999994</v>
      </c>
      <c r="DU14" s="21">
        <v>-818.67195000000004</v>
      </c>
      <c r="DV14" s="21">
        <v>-529.72189000000003</v>
      </c>
      <c r="DW14" s="21">
        <v>-522.75743</v>
      </c>
      <c r="DX14" s="21">
        <v>-515.60676000000001</v>
      </c>
      <c r="DY14" s="21">
        <v>-539.69668999999999</v>
      </c>
      <c r="DZ14" s="21">
        <v>-508.74061</v>
      </c>
      <c r="EA14" s="21">
        <v>-779.50999000000002</v>
      </c>
      <c r="EB14" s="21">
        <v>-770.38667999999996</v>
      </c>
      <c r="EC14" s="21">
        <v>-758.18683999999996</v>
      </c>
      <c r="ED14" s="21">
        <v>-793.69362999999998</v>
      </c>
      <c r="EE14" s="21">
        <v>-749.52835000000005</v>
      </c>
      <c r="EF14" s="21">
        <v>-855.29411000000005</v>
      </c>
      <c r="EG14" s="21">
        <v>-844.19033000000002</v>
      </c>
      <c r="EH14" s="21">
        <v>-830.65673000000004</v>
      </c>
      <c r="EI14" s="21">
        <v>-870.28512000000001</v>
      </c>
      <c r="EJ14" s="21">
        <v>-821.13292000000001</v>
      </c>
    </row>
    <row r="15" spans="2:140" x14ac:dyDescent="0.25">
      <c r="B15" s="58" t="s">
        <v>173</v>
      </c>
      <c r="C15" s="21">
        <v>11892.935719999999</v>
      </c>
      <c r="D15" s="21">
        <v>11697.82619</v>
      </c>
      <c r="E15" s="21">
        <v>11531.165489999999</v>
      </c>
      <c r="F15" s="21">
        <v>12092.286169999999</v>
      </c>
      <c r="G15" s="21">
        <v>11379.6052</v>
      </c>
      <c r="H15" s="21">
        <v>31265.335780000001</v>
      </c>
      <c r="I15" s="21">
        <v>30752.386849999999</v>
      </c>
      <c r="J15" s="21">
        <v>30314.27448</v>
      </c>
      <c r="K15" s="21">
        <v>31789.416880000001</v>
      </c>
      <c r="L15" s="21">
        <v>29915.832559999999</v>
      </c>
      <c r="M15" s="21">
        <v>25551.056550000001</v>
      </c>
      <c r="N15" s="21">
        <v>25131.868020000002</v>
      </c>
      <c r="O15" s="21">
        <v>24773.80932</v>
      </c>
      <c r="P15" s="21">
        <v>25979.348269999999</v>
      </c>
      <c r="Q15" s="21">
        <v>24448.186239999999</v>
      </c>
      <c r="R15" s="21">
        <v>326.58738</v>
      </c>
      <c r="S15" s="21">
        <v>321.27548000000002</v>
      </c>
      <c r="T15" s="21">
        <v>315.97152</v>
      </c>
      <c r="U15" s="21">
        <v>331.17424999999997</v>
      </c>
      <c r="V15" s="21">
        <v>312.31303000000003</v>
      </c>
      <c r="W15" s="21">
        <v>339.23379999999997</v>
      </c>
      <c r="X15" s="21">
        <v>333.71863000000002</v>
      </c>
      <c r="Y15" s="21">
        <v>328.20927</v>
      </c>
      <c r="Z15" s="21">
        <v>344.01163000000003</v>
      </c>
      <c r="AA15" s="21">
        <v>324.40908000000002</v>
      </c>
      <c r="AB15" s="21">
        <v>23574.492760000001</v>
      </c>
      <c r="AC15" s="21">
        <v>23187.745080000001</v>
      </c>
      <c r="AD15" s="21">
        <v>22857.388910000001</v>
      </c>
      <c r="AE15" s="21">
        <v>23969.674370000001</v>
      </c>
      <c r="AF15" s="21">
        <v>22556.964899999999</v>
      </c>
      <c r="AG15" s="21">
        <v>29.878489999999999</v>
      </c>
      <c r="AH15" s="21">
        <v>29.362670000000001</v>
      </c>
      <c r="AI15" s="21">
        <v>28.94107</v>
      </c>
      <c r="AJ15" s="21">
        <v>30.12856</v>
      </c>
      <c r="AK15" s="21">
        <v>28.553470000000001</v>
      </c>
      <c r="AL15" s="21">
        <v>129.23982000000001</v>
      </c>
      <c r="AM15" s="21">
        <v>127.07529</v>
      </c>
      <c r="AN15" s="21">
        <v>125.26079</v>
      </c>
      <c r="AO15" s="21">
        <v>131.23938999999999</v>
      </c>
      <c r="AP15" s="21">
        <v>123.57007</v>
      </c>
      <c r="AQ15" s="21">
        <v>253.75563</v>
      </c>
      <c r="AR15" s="21">
        <v>249.52160000000001</v>
      </c>
      <c r="AS15" s="21">
        <v>245.96227999999999</v>
      </c>
      <c r="AT15" s="21">
        <v>257.86765000000003</v>
      </c>
      <c r="AU15" s="21">
        <v>242.64156</v>
      </c>
      <c r="AV15" s="21">
        <v>260.12684000000002</v>
      </c>
      <c r="AW15" s="21">
        <v>255.80703</v>
      </c>
      <c r="AX15" s="21">
        <v>252.13967</v>
      </c>
      <c r="AY15" s="21">
        <v>264.34089999999998</v>
      </c>
      <c r="AZ15" s="21">
        <v>248.76205999999999</v>
      </c>
      <c r="BA15" s="21">
        <v>324.45325000000003</v>
      </c>
      <c r="BB15" s="21">
        <v>319.04003</v>
      </c>
      <c r="BC15" s="21">
        <v>314.49522000000002</v>
      </c>
      <c r="BD15" s="21">
        <v>329.74750999999998</v>
      </c>
      <c r="BE15" s="21">
        <v>310.24882000000002</v>
      </c>
      <c r="BF15" s="21">
        <v>243.15729999999999</v>
      </c>
      <c r="BG15" s="21">
        <v>239.12252000000001</v>
      </c>
      <c r="BH15" s="21">
        <v>235.69465</v>
      </c>
      <c r="BI15" s="21">
        <v>247.09528</v>
      </c>
      <c r="BJ15" s="21">
        <v>232.54555999999999</v>
      </c>
      <c r="BK15" s="21">
        <v>-3417.4407999999999</v>
      </c>
      <c r="BL15" s="21">
        <v>-3360.60574</v>
      </c>
      <c r="BM15" s="21">
        <v>-3311.9414200000001</v>
      </c>
      <c r="BN15" s="21">
        <v>-3475.5004399999998</v>
      </c>
      <c r="BO15" s="21">
        <v>-3267.6094600000001</v>
      </c>
      <c r="BP15" s="21">
        <v>167.99387999999999</v>
      </c>
      <c r="BQ15" s="21">
        <v>165.21885</v>
      </c>
      <c r="BR15" s="21">
        <v>162.4906</v>
      </c>
      <c r="BS15" s="21">
        <v>169.81434999999999</v>
      </c>
      <c r="BT15" s="21">
        <v>160.60955000000001</v>
      </c>
      <c r="BU15" s="21">
        <v>23.257899999999999</v>
      </c>
      <c r="BV15" s="21">
        <v>22.832699999999999</v>
      </c>
      <c r="BW15" s="21">
        <v>22.50394</v>
      </c>
      <c r="BX15" s="21">
        <v>23.139399999999998</v>
      </c>
      <c r="BY15" s="21">
        <v>22.204180000000001</v>
      </c>
      <c r="BZ15" s="21">
        <v>500.20269000000002</v>
      </c>
      <c r="CA15" s="21">
        <v>491.90222</v>
      </c>
      <c r="CB15" s="21">
        <v>484.85165000000001</v>
      </c>
      <c r="CC15" s="21">
        <v>508.30826000000002</v>
      </c>
      <c r="CD15" s="21">
        <v>478.33665999999999</v>
      </c>
      <c r="CE15" s="21">
        <v>-0.31444</v>
      </c>
      <c r="CF15" s="21">
        <v>-0.31023000000000001</v>
      </c>
      <c r="CG15" s="21">
        <v>-0.30608999999999997</v>
      </c>
      <c r="CH15" s="21">
        <v>266.33886999999999</v>
      </c>
      <c r="CI15" s="21">
        <v>261.99124</v>
      </c>
      <c r="CJ15" s="21">
        <v>257.66577000000001</v>
      </c>
      <c r="CK15" s="21">
        <v>269.86209000000002</v>
      </c>
      <c r="CL15" s="21">
        <v>254.6825</v>
      </c>
      <c r="CM15" s="21">
        <v>338.2921</v>
      </c>
      <c r="CN15" s="21">
        <v>332.78661</v>
      </c>
      <c r="CO15" s="21">
        <v>327.29257000000001</v>
      </c>
      <c r="CP15" s="21">
        <v>343.00846000000001</v>
      </c>
      <c r="CQ15" s="21">
        <v>323.50301999999999</v>
      </c>
      <c r="CR15" s="21">
        <v>311.55221</v>
      </c>
      <c r="CS15" s="21">
        <v>306.47685999999999</v>
      </c>
      <c r="CT15" s="21">
        <v>301.41708999999997</v>
      </c>
      <c r="CU15" s="21">
        <v>315.8347</v>
      </c>
      <c r="CV15" s="21">
        <v>297.92719</v>
      </c>
      <c r="CW15" s="21">
        <v>291.12092999999999</v>
      </c>
      <c r="CX15" s="21">
        <v>286.37921</v>
      </c>
      <c r="CY15" s="21">
        <v>281.65125</v>
      </c>
      <c r="CZ15" s="21">
        <v>295.09805</v>
      </c>
      <c r="DA15" s="21">
        <v>278.39019999999999</v>
      </c>
      <c r="DB15" s="21">
        <v>334.20139999999998</v>
      </c>
      <c r="DC15" s="21">
        <v>328.76483000000002</v>
      </c>
      <c r="DD15" s="21">
        <v>323.33721000000003</v>
      </c>
      <c r="DE15" s="21">
        <v>338.84886999999998</v>
      </c>
      <c r="DF15" s="21">
        <v>319.59343999999999</v>
      </c>
      <c r="DG15" s="21">
        <v>341.49551000000002</v>
      </c>
      <c r="DH15" s="21">
        <v>335.94362999999998</v>
      </c>
      <c r="DI15" s="21">
        <v>330.39753000000002</v>
      </c>
      <c r="DJ15" s="21">
        <v>346.28433999999999</v>
      </c>
      <c r="DK15" s="21">
        <v>326.57199000000003</v>
      </c>
      <c r="DL15" s="21">
        <v>318.60005000000001</v>
      </c>
      <c r="DM15" s="21">
        <v>313.41523000000001</v>
      </c>
      <c r="DN15" s="21">
        <v>308.24099000000001</v>
      </c>
      <c r="DO15" s="21">
        <v>323.04235999999997</v>
      </c>
      <c r="DP15" s="21">
        <v>304.67203999999998</v>
      </c>
      <c r="DQ15" s="21">
        <v>246.62472</v>
      </c>
      <c r="DR15" s="21">
        <v>242.60778999999999</v>
      </c>
      <c r="DS15" s="21">
        <v>238.60248000000001</v>
      </c>
      <c r="DT15" s="21">
        <v>250.02495999999999</v>
      </c>
      <c r="DU15" s="21">
        <v>235.83985999999999</v>
      </c>
      <c r="DV15" s="21">
        <v>143.60075000000001</v>
      </c>
      <c r="DW15" s="21">
        <v>141.18358000000001</v>
      </c>
      <c r="DX15" s="21">
        <v>139.16935000000001</v>
      </c>
      <c r="DY15" s="21">
        <v>145.68091000000001</v>
      </c>
      <c r="DZ15" s="21">
        <v>137.29146</v>
      </c>
      <c r="EA15" s="21">
        <v>297.93596000000002</v>
      </c>
      <c r="EB15" s="21">
        <v>293.08337</v>
      </c>
      <c r="EC15" s="21">
        <v>288.24473999999998</v>
      </c>
      <c r="ED15" s="21">
        <v>302.03503000000001</v>
      </c>
      <c r="EE15" s="21">
        <v>284.90733999999998</v>
      </c>
      <c r="EF15" s="21">
        <v>282.32769000000002</v>
      </c>
      <c r="EG15" s="21">
        <v>277.73856000000001</v>
      </c>
      <c r="EH15" s="21">
        <v>273.15339999999998</v>
      </c>
      <c r="EI15" s="21">
        <v>286.32306999999997</v>
      </c>
      <c r="EJ15" s="21">
        <v>269.99065999999999</v>
      </c>
    </row>
    <row r="16" spans="2:140" x14ac:dyDescent="0.25">
      <c r="B16" s="58" t="s">
        <v>174</v>
      </c>
      <c r="C16" s="21">
        <v>-5028.7004399999996</v>
      </c>
      <c r="D16" s="21">
        <v>-4946.2021000000004</v>
      </c>
      <c r="E16" s="21">
        <v>-4875.7328100000004</v>
      </c>
      <c r="F16" s="21">
        <v>-5112.9919600000003</v>
      </c>
      <c r="G16" s="21">
        <v>-4811.6484399999999</v>
      </c>
      <c r="H16" s="21">
        <v>7525.9082399999998</v>
      </c>
      <c r="I16" s="21">
        <v>7402.4358199999997</v>
      </c>
      <c r="J16" s="21">
        <v>7296.9773800000003</v>
      </c>
      <c r="K16" s="21">
        <v>7652.0602900000004</v>
      </c>
      <c r="L16" s="21">
        <v>7201.0680499999999</v>
      </c>
      <c r="M16" s="21">
        <v>4999.6195399999997</v>
      </c>
      <c r="N16" s="21">
        <v>4917.5962</v>
      </c>
      <c r="O16" s="21">
        <v>4847.5342300000002</v>
      </c>
      <c r="P16" s="21">
        <v>5083.4241199999997</v>
      </c>
      <c r="Q16" s="21">
        <v>4783.8189899999998</v>
      </c>
      <c r="R16" s="21">
        <v>38.155349999999999</v>
      </c>
      <c r="S16" s="21">
        <v>41.174669999999999</v>
      </c>
      <c r="T16" s="21">
        <v>40.992579999999997</v>
      </c>
      <c r="U16" s="21">
        <v>43.867469999999997</v>
      </c>
      <c r="V16" s="21">
        <v>40.478760000000001</v>
      </c>
      <c r="W16" s="21">
        <v>61.965449999999997</v>
      </c>
      <c r="X16" s="21">
        <v>64.57938</v>
      </c>
      <c r="Y16" s="21">
        <v>64.020250000000004</v>
      </c>
      <c r="Z16" s="21">
        <v>68.145750000000007</v>
      </c>
      <c r="AA16" s="21">
        <v>63.239780000000003</v>
      </c>
      <c r="AB16" s="21">
        <v>4499.1355100000001</v>
      </c>
      <c r="AC16" s="21">
        <v>4425.32564</v>
      </c>
      <c r="AD16" s="21">
        <v>4362.2779499999997</v>
      </c>
      <c r="AE16" s="21">
        <v>4574.5549700000001</v>
      </c>
      <c r="AF16" s="21">
        <v>4304.9427500000002</v>
      </c>
      <c r="AG16" s="21">
        <v>-37.792580000000001</v>
      </c>
      <c r="AH16" s="21">
        <v>-35.688330000000001</v>
      </c>
      <c r="AI16" s="21">
        <v>-34.953740000000003</v>
      </c>
      <c r="AJ16" s="21">
        <v>-36.298169999999999</v>
      </c>
      <c r="AK16" s="21">
        <v>-34.50338</v>
      </c>
      <c r="AL16" s="21">
        <v>27.479769999999998</v>
      </c>
      <c r="AM16" s="21">
        <v>28.107610000000001</v>
      </c>
      <c r="AN16" s="21">
        <v>27.869330000000001</v>
      </c>
      <c r="AO16" s="21">
        <v>29.520710000000001</v>
      </c>
      <c r="AP16" s="21">
        <v>27.478940000000001</v>
      </c>
      <c r="AQ16" s="21">
        <v>62.130470000000003</v>
      </c>
      <c r="AR16" s="21">
        <v>62.145690000000002</v>
      </c>
      <c r="AS16" s="21">
        <v>61.417059999999999</v>
      </c>
      <c r="AT16" s="21">
        <v>64.697659999999999</v>
      </c>
      <c r="AU16" s="21">
        <v>60.574089999999998</v>
      </c>
      <c r="AV16" s="21">
        <v>-2.8422499999999999</v>
      </c>
      <c r="AW16" s="21">
        <v>-1.59629</v>
      </c>
      <c r="AX16" s="21">
        <v>-1.39249</v>
      </c>
      <c r="AY16" s="21">
        <v>-1.1646000000000001</v>
      </c>
      <c r="AZ16" s="21">
        <v>-1.38924</v>
      </c>
      <c r="BA16" s="21">
        <v>323.28273000000002</v>
      </c>
      <c r="BB16" s="21">
        <v>318.99727000000001</v>
      </c>
      <c r="BC16" s="21">
        <v>314.61730999999997</v>
      </c>
      <c r="BD16" s="21">
        <v>330.32735000000002</v>
      </c>
      <c r="BE16" s="21">
        <v>310.35428000000002</v>
      </c>
      <c r="BF16" s="21">
        <v>569.59389999999996</v>
      </c>
      <c r="BG16" s="21">
        <v>561.31143999999995</v>
      </c>
      <c r="BH16" s="21">
        <v>553.43740000000003</v>
      </c>
      <c r="BI16" s="21">
        <v>580.90602999999999</v>
      </c>
      <c r="BJ16" s="21">
        <v>546.02661999999998</v>
      </c>
      <c r="BK16" s="21">
        <v>922.25984000000005</v>
      </c>
      <c r="BL16" s="21">
        <v>906.92184999999995</v>
      </c>
      <c r="BM16" s="21">
        <v>893.78887999999995</v>
      </c>
      <c r="BN16" s="21">
        <v>937.92831999999999</v>
      </c>
      <c r="BO16" s="21">
        <v>881.82507999999996</v>
      </c>
      <c r="BP16" s="21">
        <v>-83.397480000000002</v>
      </c>
      <c r="BQ16" s="21">
        <v>-77.127480000000006</v>
      </c>
      <c r="BR16" s="21">
        <v>-75.155519999999996</v>
      </c>
      <c r="BS16" s="21">
        <v>-77.803619999999995</v>
      </c>
      <c r="BT16" s="21">
        <v>-74.336609999999993</v>
      </c>
      <c r="BU16" s="21">
        <v>-23.402519999999999</v>
      </c>
      <c r="BV16" s="21">
        <v>-20.060770000000002</v>
      </c>
      <c r="BW16" s="21">
        <v>-19.321010000000001</v>
      </c>
      <c r="BX16" s="21">
        <v>-19.537559999999999</v>
      </c>
      <c r="BY16" s="21">
        <v>-19.100259999999999</v>
      </c>
      <c r="BZ16" s="21">
        <v>66.111080000000001</v>
      </c>
      <c r="CA16" s="21">
        <v>67.292140000000003</v>
      </c>
      <c r="CB16" s="21">
        <v>66.674239999999998</v>
      </c>
      <c r="CC16" s="21">
        <v>70.527199999999993</v>
      </c>
      <c r="CD16" s="21">
        <v>65.748699999999999</v>
      </c>
      <c r="CE16" s="21">
        <v>3.81657</v>
      </c>
      <c r="CF16" s="21">
        <v>4.3992000000000004</v>
      </c>
      <c r="CG16" s="21">
        <v>4.2984600000000004</v>
      </c>
      <c r="CH16" s="21">
        <v>54.569830000000003</v>
      </c>
      <c r="CI16" s="21">
        <v>57.855400000000003</v>
      </c>
      <c r="CJ16" s="21">
        <v>57.481949999999998</v>
      </c>
      <c r="CK16" s="21">
        <v>61.221730000000001</v>
      </c>
      <c r="CL16" s="21">
        <v>56.773209999999999</v>
      </c>
      <c r="CM16" s="21">
        <v>72.166569999999993</v>
      </c>
      <c r="CN16" s="21">
        <v>74.988249999999994</v>
      </c>
      <c r="CO16" s="21">
        <v>74.294899999999998</v>
      </c>
      <c r="CP16" s="21">
        <v>78.963210000000004</v>
      </c>
      <c r="CQ16" s="21">
        <v>73.391670000000005</v>
      </c>
      <c r="CR16" s="21">
        <v>-41.63861</v>
      </c>
      <c r="CS16" s="21">
        <v>-36.96219</v>
      </c>
      <c r="CT16" s="21">
        <v>-35.799500000000002</v>
      </c>
      <c r="CU16" s="21">
        <v>-36.7303</v>
      </c>
      <c r="CV16" s="21">
        <v>-35.428229999999999</v>
      </c>
      <c r="CW16" s="21">
        <v>-44.556559999999998</v>
      </c>
      <c r="CX16" s="21">
        <v>-40.005650000000003</v>
      </c>
      <c r="CY16" s="21">
        <v>-38.81</v>
      </c>
      <c r="CZ16" s="21">
        <v>-39.977699999999999</v>
      </c>
      <c r="DA16" s="21">
        <v>-38.400300000000001</v>
      </c>
      <c r="DB16" s="21">
        <v>27.66301</v>
      </c>
      <c r="DC16" s="21">
        <v>31.145199999999999</v>
      </c>
      <c r="DD16" s="21">
        <v>31.179510000000001</v>
      </c>
      <c r="DE16" s="21">
        <v>33.50985</v>
      </c>
      <c r="DF16" s="21">
        <v>30.777750000000001</v>
      </c>
      <c r="DG16" s="21">
        <v>107.45647</v>
      </c>
      <c r="DH16" s="21">
        <v>109.50882</v>
      </c>
      <c r="DI16" s="21">
        <v>108.22933</v>
      </c>
      <c r="DJ16" s="21">
        <v>114.36915</v>
      </c>
      <c r="DK16" s="21">
        <v>106.93684</v>
      </c>
      <c r="DL16" s="21">
        <v>169.11989</v>
      </c>
      <c r="DM16" s="21">
        <v>170.14024000000001</v>
      </c>
      <c r="DN16" s="21">
        <v>167.84773000000001</v>
      </c>
      <c r="DO16" s="21">
        <v>177.00011000000001</v>
      </c>
      <c r="DP16" s="21">
        <v>165.86350999999999</v>
      </c>
      <c r="DQ16" s="21">
        <v>-66.797579999999996</v>
      </c>
      <c r="DR16" s="21">
        <v>-62.601199999999999</v>
      </c>
      <c r="DS16" s="21">
        <v>-61.140990000000002</v>
      </c>
      <c r="DT16" s="21">
        <v>-63.429760000000002</v>
      </c>
      <c r="DU16" s="21">
        <v>-60.466540000000002</v>
      </c>
      <c r="DV16" s="21">
        <v>-33.936610000000002</v>
      </c>
      <c r="DW16" s="21">
        <v>-31.35361</v>
      </c>
      <c r="DX16" s="21">
        <v>-30.60371</v>
      </c>
      <c r="DY16" s="21">
        <v>-31.58276</v>
      </c>
      <c r="DZ16" s="21">
        <v>-30.21668</v>
      </c>
      <c r="EA16" s="21">
        <v>76.568060000000003</v>
      </c>
      <c r="EB16" s="21">
        <v>79.106859999999998</v>
      </c>
      <c r="EC16" s="21">
        <v>78.322419999999994</v>
      </c>
      <c r="ED16" s="21">
        <v>83.067949999999996</v>
      </c>
      <c r="EE16" s="21">
        <v>77.375029999999995</v>
      </c>
      <c r="EF16" s="21">
        <v>45.301490000000001</v>
      </c>
      <c r="EG16" s="21">
        <v>47.517519999999998</v>
      </c>
      <c r="EH16" s="21">
        <v>47.13946</v>
      </c>
      <c r="EI16" s="21">
        <v>50.117789999999999</v>
      </c>
      <c r="EJ16" s="21">
        <v>46.561770000000003</v>
      </c>
    </row>
    <row r="17" spans="2:140" x14ac:dyDescent="0.25">
      <c r="B17" s="58" t="s">
        <v>175</v>
      </c>
      <c r="C17" s="21">
        <v>-22760.078109999999</v>
      </c>
      <c r="D17" s="21">
        <v>-22386.687689999999</v>
      </c>
      <c r="E17" s="21">
        <v>-22067.741170000001</v>
      </c>
      <c r="F17" s="21">
        <v>-23141.584559999999</v>
      </c>
      <c r="G17" s="21">
        <v>-21777.693019999999</v>
      </c>
      <c r="H17" s="21">
        <v>-42554.70794</v>
      </c>
      <c r="I17" s="21">
        <v>-41856.542029999997</v>
      </c>
      <c r="J17" s="21">
        <v>-41260.234850000001</v>
      </c>
      <c r="K17" s="21">
        <v>-43268.025670000003</v>
      </c>
      <c r="L17" s="21">
        <v>-40717.922449999998</v>
      </c>
      <c r="M17" s="21">
        <v>-40789.64028</v>
      </c>
      <c r="N17" s="21">
        <v>-40120.448810000002</v>
      </c>
      <c r="O17" s="21">
        <v>-39548.844810000002</v>
      </c>
      <c r="P17" s="21">
        <v>-41473.364070000003</v>
      </c>
      <c r="Q17" s="21">
        <v>-39029.020969999998</v>
      </c>
      <c r="R17" s="21">
        <v>-547.72469999999998</v>
      </c>
      <c r="S17" s="21">
        <v>-558.33079999999995</v>
      </c>
      <c r="T17" s="21">
        <v>-542.07334000000003</v>
      </c>
      <c r="U17" s="21">
        <v>-567.54214000000002</v>
      </c>
      <c r="V17" s="21">
        <v>-547.1807</v>
      </c>
      <c r="W17" s="21">
        <v>-570.56205999999997</v>
      </c>
      <c r="X17" s="21">
        <v>-580.67042000000004</v>
      </c>
      <c r="Y17" s="21">
        <v>-563.85977000000003</v>
      </c>
      <c r="Z17" s="21">
        <v>-590.94015999999999</v>
      </c>
      <c r="AA17" s="21">
        <v>-568.70737999999994</v>
      </c>
      <c r="AB17" s="21">
        <v>-37487.025900000001</v>
      </c>
      <c r="AC17" s="21">
        <v>-36872.038310000004</v>
      </c>
      <c r="AD17" s="21">
        <v>-36346.721810000003</v>
      </c>
      <c r="AE17" s="21">
        <v>-38115.424700000003</v>
      </c>
      <c r="AF17" s="21">
        <v>-35869.001980000001</v>
      </c>
      <c r="AG17" s="21">
        <v>-119.48454</v>
      </c>
      <c r="AH17" s="21">
        <v>-125.40467</v>
      </c>
      <c r="AI17" s="21">
        <v>-119.50615999999999</v>
      </c>
      <c r="AJ17" s="21">
        <v>-126.26629</v>
      </c>
      <c r="AK17" s="21">
        <v>-123.69873</v>
      </c>
      <c r="AL17" s="21">
        <v>-180.19933</v>
      </c>
      <c r="AM17" s="21">
        <v>-182.99265</v>
      </c>
      <c r="AN17" s="21">
        <v>-177.34262000000001</v>
      </c>
      <c r="AO17" s="21">
        <v>-186.76052000000001</v>
      </c>
      <c r="AP17" s="21">
        <v>-179.19614000000001</v>
      </c>
      <c r="AQ17" s="21">
        <v>-401.19970999999998</v>
      </c>
      <c r="AR17" s="21">
        <v>-400.11133000000001</v>
      </c>
      <c r="AS17" s="21">
        <v>-391.49322000000001</v>
      </c>
      <c r="AT17" s="21">
        <v>-411.35246999999998</v>
      </c>
      <c r="AU17" s="21">
        <v>-390.30700999999999</v>
      </c>
      <c r="AV17" s="21">
        <v>-625.92318</v>
      </c>
      <c r="AW17" s="21">
        <v>-621.94947000000002</v>
      </c>
      <c r="AX17" s="21">
        <v>-609.72227999999996</v>
      </c>
      <c r="AY17" s="21">
        <v>-640.38652000000002</v>
      </c>
      <c r="AZ17" s="21">
        <v>-606.25409000000002</v>
      </c>
      <c r="BA17" s="21">
        <v>-453.17286999999999</v>
      </c>
      <c r="BB17" s="21">
        <v>-451.43878999999998</v>
      </c>
      <c r="BC17" s="21">
        <v>-441.94499000000002</v>
      </c>
      <c r="BD17" s="21">
        <v>-464.34543000000002</v>
      </c>
      <c r="BE17" s="21">
        <v>-440.26087999999999</v>
      </c>
      <c r="BF17" s="21">
        <v>-412.69645000000003</v>
      </c>
      <c r="BG17" s="21">
        <v>-411.87459000000001</v>
      </c>
      <c r="BH17" s="21">
        <v>-402.84787999999998</v>
      </c>
      <c r="BI17" s="21">
        <v>-423.30732999999998</v>
      </c>
      <c r="BJ17" s="21">
        <v>-401.89317</v>
      </c>
      <c r="BK17" s="21">
        <v>8176.2391600000001</v>
      </c>
      <c r="BL17" s="21">
        <v>8040.2610800000002</v>
      </c>
      <c r="BM17" s="21">
        <v>7923.8315400000001</v>
      </c>
      <c r="BN17" s="21">
        <v>8315.1470599999993</v>
      </c>
      <c r="BO17" s="21">
        <v>7817.7671600000003</v>
      </c>
      <c r="BP17" s="21">
        <v>-348.73716000000002</v>
      </c>
      <c r="BQ17" s="21">
        <v>-369.51621</v>
      </c>
      <c r="BR17" s="21">
        <v>-354.00020000000001</v>
      </c>
      <c r="BS17" s="21">
        <v>-369.24205000000001</v>
      </c>
      <c r="BT17" s="21">
        <v>-365.36484999999999</v>
      </c>
      <c r="BU17" s="21">
        <v>-52.910290000000003</v>
      </c>
      <c r="BV17" s="21">
        <v>-67.816959999999995</v>
      </c>
      <c r="BW17" s="21">
        <v>-58.527230000000003</v>
      </c>
      <c r="BX17" s="21">
        <v>-63.293050000000001</v>
      </c>
      <c r="BY17" s="21">
        <v>-69.504580000000004</v>
      </c>
      <c r="BZ17" s="21">
        <v>-876.60189000000003</v>
      </c>
      <c r="CA17" s="21">
        <v>-874.21200999999996</v>
      </c>
      <c r="CB17" s="21">
        <v>-855.33456000000001</v>
      </c>
      <c r="CC17" s="21">
        <v>-898.80057999999997</v>
      </c>
      <c r="CD17" s="21">
        <v>-852.78706</v>
      </c>
      <c r="CE17" s="21">
        <v>-21.510860000000001</v>
      </c>
      <c r="CF17" s="21">
        <v>-12.23161</v>
      </c>
      <c r="CG17" s="21">
        <v>-26.679310000000001</v>
      </c>
      <c r="CH17" s="21">
        <v>-370.69734999999997</v>
      </c>
      <c r="CI17" s="21">
        <v>-387.04340999999999</v>
      </c>
      <c r="CJ17" s="21">
        <v>-372.83604000000003</v>
      </c>
      <c r="CK17" s="21">
        <v>-389.06808999999998</v>
      </c>
      <c r="CL17" s="21">
        <v>-381.5641</v>
      </c>
      <c r="CM17" s="21">
        <v>-504.42702000000003</v>
      </c>
      <c r="CN17" s="21">
        <v>-517.61693000000002</v>
      </c>
      <c r="CO17" s="21">
        <v>-501.22415999999998</v>
      </c>
      <c r="CP17" s="21">
        <v>-524.79714000000001</v>
      </c>
      <c r="CQ17" s="21">
        <v>-507.91018000000003</v>
      </c>
      <c r="CR17" s="21">
        <v>-622.42028000000005</v>
      </c>
      <c r="CS17" s="21">
        <v>-633.83024</v>
      </c>
      <c r="CT17" s="21">
        <v>-615.72082999999998</v>
      </c>
      <c r="CU17" s="21">
        <v>-644.38415999999995</v>
      </c>
      <c r="CV17" s="21">
        <v>-621.19489999999996</v>
      </c>
      <c r="CW17" s="21">
        <v>-629.89242000000002</v>
      </c>
      <c r="CX17" s="21">
        <v>-640.24567999999999</v>
      </c>
      <c r="CY17" s="21">
        <v>-622.49707000000001</v>
      </c>
      <c r="CZ17" s="21">
        <v>-651.28273999999999</v>
      </c>
      <c r="DA17" s="21">
        <v>-627.35204999999996</v>
      </c>
      <c r="DB17" s="21">
        <v>-626.68294000000003</v>
      </c>
      <c r="DC17" s="21">
        <v>-637.57718999999997</v>
      </c>
      <c r="DD17" s="21">
        <v>-619.70138999999995</v>
      </c>
      <c r="DE17" s="21">
        <v>-648.27245000000005</v>
      </c>
      <c r="DF17" s="21">
        <v>-624.89783999999997</v>
      </c>
      <c r="DG17" s="21">
        <v>-562.94971999999996</v>
      </c>
      <c r="DH17" s="21">
        <v>-574.08479</v>
      </c>
      <c r="DI17" s="21">
        <v>-557.53222000000005</v>
      </c>
      <c r="DJ17" s="21">
        <v>-583.0847</v>
      </c>
      <c r="DK17" s="21">
        <v>-562.99171000000001</v>
      </c>
      <c r="DL17" s="21">
        <v>-545.07348000000002</v>
      </c>
      <c r="DM17" s="21">
        <v>-556.28138000000001</v>
      </c>
      <c r="DN17" s="21">
        <v>-539.96136999999999</v>
      </c>
      <c r="DO17" s="21">
        <v>-564.96765000000005</v>
      </c>
      <c r="DP17" s="21">
        <v>-545.49464999999998</v>
      </c>
      <c r="DQ17" s="21">
        <v>-553.03755999999998</v>
      </c>
      <c r="DR17" s="21">
        <v>-560.82128999999998</v>
      </c>
      <c r="DS17" s="21">
        <v>-545.42773</v>
      </c>
      <c r="DT17" s="21">
        <v>-571.50369000000001</v>
      </c>
      <c r="DU17" s="21">
        <v>-548.87752999999998</v>
      </c>
      <c r="DV17" s="21">
        <v>-264.80569000000003</v>
      </c>
      <c r="DW17" s="21">
        <v>-271.18252999999999</v>
      </c>
      <c r="DX17" s="21">
        <v>-261.64242999999999</v>
      </c>
      <c r="DY17" s="21">
        <v>-275.81792999999999</v>
      </c>
      <c r="DZ17" s="21">
        <v>-266.04271</v>
      </c>
      <c r="EA17" s="21">
        <v>-413.95123000000001</v>
      </c>
      <c r="EB17" s="21">
        <v>-427.47705000000002</v>
      </c>
      <c r="EC17" s="21">
        <v>-413.23692</v>
      </c>
      <c r="ED17" s="21">
        <v>-431.97442999999998</v>
      </c>
      <c r="EE17" s="21">
        <v>-420.23099999999999</v>
      </c>
      <c r="EF17" s="21">
        <v>-491.28516999999999</v>
      </c>
      <c r="EG17" s="21">
        <v>-499.10581999999999</v>
      </c>
      <c r="EH17" s="21">
        <v>-485.25456000000003</v>
      </c>
      <c r="EI17" s="21">
        <v>-507.95474000000002</v>
      </c>
      <c r="EJ17" s="21">
        <v>-488.88576999999998</v>
      </c>
    </row>
    <row r="18" spans="2:140" x14ac:dyDescent="0.25">
      <c r="B18" s="58" t="s">
        <v>176</v>
      </c>
      <c r="C18" s="21">
        <v>11722.10598</v>
      </c>
      <c r="D18" s="21">
        <v>11529.798989999999</v>
      </c>
      <c r="E18" s="21">
        <v>11365.532209999999</v>
      </c>
      <c r="F18" s="21">
        <v>11918.59296</v>
      </c>
      <c r="G18" s="21">
        <v>11216.148929999999</v>
      </c>
      <c r="H18" s="21">
        <v>13532.56206</v>
      </c>
      <c r="I18" s="21">
        <v>13310.542589999999</v>
      </c>
      <c r="J18" s="21">
        <v>13120.9146</v>
      </c>
      <c r="K18" s="21">
        <v>13759.39986</v>
      </c>
      <c r="L18" s="21">
        <v>12948.45715</v>
      </c>
      <c r="M18" s="21">
        <v>9624.0011300000006</v>
      </c>
      <c r="N18" s="21">
        <v>9466.1105599999992</v>
      </c>
      <c r="O18" s="21">
        <v>9331.2450100000005</v>
      </c>
      <c r="P18" s="21">
        <v>9785.3204900000001</v>
      </c>
      <c r="Q18" s="21">
        <v>9208.5965799999994</v>
      </c>
      <c r="R18" s="21">
        <v>30.84639</v>
      </c>
      <c r="S18" s="21">
        <v>10.62688</v>
      </c>
      <c r="T18" s="21">
        <v>17.54196</v>
      </c>
      <c r="U18" s="21">
        <v>18.410530000000001</v>
      </c>
      <c r="V18" s="21">
        <v>5.8758100000000004</v>
      </c>
      <c r="W18" s="21">
        <v>23.562370000000001</v>
      </c>
      <c r="X18" s="21">
        <v>3.5874299999999999</v>
      </c>
      <c r="Y18" s="21">
        <v>10.80447</v>
      </c>
      <c r="Z18" s="21">
        <v>10.78148</v>
      </c>
      <c r="AA18" s="21">
        <v>-0.77830999999999995</v>
      </c>
      <c r="AB18" s="21">
        <v>9028.3989999999994</v>
      </c>
      <c r="AC18" s="21">
        <v>8880.2849999999999</v>
      </c>
      <c r="AD18" s="21">
        <v>8753.7674399999996</v>
      </c>
      <c r="AE18" s="21">
        <v>9179.7429599999996</v>
      </c>
      <c r="AF18" s="21">
        <v>8638.7130899999993</v>
      </c>
      <c r="AG18" s="21">
        <v>-7.1747500000000004</v>
      </c>
      <c r="AH18" s="21">
        <v>-15.024570000000001</v>
      </c>
      <c r="AI18" s="21">
        <v>-10.70533</v>
      </c>
      <c r="AJ18" s="21">
        <v>-12.794729999999999</v>
      </c>
      <c r="AK18" s="21">
        <v>-16.362729999999999</v>
      </c>
      <c r="AL18" s="21">
        <v>67.841089999999994</v>
      </c>
      <c r="AM18" s="21">
        <v>60.863979999999998</v>
      </c>
      <c r="AN18" s="21">
        <v>63.03922</v>
      </c>
      <c r="AO18" s="21">
        <v>64.928640000000001</v>
      </c>
      <c r="AP18" s="21">
        <v>57.931080000000001</v>
      </c>
      <c r="AQ18" s="21">
        <v>-2.7223600000000001</v>
      </c>
      <c r="AR18" s="21">
        <v>-8.3240300000000005</v>
      </c>
      <c r="AS18" s="21">
        <v>-5.2838900000000004</v>
      </c>
      <c r="AT18" s="21">
        <v>-6.6679899999999996</v>
      </c>
      <c r="AU18" s="21">
        <v>-9.3267900000000008</v>
      </c>
      <c r="AV18" s="21">
        <v>-51.717129999999997</v>
      </c>
      <c r="AW18" s="21">
        <v>-57.320749999999997</v>
      </c>
      <c r="AX18" s="21">
        <v>-53.172800000000002</v>
      </c>
      <c r="AY18" s="21">
        <v>-57.035130000000002</v>
      </c>
      <c r="AZ18" s="21">
        <v>-57.181699999999999</v>
      </c>
      <c r="BA18" s="21">
        <v>-148.33727999999999</v>
      </c>
      <c r="BB18" s="21">
        <v>-151.73657</v>
      </c>
      <c r="BC18" s="21">
        <v>-146.50407000000001</v>
      </c>
      <c r="BD18" s="21">
        <v>-154.90768</v>
      </c>
      <c r="BE18" s="21">
        <v>-148.82032000000001</v>
      </c>
      <c r="BF18" s="21">
        <v>-376.86299000000002</v>
      </c>
      <c r="BG18" s="21">
        <v>-376.68347999999997</v>
      </c>
      <c r="BH18" s="21">
        <v>-368.16027000000003</v>
      </c>
      <c r="BI18" s="21">
        <v>-387.42820999999998</v>
      </c>
      <c r="BJ18" s="21">
        <v>-367.67036999999999</v>
      </c>
      <c r="BK18" s="21">
        <v>4411.4335300000002</v>
      </c>
      <c r="BL18" s="21">
        <v>4338.0675000000001</v>
      </c>
      <c r="BM18" s="21">
        <v>4275.24874</v>
      </c>
      <c r="BN18" s="21">
        <v>4486.38033</v>
      </c>
      <c r="BO18" s="21">
        <v>4218.02243</v>
      </c>
      <c r="BP18" s="21">
        <v>137.84302</v>
      </c>
      <c r="BQ18" s="21">
        <v>108.90458</v>
      </c>
      <c r="BR18" s="21">
        <v>116.56485000000001</v>
      </c>
      <c r="BS18" s="21">
        <v>122.55717</v>
      </c>
      <c r="BT18" s="21">
        <v>99.685090000000002</v>
      </c>
      <c r="BU18" s="21">
        <v>13.077220000000001</v>
      </c>
      <c r="BV18" s="21">
        <v>-3.0484100000000001</v>
      </c>
      <c r="BW18" s="21">
        <v>5.3146699999999996</v>
      </c>
      <c r="BX18" s="21">
        <v>2.3311000000000002</v>
      </c>
      <c r="BY18" s="21">
        <v>-6.5212300000000001</v>
      </c>
      <c r="BZ18" s="21">
        <v>-5.6705399999999999</v>
      </c>
      <c r="CA18" s="21">
        <v>-17.816980000000001</v>
      </c>
      <c r="CB18" s="21">
        <v>-11.190899999999999</v>
      </c>
      <c r="CC18" s="21">
        <v>-14.23442</v>
      </c>
      <c r="CD18" s="21">
        <v>-20.019100000000002</v>
      </c>
      <c r="CE18" s="21">
        <v>-22.433250000000001</v>
      </c>
      <c r="CF18" s="21">
        <v>-13.138859999999999</v>
      </c>
      <c r="CG18" s="21">
        <v>-27.57593</v>
      </c>
      <c r="CH18" s="21">
        <v>121.36968</v>
      </c>
      <c r="CI18" s="21">
        <v>96.806640000000002</v>
      </c>
      <c r="CJ18" s="21">
        <v>103.06912</v>
      </c>
      <c r="CK18" s="21">
        <v>108.70854</v>
      </c>
      <c r="CL18" s="21">
        <v>88.763360000000006</v>
      </c>
      <c r="CM18" s="21">
        <v>59.709159999999997</v>
      </c>
      <c r="CN18" s="21">
        <v>37.126570000000001</v>
      </c>
      <c r="CO18" s="21">
        <v>44.410359999999997</v>
      </c>
      <c r="CP18" s="21">
        <v>46.329990000000002</v>
      </c>
      <c r="CQ18" s="21">
        <v>31.3294</v>
      </c>
      <c r="CR18" s="21">
        <v>52.453569999999999</v>
      </c>
      <c r="CS18" s="21">
        <v>29.839950000000002</v>
      </c>
      <c r="CT18" s="21">
        <v>37.051780000000001</v>
      </c>
      <c r="CU18" s="21">
        <v>39.199199999999998</v>
      </c>
      <c r="CV18" s="21">
        <v>23.927099999999999</v>
      </c>
      <c r="CW18" s="21">
        <v>34.597940000000001</v>
      </c>
      <c r="CX18" s="21">
        <v>13.22448</v>
      </c>
      <c r="CY18" s="21">
        <v>20.242989999999999</v>
      </c>
      <c r="CZ18" s="21">
        <v>21.808810000000001</v>
      </c>
      <c r="DA18" s="21">
        <v>7.8549899999999999</v>
      </c>
      <c r="DB18" s="21">
        <v>17.951809999999998</v>
      </c>
      <c r="DC18" s="21">
        <v>-3.6417000000000002</v>
      </c>
      <c r="DD18" s="21">
        <v>3.8247800000000001</v>
      </c>
      <c r="DE18" s="21">
        <v>4.6103899999999998</v>
      </c>
      <c r="DF18" s="21">
        <v>-8.6795100000000005</v>
      </c>
      <c r="DG18" s="21">
        <v>-2.9534600000000002</v>
      </c>
      <c r="DH18" s="21">
        <v>-23.398219999999998</v>
      </c>
      <c r="DI18" s="21">
        <v>-15.888</v>
      </c>
      <c r="DJ18" s="21">
        <v>-16.09995</v>
      </c>
      <c r="DK18" s="21">
        <v>-27.69567</v>
      </c>
      <c r="DL18" s="21">
        <v>-58.228819999999999</v>
      </c>
      <c r="DM18" s="21">
        <v>-77.555359999999993</v>
      </c>
      <c r="DN18" s="21">
        <v>-69.096119999999999</v>
      </c>
      <c r="DO18" s="21">
        <v>-72.23545</v>
      </c>
      <c r="DP18" s="21">
        <v>-80.148020000000002</v>
      </c>
      <c r="DQ18" s="21">
        <v>41.919719999999998</v>
      </c>
      <c r="DR18" s="21">
        <v>24.276810000000001</v>
      </c>
      <c r="DS18" s="21">
        <v>30.06297</v>
      </c>
      <c r="DT18" s="21">
        <v>31.334320000000002</v>
      </c>
      <c r="DU18" s="21">
        <v>19.868310000000001</v>
      </c>
      <c r="DV18" s="21">
        <v>109.33368</v>
      </c>
      <c r="DW18" s="21">
        <v>96.628069999999994</v>
      </c>
      <c r="DX18" s="21">
        <v>100.93262</v>
      </c>
      <c r="DY18" s="21">
        <v>103.63254999999999</v>
      </c>
      <c r="DZ18" s="21">
        <v>91.623369999999994</v>
      </c>
      <c r="EA18" s="21">
        <v>86.913809999999998</v>
      </c>
      <c r="EB18" s="21">
        <v>65.038510000000002</v>
      </c>
      <c r="EC18" s="21">
        <v>71.191460000000006</v>
      </c>
      <c r="ED18" s="21">
        <v>74.952600000000004</v>
      </c>
      <c r="EE18" s="21">
        <v>58.51979</v>
      </c>
      <c r="EF18" s="21">
        <v>13.781890000000001</v>
      </c>
      <c r="EG18" s="21">
        <v>-2.42096</v>
      </c>
      <c r="EH18" s="21">
        <v>3.2746599999999999</v>
      </c>
      <c r="EI18" s="21">
        <v>3.6576300000000002</v>
      </c>
      <c r="EJ18" s="21">
        <v>-6.0822000000000003</v>
      </c>
    </row>
    <row r="19" spans="2:140" x14ac:dyDescent="0.25">
      <c r="B19" s="58" t="s">
        <v>177</v>
      </c>
      <c r="C19" s="21">
        <v>31281.82919</v>
      </c>
      <c r="D19" s="21">
        <v>30768.635200000001</v>
      </c>
      <c r="E19" s="21">
        <v>30330.269799999998</v>
      </c>
      <c r="F19" s="21">
        <v>31806.17799</v>
      </c>
      <c r="G19" s="21">
        <v>29931.622820000001</v>
      </c>
      <c r="H19" s="21">
        <v>55295.063069999997</v>
      </c>
      <c r="I19" s="21">
        <v>54387.874889999999</v>
      </c>
      <c r="J19" s="21">
        <v>53613.040699999998</v>
      </c>
      <c r="K19" s="21">
        <v>56221.939339999997</v>
      </c>
      <c r="L19" s="21">
        <v>52908.36664</v>
      </c>
      <c r="M19" s="21">
        <v>49731.62629</v>
      </c>
      <c r="N19" s="21">
        <v>48915.733319999999</v>
      </c>
      <c r="O19" s="21">
        <v>48218.821170000003</v>
      </c>
      <c r="P19" s="21">
        <v>50565.237359999999</v>
      </c>
      <c r="Q19" s="21">
        <v>47585.040509999999</v>
      </c>
      <c r="R19" s="21">
        <v>493.86743000000001</v>
      </c>
      <c r="S19" s="21">
        <v>485.79662999999999</v>
      </c>
      <c r="T19" s="21">
        <v>477.77697000000001</v>
      </c>
      <c r="U19" s="21">
        <v>500.39089999999999</v>
      </c>
      <c r="V19" s="21">
        <v>472.24479000000002</v>
      </c>
      <c r="W19" s="21">
        <v>528.29073000000005</v>
      </c>
      <c r="X19" s="21">
        <v>519.66639999999995</v>
      </c>
      <c r="Y19" s="21">
        <v>511.08767</v>
      </c>
      <c r="Z19" s="21">
        <v>535.33851000000004</v>
      </c>
      <c r="AA19" s="21">
        <v>505.16975000000002</v>
      </c>
      <c r="AB19" s="21">
        <v>45499.854809999997</v>
      </c>
      <c r="AC19" s="21">
        <v>44753.413999999997</v>
      </c>
      <c r="AD19" s="21">
        <v>44115.811410000002</v>
      </c>
      <c r="AE19" s="21">
        <v>46262.573470000003</v>
      </c>
      <c r="AF19" s="21">
        <v>43535.97926</v>
      </c>
      <c r="AG19" s="21">
        <v>84.12294</v>
      </c>
      <c r="AH19" s="21">
        <v>82.682159999999996</v>
      </c>
      <c r="AI19" s="21">
        <v>81.496359999999996</v>
      </c>
      <c r="AJ19" s="21">
        <v>84.987129999999993</v>
      </c>
      <c r="AK19" s="21">
        <v>80.403040000000004</v>
      </c>
      <c r="AL19" s="21">
        <v>236.31623999999999</v>
      </c>
      <c r="AM19" s="21">
        <v>232.35155</v>
      </c>
      <c r="AN19" s="21">
        <v>229.03428</v>
      </c>
      <c r="AO19" s="21">
        <v>239.90342000000001</v>
      </c>
      <c r="AP19" s="21">
        <v>225.94225</v>
      </c>
      <c r="AQ19" s="21">
        <v>351.92385999999999</v>
      </c>
      <c r="AR19" s="21">
        <v>346.03865999999999</v>
      </c>
      <c r="AS19" s="21">
        <v>341.10277000000002</v>
      </c>
      <c r="AT19" s="21">
        <v>357.47940999999997</v>
      </c>
      <c r="AU19" s="21">
        <v>336.49729000000002</v>
      </c>
      <c r="AV19" s="21">
        <v>431.03462999999999</v>
      </c>
      <c r="AW19" s="21">
        <v>423.86628000000002</v>
      </c>
      <c r="AX19" s="21">
        <v>417.78994</v>
      </c>
      <c r="AY19" s="21">
        <v>437.90492</v>
      </c>
      <c r="AZ19" s="21">
        <v>412.19277</v>
      </c>
      <c r="BA19" s="21">
        <v>499.43205999999998</v>
      </c>
      <c r="BB19" s="21">
        <v>491.08810999999997</v>
      </c>
      <c r="BC19" s="21">
        <v>484.09273000000002</v>
      </c>
      <c r="BD19" s="21">
        <v>507.45819</v>
      </c>
      <c r="BE19" s="21">
        <v>477.55599000000001</v>
      </c>
      <c r="BF19" s="21">
        <v>516.93818999999996</v>
      </c>
      <c r="BG19" s="21">
        <v>508.35822000000002</v>
      </c>
      <c r="BH19" s="21">
        <v>501.07141999999999</v>
      </c>
      <c r="BI19" s="21">
        <v>525.29596000000004</v>
      </c>
      <c r="BJ19" s="21">
        <v>494.37578999999999</v>
      </c>
      <c r="BK19" s="21">
        <v>-849.59983999999997</v>
      </c>
      <c r="BL19" s="21">
        <v>-835.47023999999999</v>
      </c>
      <c r="BM19" s="21">
        <v>-823.37194999999997</v>
      </c>
      <c r="BN19" s="21">
        <v>-864.03386999999998</v>
      </c>
      <c r="BO19" s="21">
        <v>-812.35071000000005</v>
      </c>
      <c r="BP19" s="21">
        <v>412.32486</v>
      </c>
      <c r="BQ19" s="21">
        <v>405.53007000000002</v>
      </c>
      <c r="BR19" s="21">
        <v>398.83508999999998</v>
      </c>
      <c r="BS19" s="21">
        <v>417.01287000000002</v>
      </c>
      <c r="BT19" s="21">
        <v>394.21719000000002</v>
      </c>
      <c r="BU19" s="21">
        <v>50.136090000000003</v>
      </c>
      <c r="BV19" s="21">
        <v>49.214979999999997</v>
      </c>
      <c r="BW19" s="21">
        <v>48.508090000000003</v>
      </c>
      <c r="BX19" s="21">
        <v>49.8611</v>
      </c>
      <c r="BY19" s="21">
        <v>47.859560000000002</v>
      </c>
      <c r="BZ19" s="21">
        <v>712.08312999999998</v>
      </c>
      <c r="CA19" s="21">
        <v>700.23951999999997</v>
      </c>
      <c r="CB19" s="21">
        <v>690.20330000000001</v>
      </c>
      <c r="CC19" s="21">
        <v>723.31529999999998</v>
      </c>
      <c r="CD19" s="21">
        <v>680.92831000000001</v>
      </c>
      <c r="CE19" s="21">
        <v>-0.69650000000000001</v>
      </c>
      <c r="CF19" s="21">
        <v>-0.68598000000000003</v>
      </c>
      <c r="CG19" s="21">
        <v>-0.67749000000000004</v>
      </c>
      <c r="CH19" s="21">
        <v>463.59298000000001</v>
      </c>
      <c r="CI19" s="21">
        <v>455.99678</v>
      </c>
      <c r="CJ19" s="21">
        <v>448.46893</v>
      </c>
      <c r="CK19" s="21">
        <v>469.40224999999998</v>
      </c>
      <c r="CL19" s="21">
        <v>443.27618000000001</v>
      </c>
      <c r="CM19" s="21">
        <v>518.22348999999997</v>
      </c>
      <c r="CN19" s="21">
        <v>509.74912999999998</v>
      </c>
      <c r="CO19" s="21">
        <v>501.33402999999998</v>
      </c>
      <c r="CP19" s="21">
        <v>525.01008000000002</v>
      </c>
      <c r="CQ19" s="21">
        <v>495.52910000000003</v>
      </c>
      <c r="CR19" s="21">
        <v>504.77692000000002</v>
      </c>
      <c r="CS19" s="21">
        <v>496.51817</v>
      </c>
      <c r="CT19" s="21">
        <v>488.32145000000003</v>
      </c>
      <c r="CU19" s="21">
        <v>511.33</v>
      </c>
      <c r="CV19" s="21">
        <v>482.66721999999999</v>
      </c>
      <c r="CW19" s="21">
        <v>496.21715999999998</v>
      </c>
      <c r="CX19" s="21">
        <v>488.10658000000001</v>
      </c>
      <c r="CY19" s="21">
        <v>480.04876999999999</v>
      </c>
      <c r="CZ19" s="21">
        <v>502.67622999999998</v>
      </c>
      <c r="DA19" s="21">
        <v>474.49029000000002</v>
      </c>
      <c r="DB19" s="21">
        <v>541.09139000000005</v>
      </c>
      <c r="DC19" s="21">
        <v>532.25555999999995</v>
      </c>
      <c r="DD19" s="21">
        <v>523.46897999999999</v>
      </c>
      <c r="DE19" s="21">
        <v>548.23206000000005</v>
      </c>
      <c r="DF19" s="21">
        <v>517.40770999999995</v>
      </c>
      <c r="DG19" s="21">
        <v>542.27923999999996</v>
      </c>
      <c r="DH19" s="21">
        <v>533.42899999999997</v>
      </c>
      <c r="DI19" s="21">
        <v>524.62307999999996</v>
      </c>
      <c r="DJ19" s="21">
        <v>549.49455999999998</v>
      </c>
      <c r="DK19" s="21">
        <v>518.54841999999996</v>
      </c>
      <c r="DL19" s="21">
        <v>541.31608000000006</v>
      </c>
      <c r="DM19" s="21">
        <v>532.47788000000003</v>
      </c>
      <c r="DN19" s="21">
        <v>523.68763999999999</v>
      </c>
      <c r="DO19" s="21">
        <v>548.55417</v>
      </c>
      <c r="DP19" s="21">
        <v>517.62383999999997</v>
      </c>
      <c r="DQ19" s="21">
        <v>415.50598000000002</v>
      </c>
      <c r="DR19" s="21">
        <v>408.71352999999999</v>
      </c>
      <c r="DS19" s="21">
        <v>401.96636999999998</v>
      </c>
      <c r="DT19" s="21">
        <v>420.96881000000002</v>
      </c>
      <c r="DU19" s="21">
        <v>397.31200999999999</v>
      </c>
      <c r="DV19" s="21">
        <v>331.94098000000002</v>
      </c>
      <c r="DW19" s="21">
        <v>326.35480000000001</v>
      </c>
      <c r="DX19" s="21">
        <v>321.70012000000003</v>
      </c>
      <c r="DY19" s="21">
        <v>336.78987999999998</v>
      </c>
      <c r="DZ19" s="21">
        <v>317.35741999999999</v>
      </c>
      <c r="EA19" s="21">
        <v>473.97714000000002</v>
      </c>
      <c r="EB19" s="21">
        <v>466.22215999999997</v>
      </c>
      <c r="EC19" s="21">
        <v>458.52557999999999</v>
      </c>
      <c r="ED19" s="21">
        <v>480.11322999999999</v>
      </c>
      <c r="EE19" s="21">
        <v>453.21634999999998</v>
      </c>
      <c r="EF19" s="21">
        <v>440.26445999999999</v>
      </c>
      <c r="EG19" s="21">
        <v>433.07925999999998</v>
      </c>
      <c r="EH19" s="21">
        <v>425.92993000000001</v>
      </c>
      <c r="EI19" s="21">
        <v>446.18133</v>
      </c>
      <c r="EJ19" s="21">
        <v>420.99806000000001</v>
      </c>
    </row>
    <row r="20" spans="2:140" x14ac:dyDescent="0.25">
      <c r="B20" s="58" t="s">
        <v>178</v>
      </c>
      <c r="C20" s="21">
        <v>29393.99771</v>
      </c>
      <c r="D20" s="21">
        <v>28911.774529999999</v>
      </c>
      <c r="E20" s="21">
        <v>28499.864109999999</v>
      </c>
      <c r="F20" s="21">
        <v>29886.702499999999</v>
      </c>
      <c r="G20" s="21">
        <v>28125.275119999998</v>
      </c>
      <c r="H20" s="21">
        <v>51886.321129999997</v>
      </c>
      <c r="I20" s="21">
        <v>51035.057840000001</v>
      </c>
      <c r="J20" s="21">
        <v>50307.989390000002</v>
      </c>
      <c r="K20" s="21">
        <v>52756.058810000002</v>
      </c>
      <c r="L20" s="21">
        <v>49646.755960000002</v>
      </c>
      <c r="M20" s="21">
        <v>48453.311309999997</v>
      </c>
      <c r="N20" s="21">
        <v>47658.390270000004</v>
      </c>
      <c r="O20" s="21">
        <v>46979.391730000003</v>
      </c>
      <c r="P20" s="21">
        <v>49265.495020000002</v>
      </c>
      <c r="Q20" s="21">
        <v>46361.901949999999</v>
      </c>
      <c r="R20" s="21">
        <v>561.18578000000002</v>
      </c>
      <c r="S20" s="21">
        <v>551.97288000000003</v>
      </c>
      <c r="T20" s="21">
        <v>542.86086999999998</v>
      </c>
      <c r="U20" s="21">
        <v>568.12464999999997</v>
      </c>
      <c r="V20" s="21">
        <v>536.57502999999997</v>
      </c>
      <c r="W20" s="21">
        <v>622.06219999999996</v>
      </c>
      <c r="X20" s="21">
        <v>611.87014999999997</v>
      </c>
      <c r="Y20" s="21">
        <v>601.76943000000006</v>
      </c>
      <c r="Z20" s="21">
        <v>629.93417999999997</v>
      </c>
      <c r="AA20" s="21">
        <v>594.80143999999996</v>
      </c>
      <c r="AB20" s="21">
        <v>43893.039349999999</v>
      </c>
      <c r="AC20" s="21">
        <v>43172.958899999998</v>
      </c>
      <c r="AD20" s="21">
        <v>42557.873079999998</v>
      </c>
      <c r="AE20" s="21">
        <v>44628.822800000002</v>
      </c>
      <c r="AF20" s="21">
        <v>41998.517549999997</v>
      </c>
      <c r="AG20" s="21">
        <v>111.04651</v>
      </c>
      <c r="AH20" s="21">
        <v>109.13630000000001</v>
      </c>
      <c r="AI20" s="21">
        <v>107.57134000000001</v>
      </c>
      <c r="AJ20" s="21">
        <v>112.08973</v>
      </c>
      <c r="AK20" s="21">
        <v>106.12788999999999</v>
      </c>
      <c r="AL20" s="21">
        <v>214.25834</v>
      </c>
      <c r="AM20" s="21">
        <v>210.64305999999999</v>
      </c>
      <c r="AN20" s="21">
        <v>207.63568000000001</v>
      </c>
      <c r="AO20" s="21">
        <v>217.26885999999999</v>
      </c>
      <c r="AP20" s="21">
        <v>204.83259000000001</v>
      </c>
      <c r="AQ20" s="21">
        <v>413.66437999999999</v>
      </c>
      <c r="AR20" s="21">
        <v>406.73581000000001</v>
      </c>
      <c r="AS20" s="21">
        <v>400.93423000000001</v>
      </c>
      <c r="AT20" s="21">
        <v>420.06752999999998</v>
      </c>
      <c r="AU20" s="21">
        <v>395.52078999999998</v>
      </c>
      <c r="AV20" s="21">
        <v>479.70983000000001</v>
      </c>
      <c r="AW20" s="21">
        <v>471.71724999999998</v>
      </c>
      <c r="AX20" s="21">
        <v>464.95501000000002</v>
      </c>
      <c r="AY20" s="21">
        <v>487.18196</v>
      </c>
      <c r="AZ20" s="21">
        <v>458.72586000000001</v>
      </c>
      <c r="BA20" s="21">
        <v>691.40517</v>
      </c>
      <c r="BB20" s="21">
        <v>679.84995000000004</v>
      </c>
      <c r="BC20" s="21">
        <v>670.16593</v>
      </c>
      <c r="BD20" s="21">
        <v>702.47090000000003</v>
      </c>
      <c r="BE20" s="21">
        <v>661.11632999999995</v>
      </c>
      <c r="BF20" s="21">
        <v>734.19536000000005</v>
      </c>
      <c r="BG20" s="21">
        <v>722.00662</v>
      </c>
      <c r="BH20" s="21">
        <v>711.65764000000001</v>
      </c>
      <c r="BI20" s="21">
        <v>746.03354999999999</v>
      </c>
      <c r="BJ20" s="21">
        <v>702.14769999999999</v>
      </c>
      <c r="BK20" s="21">
        <v>6204.6450100000002</v>
      </c>
      <c r="BL20" s="21">
        <v>6101.4562900000001</v>
      </c>
      <c r="BM20" s="21">
        <v>6013.1022199999998</v>
      </c>
      <c r="BN20" s="21">
        <v>6310.0570699999998</v>
      </c>
      <c r="BO20" s="21">
        <v>5932.6138899999996</v>
      </c>
      <c r="BP20" s="21">
        <v>437.16773999999998</v>
      </c>
      <c r="BQ20" s="21">
        <v>429.89686999999998</v>
      </c>
      <c r="BR20" s="21">
        <v>422.79966999999999</v>
      </c>
      <c r="BS20" s="21">
        <v>441.33206000000001</v>
      </c>
      <c r="BT20" s="21">
        <v>417.90426000000002</v>
      </c>
      <c r="BU20" s="21">
        <v>73.657889999999995</v>
      </c>
      <c r="BV20" s="21">
        <v>72.302130000000005</v>
      </c>
      <c r="BW20" s="21">
        <v>71.264349999999993</v>
      </c>
      <c r="BX20" s="21">
        <v>73.227609999999999</v>
      </c>
      <c r="BY20" s="21">
        <v>70.310590000000005</v>
      </c>
      <c r="BZ20" s="21">
        <v>811.48833999999999</v>
      </c>
      <c r="CA20" s="21">
        <v>797.96534999999994</v>
      </c>
      <c r="CB20" s="21">
        <v>786.52860999999996</v>
      </c>
      <c r="CC20" s="21">
        <v>823.98001999999997</v>
      </c>
      <c r="CD20" s="21">
        <v>775.95898</v>
      </c>
      <c r="CE20" s="21">
        <v>-1.0349699999999999</v>
      </c>
      <c r="CF20" s="21">
        <v>-1.0188600000000001</v>
      </c>
      <c r="CG20" s="21">
        <v>-1.0065200000000001</v>
      </c>
      <c r="CH20" s="21">
        <v>439.36466999999999</v>
      </c>
      <c r="CI20" s="21">
        <v>432.09426000000002</v>
      </c>
      <c r="CJ20" s="21">
        <v>424.96096</v>
      </c>
      <c r="CK20" s="21">
        <v>444.02211</v>
      </c>
      <c r="CL20" s="21">
        <v>420.04041999999998</v>
      </c>
      <c r="CM20" s="21">
        <v>575.54908999999998</v>
      </c>
      <c r="CN20" s="21">
        <v>566.08798000000002</v>
      </c>
      <c r="CO20" s="21">
        <v>556.74289999999996</v>
      </c>
      <c r="CP20" s="21">
        <v>582.53143</v>
      </c>
      <c r="CQ20" s="21">
        <v>550.29634999999996</v>
      </c>
      <c r="CR20" s="21">
        <v>519.49561000000006</v>
      </c>
      <c r="CS20" s="21">
        <v>510.93576999999999</v>
      </c>
      <c r="CT20" s="21">
        <v>502.50106</v>
      </c>
      <c r="CU20" s="21">
        <v>525.55866000000003</v>
      </c>
      <c r="CV20" s="21">
        <v>496.68263000000002</v>
      </c>
      <c r="CW20" s="21">
        <v>511.13848999999999</v>
      </c>
      <c r="CX20" s="21">
        <v>502.72858000000002</v>
      </c>
      <c r="CY20" s="21">
        <v>494.42939999999999</v>
      </c>
      <c r="CZ20" s="21">
        <v>517.13154999999995</v>
      </c>
      <c r="DA20" s="21">
        <v>488.70440000000002</v>
      </c>
      <c r="DB20" s="21">
        <v>618.65828999999997</v>
      </c>
      <c r="DC20" s="21">
        <v>608.51302999999996</v>
      </c>
      <c r="DD20" s="21">
        <v>598.46768999999995</v>
      </c>
      <c r="DE20" s="21">
        <v>626.31155000000001</v>
      </c>
      <c r="DF20" s="21">
        <v>591.53794000000005</v>
      </c>
      <c r="DG20" s="21">
        <v>650.54267000000004</v>
      </c>
      <c r="DH20" s="21">
        <v>639.89101000000005</v>
      </c>
      <c r="DI20" s="21">
        <v>629.32775000000004</v>
      </c>
      <c r="DJ20" s="21">
        <v>658.78516999999999</v>
      </c>
      <c r="DK20" s="21">
        <v>622.04062999999996</v>
      </c>
      <c r="DL20" s="21">
        <v>656.02936</v>
      </c>
      <c r="DM20" s="21">
        <v>645.28418999999997</v>
      </c>
      <c r="DN20" s="21">
        <v>634.63189999999997</v>
      </c>
      <c r="DO20" s="21">
        <v>664.41556000000003</v>
      </c>
      <c r="DP20" s="21">
        <v>627.28336999999999</v>
      </c>
      <c r="DQ20" s="21">
        <v>404.00855000000001</v>
      </c>
      <c r="DR20" s="21">
        <v>397.35127</v>
      </c>
      <c r="DS20" s="21">
        <v>390.79165999999998</v>
      </c>
      <c r="DT20" s="21">
        <v>408.72696999999999</v>
      </c>
      <c r="DU20" s="21">
        <v>386.26670000000001</v>
      </c>
      <c r="DV20" s="21">
        <v>331.63610999999997</v>
      </c>
      <c r="DW20" s="21">
        <v>326.02265999999997</v>
      </c>
      <c r="DX20" s="21">
        <v>321.37270999999998</v>
      </c>
      <c r="DY20" s="21">
        <v>336.10316</v>
      </c>
      <c r="DZ20" s="21">
        <v>317.03444999999999</v>
      </c>
      <c r="EA20" s="21">
        <v>486.0367</v>
      </c>
      <c r="EB20" s="21">
        <v>478.02728000000002</v>
      </c>
      <c r="EC20" s="21">
        <v>470.13583999999997</v>
      </c>
      <c r="ED20" s="21">
        <v>491.67628999999999</v>
      </c>
      <c r="EE20" s="21">
        <v>464.69216</v>
      </c>
      <c r="EF20" s="21">
        <v>518.50810999999999</v>
      </c>
      <c r="EG20" s="21">
        <v>510.01585999999998</v>
      </c>
      <c r="EH20" s="21">
        <v>501.59656999999999</v>
      </c>
      <c r="EI20" s="21">
        <v>525.13458000000003</v>
      </c>
      <c r="EJ20" s="21">
        <v>495.78847999999999</v>
      </c>
    </row>
    <row r="21" spans="2:140" x14ac:dyDescent="0.25">
      <c r="B21" s="58" t="s">
        <v>179</v>
      </c>
      <c r="C21" s="21">
        <v>26043.603569999999</v>
      </c>
      <c r="D21" s="21">
        <v>25616.345280000001</v>
      </c>
      <c r="E21" s="21">
        <v>25251.385340000001</v>
      </c>
      <c r="F21" s="21">
        <v>26480.14877</v>
      </c>
      <c r="G21" s="21">
        <v>24919.492849999999</v>
      </c>
      <c r="H21" s="21">
        <v>69321.505000000005</v>
      </c>
      <c r="I21" s="21">
        <v>68184.194600000003</v>
      </c>
      <c r="J21" s="21">
        <v>67212.811820000003</v>
      </c>
      <c r="K21" s="21">
        <v>70483.497669999997</v>
      </c>
      <c r="L21" s="21">
        <v>66329.386369999993</v>
      </c>
      <c r="M21" s="21">
        <v>83020.280299999999</v>
      </c>
      <c r="N21" s="21">
        <v>81658.256420000005</v>
      </c>
      <c r="O21" s="21">
        <v>80494.855049999998</v>
      </c>
      <c r="P21" s="21">
        <v>84411.882180000001</v>
      </c>
      <c r="Q21" s="21">
        <v>79436.843240000002</v>
      </c>
      <c r="R21" s="21">
        <v>903.89189999999996</v>
      </c>
      <c r="S21" s="21">
        <v>889.19465000000002</v>
      </c>
      <c r="T21" s="21">
        <v>874.51622999999995</v>
      </c>
      <c r="U21" s="21">
        <v>916.65052000000003</v>
      </c>
      <c r="V21" s="21">
        <v>864.38985000000002</v>
      </c>
      <c r="W21" s="21">
        <v>1141.2511500000001</v>
      </c>
      <c r="X21" s="21">
        <v>1122.7328</v>
      </c>
      <c r="Y21" s="21">
        <v>1104.1994400000001</v>
      </c>
      <c r="Z21" s="21">
        <v>1157.75116</v>
      </c>
      <c r="AA21" s="21">
        <v>1091.41336</v>
      </c>
      <c r="AB21" s="21">
        <v>70759.621979999996</v>
      </c>
      <c r="AC21" s="21">
        <v>69598.785980000001</v>
      </c>
      <c r="AD21" s="21">
        <v>68607.210990000007</v>
      </c>
      <c r="AE21" s="21">
        <v>71945.772670000006</v>
      </c>
      <c r="AF21" s="21">
        <v>67705.478350000005</v>
      </c>
      <c r="AG21" s="21">
        <v>90.649199999999993</v>
      </c>
      <c r="AH21" s="21">
        <v>89.090549999999993</v>
      </c>
      <c r="AI21" s="21">
        <v>87.812899999999999</v>
      </c>
      <c r="AJ21" s="21">
        <v>91.507459999999995</v>
      </c>
      <c r="AK21" s="21">
        <v>86.63476</v>
      </c>
      <c r="AL21" s="21">
        <v>164.66651999999999</v>
      </c>
      <c r="AM21" s="21">
        <v>161.88605000000001</v>
      </c>
      <c r="AN21" s="21">
        <v>159.57463999999999</v>
      </c>
      <c r="AO21" s="21">
        <v>166.95581000000001</v>
      </c>
      <c r="AP21" s="21">
        <v>157.42054999999999</v>
      </c>
      <c r="AQ21" s="21">
        <v>708.31212000000005</v>
      </c>
      <c r="AR21" s="21">
        <v>696.49432999999999</v>
      </c>
      <c r="AS21" s="21">
        <v>686.56008999999995</v>
      </c>
      <c r="AT21" s="21">
        <v>719.81451000000004</v>
      </c>
      <c r="AU21" s="21">
        <v>677.28958999999998</v>
      </c>
      <c r="AV21" s="21">
        <v>1080.3193699999999</v>
      </c>
      <c r="AW21" s="21">
        <v>1062.40283</v>
      </c>
      <c r="AX21" s="21">
        <v>1047.17365</v>
      </c>
      <c r="AY21" s="21">
        <v>1098.1312</v>
      </c>
      <c r="AZ21" s="21">
        <v>1033.1433199999999</v>
      </c>
      <c r="BA21" s="21">
        <v>1703.6359600000001</v>
      </c>
      <c r="BB21" s="21">
        <v>1675.25108</v>
      </c>
      <c r="BC21" s="21">
        <v>1651.38906</v>
      </c>
      <c r="BD21" s="21">
        <v>1731.9179799999999</v>
      </c>
      <c r="BE21" s="21">
        <v>1629.0883699999999</v>
      </c>
      <c r="BF21" s="21">
        <v>2269.00801</v>
      </c>
      <c r="BG21" s="21">
        <v>2231.4618099999998</v>
      </c>
      <c r="BH21" s="21">
        <v>2199.4780300000002</v>
      </c>
      <c r="BI21" s="21">
        <v>2307.0559699999999</v>
      </c>
      <c r="BJ21" s="21">
        <v>2170.08457</v>
      </c>
      <c r="BK21" s="21">
        <v>4206.59537</v>
      </c>
      <c r="BL21" s="21">
        <v>4136.6359700000003</v>
      </c>
      <c r="BM21" s="21">
        <v>4076.7341099999999</v>
      </c>
      <c r="BN21" s="21">
        <v>4278.0621300000003</v>
      </c>
      <c r="BO21" s="21">
        <v>4022.1650199999999</v>
      </c>
      <c r="BP21" s="21">
        <v>407.13684999999998</v>
      </c>
      <c r="BQ21" s="21">
        <v>400.39397000000002</v>
      </c>
      <c r="BR21" s="21">
        <v>393.78375999999997</v>
      </c>
      <c r="BS21" s="21">
        <v>411.35734000000002</v>
      </c>
      <c r="BT21" s="21">
        <v>389.22435000000002</v>
      </c>
      <c r="BU21" s="21">
        <v>59.792810000000003</v>
      </c>
      <c r="BV21" s="21">
        <v>58.693019999999997</v>
      </c>
      <c r="BW21" s="21">
        <v>57.850270000000002</v>
      </c>
      <c r="BX21" s="21">
        <v>59.449060000000003</v>
      </c>
      <c r="BY21" s="21">
        <v>57.076450000000001</v>
      </c>
      <c r="BZ21" s="21">
        <v>1528.1657299999999</v>
      </c>
      <c r="CA21" s="21">
        <v>1502.8171</v>
      </c>
      <c r="CB21" s="21">
        <v>1481.2792199999999</v>
      </c>
      <c r="CC21" s="21">
        <v>1553.08719</v>
      </c>
      <c r="CD21" s="21">
        <v>1461.3719100000001</v>
      </c>
      <c r="CE21" s="21">
        <v>-0.83721000000000001</v>
      </c>
      <c r="CF21" s="21">
        <v>-0.82437000000000005</v>
      </c>
      <c r="CG21" s="21">
        <v>-0.81428</v>
      </c>
      <c r="CH21" s="21">
        <v>379.11074000000002</v>
      </c>
      <c r="CI21" s="21">
        <v>372.84811000000002</v>
      </c>
      <c r="CJ21" s="21">
        <v>366.69277</v>
      </c>
      <c r="CK21" s="21">
        <v>383.25688000000002</v>
      </c>
      <c r="CL21" s="21">
        <v>362.44698</v>
      </c>
      <c r="CM21" s="21">
        <v>771.01588000000004</v>
      </c>
      <c r="CN21" s="21">
        <v>758.44452999999999</v>
      </c>
      <c r="CO21" s="21">
        <v>745.92429000000004</v>
      </c>
      <c r="CP21" s="21">
        <v>781.51590999999996</v>
      </c>
      <c r="CQ21" s="21">
        <v>737.28702999999996</v>
      </c>
      <c r="CR21" s="21">
        <v>1006.07264</v>
      </c>
      <c r="CS21" s="21">
        <v>989.71528999999998</v>
      </c>
      <c r="CT21" s="21">
        <v>973.37752</v>
      </c>
      <c r="CU21" s="21">
        <v>1020.28017</v>
      </c>
      <c r="CV21" s="21">
        <v>962.10639000000003</v>
      </c>
      <c r="CW21" s="21">
        <v>1011.61627</v>
      </c>
      <c r="CX21" s="21">
        <v>995.18206999999995</v>
      </c>
      <c r="CY21" s="21">
        <v>978.75411999999994</v>
      </c>
      <c r="CZ21" s="21">
        <v>1025.96245</v>
      </c>
      <c r="DA21" s="21">
        <v>967.42069000000004</v>
      </c>
      <c r="DB21" s="21">
        <v>1106.2329500000001</v>
      </c>
      <c r="DC21" s="21">
        <v>1088.27199</v>
      </c>
      <c r="DD21" s="21">
        <v>1070.3074200000001</v>
      </c>
      <c r="DE21" s="21">
        <v>1122.04386</v>
      </c>
      <c r="DF21" s="21">
        <v>1057.91382</v>
      </c>
      <c r="DG21" s="21">
        <v>1248.67338</v>
      </c>
      <c r="DH21" s="21">
        <v>1228.4244900000001</v>
      </c>
      <c r="DI21" s="21">
        <v>1208.1465000000001</v>
      </c>
      <c r="DJ21" s="21">
        <v>1266.81285</v>
      </c>
      <c r="DK21" s="21">
        <v>1194.15672</v>
      </c>
      <c r="DL21" s="21">
        <v>1380.0776000000001</v>
      </c>
      <c r="DM21" s="21">
        <v>1357.70865</v>
      </c>
      <c r="DN21" s="21">
        <v>1335.2965899999999</v>
      </c>
      <c r="DO21" s="21">
        <v>1400.3489300000001</v>
      </c>
      <c r="DP21" s="21">
        <v>1319.8344400000001</v>
      </c>
      <c r="DQ21" s="21">
        <v>908.54610000000002</v>
      </c>
      <c r="DR21" s="21">
        <v>893.79385000000002</v>
      </c>
      <c r="DS21" s="21">
        <v>879.03962000000001</v>
      </c>
      <c r="DT21" s="21">
        <v>921.60014999999999</v>
      </c>
      <c r="DU21" s="21">
        <v>868.86080000000004</v>
      </c>
      <c r="DV21" s="21">
        <v>302.54966999999999</v>
      </c>
      <c r="DW21" s="21">
        <v>297.43889000000001</v>
      </c>
      <c r="DX21" s="21">
        <v>293.19653</v>
      </c>
      <c r="DY21" s="21">
        <v>306.74354</v>
      </c>
      <c r="DZ21" s="21">
        <v>289.23872999999998</v>
      </c>
      <c r="EA21" s="21">
        <v>541.75243</v>
      </c>
      <c r="EB21" s="21">
        <v>532.88104999999996</v>
      </c>
      <c r="EC21" s="21">
        <v>524.08416</v>
      </c>
      <c r="ED21" s="21">
        <v>548.67579000000001</v>
      </c>
      <c r="EE21" s="21">
        <v>518.01576</v>
      </c>
      <c r="EF21" s="21">
        <v>957.26257999999996</v>
      </c>
      <c r="EG21" s="21">
        <v>941.73298</v>
      </c>
      <c r="EH21" s="21">
        <v>926.18746999999996</v>
      </c>
      <c r="EI21" s="21">
        <v>971.16353000000004</v>
      </c>
      <c r="EJ21" s="21">
        <v>915.46267</v>
      </c>
    </row>
    <row r="22" spans="2:140" x14ac:dyDescent="0.25">
      <c r="B22" s="58" t="s">
        <v>180</v>
      </c>
      <c r="C22" s="21">
        <v>23038.459879999999</v>
      </c>
      <c r="D22" s="21">
        <v>22660.502469999999</v>
      </c>
      <c r="E22" s="21">
        <v>22337.654859999999</v>
      </c>
      <c r="F22" s="21">
        <v>23424.632590000001</v>
      </c>
      <c r="G22" s="21">
        <v>22044.059089999999</v>
      </c>
      <c r="H22" s="21">
        <v>65141.8583</v>
      </c>
      <c r="I22" s="21">
        <v>64073.120499999997</v>
      </c>
      <c r="J22" s="21">
        <v>63160.305930000002</v>
      </c>
      <c r="K22" s="21">
        <v>66233.79019</v>
      </c>
      <c r="L22" s="21">
        <v>62330.145429999997</v>
      </c>
      <c r="M22" s="21">
        <v>76986.241909999997</v>
      </c>
      <c r="N22" s="21">
        <v>75723.211960000001</v>
      </c>
      <c r="O22" s="21">
        <v>74644.368340000001</v>
      </c>
      <c r="P22" s="21">
        <v>78276.700079999995</v>
      </c>
      <c r="Q22" s="21">
        <v>73663.254419999997</v>
      </c>
      <c r="R22" s="21">
        <v>883.27670000000001</v>
      </c>
      <c r="S22" s="21">
        <v>843.28355999999997</v>
      </c>
      <c r="T22" s="21">
        <v>807.73625000000004</v>
      </c>
      <c r="U22" s="21">
        <v>914.79440999999997</v>
      </c>
      <c r="V22" s="21">
        <v>782.05867999999998</v>
      </c>
      <c r="W22" s="21">
        <v>1089.53719</v>
      </c>
      <c r="X22" s="21">
        <v>1046.3202000000001</v>
      </c>
      <c r="Y22" s="21">
        <v>1006.94775</v>
      </c>
      <c r="Z22" s="21">
        <v>1124.6026199999999</v>
      </c>
      <c r="AA22" s="21">
        <v>978.93014000000005</v>
      </c>
      <c r="AB22" s="21">
        <v>65685.296759999997</v>
      </c>
      <c r="AC22" s="21">
        <v>64607.706819999999</v>
      </c>
      <c r="AD22" s="21">
        <v>63687.239809999999</v>
      </c>
      <c r="AE22" s="21">
        <v>66786.386029999994</v>
      </c>
      <c r="AF22" s="21">
        <v>62850.172359999997</v>
      </c>
      <c r="AG22" s="21">
        <v>103.62414</v>
      </c>
      <c r="AH22" s="21">
        <v>92.398009999999999</v>
      </c>
      <c r="AI22" s="21">
        <v>83.909909999999996</v>
      </c>
      <c r="AJ22" s="21">
        <v>111.87741</v>
      </c>
      <c r="AK22" s="21">
        <v>74.863669999999999</v>
      </c>
      <c r="AL22" s="21">
        <v>200.61778000000001</v>
      </c>
      <c r="AM22" s="21">
        <v>190.29240999999999</v>
      </c>
      <c r="AN22" s="21">
        <v>182.28621999999999</v>
      </c>
      <c r="AO22" s="21">
        <v>208.82181</v>
      </c>
      <c r="AP22" s="21">
        <v>174.00224</v>
      </c>
      <c r="AQ22" s="21">
        <v>660.42254000000003</v>
      </c>
      <c r="AR22" s="21">
        <v>642.66348000000005</v>
      </c>
      <c r="AS22" s="21">
        <v>628.38205000000005</v>
      </c>
      <c r="AT22" s="21">
        <v>676.23599000000002</v>
      </c>
      <c r="AU22" s="21">
        <v>614.24381000000005</v>
      </c>
      <c r="AV22" s="21">
        <v>1078.08637</v>
      </c>
      <c r="AW22" s="21">
        <v>1052.4881800000001</v>
      </c>
      <c r="AX22" s="21">
        <v>1031.55045</v>
      </c>
      <c r="AY22" s="21">
        <v>1101.69787</v>
      </c>
      <c r="AZ22" s="21">
        <v>1011.23776</v>
      </c>
      <c r="BA22" s="21">
        <v>1545.66193</v>
      </c>
      <c r="BB22" s="21">
        <v>1512.84779</v>
      </c>
      <c r="BC22" s="21">
        <v>1485.9096999999999</v>
      </c>
      <c r="BD22" s="21">
        <v>1576.6571100000001</v>
      </c>
      <c r="BE22" s="21">
        <v>1459.895</v>
      </c>
      <c r="BF22" s="21">
        <v>2157.8726200000001</v>
      </c>
      <c r="BG22" s="21">
        <v>2114.8659400000001</v>
      </c>
      <c r="BH22" s="21">
        <v>2078.9944700000001</v>
      </c>
      <c r="BI22" s="21">
        <v>2199.5648799999999</v>
      </c>
      <c r="BJ22" s="21">
        <v>2045.06008</v>
      </c>
      <c r="BK22" s="21">
        <v>3351.047</v>
      </c>
      <c r="BL22" s="21">
        <v>3295.3161300000002</v>
      </c>
      <c r="BM22" s="21">
        <v>3247.5972700000002</v>
      </c>
      <c r="BN22" s="21">
        <v>3407.97867</v>
      </c>
      <c r="BO22" s="21">
        <v>3204.1265800000001</v>
      </c>
      <c r="BP22" s="21">
        <v>441.04764999999998</v>
      </c>
      <c r="BQ22" s="21">
        <v>399.55428000000001</v>
      </c>
      <c r="BR22" s="21">
        <v>363.89361000000002</v>
      </c>
      <c r="BS22" s="21">
        <v>471.26423</v>
      </c>
      <c r="BT22" s="21">
        <v>337.88135999999997</v>
      </c>
      <c r="BU22" s="21">
        <v>81.594980000000007</v>
      </c>
      <c r="BV22" s="21">
        <v>61.30133</v>
      </c>
      <c r="BW22" s="21">
        <v>45.907159999999998</v>
      </c>
      <c r="BX22" s="21">
        <v>95.928389999999993</v>
      </c>
      <c r="BY22" s="21">
        <v>29.223800000000001</v>
      </c>
      <c r="BZ22" s="21">
        <v>1418.4899700000001</v>
      </c>
      <c r="CA22" s="21">
        <v>1380.3752400000001</v>
      </c>
      <c r="CB22" s="21">
        <v>1349.4184299999999</v>
      </c>
      <c r="CC22" s="21">
        <v>1452.65158</v>
      </c>
      <c r="CD22" s="21">
        <v>1318.95209</v>
      </c>
      <c r="CE22" s="21">
        <v>-40.489460000000001</v>
      </c>
      <c r="CF22" s="21">
        <v>-67.041390000000007</v>
      </c>
      <c r="CG22" s="21">
        <v>-86.831370000000007</v>
      </c>
      <c r="CH22" s="21">
        <v>472.51431000000002</v>
      </c>
      <c r="CI22" s="21">
        <v>435.66888999999998</v>
      </c>
      <c r="CJ22" s="21">
        <v>404.29556000000002</v>
      </c>
      <c r="CK22" s="21">
        <v>499.41980999999998</v>
      </c>
      <c r="CL22" s="21">
        <v>381.17826000000002</v>
      </c>
      <c r="CM22" s="21">
        <v>786.19118000000003</v>
      </c>
      <c r="CN22" s="21">
        <v>745.34632999999997</v>
      </c>
      <c r="CO22" s="21">
        <v>709.20776999999998</v>
      </c>
      <c r="CP22" s="21">
        <v>817.99535000000003</v>
      </c>
      <c r="CQ22" s="21">
        <v>683.13931000000002</v>
      </c>
      <c r="CR22" s="21">
        <v>974.42844000000002</v>
      </c>
      <c r="CS22" s="21">
        <v>930.29987000000006</v>
      </c>
      <c r="CT22" s="21">
        <v>891.23671000000002</v>
      </c>
      <c r="CU22" s="21">
        <v>1008.94529</v>
      </c>
      <c r="CV22" s="21">
        <v>862.84105999999997</v>
      </c>
      <c r="CW22" s="21">
        <v>1011.77646</v>
      </c>
      <c r="CX22" s="21">
        <v>968.37513999999999</v>
      </c>
      <c r="CY22" s="21">
        <v>929.95658000000003</v>
      </c>
      <c r="CZ22" s="21">
        <v>1045.73432</v>
      </c>
      <c r="DA22" s="21">
        <v>901.99122999999997</v>
      </c>
      <c r="DB22" s="21">
        <v>1098.17851</v>
      </c>
      <c r="DC22" s="21">
        <v>1052.7291399999999</v>
      </c>
      <c r="DD22" s="21">
        <v>1012.37165</v>
      </c>
      <c r="DE22" s="21">
        <v>1133.9132400000001</v>
      </c>
      <c r="DF22" s="21">
        <v>983.00759000000005</v>
      </c>
      <c r="DG22" s="21">
        <v>1190.47237</v>
      </c>
      <c r="DH22" s="21">
        <v>1144.54801</v>
      </c>
      <c r="DI22" s="21">
        <v>1103.5108</v>
      </c>
      <c r="DJ22" s="21">
        <v>1227.00092</v>
      </c>
      <c r="DK22" s="21">
        <v>1073.72631</v>
      </c>
      <c r="DL22" s="21">
        <v>1332.8890899999999</v>
      </c>
      <c r="DM22" s="21">
        <v>1284.78682</v>
      </c>
      <c r="DN22" s="21">
        <v>1241.35787</v>
      </c>
      <c r="DO22" s="21">
        <v>1371.87076</v>
      </c>
      <c r="DP22" s="21">
        <v>1210.0074</v>
      </c>
      <c r="DQ22" s="21">
        <v>880.46615999999995</v>
      </c>
      <c r="DR22" s="21">
        <v>844.08482000000004</v>
      </c>
      <c r="DS22" s="21">
        <v>811.39250000000004</v>
      </c>
      <c r="DT22" s="21">
        <v>909.67714000000001</v>
      </c>
      <c r="DU22" s="21">
        <v>787.95429000000001</v>
      </c>
      <c r="DV22" s="21">
        <v>314.73484000000002</v>
      </c>
      <c r="DW22" s="21">
        <v>296.49268000000001</v>
      </c>
      <c r="DX22" s="21">
        <v>282.40530000000001</v>
      </c>
      <c r="DY22" s="21">
        <v>329.00155999999998</v>
      </c>
      <c r="DZ22" s="21">
        <v>267.72501999999997</v>
      </c>
      <c r="EA22" s="21">
        <v>598.49692000000005</v>
      </c>
      <c r="EB22" s="21">
        <v>562.22293000000002</v>
      </c>
      <c r="EC22" s="21">
        <v>530.77635999999995</v>
      </c>
      <c r="ED22" s="21">
        <v>625.92471999999998</v>
      </c>
      <c r="EE22" s="21">
        <v>507.82941</v>
      </c>
      <c r="EF22" s="21">
        <v>922.04796999999996</v>
      </c>
      <c r="EG22" s="21">
        <v>886.25135999999998</v>
      </c>
      <c r="EH22" s="21">
        <v>854.15880000000004</v>
      </c>
      <c r="EI22" s="21">
        <v>950.72475999999995</v>
      </c>
      <c r="EJ22" s="21">
        <v>830.95570999999995</v>
      </c>
    </row>
    <row r="23" spans="2:140" x14ac:dyDescent="0.25">
      <c r="B23" s="58" t="s">
        <v>181</v>
      </c>
      <c r="C23" s="21">
        <v>567.63108999999997</v>
      </c>
      <c r="D23" s="21">
        <v>558.31881999999996</v>
      </c>
      <c r="E23" s="21">
        <v>550.36436000000003</v>
      </c>
      <c r="F23" s="21">
        <v>577.14576999999997</v>
      </c>
      <c r="G23" s="21">
        <v>543.13063</v>
      </c>
      <c r="H23" s="21">
        <v>-5727.00929</v>
      </c>
      <c r="I23" s="21">
        <v>-5633.0501700000004</v>
      </c>
      <c r="J23" s="21">
        <v>-5552.7992000000004</v>
      </c>
      <c r="K23" s="21">
        <v>-5823.0075299999999</v>
      </c>
      <c r="L23" s="21">
        <v>-5479.81484</v>
      </c>
      <c r="M23" s="21">
        <v>-9015.6500300000007</v>
      </c>
      <c r="N23" s="21">
        <v>-8867.7400099999995</v>
      </c>
      <c r="O23" s="21">
        <v>-8741.3995599999998</v>
      </c>
      <c r="P23" s="21">
        <v>-9166.7720800000006</v>
      </c>
      <c r="Q23" s="21">
        <v>-8626.5039699999998</v>
      </c>
      <c r="R23" s="21">
        <v>-141.59456</v>
      </c>
      <c r="S23" s="21">
        <v>-164.60444000000001</v>
      </c>
      <c r="T23" s="21">
        <v>-183.24762999999999</v>
      </c>
      <c r="U23" s="21">
        <v>-124.85178000000001</v>
      </c>
      <c r="V23" s="21">
        <v>-197.25362999999999</v>
      </c>
      <c r="W23" s="21">
        <v>-190.82218</v>
      </c>
      <c r="X23" s="21">
        <v>-212.86272</v>
      </c>
      <c r="Y23" s="21">
        <v>-231.11636999999999</v>
      </c>
      <c r="Z23" s="21">
        <v>-174.62011000000001</v>
      </c>
      <c r="AA23" s="21">
        <v>-244.55237</v>
      </c>
      <c r="AB23" s="21">
        <v>-7312.10952</v>
      </c>
      <c r="AC23" s="21">
        <v>-7192.1518400000004</v>
      </c>
      <c r="AD23" s="21">
        <v>-7089.6851399999996</v>
      </c>
      <c r="AE23" s="21">
        <v>-7434.6831499999998</v>
      </c>
      <c r="AF23" s="21">
        <v>-6996.5025100000003</v>
      </c>
      <c r="AG23" s="21">
        <v>-18.17839</v>
      </c>
      <c r="AH23" s="21">
        <v>-27.315650000000002</v>
      </c>
      <c r="AI23" s="21">
        <v>-34.082689999999999</v>
      </c>
      <c r="AJ23" s="21">
        <v>-11.25164</v>
      </c>
      <c r="AK23" s="21">
        <v>-41.538789999999999</v>
      </c>
      <c r="AL23" s="21">
        <v>-48.335700000000003</v>
      </c>
      <c r="AM23" s="21">
        <v>-54.45946</v>
      </c>
      <c r="AN23" s="21">
        <v>-58.961179999999999</v>
      </c>
      <c r="AO23" s="21">
        <v>-43.809980000000003</v>
      </c>
      <c r="AP23" s="21">
        <v>-63.975709999999999</v>
      </c>
      <c r="AQ23" s="21">
        <v>-119.96418</v>
      </c>
      <c r="AR23" s="21">
        <v>-124.65747</v>
      </c>
      <c r="AS23" s="21">
        <v>-127.96138000000001</v>
      </c>
      <c r="AT23" s="21">
        <v>-116.86022</v>
      </c>
      <c r="AU23" s="21">
        <v>-131.84918999999999</v>
      </c>
      <c r="AV23" s="21">
        <v>-201.92877999999999</v>
      </c>
      <c r="AW23" s="21">
        <v>-206.22841</v>
      </c>
      <c r="AX23" s="21">
        <v>-209.06837999999999</v>
      </c>
      <c r="AY23" s="21">
        <v>-199.52652</v>
      </c>
      <c r="AZ23" s="21">
        <v>-212.69744</v>
      </c>
      <c r="BA23" s="21">
        <v>-278.82114000000001</v>
      </c>
      <c r="BB23" s="21">
        <v>-281.13072</v>
      </c>
      <c r="BC23" s="21">
        <v>-282.43759</v>
      </c>
      <c r="BD23" s="21">
        <v>-278.18194999999997</v>
      </c>
      <c r="BE23" s="21">
        <v>-284.48511999999999</v>
      </c>
      <c r="BF23" s="21">
        <v>-326.32499000000001</v>
      </c>
      <c r="BG23" s="21">
        <v>-328.08183000000002</v>
      </c>
      <c r="BH23" s="21">
        <v>-328.83175999999997</v>
      </c>
      <c r="BI23" s="21">
        <v>-326.39764000000002</v>
      </c>
      <c r="BJ23" s="21">
        <v>-330.4701</v>
      </c>
      <c r="BK23" s="21">
        <v>5714.8638199999996</v>
      </c>
      <c r="BL23" s="21">
        <v>5619.8205900000003</v>
      </c>
      <c r="BM23" s="21">
        <v>5538.4409999999998</v>
      </c>
      <c r="BN23" s="21">
        <v>5811.9548800000002</v>
      </c>
      <c r="BO23" s="21">
        <v>5464.3062499999996</v>
      </c>
      <c r="BP23" s="21">
        <v>-61.536050000000003</v>
      </c>
      <c r="BQ23" s="21">
        <v>-94.570849999999993</v>
      </c>
      <c r="BR23" s="21">
        <v>-121.94414</v>
      </c>
      <c r="BS23" s="21">
        <v>-36.960279999999997</v>
      </c>
      <c r="BT23" s="21">
        <v>-142.23430999999999</v>
      </c>
      <c r="BU23" s="21">
        <v>16.713539999999998</v>
      </c>
      <c r="BV23" s="21">
        <v>-2.3781500000000002</v>
      </c>
      <c r="BW23" s="21">
        <v>-16.856860000000001</v>
      </c>
      <c r="BX23" s="21">
        <v>31.434059999999999</v>
      </c>
      <c r="BY23" s="21">
        <v>-32.695340000000002</v>
      </c>
      <c r="BZ23" s="21">
        <v>-301.04052000000001</v>
      </c>
      <c r="CA23" s="21">
        <v>-310.53426000000002</v>
      </c>
      <c r="CB23" s="21">
        <v>-317.18466999999998</v>
      </c>
      <c r="CC23" s="21">
        <v>-295.02665999999999</v>
      </c>
      <c r="CD23" s="21">
        <v>-325.17003</v>
      </c>
      <c r="CE23" s="21">
        <v>-39.560859999999998</v>
      </c>
      <c r="CF23" s="21">
        <v>-66.128360000000001</v>
      </c>
      <c r="CG23" s="21">
        <v>-85.929100000000005</v>
      </c>
      <c r="CH23" s="21">
        <v>-61.120339999999999</v>
      </c>
      <c r="CI23" s="21">
        <v>-89.029640000000001</v>
      </c>
      <c r="CJ23" s="21">
        <v>-111.60281000000001</v>
      </c>
      <c r="CK23" s="21">
        <v>-40.762439999999998</v>
      </c>
      <c r="CL23" s="21">
        <v>-128.64399</v>
      </c>
      <c r="CM23" s="21">
        <v>-100.62126000000001</v>
      </c>
      <c r="CN23" s="21">
        <v>-126.73405</v>
      </c>
      <c r="CO23" s="21">
        <v>-148.24621999999999</v>
      </c>
      <c r="CP23" s="21">
        <v>-81.202740000000006</v>
      </c>
      <c r="CQ23" s="21">
        <v>-164.21579</v>
      </c>
      <c r="CR23" s="21">
        <v>-211.33222000000001</v>
      </c>
      <c r="CS23" s="21">
        <v>-235.81997999999999</v>
      </c>
      <c r="CT23" s="21">
        <v>-255.32517000000001</v>
      </c>
      <c r="CU23" s="21">
        <v>-193.99456000000001</v>
      </c>
      <c r="CV23" s="21">
        <v>-270.21690000000001</v>
      </c>
      <c r="CW23" s="21">
        <v>-195.97962000000001</v>
      </c>
      <c r="CX23" s="21">
        <v>-219.39278999999999</v>
      </c>
      <c r="CY23" s="21">
        <v>-237.89031</v>
      </c>
      <c r="CZ23" s="21">
        <v>-179.61023</v>
      </c>
      <c r="DA23" s="21">
        <v>-252.10104999999999</v>
      </c>
      <c r="DB23" s="21">
        <v>-178.59781000000001</v>
      </c>
      <c r="DC23" s="21">
        <v>-202.92232000000001</v>
      </c>
      <c r="DD23" s="21">
        <v>-222.22022999999999</v>
      </c>
      <c r="DE23" s="21">
        <v>-161.52248</v>
      </c>
      <c r="DF23" s="21">
        <v>-237.04357999999999</v>
      </c>
      <c r="DG23" s="21">
        <v>-201.40891999999999</v>
      </c>
      <c r="DH23" s="21">
        <v>-224.32511</v>
      </c>
      <c r="DI23" s="21">
        <v>-242.40380999999999</v>
      </c>
      <c r="DJ23" s="21">
        <v>-185.46901</v>
      </c>
      <c r="DK23" s="21">
        <v>-256.33645000000001</v>
      </c>
      <c r="DL23" s="21">
        <v>-210.66503</v>
      </c>
      <c r="DM23" s="21">
        <v>-233.26455000000001</v>
      </c>
      <c r="DN23" s="21">
        <v>-251.233</v>
      </c>
      <c r="DO23" s="21">
        <v>-194.767</v>
      </c>
      <c r="DP23" s="21">
        <v>-265.00409999999999</v>
      </c>
      <c r="DQ23" s="21">
        <v>-205.82651000000001</v>
      </c>
      <c r="DR23" s="21">
        <v>-224.23854</v>
      </c>
      <c r="DS23" s="21">
        <v>-239.01311999999999</v>
      </c>
      <c r="DT23" s="21">
        <v>-192.62466000000001</v>
      </c>
      <c r="DU23" s="21">
        <v>-250.07991000000001</v>
      </c>
      <c r="DV23" s="21">
        <v>-77.189449999999994</v>
      </c>
      <c r="DW23" s="21">
        <v>-88.802019999999999</v>
      </c>
      <c r="DX23" s="21">
        <v>-97.378410000000002</v>
      </c>
      <c r="DY23" s="21">
        <v>-68.555449999999993</v>
      </c>
      <c r="DZ23" s="21">
        <v>-106.91173000000001</v>
      </c>
      <c r="EA23" s="21">
        <v>-73.609449999999995</v>
      </c>
      <c r="EB23" s="21">
        <v>-98.685360000000003</v>
      </c>
      <c r="EC23" s="21">
        <v>-119.04729</v>
      </c>
      <c r="ED23" s="21">
        <v>-55.175420000000003</v>
      </c>
      <c r="EE23" s="21">
        <v>-134.34078</v>
      </c>
      <c r="EF23" s="21">
        <v>-157.79355000000001</v>
      </c>
      <c r="EG23" s="21">
        <v>-175.73454000000001</v>
      </c>
      <c r="EH23" s="21">
        <v>-190.01564999999999</v>
      </c>
      <c r="EI23" s="21">
        <v>-145.10128</v>
      </c>
      <c r="EJ23" s="21">
        <v>-200.92070000000001</v>
      </c>
    </row>
    <row r="24" spans="2:140" x14ac:dyDescent="0.25">
      <c r="B24" s="58" t="s">
        <v>182</v>
      </c>
      <c r="C24" s="21">
        <v>-6256.3594599999997</v>
      </c>
      <c r="D24" s="21">
        <v>-6153.7207699999999</v>
      </c>
      <c r="E24" s="21">
        <v>-6066.0477799999999</v>
      </c>
      <c r="F24" s="21">
        <v>-6361.2291100000002</v>
      </c>
      <c r="G24" s="21">
        <v>-5986.3184600000004</v>
      </c>
      <c r="H24" s="21">
        <v>-14840.00488</v>
      </c>
      <c r="I24" s="21">
        <v>-14596.535099999999</v>
      </c>
      <c r="J24" s="21">
        <v>-14388.58628</v>
      </c>
      <c r="K24" s="21">
        <v>-15088.758529999999</v>
      </c>
      <c r="L24" s="21">
        <v>-14199.466930000001</v>
      </c>
      <c r="M24" s="21">
        <v>-12230.210279999999</v>
      </c>
      <c r="N24" s="21">
        <v>-12029.562459999999</v>
      </c>
      <c r="O24" s="21">
        <v>-11858.1749</v>
      </c>
      <c r="P24" s="21">
        <v>-12435.215410000001</v>
      </c>
      <c r="Q24" s="21">
        <v>-11702.312900000001</v>
      </c>
      <c r="R24" s="21">
        <v>-308.61962</v>
      </c>
      <c r="S24" s="21">
        <v>-303.54415999999998</v>
      </c>
      <c r="T24" s="21">
        <v>-298.53442000000001</v>
      </c>
      <c r="U24" s="21">
        <v>-312.34381999999999</v>
      </c>
      <c r="V24" s="21">
        <v>-295.07699000000002</v>
      </c>
      <c r="W24" s="21">
        <v>-255.52221</v>
      </c>
      <c r="X24" s="21">
        <v>-251.30225999999999</v>
      </c>
      <c r="Y24" s="21">
        <v>-247.15485000000001</v>
      </c>
      <c r="Z24" s="21">
        <v>-258.38159999999999</v>
      </c>
      <c r="AA24" s="21">
        <v>-244.29239999999999</v>
      </c>
      <c r="AB24" s="21">
        <v>-11878.331840000001</v>
      </c>
      <c r="AC24" s="21">
        <v>-11683.46371</v>
      </c>
      <c r="AD24" s="21">
        <v>-11517.00922</v>
      </c>
      <c r="AE24" s="21">
        <v>-12077.44952</v>
      </c>
      <c r="AF24" s="21">
        <v>-11365.63646</v>
      </c>
      <c r="AG24" s="21">
        <v>-70.998390000000001</v>
      </c>
      <c r="AH24" s="21">
        <v>-69.778130000000004</v>
      </c>
      <c r="AI24" s="21">
        <v>-68.778779999999998</v>
      </c>
      <c r="AJ24" s="21">
        <v>-71.695490000000007</v>
      </c>
      <c r="AK24" s="21">
        <v>-67.854200000000006</v>
      </c>
      <c r="AL24" s="21">
        <v>-114.58656000000001</v>
      </c>
      <c r="AM24" s="21">
        <v>-112.64843</v>
      </c>
      <c r="AN24" s="21">
        <v>-111.04097</v>
      </c>
      <c r="AO24" s="21">
        <v>-116.15475000000001</v>
      </c>
      <c r="AP24" s="21">
        <v>-109.54078</v>
      </c>
      <c r="AQ24" s="21">
        <v>-215.75443000000001</v>
      </c>
      <c r="AR24" s="21">
        <v>-212.13561000000001</v>
      </c>
      <c r="AS24" s="21">
        <v>-209.11057</v>
      </c>
      <c r="AT24" s="21">
        <v>-219.04662999999999</v>
      </c>
      <c r="AU24" s="21">
        <v>-206.28604000000001</v>
      </c>
      <c r="AV24" s="21">
        <v>-297.70969000000002</v>
      </c>
      <c r="AW24" s="21">
        <v>-292.74941000000001</v>
      </c>
      <c r="AX24" s="21">
        <v>-288.55372999999997</v>
      </c>
      <c r="AY24" s="21">
        <v>-302.36043999999998</v>
      </c>
      <c r="AZ24" s="21">
        <v>-284.68653999999998</v>
      </c>
      <c r="BA24" s="21">
        <v>-123.18706</v>
      </c>
      <c r="BB24" s="21">
        <v>-121.10483000000001</v>
      </c>
      <c r="BC24" s="21">
        <v>-119.38042</v>
      </c>
      <c r="BD24" s="21">
        <v>-124.89856</v>
      </c>
      <c r="BE24" s="21">
        <v>-117.76747</v>
      </c>
      <c r="BF24" s="21">
        <v>-155.94251</v>
      </c>
      <c r="BG24" s="21">
        <v>-153.33159000000001</v>
      </c>
      <c r="BH24" s="21">
        <v>-151.13449</v>
      </c>
      <c r="BI24" s="21">
        <v>-158.20742000000001</v>
      </c>
      <c r="BJ24" s="21">
        <v>-149.11392000000001</v>
      </c>
      <c r="BK24" s="21">
        <v>4435.3082599999998</v>
      </c>
      <c r="BL24" s="21">
        <v>4361.5451700000003</v>
      </c>
      <c r="BM24" s="21">
        <v>4298.3864400000002</v>
      </c>
      <c r="BN24" s="21">
        <v>4510.66068</v>
      </c>
      <c r="BO24" s="21">
        <v>4240.8504199999998</v>
      </c>
      <c r="BP24" s="21">
        <v>-249.47776999999999</v>
      </c>
      <c r="BQ24" s="21">
        <v>-245.32105000000001</v>
      </c>
      <c r="BR24" s="21">
        <v>-241.27265</v>
      </c>
      <c r="BS24" s="21">
        <v>-251.77447000000001</v>
      </c>
      <c r="BT24" s="21">
        <v>-238.47817000000001</v>
      </c>
      <c r="BU24" s="21">
        <v>-45.300249999999998</v>
      </c>
      <c r="BV24" s="21">
        <v>-44.465029999999999</v>
      </c>
      <c r="BW24" s="21">
        <v>-43.829250000000002</v>
      </c>
      <c r="BX24" s="21">
        <v>-45.053939999999997</v>
      </c>
      <c r="BY24" s="21">
        <v>-43.239330000000002</v>
      </c>
      <c r="BZ24" s="21">
        <v>-469.59589</v>
      </c>
      <c r="CA24" s="21">
        <v>-461.76560000000001</v>
      </c>
      <c r="CB24" s="21">
        <v>-455.14924000000002</v>
      </c>
      <c r="CC24" s="21">
        <v>-476.79516999999998</v>
      </c>
      <c r="CD24" s="21">
        <v>-449.03028999999998</v>
      </c>
      <c r="CE24" s="21">
        <v>0.62548999999999999</v>
      </c>
      <c r="CF24" s="21">
        <v>0.61419000000000001</v>
      </c>
      <c r="CG24" s="21">
        <v>0.60763</v>
      </c>
      <c r="CH24" s="21">
        <v>-228.96664999999999</v>
      </c>
      <c r="CI24" s="21">
        <v>-225.1619</v>
      </c>
      <c r="CJ24" s="21">
        <v>-221.44607999999999</v>
      </c>
      <c r="CK24" s="21">
        <v>-231.21340000000001</v>
      </c>
      <c r="CL24" s="21">
        <v>-218.88128</v>
      </c>
      <c r="CM24" s="21">
        <v>-290.39164</v>
      </c>
      <c r="CN24" s="21">
        <v>-285.59937000000002</v>
      </c>
      <c r="CO24" s="21">
        <v>-280.88591000000002</v>
      </c>
      <c r="CP24" s="21">
        <v>-293.71453000000002</v>
      </c>
      <c r="CQ24" s="21">
        <v>-277.63281000000001</v>
      </c>
      <c r="CR24" s="21">
        <v>-341.02030999999999</v>
      </c>
      <c r="CS24" s="21">
        <v>-335.41215999999997</v>
      </c>
      <c r="CT24" s="21">
        <v>-329.87646000000001</v>
      </c>
      <c r="CU24" s="21">
        <v>-345.13087000000002</v>
      </c>
      <c r="CV24" s="21">
        <v>-326.05605000000003</v>
      </c>
      <c r="CW24" s="21">
        <v>-332.68970000000002</v>
      </c>
      <c r="CX24" s="21">
        <v>-327.22494999999998</v>
      </c>
      <c r="CY24" s="21">
        <v>-321.82434000000001</v>
      </c>
      <c r="CZ24" s="21">
        <v>-336.70548000000002</v>
      </c>
      <c r="DA24" s="21">
        <v>-318.09721999999999</v>
      </c>
      <c r="DB24" s="21">
        <v>-306.16863999999998</v>
      </c>
      <c r="DC24" s="21">
        <v>-301.12842999999998</v>
      </c>
      <c r="DD24" s="21">
        <v>-296.15861000000001</v>
      </c>
      <c r="DE24" s="21">
        <v>-309.73457999999999</v>
      </c>
      <c r="DF24" s="21">
        <v>-292.72868</v>
      </c>
      <c r="DG24" s="21">
        <v>-250.68794</v>
      </c>
      <c r="DH24" s="21">
        <v>-246.54517999999999</v>
      </c>
      <c r="DI24" s="21">
        <v>-242.47631000000001</v>
      </c>
      <c r="DJ24" s="21">
        <v>-253.42125999999999</v>
      </c>
      <c r="DK24" s="21">
        <v>-239.66802999999999</v>
      </c>
      <c r="DL24" s="21">
        <v>-254.51438999999999</v>
      </c>
      <c r="DM24" s="21">
        <v>-250.30692999999999</v>
      </c>
      <c r="DN24" s="21">
        <v>-246.17598000000001</v>
      </c>
      <c r="DO24" s="21">
        <v>-257.34278</v>
      </c>
      <c r="DP24" s="21">
        <v>-243.32483999999999</v>
      </c>
      <c r="DQ24" s="21">
        <v>-290.06313999999998</v>
      </c>
      <c r="DR24" s="21">
        <v>-285.30139000000003</v>
      </c>
      <c r="DS24" s="21">
        <v>-280.59267</v>
      </c>
      <c r="DT24" s="21">
        <v>-293.65733</v>
      </c>
      <c r="DU24" s="21">
        <v>-277.34305999999998</v>
      </c>
      <c r="DV24" s="21">
        <v>-187.96238</v>
      </c>
      <c r="DW24" s="21">
        <v>-184.77526</v>
      </c>
      <c r="DX24" s="21">
        <v>-182.14150000000001</v>
      </c>
      <c r="DY24" s="21">
        <v>-190.45285999999999</v>
      </c>
      <c r="DZ24" s="21">
        <v>-179.68053</v>
      </c>
      <c r="EA24" s="21">
        <v>-243.03682000000001</v>
      </c>
      <c r="EB24" s="21">
        <v>-239.01318000000001</v>
      </c>
      <c r="EC24" s="21">
        <v>-235.06864999999999</v>
      </c>
      <c r="ED24" s="21">
        <v>-245.65312</v>
      </c>
      <c r="EE24" s="21">
        <v>-232.34613999999999</v>
      </c>
      <c r="EF24" s="21">
        <v>-220.45923999999999</v>
      </c>
      <c r="EG24" s="21">
        <v>-216.82337000000001</v>
      </c>
      <c r="EH24" s="21">
        <v>-213.24494999999999</v>
      </c>
      <c r="EI24" s="21">
        <v>-223.00073</v>
      </c>
      <c r="EJ24" s="21">
        <v>-210.77525</v>
      </c>
    </row>
    <row r="25" spans="2:140" x14ac:dyDescent="0.25">
      <c r="B25" s="58" t="s">
        <v>183</v>
      </c>
      <c r="C25" s="21">
        <v>-530.97448999999995</v>
      </c>
      <c r="D25" s="21">
        <v>-522.26359000000002</v>
      </c>
      <c r="E25" s="21">
        <v>-514.82281999999998</v>
      </c>
      <c r="F25" s="21">
        <v>-539.87473</v>
      </c>
      <c r="G25" s="21">
        <v>-508.05623000000003</v>
      </c>
      <c r="H25" s="21">
        <v>-1011.24467</v>
      </c>
      <c r="I25" s="21">
        <v>-994.65386999999998</v>
      </c>
      <c r="J25" s="21">
        <v>-980.48357999999996</v>
      </c>
      <c r="K25" s="21">
        <v>-1028.19553</v>
      </c>
      <c r="L25" s="21">
        <v>-967.59640000000002</v>
      </c>
      <c r="M25" s="21">
        <v>-2204.1903900000002</v>
      </c>
      <c r="N25" s="21">
        <v>-2168.02862</v>
      </c>
      <c r="O25" s="21">
        <v>-2137.1402899999998</v>
      </c>
      <c r="P25" s="21">
        <v>-2241.1374500000002</v>
      </c>
      <c r="Q25" s="21">
        <v>-2109.0500499999998</v>
      </c>
      <c r="R25" s="21">
        <v>-68.049260000000004</v>
      </c>
      <c r="S25" s="21">
        <v>-66.912779999999998</v>
      </c>
      <c r="T25" s="21">
        <v>-65.809899999999999</v>
      </c>
      <c r="U25" s="21">
        <v>-68.668139999999994</v>
      </c>
      <c r="V25" s="21">
        <v>-64.895420000000001</v>
      </c>
      <c r="W25" s="21">
        <v>-75.634990000000002</v>
      </c>
      <c r="X25" s="21">
        <v>-74.376649999999998</v>
      </c>
      <c r="Y25" s="21">
        <v>-73.15061</v>
      </c>
      <c r="Z25" s="21">
        <v>-76.367069999999998</v>
      </c>
      <c r="AA25" s="21">
        <v>-72.151200000000003</v>
      </c>
      <c r="AB25" s="21">
        <v>-1980.2637099999999</v>
      </c>
      <c r="AC25" s="21">
        <v>-1947.7768000000001</v>
      </c>
      <c r="AD25" s="21">
        <v>-1920.0268000000001</v>
      </c>
      <c r="AE25" s="21">
        <v>-2013.4590700000001</v>
      </c>
      <c r="AF25" s="21">
        <v>-1894.7910999999999</v>
      </c>
      <c r="AG25" s="21">
        <v>-11.92845</v>
      </c>
      <c r="AH25" s="21">
        <v>-11.713419999999999</v>
      </c>
      <c r="AI25" s="21">
        <v>-11.54673</v>
      </c>
      <c r="AJ25" s="21">
        <v>-11.931929999999999</v>
      </c>
      <c r="AK25" s="21">
        <v>-11.302659999999999</v>
      </c>
      <c r="AL25" s="21">
        <v>-6.14689</v>
      </c>
      <c r="AM25" s="21">
        <v>-6.0317699999999999</v>
      </c>
      <c r="AN25" s="21">
        <v>-5.9465599999999998</v>
      </c>
      <c r="AO25" s="21">
        <v>-6.1055799999999998</v>
      </c>
      <c r="AP25" s="21">
        <v>-5.8009199999999996</v>
      </c>
      <c r="AQ25" s="21">
        <v>-45.128729999999997</v>
      </c>
      <c r="AR25" s="21">
        <v>-44.365929999999999</v>
      </c>
      <c r="AS25" s="21">
        <v>-43.734029999999997</v>
      </c>
      <c r="AT25" s="21">
        <v>-45.751899999999999</v>
      </c>
      <c r="AU25" s="21">
        <v>-43.080289999999998</v>
      </c>
      <c r="AV25" s="21">
        <v>-109.95396</v>
      </c>
      <c r="AW25" s="21">
        <v>-108.12109</v>
      </c>
      <c r="AX25" s="21">
        <v>-106.57225</v>
      </c>
      <c r="AY25" s="21">
        <v>-111.66256</v>
      </c>
      <c r="AZ25" s="21">
        <v>-105.07186</v>
      </c>
      <c r="BA25" s="21">
        <v>-20.34076</v>
      </c>
      <c r="BB25" s="21">
        <v>-19.989409999999999</v>
      </c>
      <c r="BC25" s="21">
        <v>-19.705590000000001</v>
      </c>
      <c r="BD25" s="21">
        <v>-20.539709999999999</v>
      </c>
      <c r="BE25" s="21">
        <v>-19.373449999999998</v>
      </c>
      <c r="BF25" s="21">
        <v>36.703009999999999</v>
      </c>
      <c r="BG25" s="21">
        <v>36.109610000000004</v>
      </c>
      <c r="BH25" s="21">
        <v>35.59113</v>
      </c>
      <c r="BI25" s="21">
        <v>37.478209999999997</v>
      </c>
      <c r="BJ25" s="21">
        <v>35.183369999999996</v>
      </c>
      <c r="BK25" s="21">
        <v>8388.1125100000008</v>
      </c>
      <c r="BL25" s="21">
        <v>8248.6107900000006</v>
      </c>
      <c r="BM25" s="21">
        <v>8129.1641799999998</v>
      </c>
      <c r="BN25" s="21">
        <v>8530.6199799999995</v>
      </c>
      <c r="BO25" s="21">
        <v>8020.3513199999998</v>
      </c>
      <c r="BP25" s="21">
        <v>-39.398479999999999</v>
      </c>
      <c r="BQ25" s="21">
        <v>-38.710509999999999</v>
      </c>
      <c r="BR25" s="21">
        <v>-38.073749999999997</v>
      </c>
      <c r="BS25" s="21">
        <v>-39.372239999999998</v>
      </c>
      <c r="BT25" s="21">
        <v>-37.430459999999997</v>
      </c>
      <c r="BU25" s="21">
        <v>-17.598610000000001</v>
      </c>
      <c r="BV25" s="21">
        <v>-17.27365</v>
      </c>
      <c r="BW25" s="21">
        <v>-17.028510000000001</v>
      </c>
      <c r="BX25" s="21">
        <v>-17.500419999999998</v>
      </c>
      <c r="BY25" s="21">
        <v>-16.622260000000001</v>
      </c>
      <c r="BZ25" s="21">
        <v>-118.27970999999999</v>
      </c>
      <c r="CA25" s="21">
        <v>-116.29778</v>
      </c>
      <c r="CB25" s="21">
        <v>-114.633</v>
      </c>
      <c r="CC25" s="21">
        <v>-119.98366</v>
      </c>
      <c r="CD25" s="21">
        <v>-112.95593</v>
      </c>
      <c r="CE25" s="21">
        <v>0.23835000000000001</v>
      </c>
      <c r="CF25" s="21">
        <v>0.23233000000000001</v>
      </c>
      <c r="CG25" s="21">
        <v>0.42383999999999999</v>
      </c>
      <c r="CH25" s="21">
        <v>-18.973369999999999</v>
      </c>
      <c r="CI25" s="21">
        <v>-18.62255</v>
      </c>
      <c r="CJ25" s="21">
        <v>-18.31701</v>
      </c>
      <c r="CK25" s="21">
        <v>-18.730170000000001</v>
      </c>
      <c r="CL25" s="21">
        <v>-17.93084</v>
      </c>
      <c r="CM25" s="21">
        <v>-45.88147</v>
      </c>
      <c r="CN25" s="21">
        <v>-45.097969999999997</v>
      </c>
      <c r="CO25" s="21">
        <v>-44.355359999999997</v>
      </c>
      <c r="CP25" s="21">
        <v>-46.10436</v>
      </c>
      <c r="CQ25" s="21">
        <v>-43.67465</v>
      </c>
      <c r="CR25" s="21">
        <v>-96.273529999999994</v>
      </c>
      <c r="CS25" s="21">
        <v>-94.67841</v>
      </c>
      <c r="CT25" s="21">
        <v>-93.117369999999994</v>
      </c>
      <c r="CU25" s="21">
        <v>-97.290909999999997</v>
      </c>
      <c r="CV25" s="21">
        <v>-91.870350000000002</v>
      </c>
      <c r="CW25" s="21">
        <v>-101.47355</v>
      </c>
      <c r="CX25" s="21">
        <v>-99.798249999999996</v>
      </c>
      <c r="CY25" s="21">
        <v>-98.152619999999999</v>
      </c>
      <c r="CZ25" s="21">
        <v>-102.58857</v>
      </c>
      <c r="DA25" s="21">
        <v>-96.85472</v>
      </c>
      <c r="DB25" s="21">
        <v>-91.253900000000002</v>
      </c>
      <c r="DC25" s="21">
        <v>-89.74221</v>
      </c>
      <c r="DD25" s="21">
        <v>-88.262609999999995</v>
      </c>
      <c r="DE25" s="21">
        <v>-92.195539999999994</v>
      </c>
      <c r="DF25" s="21">
        <v>-87.075130000000001</v>
      </c>
      <c r="DG25" s="21">
        <v>-65.368700000000004</v>
      </c>
      <c r="DH25" s="21">
        <v>-64.275390000000002</v>
      </c>
      <c r="DI25" s="21">
        <v>-63.216090000000001</v>
      </c>
      <c r="DJ25" s="21">
        <v>-65.918289999999999</v>
      </c>
      <c r="DK25" s="21">
        <v>-62.32479</v>
      </c>
      <c r="DL25" s="21">
        <v>-49.95975</v>
      </c>
      <c r="DM25" s="21">
        <v>-49.113340000000001</v>
      </c>
      <c r="DN25" s="21">
        <v>-48.304310000000001</v>
      </c>
      <c r="DO25" s="21">
        <v>-50.277430000000003</v>
      </c>
      <c r="DP25" s="21">
        <v>-47.58717</v>
      </c>
      <c r="DQ25" s="21">
        <v>-94.429239999999993</v>
      </c>
      <c r="DR25" s="21">
        <v>-92.873769999999993</v>
      </c>
      <c r="DS25" s="21">
        <v>-91.342150000000004</v>
      </c>
      <c r="DT25" s="21">
        <v>-95.532139999999998</v>
      </c>
      <c r="DU25" s="21">
        <v>-90.153589999999994</v>
      </c>
      <c r="DV25" s="21">
        <v>-20.903890000000001</v>
      </c>
      <c r="DW25" s="21">
        <v>-20.53219</v>
      </c>
      <c r="DX25" s="21">
        <v>-20.24109</v>
      </c>
      <c r="DY25" s="21">
        <v>-20.988050000000001</v>
      </c>
      <c r="DZ25" s="21">
        <v>-19.845780000000001</v>
      </c>
      <c r="EA25" s="21">
        <v>-26.572279999999999</v>
      </c>
      <c r="EB25" s="21">
        <v>-26.102049999999998</v>
      </c>
      <c r="EC25" s="21">
        <v>-25.67287</v>
      </c>
      <c r="ED25" s="21">
        <v>-26.506589999999999</v>
      </c>
      <c r="EE25" s="21">
        <v>-25.21808</v>
      </c>
      <c r="EF25" s="21">
        <v>-68.651160000000004</v>
      </c>
      <c r="EG25" s="21">
        <v>-67.512749999999997</v>
      </c>
      <c r="EH25" s="21">
        <v>-66.399649999999994</v>
      </c>
      <c r="EI25" s="21">
        <v>-69.365629999999996</v>
      </c>
      <c r="EJ25" s="21">
        <v>-65.50685</v>
      </c>
    </row>
    <row r="26" spans="2:140" x14ac:dyDescent="0.25">
      <c r="B26" s="58" t="s">
        <v>184</v>
      </c>
      <c r="C26" s="21">
        <v>-12741.56027</v>
      </c>
      <c r="D26" s="21">
        <v>-12532.528619999999</v>
      </c>
      <c r="E26" s="21">
        <v>-12353.97579</v>
      </c>
      <c r="F26" s="21">
        <v>-12955.13543</v>
      </c>
      <c r="G26" s="21">
        <v>-12191.60087</v>
      </c>
      <c r="H26" s="21">
        <v>-25841.237440000001</v>
      </c>
      <c r="I26" s="21">
        <v>-25417.277979999999</v>
      </c>
      <c r="J26" s="21">
        <v>-25055.171969999999</v>
      </c>
      <c r="K26" s="21">
        <v>-26274.397809999999</v>
      </c>
      <c r="L26" s="21">
        <v>-24725.854149999999</v>
      </c>
      <c r="M26" s="21">
        <v>-30306.443429999999</v>
      </c>
      <c r="N26" s="21">
        <v>-29809.238410000002</v>
      </c>
      <c r="O26" s="21">
        <v>-29384.540280000001</v>
      </c>
      <c r="P26" s="21">
        <v>-30814.44585</v>
      </c>
      <c r="Q26" s="21">
        <v>-28998.314470000001</v>
      </c>
      <c r="R26" s="21">
        <v>-350.14100000000002</v>
      </c>
      <c r="S26" s="21">
        <v>-344.40951999999999</v>
      </c>
      <c r="T26" s="21">
        <v>-338.72609</v>
      </c>
      <c r="U26" s="21">
        <v>-354.67570999999998</v>
      </c>
      <c r="V26" s="21">
        <v>-334.65177</v>
      </c>
      <c r="W26" s="21">
        <v>-498.09890999999999</v>
      </c>
      <c r="X26" s="21">
        <v>-489.98603000000003</v>
      </c>
      <c r="Y26" s="21">
        <v>-481.89963999999998</v>
      </c>
      <c r="Z26" s="21">
        <v>-504.96991000000003</v>
      </c>
      <c r="AA26" s="21">
        <v>-476.16771999999997</v>
      </c>
      <c r="AB26" s="21">
        <v>-26148.014800000001</v>
      </c>
      <c r="AC26" s="21">
        <v>-25719.047600000002</v>
      </c>
      <c r="AD26" s="21">
        <v>-25352.627929999999</v>
      </c>
      <c r="AE26" s="21">
        <v>-26586.336619999998</v>
      </c>
      <c r="AF26" s="21">
        <v>-25019.40797</v>
      </c>
      <c r="AG26" s="21">
        <v>-70.953239999999994</v>
      </c>
      <c r="AH26" s="21">
        <v>-69.738820000000004</v>
      </c>
      <c r="AI26" s="21">
        <v>-68.740470000000002</v>
      </c>
      <c r="AJ26" s="21">
        <v>-71.714010000000002</v>
      </c>
      <c r="AK26" s="21">
        <v>-67.728430000000003</v>
      </c>
      <c r="AL26" s="21">
        <v>-146.08167</v>
      </c>
      <c r="AM26" s="21">
        <v>-143.62358</v>
      </c>
      <c r="AN26" s="21">
        <v>-141.57431</v>
      </c>
      <c r="AO26" s="21">
        <v>-148.23007000000001</v>
      </c>
      <c r="AP26" s="21">
        <v>-139.59728000000001</v>
      </c>
      <c r="AQ26" s="21">
        <v>-242.31707</v>
      </c>
      <c r="AR26" s="21">
        <v>-238.26023000000001</v>
      </c>
      <c r="AS26" s="21">
        <v>-234.86291</v>
      </c>
      <c r="AT26" s="21">
        <v>-246.10423</v>
      </c>
      <c r="AU26" s="21">
        <v>-231.6283</v>
      </c>
      <c r="AV26" s="21">
        <v>-410.90366</v>
      </c>
      <c r="AW26" s="21">
        <v>-404.07512000000003</v>
      </c>
      <c r="AX26" s="21">
        <v>-398.28404999999998</v>
      </c>
      <c r="AY26" s="21">
        <v>-417.53113999999999</v>
      </c>
      <c r="AZ26" s="21">
        <v>-392.87515999999999</v>
      </c>
      <c r="BA26" s="21">
        <v>-633.37399000000005</v>
      </c>
      <c r="BB26" s="21">
        <v>-622.80813000000001</v>
      </c>
      <c r="BC26" s="21">
        <v>-613.93805999999995</v>
      </c>
      <c r="BD26" s="21">
        <v>-643.75369999999998</v>
      </c>
      <c r="BE26" s="21">
        <v>-605.58132000000001</v>
      </c>
      <c r="BF26" s="21">
        <v>-663.42543000000001</v>
      </c>
      <c r="BG26" s="21">
        <v>-652.43079</v>
      </c>
      <c r="BH26" s="21">
        <v>-643.08052999999995</v>
      </c>
      <c r="BI26" s="21">
        <v>-674.36811999999998</v>
      </c>
      <c r="BJ26" s="21">
        <v>-634.41877999999997</v>
      </c>
      <c r="BK26" s="21">
        <v>4542.2433000000001</v>
      </c>
      <c r="BL26" s="21">
        <v>4466.7017800000003</v>
      </c>
      <c r="BM26" s="21">
        <v>4402.0203000000001</v>
      </c>
      <c r="BN26" s="21">
        <v>4619.4124599999996</v>
      </c>
      <c r="BO26" s="21">
        <v>4343.0970900000002</v>
      </c>
      <c r="BP26" s="21">
        <v>-250.37298000000001</v>
      </c>
      <c r="BQ26" s="21">
        <v>-246.2182</v>
      </c>
      <c r="BR26" s="21">
        <v>-242.15617</v>
      </c>
      <c r="BS26" s="21">
        <v>-252.89524</v>
      </c>
      <c r="BT26" s="21">
        <v>-239.15001000000001</v>
      </c>
      <c r="BU26" s="21">
        <v>-38.667439999999999</v>
      </c>
      <c r="BV26" s="21">
        <v>-37.951720000000002</v>
      </c>
      <c r="BW26" s="21">
        <v>-37.410200000000003</v>
      </c>
      <c r="BX26" s="21">
        <v>-38.436860000000003</v>
      </c>
      <c r="BY26" s="21">
        <v>-36.73057</v>
      </c>
      <c r="BZ26" s="21">
        <v>-537.22646999999995</v>
      </c>
      <c r="CA26" s="21">
        <v>-528.28605000000005</v>
      </c>
      <c r="CB26" s="21">
        <v>-520.71712000000002</v>
      </c>
      <c r="CC26" s="21">
        <v>-545.67471999999998</v>
      </c>
      <c r="CD26" s="21">
        <v>-513.58235999999999</v>
      </c>
      <c r="CE26" s="21">
        <v>0.55237999999999998</v>
      </c>
      <c r="CF26" s="21">
        <v>0.54118999999999995</v>
      </c>
      <c r="CG26" s="21">
        <v>0.72911999999999999</v>
      </c>
      <c r="CH26" s="21">
        <v>-294.37968999999998</v>
      </c>
      <c r="CI26" s="21">
        <v>-289.53564999999998</v>
      </c>
      <c r="CJ26" s="21">
        <v>-284.75821999999999</v>
      </c>
      <c r="CK26" s="21">
        <v>-297.84352999999999</v>
      </c>
      <c r="CL26" s="21">
        <v>-281.28717999999998</v>
      </c>
      <c r="CM26" s="21">
        <v>-335.54237999999998</v>
      </c>
      <c r="CN26" s="21">
        <v>-330.03687000000002</v>
      </c>
      <c r="CO26" s="21">
        <v>-324.59086000000002</v>
      </c>
      <c r="CP26" s="21">
        <v>-339.74770999999998</v>
      </c>
      <c r="CQ26" s="21">
        <v>-320.66557</v>
      </c>
      <c r="CR26" s="21">
        <v>-408.86351999999999</v>
      </c>
      <c r="CS26" s="21">
        <v>-402.17687000000001</v>
      </c>
      <c r="CT26" s="21">
        <v>-395.54003999999998</v>
      </c>
      <c r="CU26" s="21">
        <v>-414.21958999999998</v>
      </c>
      <c r="CV26" s="21">
        <v>-390.79156999999998</v>
      </c>
      <c r="CW26" s="21">
        <v>-415.87918999999999</v>
      </c>
      <c r="CX26" s="21">
        <v>-409.08780000000002</v>
      </c>
      <c r="CY26" s="21">
        <v>-402.33681000000001</v>
      </c>
      <c r="CZ26" s="21">
        <v>-421.37966</v>
      </c>
      <c r="DA26" s="21">
        <v>-397.51706000000001</v>
      </c>
      <c r="DB26" s="21">
        <v>-476.44772999999998</v>
      </c>
      <c r="DC26" s="21">
        <v>-468.67908999999997</v>
      </c>
      <c r="DD26" s="21">
        <v>-460.94448999999997</v>
      </c>
      <c r="DE26" s="21">
        <v>-482.88754</v>
      </c>
      <c r="DF26" s="21">
        <v>-455.44209000000001</v>
      </c>
      <c r="DG26" s="21">
        <v>-522.36234999999999</v>
      </c>
      <c r="DH26" s="21">
        <v>-513.85828000000004</v>
      </c>
      <c r="DI26" s="21">
        <v>-505.37785000000002</v>
      </c>
      <c r="DJ26" s="21">
        <v>-529.57651999999996</v>
      </c>
      <c r="DK26" s="21">
        <v>-499.36718999999999</v>
      </c>
      <c r="DL26" s="21">
        <v>-525.45150000000001</v>
      </c>
      <c r="DM26" s="21">
        <v>-516.89495999999997</v>
      </c>
      <c r="DN26" s="21">
        <v>-508.36439999999999</v>
      </c>
      <c r="DO26" s="21">
        <v>-532.74487999999997</v>
      </c>
      <c r="DP26" s="21">
        <v>-502.32067000000001</v>
      </c>
      <c r="DQ26" s="21">
        <v>-365.22431</v>
      </c>
      <c r="DR26" s="21">
        <v>-359.26321000000002</v>
      </c>
      <c r="DS26" s="21">
        <v>-353.33438000000001</v>
      </c>
      <c r="DT26" s="21">
        <v>-370.14330999999999</v>
      </c>
      <c r="DU26" s="21">
        <v>-349.11246999999997</v>
      </c>
      <c r="DV26" s="21">
        <v>-194.29862</v>
      </c>
      <c r="DW26" s="21">
        <v>-191.01310000000001</v>
      </c>
      <c r="DX26" s="21">
        <v>-188.29102</v>
      </c>
      <c r="DY26" s="21">
        <v>-196.98338000000001</v>
      </c>
      <c r="DZ26" s="21">
        <v>-185.62653</v>
      </c>
      <c r="EA26" s="21">
        <v>-300.19414999999998</v>
      </c>
      <c r="EB26" s="21">
        <v>-295.26323000000002</v>
      </c>
      <c r="EC26" s="21">
        <v>-290.39109000000002</v>
      </c>
      <c r="ED26" s="21">
        <v>-303.87788</v>
      </c>
      <c r="EE26" s="21">
        <v>-286.87139000000002</v>
      </c>
      <c r="EF26" s="21">
        <v>-415.07754</v>
      </c>
      <c r="EG26" s="21">
        <v>-408.31853999999998</v>
      </c>
      <c r="EH26" s="21">
        <v>-401.57986</v>
      </c>
      <c r="EI26" s="21">
        <v>-420.83749999999998</v>
      </c>
      <c r="EJ26" s="21">
        <v>-396.80633999999998</v>
      </c>
    </row>
    <row r="27" spans="2:140" x14ac:dyDescent="0.25">
      <c r="B27" s="58" t="s">
        <v>185</v>
      </c>
      <c r="C27" s="21">
        <v>-23107.979469999998</v>
      </c>
      <c r="D27" s="21">
        <v>-22728.881549999998</v>
      </c>
      <c r="E27" s="21">
        <v>-22405.059740000001</v>
      </c>
      <c r="F27" s="21">
        <v>-23495.317470000002</v>
      </c>
      <c r="G27" s="21">
        <v>-22110.578030000001</v>
      </c>
      <c r="H27" s="21">
        <v>-50532.009709999998</v>
      </c>
      <c r="I27" s="21">
        <v>-49702.965669999998</v>
      </c>
      <c r="J27" s="21">
        <v>-48994.874810000001</v>
      </c>
      <c r="K27" s="21">
        <v>-51379.045910000001</v>
      </c>
      <c r="L27" s="21">
        <v>-48350.900569999998</v>
      </c>
      <c r="M27" s="21">
        <v>-54702.121899999998</v>
      </c>
      <c r="N27" s="21">
        <v>-53804.683389999998</v>
      </c>
      <c r="O27" s="21">
        <v>-53038.117400000003</v>
      </c>
      <c r="P27" s="21">
        <v>-55619.049370000001</v>
      </c>
      <c r="Q27" s="21">
        <v>-52340.992660000004</v>
      </c>
      <c r="R27" s="21">
        <v>-628.5213</v>
      </c>
      <c r="S27" s="21">
        <v>-632.64157999999998</v>
      </c>
      <c r="T27" s="21">
        <v>-628.64810999999997</v>
      </c>
      <c r="U27" s="21">
        <v>-630.24373000000003</v>
      </c>
      <c r="V27" s="21">
        <v>-625.88246000000004</v>
      </c>
      <c r="W27" s="21">
        <v>-791.46542999999997</v>
      </c>
      <c r="X27" s="21">
        <v>-792.84186</v>
      </c>
      <c r="Y27" s="21">
        <v>-786.32128</v>
      </c>
      <c r="Z27" s="21">
        <v>-795.68714</v>
      </c>
      <c r="AA27" s="21">
        <v>-781.71927000000005</v>
      </c>
      <c r="AB27" s="21">
        <v>-48519.084239999996</v>
      </c>
      <c r="AC27" s="21">
        <v>-47723.111929999999</v>
      </c>
      <c r="AD27" s="21">
        <v>-47043.20001</v>
      </c>
      <c r="AE27" s="21">
        <v>-49332.414550000001</v>
      </c>
      <c r="AF27" s="21">
        <v>-46424.891989999996</v>
      </c>
      <c r="AG27" s="21">
        <v>-109.06444999999999</v>
      </c>
      <c r="AH27" s="21">
        <v>-112.88253</v>
      </c>
      <c r="AI27" s="21">
        <v>-113.60429000000001</v>
      </c>
      <c r="AJ27" s="21">
        <v>-107.69228</v>
      </c>
      <c r="AK27" s="21">
        <v>-114.38423</v>
      </c>
      <c r="AL27" s="21">
        <v>-285.63806</v>
      </c>
      <c r="AM27" s="21">
        <v>-285.00975</v>
      </c>
      <c r="AN27" s="21">
        <v>-282.66138000000001</v>
      </c>
      <c r="AO27" s="21">
        <v>-288.09978000000001</v>
      </c>
      <c r="AP27" s="21">
        <v>-280.53444000000002</v>
      </c>
      <c r="AQ27" s="21">
        <v>-438.53949999999998</v>
      </c>
      <c r="AR27" s="21">
        <v>-435.22395999999998</v>
      </c>
      <c r="AS27" s="21">
        <v>-430.67225000000002</v>
      </c>
      <c r="AT27" s="21">
        <v>-443.67923999999999</v>
      </c>
      <c r="AU27" s="21">
        <v>-426.48858000000001</v>
      </c>
      <c r="AV27" s="21">
        <v>-775.43827999999996</v>
      </c>
      <c r="AW27" s="21">
        <v>-767.14769999999999</v>
      </c>
      <c r="AX27" s="21">
        <v>-758.03864999999996</v>
      </c>
      <c r="AY27" s="21">
        <v>-786.03026999999997</v>
      </c>
      <c r="AZ27" s="21">
        <v>-749.7482</v>
      </c>
      <c r="BA27" s="21">
        <v>-898.74622999999997</v>
      </c>
      <c r="BB27" s="21">
        <v>-887.9153</v>
      </c>
      <c r="BC27" s="21">
        <v>-876.99165000000005</v>
      </c>
      <c r="BD27" s="21">
        <v>-911.56587000000002</v>
      </c>
      <c r="BE27" s="21">
        <v>-866.84777999999994</v>
      </c>
      <c r="BF27" s="21">
        <v>-1058.81745</v>
      </c>
      <c r="BG27" s="21">
        <v>-1045.5583300000001</v>
      </c>
      <c r="BH27" s="21">
        <v>-1032.3451500000001</v>
      </c>
      <c r="BI27" s="21">
        <v>-1074.3902599999999</v>
      </c>
      <c r="BJ27" s="21">
        <v>-1020.29563</v>
      </c>
      <c r="BK27" s="21">
        <v>-1014.17926</v>
      </c>
      <c r="BL27" s="21">
        <v>-997.31257000000005</v>
      </c>
      <c r="BM27" s="21">
        <v>-982.87067000000002</v>
      </c>
      <c r="BN27" s="21">
        <v>-1031.4093800000001</v>
      </c>
      <c r="BO27" s="21">
        <v>-969.71446000000003</v>
      </c>
      <c r="BP27" s="21">
        <v>-438.68090999999998</v>
      </c>
      <c r="BQ27" s="21">
        <v>-450.85453000000001</v>
      </c>
      <c r="BR27" s="21">
        <v>-452.22116</v>
      </c>
      <c r="BS27" s="21">
        <v>-434.41367000000002</v>
      </c>
      <c r="BT27" s="21">
        <v>-453.05673999999999</v>
      </c>
      <c r="BU27" s="21">
        <v>-46.811340000000001</v>
      </c>
      <c r="BV27" s="21">
        <v>-57.25947</v>
      </c>
      <c r="BW27" s="21">
        <v>-61.183810000000001</v>
      </c>
      <c r="BX27" s="21">
        <v>-41.1693</v>
      </c>
      <c r="BY27" s="21">
        <v>-65.027209999999997</v>
      </c>
      <c r="BZ27" s="21">
        <v>-1007.36613</v>
      </c>
      <c r="CA27" s="21">
        <v>-999.31925000000001</v>
      </c>
      <c r="CB27" s="21">
        <v>-988.61823000000004</v>
      </c>
      <c r="CC27" s="21">
        <v>-1019.5394700000001</v>
      </c>
      <c r="CD27" s="21">
        <v>-978.88166000000001</v>
      </c>
      <c r="CE27" s="21">
        <v>-20.61064</v>
      </c>
      <c r="CF27" s="21">
        <v>-28.562809999999999</v>
      </c>
      <c r="CG27" s="21">
        <v>-34.022100000000002</v>
      </c>
      <c r="CH27" s="21">
        <v>-548.75220999999999</v>
      </c>
      <c r="CI27" s="21">
        <v>-556.21419000000003</v>
      </c>
      <c r="CJ27" s="21">
        <v>-554.33862999999997</v>
      </c>
      <c r="CK27" s="21">
        <v>-548.1114</v>
      </c>
      <c r="CL27" s="21">
        <v>-553.06047999999998</v>
      </c>
      <c r="CM27" s="21">
        <v>-592.07746999999995</v>
      </c>
      <c r="CN27" s="21">
        <v>-598.16777999999999</v>
      </c>
      <c r="CO27" s="21">
        <v>-595.41603999999995</v>
      </c>
      <c r="CP27" s="21">
        <v>-592.35654</v>
      </c>
      <c r="CQ27" s="21">
        <v>-593.47365000000002</v>
      </c>
      <c r="CR27" s="21">
        <v>-791.63818000000003</v>
      </c>
      <c r="CS27" s="21">
        <v>-794.58885999999995</v>
      </c>
      <c r="CT27" s="21">
        <v>-788.54746</v>
      </c>
      <c r="CU27" s="21">
        <v>-795.18818999999996</v>
      </c>
      <c r="CV27" s="21">
        <v>-784.40947000000006</v>
      </c>
      <c r="CW27" s="21">
        <v>-802.23946999999998</v>
      </c>
      <c r="CX27" s="21">
        <v>-804.28306999999995</v>
      </c>
      <c r="CY27" s="21">
        <v>-797.71559000000002</v>
      </c>
      <c r="CZ27" s="21">
        <v>-806.45522000000005</v>
      </c>
      <c r="DA27" s="21">
        <v>-793.22802000000001</v>
      </c>
      <c r="DB27" s="21">
        <v>-806.67327999999998</v>
      </c>
      <c r="DC27" s="21">
        <v>-809.00034000000005</v>
      </c>
      <c r="DD27" s="21">
        <v>-802.51469999999995</v>
      </c>
      <c r="DE27" s="21">
        <v>-810.77216999999996</v>
      </c>
      <c r="DF27" s="21">
        <v>-798.09214999999995</v>
      </c>
      <c r="DG27" s="21">
        <v>-822.70919000000004</v>
      </c>
      <c r="DH27" s="21">
        <v>-824.18902000000003</v>
      </c>
      <c r="DI27" s="21">
        <v>-817.18868999999995</v>
      </c>
      <c r="DJ27" s="21">
        <v>-827.40342999999996</v>
      </c>
      <c r="DK27" s="21">
        <v>-812.41143</v>
      </c>
      <c r="DL27" s="21">
        <v>-851.80636000000004</v>
      </c>
      <c r="DM27" s="21">
        <v>-852.70171000000005</v>
      </c>
      <c r="DN27" s="21">
        <v>-845.21425999999997</v>
      </c>
      <c r="DO27" s="21">
        <v>-856.95896000000005</v>
      </c>
      <c r="DP27" s="21">
        <v>-840.08798000000002</v>
      </c>
      <c r="DQ27" s="21">
        <v>-732.39245000000005</v>
      </c>
      <c r="DR27" s="21">
        <v>-732.81448999999998</v>
      </c>
      <c r="DS27" s="21">
        <v>-726.28282000000002</v>
      </c>
      <c r="DT27" s="21">
        <v>-736.88924999999995</v>
      </c>
      <c r="DU27" s="21">
        <v>-721.73880999999994</v>
      </c>
      <c r="DV27" s="21">
        <v>-367.31007</v>
      </c>
      <c r="DW27" s="21">
        <v>-368.87860000000001</v>
      </c>
      <c r="DX27" s="21">
        <v>-366.82607999999999</v>
      </c>
      <c r="DY27" s="21">
        <v>-369.10773999999998</v>
      </c>
      <c r="DZ27" s="21">
        <v>-365.02987000000002</v>
      </c>
      <c r="EA27" s="21">
        <v>-545.74899000000005</v>
      </c>
      <c r="EB27" s="21">
        <v>-551.75489000000005</v>
      </c>
      <c r="EC27" s="21">
        <v>-549.30634999999995</v>
      </c>
      <c r="ED27" s="21">
        <v>-545.85258999999996</v>
      </c>
      <c r="EE27" s="21">
        <v>-547.61342999999999</v>
      </c>
      <c r="EF27" s="21">
        <v>-665.45506999999998</v>
      </c>
      <c r="EG27" s="21">
        <v>-666.25325999999995</v>
      </c>
      <c r="EH27" s="21">
        <v>-660.44435999999996</v>
      </c>
      <c r="EI27" s="21">
        <v>-669.40701999999999</v>
      </c>
      <c r="EJ27" s="21">
        <v>-656.45848999999998</v>
      </c>
    </row>
    <row r="28" spans="2:140" x14ac:dyDescent="0.25">
      <c r="B28" s="58" t="s">
        <v>186</v>
      </c>
      <c r="C28" s="21">
        <v>-12137.208259999999</v>
      </c>
      <c r="D28" s="21">
        <v>-11938.09131</v>
      </c>
      <c r="E28" s="21">
        <v>-11768.007519999999</v>
      </c>
      <c r="F28" s="21">
        <v>-12340.65322</v>
      </c>
      <c r="G28" s="21">
        <v>-11613.334290000001</v>
      </c>
      <c r="H28" s="21">
        <v>-28613.186249999999</v>
      </c>
      <c r="I28" s="21">
        <v>-28143.749319999999</v>
      </c>
      <c r="J28" s="21">
        <v>-27742.800780000001</v>
      </c>
      <c r="K28" s="21">
        <v>-29092.81105</v>
      </c>
      <c r="L28" s="21">
        <v>-27378.15756</v>
      </c>
      <c r="M28" s="21">
        <v>-30726.068480000002</v>
      </c>
      <c r="N28" s="21">
        <v>-30221.97913</v>
      </c>
      <c r="O28" s="21">
        <v>-29791.400600000001</v>
      </c>
      <c r="P28" s="21">
        <v>-31241.104739999999</v>
      </c>
      <c r="Q28" s="21">
        <v>-29399.827079999999</v>
      </c>
      <c r="R28" s="21">
        <v>-686.70573000000002</v>
      </c>
      <c r="S28" s="21">
        <v>-689.89399000000003</v>
      </c>
      <c r="T28" s="21">
        <v>-684.95083999999997</v>
      </c>
      <c r="U28" s="21">
        <v>-689.51387999999997</v>
      </c>
      <c r="V28" s="21">
        <v>-681.53008</v>
      </c>
      <c r="W28" s="21">
        <v>-891.45318999999995</v>
      </c>
      <c r="X28" s="21">
        <v>-891.21696999999995</v>
      </c>
      <c r="Y28" s="21">
        <v>-883.06457999999998</v>
      </c>
      <c r="Z28" s="21">
        <v>-897.43219999999997</v>
      </c>
      <c r="AA28" s="21">
        <v>-877.33690000000001</v>
      </c>
      <c r="AB28" s="21">
        <v>-27246.934430000001</v>
      </c>
      <c r="AC28" s="21">
        <v>-26799.93907</v>
      </c>
      <c r="AD28" s="21">
        <v>-26418.119920000001</v>
      </c>
      <c r="AE28" s="21">
        <v>-27703.67755</v>
      </c>
      <c r="AF28" s="21">
        <v>-26070.895769999999</v>
      </c>
      <c r="AG28" s="21">
        <v>-81.969160000000002</v>
      </c>
      <c r="AH28" s="21">
        <v>-86.243139999999997</v>
      </c>
      <c r="AI28" s="21">
        <v>-87.347089999999994</v>
      </c>
      <c r="AJ28" s="21">
        <v>-80.203019999999995</v>
      </c>
      <c r="AK28" s="21">
        <v>-88.479990000000001</v>
      </c>
      <c r="AL28" s="21">
        <v>-246.19768999999999</v>
      </c>
      <c r="AM28" s="21">
        <v>-246.23112</v>
      </c>
      <c r="AN28" s="21">
        <v>-244.43686</v>
      </c>
      <c r="AO28" s="21">
        <v>-248.03980999999999</v>
      </c>
      <c r="AP28" s="21">
        <v>-242.82661999999999</v>
      </c>
      <c r="AQ28" s="21">
        <v>-513.33096999999998</v>
      </c>
      <c r="AR28" s="21">
        <v>-508.77377000000001</v>
      </c>
      <c r="AS28" s="21">
        <v>-503.17201</v>
      </c>
      <c r="AT28" s="21">
        <v>-519.78490999999997</v>
      </c>
      <c r="AU28" s="21">
        <v>-498.00830000000002</v>
      </c>
      <c r="AV28" s="21">
        <v>-876.21061999999995</v>
      </c>
      <c r="AW28" s="21">
        <v>-866.25471000000005</v>
      </c>
      <c r="AX28" s="21">
        <v>-855.72364000000005</v>
      </c>
      <c r="AY28" s="21">
        <v>-888.57173</v>
      </c>
      <c r="AZ28" s="21">
        <v>-846.12291000000005</v>
      </c>
      <c r="BA28" s="21">
        <v>-1151.3304900000001</v>
      </c>
      <c r="BB28" s="21">
        <v>-1136.2935399999999</v>
      </c>
      <c r="BC28" s="21">
        <v>-1121.82855</v>
      </c>
      <c r="BD28" s="21">
        <v>-1168.47092</v>
      </c>
      <c r="BE28" s="21">
        <v>-1108.3747599999999</v>
      </c>
      <c r="BF28" s="21">
        <v>-1349.5849599999999</v>
      </c>
      <c r="BG28" s="21">
        <v>-1331.5147999999999</v>
      </c>
      <c r="BH28" s="21">
        <v>-1314.1989599999999</v>
      </c>
      <c r="BI28" s="21">
        <v>-1370.15706</v>
      </c>
      <c r="BJ28" s="21">
        <v>-1298.37869</v>
      </c>
      <c r="BK28" s="21">
        <v>-718.44096999999999</v>
      </c>
      <c r="BL28" s="21">
        <v>-706.49266</v>
      </c>
      <c r="BM28" s="21">
        <v>-696.26206999999999</v>
      </c>
      <c r="BN28" s="21">
        <v>-730.64671999999996</v>
      </c>
      <c r="BO28" s="21">
        <v>-686.94226000000003</v>
      </c>
      <c r="BP28" s="21">
        <v>-375.23489999999998</v>
      </c>
      <c r="BQ28" s="21">
        <v>-388.46127999999999</v>
      </c>
      <c r="BR28" s="21">
        <v>-390.86286000000001</v>
      </c>
      <c r="BS28" s="21">
        <v>-370.17198999999999</v>
      </c>
      <c r="BT28" s="21">
        <v>-392.41237999999998</v>
      </c>
      <c r="BU28" s="21">
        <v>-40.640520000000002</v>
      </c>
      <c r="BV28" s="21">
        <v>-51.202959999999997</v>
      </c>
      <c r="BW28" s="21">
        <v>-55.214199999999998</v>
      </c>
      <c r="BX28" s="21">
        <v>-35.02722</v>
      </c>
      <c r="BY28" s="21">
        <v>-59.13776</v>
      </c>
      <c r="BZ28" s="21">
        <v>-1142.4532999999999</v>
      </c>
      <c r="CA28" s="21">
        <v>-1132.1783700000001</v>
      </c>
      <c r="CB28" s="21">
        <v>-1119.5714499999999</v>
      </c>
      <c r="CC28" s="21">
        <v>-1157.0285899999999</v>
      </c>
      <c r="CD28" s="21">
        <v>-1108.0729799999999</v>
      </c>
      <c r="CE28" s="21">
        <v>-20.70007</v>
      </c>
      <c r="CF28" s="21">
        <v>-28.650759999999998</v>
      </c>
      <c r="CG28" s="21">
        <v>-34.109020000000001</v>
      </c>
      <c r="CH28" s="21">
        <v>-485.11595</v>
      </c>
      <c r="CI28" s="21">
        <v>-493.63067000000001</v>
      </c>
      <c r="CJ28" s="21">
        <v>-492.79322999999999</v>
      </c>
      <c r="CK28" s="21">
        <v>-483.63977999999997</v>
      </c>
      <c r="CL28" s="21">
        <v>-492.2312</v>
      </c>
      <c r="CM28" s="21">
        <v>-625.74803999999995</v>
      </c>
      <c r="CN28" s="21">
        <v>-631.30686000000003</v>
      </c>
      <c r="CO28" s="21">
        <v>-628.00541999999996</v>
      </c>
      <c r="CP28" s="21">
        <v>-626.73526000000004</v>
      </c>
      <c r="CQ28" s="21">
        <v>-625.68382999999994</v>
      </c>
      <c r="CR28" s="21">
        <v>-810.14305999999999</v>
      </c>
      <c r="CS28" s="21">
        <v>-812.80920000000003</v>
      </c>
      <c r="CT28" s="21">
        <v>-806.46556999999996</v>
      </c>
      <c r="CU28" s="21">
        <v>-814.16065000000003</v>
      </c>
      <c r="CV28" s="21">
        <v>-802.11908000000005</v>
      </c>
      <c r="CW28" s="21">
        <v>-828.02075000000002</v>
      </c>
      <c r="CX28" s="21">
        <v>-829.66002000000003</v>
      </c>
      <c r="CY28" s="21">
        <v>-822.67160000000001</v>
      </c>
      <c r="CZ28" s="21">
        <v>-832.81574999999998</v>
      </c>
      <c r="DA28" s="21">
        <v>-817.89365999999995</v>
      </c>
      <c r="DB28" s="21">
        <v>-889.11131999999998</v>
      </c>
      <c r="DC28" s="21">
        <v>-890.11210000000005</v>
      </c>
      <c r="DD28" s="21">
        <v>-882.28102000000001</v>
      </c>
      <c r="DE28" s="21">
        <v>-894.69969000000003</v>
      </c>
      <c r="DF28" s="21">
        <v>-876.93033000000003</v>
      </c>
      <c r="DG28" s="21">
        <v>-937.26454000000001</v>
      </c>
      <c r="DH28" s="21">
        <v>-936.89466000000004</v>
      </c>
      <c r="DI28" s="21">
        <v>-928.02481</v>
      </c>
      <c r="DJ28" s="21">
        <v>-943.95551999999998</v>
      </c>
      <c r="DK28" s="21">
        <v>-921.9579</v>
      </c>
      <c r="DL28" s="21">
        <v>-974.83623</v>
      </c>
      <c r="DM28" s="21">
        <v>-973.74436000000003</v>
      </c>
      <c r="DN28" s="21">
        <v>-964.2491</v>
      </c>
      <c r="DO28" s="21">
        <v>-982.11636999999996</v>
      </c>
      <c r="DP28" s="21">
        <v>-957.73776999999995</v>
      </c>
      <c r="DQ28" s="21">
        <v>-740.86893999999995</v>
      </c>
      <c r="DR28" s="21">
        <v>-741.16598999999997</v>
      </c>
      <c r="DS28" s="21">
        <v>-734.49579000000006</v>
      </c>
      <c r="DT28" s="21">
        <v>-745.63413000000003</v>
      </c>
      <c r="DU28" s="21">
        <v>-729.85621000000003</v>
      </c>
      <c r="DV28" s="21">
        <v>-318.29386</v>
      </c>
      <c r="DW28" s="21">
        <v>-320.68783999999999</v>
      </c>
      <c r="DX28" s="21">
        <v>-319.32317999999998</v>
      </c>
      <c r="DY28" s="21">
        <v>-319.35210000000001</v>
      </c>
      <c r="DZ28" s="21">
        <v>-318.16910000000001</v>
      </c>
      <c r="EA28" s="21">
        <v>-532.32530999999994</v>
      </c>
      <c r="EB28" s="21">
        <v>-538.56547</v>
      </c>
      <c r="EC28" s="21">
        <v>-536.33570999999995</v>
      </c>
      <c r="ED28" s="21">
        <v>-532.37761999999998</v>
      </c>
      <c r="EE28" s="21">
        <v>-534.79371000000003</v>
      </c>
      <c r="EF28" s="21">
        <v>-753.01437999999996</v>
      </c>
      <c r="EG28" s="21">
        <v>-752.39945999999998</v>
      </c>
      <c r="EH28" s="21">
        <v>-745.16159000000005</v>
      </c>
      <c r="EI28" s="21">
        <v>-758.49315000000001</v>
      </c>
      <c r="EJ28" s="21">
        <v>-740.18998999999997</v>
      </c>
    </row>
    <row r="29" spans="2:140" x14ac:dyDescent="0.25">
      <c r="B29" s="58" t="s">
        <v>187</v>
      </c>
      <c r="C29" s="21">
        <v>-10703.99949</v>
      </c>
      <c r="D29" s="21">
        <v>-10528.395039999999</v>
      </c>
      <c r="E29" s="21">
        <v>-10378.395409999999</v>
      </c>
      <c r="F29" s="21">
        <v>-10883.42088</v>
      </c>
      <c r="G29" s="21">
        <v>-10241.9866</v>
      </c>
      <c r="H29" s="21">
        <v>-42680.896189999999</v>
      </c>
      <c r="I29" s="21">
        <v>-41980.65999</v>
      </c>
      <c r="J29" s="21">
        <v>-41382.584580000002</v>
      </c>
      <c r="K29" s="21">
        <v>-43396.329140000002</v>
      </c>
      <c r="L29" s="21">
        <v>-40838.664049999999</v>
      </c>
      <c r="M29" s="21">
        <v>-51275.711159999999</v>
      </c>
      <c r="N29" s="21">
        <v>-50434.486060000003</v>
      </c>
      <c r="O29" s="21">
        <v>-49715.935940000003</v>
      </c>
      <c r="P29" s="21">
        <v>-52135.204469999997</v>
      </c>
      <c r="Q29" s="21">
        <v>-49062.477440000002</v>
      </c>
      <c r="R29" s="21">
        <v>-671.33347000000003</v>
      </c>
      <c r="S29" s="21">
        <v>-660.41174000000001</v>
      </c>
      <c r="T29" s="21">
        <v>-649.51130000000001</v>
      </c>
      <c r="U29" s="21">
        <v>-680.75364999999999</v>
      </c>
      <c r="V29" s="21">
        <v>-641.98959000000002</v>
      </c>
      <c r="W29" s="21">
        <v>-858.55403000000001</v>
      </c>
      <c r="X29" s="21">
        <v>-844.61896000000002</v>
      </c>
      <c r="Y29" s="21">
        <v>-830.67786000000001</v>
      </c>
      <c r="Z29" s="21">
        <v>-870.93222000000003</v>
      </c>
      <c r="AA29" s="21">
        <v>-821.05826999999999</v>
      </c>
      <c r="AB29" s="21">
        <v>-42508.020170000003</v>
      </c>
      <c r="AC29" s="21">
        <v>-41810.661440000003</v>
      </c>
      <c r="AD29" s="21">
        <v>-41214.98429</v>
      </c>
      <c r="AE29" s="21">
        <v>-43220.586410000004</v>
      </c>
      <c r="AF29" s="21">
        <v>-40673.278899999998</v>
      </c>
      <c r="AG29" s="21">
        <v>-66.743690000000001</v>
      </c>
      <c r="AH29" s="21">
        <v>-65.591059999999999</v>
      </c>
      <c r="AI29" s="21">
        <v>-64.651719999999997</v>
      </c>
      <c r="AJ29" s="21">
        <v>-67.335740000000001</v>
      </c>
      <c r="AK29" s="21">
        <v>-63.782580000000003</v>
      </c>
      <c r="AL29" s="21">
        <v>-225.18705</v>
      </c>
      <c r="AM29" s="21">
        <v>-221.40774999999999</v>
      </c>
      <c r="AN29" s="21">
        <v>-218.24780000000001</v>
      </c>
      <c r="AO29" s="21">
        <v>-228.60393999999999</v>
      </c>
      <c r="AP29" s="21">
        <v>-215.29992999999999</v>
      </c>
      <c r="AQ29" s="21">
        <v>-506.62945000000002</v>
      </c>
      <c r="AR29" s="21">
        <v>-498.17246999999998</v>
      </c>
      <c r="AS29" s="21">
        <v>-491.06786</v>
      </c>
      <c r="AT29" s="21">
        <v>-514.82186999999999</v>
      </c>
      <c r="AU29" s="21">
        <v>-484.43583000000001</v>
      </c>
      <c r="AV29" s="21">
        <v>-755.94465000000002</v>
      </c>
      <c r="AW29" s="21">
        <v>-743.40241000000003</v>
      </c>
      <c r="AX29" s="21">
        <v>-732.74702000000002</v>
      </c>
      <c r="AY29" s="21">
        <v>-768.36125000000004</v>
      </c>
      <c r="AZ29" s="21">
        <v>-722.92805999999996</v>
      </c>
      <c r="BA29" s="21">
        <v>-1277.53316</v>
      </c>
      <c r="BB29" s="21">
        <v>-1256.2453399999999</v>
      </c>
      <c r="BC29" s="21">
        <v>-1238.35257</v>
      </c>
      <c r="BD29" s="21">
        <v>-1298.7283600000001</v>
      </c>
      <c r="BE29" s="21">
        <v>-1221.6282699999999</v>
      </c>
      <c r="BF29" s="21">
        <v>-1681.2668200000001</v>
      </c>
      <c r="BG29" s="21">
        <v>-1653.44364</v>
      </c>
      <c r="BH29" s="21">
        <v>-1629.7456500000001</v>
      </c>
      <c r="BI29" s="21">
        <v>-1709.44354</v>
      </c>
      <c r="BJ29" s="21">
        <v>-1607.9646600000001</v>
      </c>
      <c r="BK29" s="21">
        <v>1014.4890799999999</v>
      </c>
      <c r="BL29" s="21">
        <v>997.61722999999995</v>
      </c>
      <c r="BM29" s="21">
        <v>983.17092000000002</v>
      </c>
      <c r="BN29" s="21">
        <v>1031.7244499999999</v>
      </c>
      <c r="BO29" s="21">
        <v>970.01068999999995</v>
      </c>
      <c r="BP29" s="21">
        <v>-379.13222000000002</v>
      </c>
      <c r="BQ29" s="21">
        <v>-372.87907999999999</v>
      </c>
      <c r="BR29" s="21">
        <v>-366.72510999999997</v>
      </c>
      <c r="BS29" s="21">
        <v>-383.38481999999999</v>
      </c>
      <c r="BT29" s="21">
        <v>-362.47789999999998</v>
      </c>
      <c r="BU29" s="21">
        <v>-46.240720000000003</v>
      </c>
      <c r="BV29" s="21">
        <v>-45.384349999999998</v>
      </c>
      <c r="BW29" s="21">
        <v>-44.735379999999999</v>
      </c>
      <c r="BX29" s="21">
        <v>-45.945099999999996</v>
      </c>
      <c r="BY29" s="21">
        <v>-44.133339999999997</v>
      </c>
      <c r="BZ29" s="21">
        <v>-1094.0596</v>
      </c>
      <c r="CA29" s="21">
        <v>-1075.9028499999999</v>
      </c>
      <c r="CB29" s="21">
        <v>-1060.4853700000001</v>
      </c>
      <c r="CC29" s="21">
        <v>-1111.82619</v>
      </c>
      <c r="CD29" s="21">
        <v>-1046.2305100000001</v>
      </c>
      <c r="CE29" s="21">
        <v>0.66649000000000003</v>
      </c>
      <c r="CF29" s="21">
        <v>0.65451000000000004</v>
      </c>
      <c r="CG29" s="21">
        <v>0.64746999999999999</v>
      </c>
      <c r="CH29" s="21">
        <v>-454.75020999999998</v>
      </c>
      <c r="CI29" s="21">
        <v>-447.30286000000001</v>
      </c>
      <c r="CJ29" s="21">
        <v>-439.92023</v>
      </c>
      <c r="CK29" s="21">
        <v>-460.50031999999999</v>
      </c>
      <c r="CL29" s="21">
        <v>-434.82553000000001</v>
      </c>
      <c r="CM29" s="21">
        <v>-621.73122999999998</v>
      </c>
      <c r="CN29" s="21">
        <v>-611.59712000000002</v>
      </c>
      <c r="CO29" s="21">
        <v>-601.50252</v>
      </c>
      <c r="CP29" s="21">
        <v>-630.24368000000004</v>
      </c>
      <c r="CQ29" s="21">
        <v>-594.53670999999997</v>
      </c>
      <c r="CR29" s="21">
        <v>-747.20299999999997</v>
      </c>
      <c r="CS29" s="21">
        <v>-735.04804999999999</v>
      </c>
      <c r="CT29" s="21">
        <v>-722.91569000000004</v>
      </c>
      <c r="CU29" s="21">
        <v>-757.69298000000003</v>
      </c>
      <c r="CV29" s="21">
        <v>-714.54393000000005</v>
      </c>
      <c r="CW29" s="21">
        <v>-739.77602999999999</v>
      </c>
      <c r="CX29" s="21">
        <v>-727.75054999999998</v>
      </c>
      <c r="CY29" s="21">
        <v>-715.73859000000004</v>
      </c>
      <c r="CZ29" s="21">
        <v>-750.18799000000001</v>
      </c>
      <c r="DA29" s="21">
        <v>-707.44997000000001</v>
      </c>
      <c r="DB29" s="21">
        <v>-825.18574999999998</v>
      </c>
      <c r="DC29" s="21">
        <v>-811.78267000000005</v>
      </c>
      <c r="DD29" s="21">
        <v>-798.38363000000004</v>
      </c>
      <c r="DE29" s="21">
        <v>-836.92722000000003</v>
      </c>
      <c r="DF29" s="21">
        <v>-789.13798999999995</v>
      </c>
      <c r="DG29" s="21">
        <v>-938.87887999999998</v>
      </c>
      <c r="DH29" s="21">
        <v>-923.64999</v>
      </c>
      <c r="DI29" s="21">
        <v>-908.40436999999997</v>
      </c>
      <c r="DJ29" s="21">
        <v>-952.48301000000004</v>
      </c>
      <c r="DK29" s="21">
        <v>-897.88471000000004</v>
      </c>
      <c r="DL29" s="21">
        <v>-1026.88885</v>
      </c>
      <c r="DM29" s="21">
        <v>-1010.23979</v>
      </c>
      <c r="DN29" s="21">
        <v>-993.56487000000004</v>
      </c>
      <c r="DO29" s="21">
        <v>-1041.9299000000001</v>
      </c>
      <c r="DP29" s="21">
        <v>-982.05904999999996</v>
      </c>
      <c r="DQ29" s="21">
        <v>-658.07074</v>
      </c>
      <c r="DR29" s="21">
        <v>-647.37846999999999</v>
      </c>
      <c r="DS29" s="21">
        <v>-636.69304999999997</v>
      </c>
      <c r="DT29" s="21">
        <v>-667.45576000000005</v>
      </c>
      <c r="DU29" s="21">
        <v>-629.31984999999997</v>
      </c>
      <c r="DV29" s="21">
        <v>-310.74763000000002</v>
      </c>
      <c r="DW29" s="21">
        <v>-305.51447999999999</v>
      </c>
      <c r="DX29" s="21">
        <v>-301.15902999999997</v>
      </c>
      <c r="DY29" s="21">
        <v>-315.27091999999999</v>
      </c>
      <c r="DZ29" s="21">
        <v>-297.09093999999999</v>
      </c>
      <c r="EA29" s="21">
        <v>-515.85790999999995</v>
      </c>
      <c r="EB29" s="21">
        <v>-507.43491</v>
      </c>
      <c r="EC29" s="21">
        <v>-499.05963000000003</v>
      </c>
      <c r="ED29" s="21">
        <v>-522.73549000000003</v>
      </c>
      <c r="EE29" s="21">
        <v>-493.28012999999999</v>
      </c>
      <c r="EF29" s="21">
        <v>-713.62581999999998</v>
      </c>
      <c r="EG29" s="21">
        <v>-702.04483000000005</v>
      </c>
      <c r="EH29" s="21">
        <v>-690.45700999999997</v>
      </c>
      <c r="EI29" s="21">
        <v>-723.95324000000005</v>
      </c>
      <c r="EJ29" s="21">
        <v>-682.46123999999998</v>
      </c>
    </row>
    <row r="30" spans="2:140" x14ac:dyDescent="0.25">
      <c r="B30" s="58" t="s">
        <v>188</v>
      </c>
      <c r="C30" s="21">
        <v>-217990.71343999999</v>
      </c>
      <c r="D30" s="21">
        <v>-214414.46716</v>
      </c>
      <c r="E30" s="21">
        <v>-211359.67185000001</v>
      </c>
      <c r="F30" s="21">
        <v>-221644.69310999999</v>
      </c>
      <c r="G30" s="21">
        <v>-208581.65843000001</v>
      </c>
      <c r="H30" s="21">
        <v>-17050.955600000001</v>
      </c>
      <c r="I30" s="21">
        <v>-16771.21227</v>
      </c>
      <c r="J30" s="21">
        <v>-16532.282009999999</v>
      </c>
      <c r="K30" s="21">
        <v>-17336.77002</v>
      </c>
      <c r="L30" s="21">
        <v>-16314.986559999999</v>
      </c>
      <c r="M30" s="21">
        <v>-70964.885429999995</v>
      </c>
      <c r="N30" s="21">
        <v>-69800.641359999994</v>
      </c>
      <c r="O30" s="21">
        <v>-68806.177779999998</v>
      </c>
      <c r="P30" s="21">
        <v>-72154.412460000007</v>
      </c>
      <c r="Q30" s="21">
        <v>-67901.80012</v>
      </c>
      <c r="R30" s="21">
        <v>-36.422910000000002</v>
      </c>
      <c r="S30" s="21">
        <v>-35.86647</v>
      </c>
      <c r="T30" s="21">
        <v>-35.275199999999998</v>
      </c>
      <c r="U30" s="21">
        <v>-37.330579999999998</v>
      </c>
      <c r="V30" s="21">
        <v>-34.866280000000003</v>
      </c>
      <c r="W30" s="21">
        <v>-121.52325999999999</v>
      </c>
      <c r="X30" s="21">
        <v>-119.59644</v>
      </c>
      <c r="Y30" s="21">
        <v>-117.62306</v>
      </c>
      <c r="Z30" s="21">
        <v>-123.78909</v>
      </c>
      <c r="AA30" s="21">
        <v>-116.26057</v>
      </c>
      <c r="AB30" s="21">
        <v>-72111.201289999997</v>
      </c>
      <c r="AC30" s="21">
        <v>-70928.192169999995</v>
      </c>
      <c r="AD30" s="21">
        <v>-69917.677110000004</v>
      </c>
      <c r="AE30" s="21">
        <v>-73320.008650000003</v>
      </c>
      <c r="AF30" s="21">
        <v>-68998.720480000004</v>
      </c>
      <c r="AG30" s="21">
        <v>29.916460000000001</v>
      </c>
      <c r="AH30" s="21">
        <v>29.409559999999999</v>
      </c>
      <c r="AI30" s="21">
        <v>28.987300000000001</v>
      </c>
      <c r="AJ30" s="21">
        <v>30.284279999999999</v>
      </c>
      <c r="AK30" s="21">
        <v>28.599070000000001</v>
      </c>
      <c r="AL30" s="21">
        <v>-33.458869999999997</v>
      </c>
      <c r="AM30" s="21">
        <v>-32.910910000000001</v>
      </c>
      <c r="AN30" s="21">
        <v>-32.441659999999999</v>
      </c>
      <c r="AO30" s="21">
        <v>-34.127740000000003</v>
      </c>
      <c r="AP30" s="21">
        <v>-32.002839999999999</v>
      </c>
      <c r="AQ30" s="21">
        <v>-21.40485</v>
      </c>
      <c r="AR30" s="21">
        <v>-21.057079999999999</v>
      </c>
      <c r="AS30" s="21">
        <v>-20.757300000000001</v>
      </c>
      <c r="AT30" s="21">
        <v>-21.86619</v>
      </c>
      <c r="AU30" s="21">
        <v>-20.47627</v>
      </c>
      <c r="AV30" s="21">
        <v>-56.172580000000004</v>
      </c>
      <c r="AW30" s="21">
        <v>-55.252609999999997</v>
      </c>
      <c r="AX30" s="21">
        <v>-54.461210000000001</v>
      </c>
      <c r="AY30" s="21">
        <v>-57.24109</v>
      </c>
      <c r="AZ30" s="21">
        <v>-53.730649999999997</v>
      </c>
      <c r="BA30" s="21">
        <v>-447.75204000000002</v>
      </c>
      <c r="BB30" s="21">
        <v>-440.31160999999997</v>
      </c>
      <c r="BC30" s="21">
        <v>-434.04059000000001</v>
      </c>
      <c r="BD30" s="21">
        <v>-455.41887000000003</v>
      </c>
      <c r="BE30" s="21">
        <v>-428.17827</v>
      </c>
      <c r="BF30" s="21">
        <v>-843.46011999999996</v>
      </c>
      <c r="BG30" s="21">
        <v>-829.52796999999998</v>
      </c>
      <c r="BH30" s="21">
        <v>-817.63904000000002</v>
      </c>
      <c r="BI30" s="21">
        <v>-857.90545999999995</v>
      </c>
      <c r="BJ30" s="21">
        <v>-806.71118999999999</v>
      </c>
      <c r="BK30" s="21">
        <v>2705.3042099999998</v>
      </c>
      <c r="BL30" s="21">
        <v>2660.3126099999999</v>
      </c>
      <c r="BM30" s="21">
        <v>2621.7891100000002</v>
      </c>
      <c r="BN30" s="21">
        <v>2751.26521</v>
      </c>
      <c r="BO30" s="21">
        <v>2586.6951800000002</v>
      </c>
      <c r="BP30" s="21">
        <v>-22.748640000000002</v>
      </c>
      <c r="BQ30" s="21">
        <v>-22.421690000000002</v>
      </c>
      <c r="BR30" s="21">
        <v>-22.052610000000001</v>
      </c>
      <c r="BS30" s="21">
        <v>-23.574069999999999</v>
      </c>
      <c r="BT30" s="21">
        <v>-21.796679999999999</v>
      </c>
      <c r="BU30" s="21">
        <v>12.248290000000001</v>
      </c>
      <c r="BV30" s="21">
        <v>12.023669999999999</v>
      </c>
      <c r="BW30" s="21">
        <v>11.849830000000001</v>
      </c>
      <c r="BX30" s="21">
        <v>12.176130000000001</v>
      </c>
      <c r="BY30" s="21">
        <v>11.692959999999999</v>
      </c>
      <c r="BZ30" s="21">
        <v>-84.784850000000006</v>
      </c>
      <c r="CA30" s="21">
        <v>-83.400840000000002</v>
      </c>
      <c r="CB30" s="21">
        <v>-82.206789999999998</v>
      </c>
      <c r="CC30" s="21">
        <v>-86.442610000000002</v>
      </c>
      <c r="CD30" s="21">
        <v>-81.10033</v>
      </c>
      <c r="CE30" s="21">
        <v>-0.17702999999999999</v>
      </c>
      <c r="CF30" s="21">
        <v>-0.17509</v>
      </c>
      <c r="CG30" s="21">
        <v>-0.17251</v>
      </c>
      <c r="CH30" s="21">
        <v>-47.767240000000001</v>
      </c>
      <c r="CI30" s="21">
        <v>-47.031390000000002</v>
      </c>
      <c r="CJ30" s="21">
        <v>-46.25591</v>
      </c>
      <c r="CK30" s="21">
        <v>-48.913620000000002</v>
      </c>
      <c r="CL30" s="21">
        <v>-45.719799999999999</v>
      </c>
      <c r="CM30" s="21">
        <v>-22.281829999999999</v>
      </c>
      <c r="CN30" s="21">
        <v>-21.955950000000001</v>
      </c>
      <c r="CO30" s="21">
        <v>-21.594360000000002</v>
      </c>
      <c r="CP30" s="21">
        <v>-22.99558</v>
      </c>
      <c r="CQ30" s="21">
        <v>-21.343830000000001</v>
      </c>
      <c r="CR30" s="21">
        <v>-94.040329999999997</v>
      </c>
      <c r="CS30" s="21">
        <v>-92.559299999999993</v>
      </c>
      <c r="CT30" s="21">
        <v>-91.032300000000006</v>
      </c>
      <c r="CU30" s="21">
        <v>-95.899519999999995</v>
      </c>
      <c r="CV30" s="21">
        <v>-89.977680000000007</v>
      </c>
      <c r="CW30" s="21">
        <v>-76.909120000000001</v>
      </c>
      <c r="CX30" s="21">
        <v>-75.70129</v>
      </c>
      <c r="CY30" s="21">
        <v>-74.452500000000001</v>
      </c>
      <c r="CZ30" s="21">
        <v>-78.485730000000004</v>
      </c>
      <c r="DA30" s="21">
        <v>-73.589920000000006</v>
      </c>
      <c r="DB30" s="21">
        <v>-74.959239999999994</v>
      </c>
      <c r="DC30" s="21">
        <v>-73.78349</v>
      </c>
      <c r="DD30" s="21">
        <v>-72.566379999999995</v>
      </c>
      <c r="DE30" s="21">
        <v>-76.512590000000003</v>
      </c>
      <c r="DF30" s="21">
        <v>-71.725620000000006</v>
      </c>
      <c r="DG30" s="21">
        <v>-183.48809</v>
      </c>
      <c r="DH30" s="21">
        <v>-180.56374</v>
      </c>
      <c r="DI30" s="21">
        <v>-177.58401000000001</v>
      </c>
      <c r="DJ30" s="21">
        <v>-186.75224</v>
      </c>
      <c r="DK30" s="21">
        <v>-175.52717999999999</v>
      </c>
      <c r="DL30" s="21">
        <v>-278.86128000000002</v>
      </c>
      <c r="DM30" s="21">
        <v>-274.40224999999998</v>
      </c>
      <c r="DN30" s="21">
        <v>-269.87356999999997</v>
      </c>
      <c r="DO30" s="21">
        <v>-283.63148999999999</v>
      </c>
      <c r="DP30" s="21">
        <v>-266.74802</v>
      </c>
      <c r="DQ30" s="21">
        <v>-99.548190000000005</v>
      </c>
      <c r="DR30" s="21">
        <v>-97.971190000000007</v>
      </c>
      <c r="DS30" s="21">
        <v>-96.354659999999996</v>
      </c>
      <c r="DT30" s="21">
        <v>-101.41323</v>
      </c>
      <c r="DU30" s="21">
        <v>-95.238519999999994</v>
      </c>
      <c r="DV30" s="21">
        <v>-36.351309999999998</v>
      </c>
      <c r="DW30" s="21">
        <v>-35.762360000000001</v>
      </c>
      <c r="DX30" s="21">
        <v>-35.253430000000002</v>
      </c>
      <c r="DY30" s="21">
        <v>-37.156030000000001</v>
      </c>
      <c r="DZ30" s="21">
        <v>-34.775979999999997</v>
      </c>
      <c r="EA30" s="21">
        <v>-33.752679999999998</v>
      </c>
      <c r="EB30" s="21">
        <v>-33.240349999999999</v>
      </c>
      <c r="EC30" s="21">
        <v>-32.692450000000001</v>
      </c>
      <c r="ED30" s="21">
        <v>-34.635829999999999</v>
      </c>
      <c r="EE30" s="21">
        <v>-32.31344</v>
      </c>
      <c r="EF30" s="21">
        <v>-87.143540000000002</v>
      </c>
      <c r="EG30" s="21">
        <v>-85.764759999999995</v>
      </c>
      <c r="EH30" s="21">
        <v>-84.349689999999995</v>
      </c>
      <c r="EI30" s="21">
        <v>-88.796310000000005</v>
      </c>
      <c r="EJ30" s="21">
        <v>-83.372579999999999</v>
      </c>
    </row>
    <row r="31" spans="2:140" x14ac:dyDescent="0.25">
      <c r="B31" s="58" t="s">
        <v>189</v>
      </c>
      <c r="C31" s="21">
        <v>13180.76211</v>
      </c>
      <c r="D31" s="21">
        <v>12964.52514</v>
      </c>
      <c r="E31" s="21">
        <v>12779.817590000001</v>
      </c>
      <c r="F31" s="21">
        <v>13401.699210000001</v>
      </c>
      <c r="G31" s="21">
        <v>12611.845600000001</v>
      </c>
      <c r="H31" s="21">
        <v>21318.147799999999</v>
      </c>
      <c r="I31" s="21">
        <v>20968.395560000001</v>
      </c>
      <c r="J31" s="21">
        <v>20669.67035</v>
      </c>
      <c r="K31" s="21">
        <v>21675.490460000001</v>
      </c>
      <c r="L31" s="21">
        <v>20397.994269999999</v>
      </c>
      <c r="M31" s="21">
        <v>19068.148000000001</v>
      </c>
      <c r="N31" s="21">
        <v>18755.31753</v>
      </c>
      <c r="O31" s="21">
        <v>18488.106800000001</v>
      </c>
      <c r="P31" s="21">
        <v>19387.771959999998</v>
      </c>
      <c r="Q31" s="21">
        <v>18245.102009999999</v>
      </c>
      <c r="R31" s="21">
        <v>220.83514</v>
      </c>
      <c r="S31" s="21">
        <v>217.21324000000001</v>
      </c>
      <c r="T31" s="21">
        <v>213.62700000000001</v>
      </c>
      <c r="U31" s="21">
        <v>223.61628999999999</v>
      </c>
      <c r="V31" s="21">
        <v>211.15365</v>
      </c>
      <c r="W31" s="21">
        <v>223.90782999999999</v>
      </c>
      <c r="X31" s="21">
        <v>220.23687000000001</v>
      </c>
      <c r="Y31" s="21">
        <v>216.60073</v>
      </c>
      <c r="Z31" s="21">
        <v>226.7252</v>
      </c>
      <c r="AA31" s="21">
        <v>214.09294</v>
      </c>
      <c r="AB31" s="21">
        <v>18069.968680000002</v>
      </c>
      <c r="AC31" s="21">
        <v>17773.52461</v>
      </c>
      <c r="AD31" s="21">
        <v>17520.304929999998</v>
      </c>
      <c r="AE31" s="21">
        <v>18372.877390000001</v>
      </c>
      <c r="AF31" s="21">
        <v>17290.028389999999</v>
      </c>
      <c r="AG31" s="21">
        <v>55.33616</v>
      </c>
      <c r="AH31" s="21">
        <v>54.393520000000002</v>
      </c>
      <c r="AI31" s="21">
        <v>53.613160000000001</v>
      </c>
      <c r="AJ31" s="21">
        <v>55.964950000000002</v>
      </c>
      <c r="AK31" s="21">
        <v>52.894269999999999</v>
      </c>
      <c r="AL31" s="21">
        <v>59.234879999999997</v>
      </c>
      <c r="AM31" s="21">
        <v>58.230609999999999</v>
      </c>
      <c r="AN31" s="21">
        <v>57.398829999999997</v>
      </c>
      <c r="AO31" s="21">
        <v>60.010249999999999</v>
      </c>
      <c r="AP31" s="21">
        <v>56.624490000000002</v>
      </c>
      <c r="AQ31" s="21">
        <v>163.39614</v>
      </c>
      <c r="AR31" s="21">
        <v>160.66078999999999</v>
      </c>
      <c r="AS31" s="21">
        <v>158.36885000000001</v>
      </c>
      <c r="AT31" s="21">
        <v>165.94116</v>
      </c>
      <c r="AU31" s="21">
        <v>156.23097000000001</v>
      </c>
      <c r="AV31" s="21">
        <v>235.90346</v>
      </c>
      <c r="AW31" s="21">
        <v>231.98016999999999</v>
      </c>
      <c r="AX31" s="21">
        <v>228.65432999999999</v>
      </c>
      <c r="AY31" s="21">
        <v>239.66211000000001</v>
      </c>
      <c r="AZ31" s="21">
        <v>225.59138999999999</v>
      </c>
      <c r="BA31" s="21">
        <v>129.45715000000001</v>
      </c>
      <c r="BB31" s="21">
        <v>127.2841</v>
      </c>
      <c r="BC31" s="21">
        <v>125.47056000000001</v>
      </c>
      <c r="BD31" s="21">
        <v>131.41795999999999</v>
      </c>
      <c r="BE31" s="21">
        <v>123.77687</v>
      </c>
      <c r="BF31" s="21">
        <v>28.516220000000001</v>
      </c>
      <c r="BG31" s="21">
        <v>28.02516</v>
      </c>
      <c r="BH31" s="21">
        <v>27.622910000000001</v>
      </c>
      <c r="BI31" s="21">
        <v>28.764610000000001</v>
      </c>
      <c r="BJ31" s="21">
        <v>27.254519999999999</v>
      </c>
      <c r="BK31" s="21">
        <v>5338.5269600000001</v>
      </c>
      <c r="BL31" s="21">
        <v>5249.7425400000002</v>
      </c>
      <c r="BM31" s="21">
        <v>5173.7219800000003</v>
      </c>
      <c r="BN31" s="21">
        <v>5429.2243500000004</v>
      </c>
      <c r="BO31" s="21">
        <v>5104.4691700000003</v>
      </c>
      <c r="BP31" s="21">
        <v>130.46047999999999</v>
      </c>
      <c r="BQ31" s="21">
        <v>128.2731</v>
      </c>
      <c r="BR31" s="21">
        <v>126.15470999999999</v>
      </c>
      <c r="BS31" s="21">
        <v>131.50736000000001</v>
      </c>
      <c r="BT31" s="21">
        <v>124.69441999999999</v>
      </c>
      <c r="BU31" s="21">
        <v>26.766760000000001</v>
      </c>
      <c r="BV31" s="21">
        <v>26.273440000000001</v>
      </c>
      <c r="BW31" s="21">
        <v>25.895379999999999</v>
      </c>
      <c r="BX31" s="21">
        <v>26.600439999999999</v>
      </c>
      <c r="BY31" s="21">
        <v>25.550139999999999</v>
      </c>
      <c r="BZ31" s="21">
        <v>343.66442999999998</v>
      </c>
      <c r="CA31" s="21">
        <v>337.94357000000002</v>
      </c>
      <c r="CB31" s="21">
        <v>333.0994</v>
      </c>
      <c r="CC31" s="21">
        <v>349.02607</v>
      </c>
      <c r="CD31" s="21">
        <v>328.62398999999999</v>
      </c>
      <c r="CE31" s="21">
        <v>-0.38918999999999998</v>
      </c>
      <c r="CF31" s="21">
        <v>-0.38374000000000003</v>
      </c>
      <c r="CG31" s="21">
        <v>-0.37874999999999998</v>
      </c>
      <c r="CH31" s="21">
        <v>136.32488000000001</v>
      </c>
      <c r="CI31" s="21">
        <v>134.05652000000001</v>
      </c>
      <c r="CJ31" s="21">
        <v>131.84282999999999</v>
      </c>
      <c r="CK31" s="21">
        <v>137.63439</v>
      </c>
      <c r="CL31" s="21">
        <v>130.31657999999999</v>
      </c>
      <c r="CM31" s="21">
        <v>207.13632000000001</v>
      </c>
      <c r="CN31" s="21">
        <v>203.72864000000001</v>
      </c>
      <c r="CO31" s="21">
        <v>200.36491000000001</v>
      </c>
      <c r="CP31" s="21">
        <v>209.63168999999999</v>
      </c>
      <c r="CQ31" s="21">
        <v>198.04517999999999</v>
      </c>
      <c r="CR31" s="21">
        <v>239.35534000000001</v>
      </c>
      <c r="CS31" s="21">
        <v>235.42839000000001</v>
      </c>
      <c r="CT31" s="21">
        <v>231.54140000000001</v>
      </c>
      <c r="CU31" s="21">
        <v>242.35140999999999</v>
      </c>
      <c r="CV31" s="21">
        <v>228.86064999999999</v>
      </c>
      <c r="CW31" s="21">
        <v>243.38274000000001</v>
      </c>
      <c r="CX31" s="21">
        <v>239.39671000000001</v>
      </c>
      <c r="CY31" s="21">
        <v>235.44427999999999</v>
      </c>
      <c r="CZ31" s="21">
        <v>246.46573000000001</v>
      </c>
      <c r="DA31" s="21">
        <v>232.71829</v>
      </c>
      <c r="DB31" s="21">
        <v>246.18168</v>
      </c>
      <c r="DC31" s="21">
        <v>242.14909</v>
      </c>
      <c r="DD31" s="21">
        <v>238.15120999999999</v>
      </c>
      <c r="DE31" s="21">
        <v>249.29207</v>
      </c>
      <c r="DF31" s="21">
        <v>235.39389</v>
      </c>
      <c r="DG31" s="21">
        <v>210.36001999999999</v>
      </c>
      <c r="DH31" s="21">
        <v>206.90683000000001</v>
      </c>
      <c r="DI31" s="21">
        <v>203.49071000000001</v>
      </c>
      <c r="DJ31" s="21">
        <v>212.93209999999999</v>
      </c>
      <c r="DK31" s="21">
        <v>201.13473999999999</v>
      </c>
      <c r="DL31" s="21">
        <v>182.44320999999999</v>
      </c>
      <c r="DM31" s="21">
        <v>179.43756999999999</v>
      </c>
      <c r="DN31" s="21">
        <v>176.47486000000001</v>
      </c>
      <c r="DO31" s="21">
        <v>184.59296000000001</v>
      </c>
      <c r="DP31" s="21">
        <v>174.43174999999999</v>
      </c>
      <c r="DQ31" s="21">
        <v>210.43682000000001</v>
      </c>
      <c r="DR31" s="21">
        <v>206.99160000000001</v>
      </c>
      <c r="DS31" s="21">
        <v>203.57419999999999</v>
      </c>
      <c r="DT31" s="21">
        <v>213.15405999999999</v>
      </c>
      <c r="DU31" s="21">
        <v>201.21719999999999</v>
      </c>
      <c r="DV31" s="21">
        <v>90.485010000000003</v>
      </c>
      <c r="DW31" s="21">
        <v>88.94417</v>
      </c>
      <c r="DX31" s="21">
        <v>87.674819999999997</v>
      </c>
      <c r="DY31" s="21">
        <v>91.594139999999996</v>
      </c>
      <c r="DZ31" s="21">
        <v>86.4923</v>
      </c>
      <c r="EA31" s="21">
        <v>163.51476</v>
      </c>
      <c r="EB31" s="21">
        <v>160.8133</v>
      </c>
      <c r="EC31" s="21">
        <v>158.15800999999999</v>
      </c>
      <c r="ED31" s="21">
        <v>165.34569999999999</v>
      </c>
      <c r="EE31" s="21">
        <v>156.327</v>
      </c>
      <c r="EF31" s="21">
        <v>193.77395999999999</v>
      </c>
      <c r="EG31" s="21">
        <v>190.60032000000001</v>
      </c>
      <c r="EH31" s="21">
        <v>187.45352</v>
      </c>
      <c r="EI31" s="21">
        <v>196.25998999999999</v>
      </c>
      <c r="EJ31" s="21">
        <v>185.28317999999999</v>
      </c>
    </row>
    <row r="32" spans="2:140" x14ac:dyDescent="0.25">
      <c r="B32" s="58" t="s">
        <v>190</v>
      </c>
      <c r="C32" s="21">
        <v>208939.78797</v>
      </c>
      <c r="D32" s="21">
        <v>205512.02664</v>
      </c>
      <c r="E32" s="21">
        <v>202584.06573999999</v>
      </c>
      <c r="F32" s="21">
        <v>212442.05523</v>
      </c>
      <c r="G32" s="21">
        <v>199921.39481</v>
      </c>
      <c r="H32" s="21">
        <v>-38217.679909999999</v>
      </c>
      <c r="I32" s="21">
        <v>-37590.668640000004</v>
      </c>
      <c r="J32" s="21">
        <v>-37055.135020000002</v>
      </c>
      <c r="K32" s="21">
        <v>-38858.298770000001</v>
      </c>
      <c r="L32" s="21">
        <v>-36568.093209999999</v>
      </c>
      <c r="M32" s="21">
        <v>11026.711660000001</v>
      </c>
      <c r="N32" s="21">
        <v>10845.80834</v>
      </c>
      <c r="O32" s="21">
        <v>10691.28595</v>
      </c>
      <c r="P32" s="21">
        <v>11211.543519999999</v>
      </c>
      <c r="Q32" s="21">
        <v>10550.76136</v>
      </c>
      <c r="R32" s="21">
        <v>-429.32231000000002</v>
      </c>
      <c r="S32" s="21">
        <v>-434.88335999999998</v>
      </c>
      <c r="T32" s="21">
        <v>-451.71503999999999</v>
      </c>
      <c r="U32" s="21">
        <v>-477.43338999999997</v>
      </c>
      <c r="V32" s="21">
        <v>-454.18425000000002</v>
      </c>
      <c r="W32" s="21">
        <v>-383.3492</v>
      </c>
      <c r="X32" s="21">
        <v>-389.57776000000001</v>
      </c>
      <c r="Y32" s="21">
        <v>-407.66374000000002</v>
      </c>
      <c r="Z32" s="21">
        <v>-431.41840999999999</v>
      </c>
      <c r="AA32" s="21">
        <v>-410.64425999999997</v>
      </c>
      <c r="AB32" s="21">
        <v>21714.229200000002</v>
      </c>
      <c r="AC32" s="21">
        <v>21357.999779999998</v>
      </c>
      <c r="AD32" s="21">
        <v>21053.712029999999</v>
      </c>
      <c r="AE32" s="21">
        <v>22078.227019999998</v>
      </c>
      <c r="AF32" s="21">
        <v>20776.994480000001</v>
      </c>
      <c r="AG32" s="21">
        <v>-59.797460000000001</v>
      </c>
      <c r="AH32" s="21">
        <v>-63.240430000000003</v>
      </c>
      <c r="AI32" s="21">
        <v>-71.868480000000005</v>
      </c>
      <c r="AJ32" s="21">
        <v>-78.152209999999997</v>
      </c>
      <c r="AK32" s="21">
        <v>-74.835809999999995</v>
      </c>
      <c r="AL32" s="21">
        <v>-216.77816999999999</v>
      </c>
      <c r="AM32" s="21">
        <v>-216.41506000000001</v>
      </c>
      <c r="AN32" s="21">
        <v>-220.35283000000001</v>
      </c>
      <c r="AO32" s="21">
        <v>-233.23400000000001</v>
      </c>
      <c r="AP32" s="21">
        <v>-220.26424</v>
      </c>
      <c r="AQ32" s="21">
        <v>-331.26549</v>
      </c>
      <c r="AR32" s="21">
        <v>-328.88587000000001</v>
      </c>
      <c r="AS32" s="21">
        <v>-330.95332999999999</v>
      </c>
      <c r="AT32" s="21">
        <v>-349.14557000000002</v>
      </c>
      <c r="AU32" s="21">
        <v>-329.27316000000002</v>
      </c>
      <c r="AV32" s="21">
        <v>-284.40266000000003</v>
      </c>
      <c r="AW32" s="21">
        <v>-283.28928999999999</v>
      </c>
      <c r="AX32" s="21">
        <v>-286.94558999999998</v>
      </c>
      <c r="AY32" s="21">
        <v>-303.21568000000002</v>
      </c>
      <c r="AZ32" s="21">
        <v>-286.29369000000003</v>
      </c>
      <c r="BA32" s="21">
        <v>-364.53158999999999</v>
      </c>
      <c r="BB32" s="21">
        <v>-361.72064</v>
      </c>
      <c r="BC32" s="21">
        <v>-363.64497999999998</v>
      </c>
      <c r="BD32" s="21">
        <v>-383.49810000000002</v>
      </c>
      <c r="BE32" s="21">
        <v>-361.64837999999997</v>
      </c>
      <c r="BF32" s="21">
        <v>-414.17516999999998</v>
      </c>
      <c r="BG32" s="21">
        <v>-410.71634</v>
      </c>
      <c r="BH32" s="21">
        <v>-412.08828</v>
      </c>
      <c r="BI32" s="21">
        <v>-434.33013999999997</v>
      </c>
      <c r="BJ32" s="21">
        <v>-409.56707999999998</v>
      </c>
      <c r="BK32" s="21">
        <v>6743.6768499999998</v>
      </c>
      <c r="BL32" s="21">
        <v>6631.5235499999999</v>
      </c>
      <c r="BM32" s="21">
        <v>6535.4936699999998</v>
      </c>
      <c r="BN32" s="21">
        <v>6858.2466400000003</v>
      </c>
      <c r="BO32" s="21">
        <v>6448.0128800000002</v>
      </c>
      <c r="BP32" s="21">
        <v>-346.84730000000002</v>
      </c>
      <c r="BQ32" s="21">
        <v>-358.51400000000001</v>
      </c>
      <c r="BR32" s="21">
        <v>-385.15586000000002</v>
      </c>
      <c r="BS32" s="21">
        <v>-408.09721999999999</v>
      </c>
      <c r="BT32" s="21">
        <v>-390.94484</v>
      </c>
      <c r="BU32" s="21">
        <v>-9.5732599999999994</v>
      </c>
      <c r="BV32" s="21">
        <v>-18.342459999999999</v>
      </c>
      <c r="BW32" s="21">
        <v>-37.412529999999997</v>
      </c>
      <c r="BX32" s="21">
        <v>-44.334780000000002</v>
      </c>
      <c r="BY32" s="21">
        <v>-44.845239999999997</v>
      </c>
      <c r="BZ32" s="21">
        <v>-642.52696000000003</v>
      </c>
      <c r="CA32" s="21">
        <v>-638.73623999999995</v>
      </c>
      <c r="CB32" s="21">
        <v>-644.35158000000001</v>
      </c>
      <c r="CC32" s="21">
        <v>-680.09376999999995</v>
      </c>
      <c r="CD32" s="21">
        <v>-641.74662999999998</v>
      </c>
      <c r="CE32" s="21">
        <v>-3.9396200000000001</v>
      </c>
      <c r="CF32" s="21">
        <v>-34.571660000000001</v>
      </c>
      <c r="CG32" s="21">
        <v>-44.025880000000001</v>
      </c>
      <c r="CH32" s="21">
        <v>-397.51812000000001</v>
      </c>
      <c r="CI32" s="21">
        <v>-405.51213999999999</v>
      </c>
      <c r="CJ32" s="21">
        <v>-425.84465999999998</v>
      </c>
      <c r="CK32" s="21">
        <v>-450.30745000000002</v>
      </c>
      <c r="CL32" s="21">
        <v>-429.63103999999998</v>
      </c>
      <c r="CM32" s="21">
        <v>-460.54374999999999</v>
      </c>
      <c r="CN32" s="21">
        <v>-466.80027000000001</v>
      </c>
      <c r="CO32" s="21">
        <v>-485.63765000000001</v>
      </c>
      <c r="CP32" s="21">
        <v>-513.59491000000003</v>
      </c>
      <c r="CQ32" s="21">
        <v>-488.45393000000001</v>
      </c>
      <c r="CR32" s="21">
        <v>-392.30390999999997</v>
      </c>
      <c r="CS32" s="21">
        <v>-399.76490999999999</v>
      </c>
      <c r="CT32" s="21">
        <v>-419.48860999999999</v>
      </c>
      <c r="CU32" s="21">
        <v>-443.56839000000002</v>
      </c>
      <c r="CV32" s="21">
        <v>-423.16496999999998</v>
      </c>
      <c r="CW32" s="21">
        <v>-353.60133000000002</v>
      </c>
      <c r="CX32" s="21">
        <v>-361.18851000000001</v>
      </c>
      <c r="CY32" s="21">
        <v>-380.13483000000002</v>
      </c>
      <c r="CZ32" s="21">
        <v>-401.75259999999997</v>
      </c>
      <c r="DA32" s="21">
        <v>-383.80936000000003</v>
      </c>
      <c r="DB32" s="21">
        <v>-392.56729000000001</v>
      </c>
      <c r="DC32" s="21">
        <v>-399.83996000000002</v>
      </c>
      <c r="DD32" s="21">
        <v>-418.72797000000003</v>
      </c>
      <c r="DE32" s="21">
        <v>-442.24779000000001</v>
      </c>
      <c r="DF32" s="21">
        <v>-422.15481999999997</v>
      </c>
      <c r="DG32" s="21">
        <v>-400.91059999999999</v>
      </c>
      <c r="DH32" s="21">
        <v>-407.53134999999997</v>
      </c>
      <c r="DI32" s="21">
        <v>-425.31974000000002</v>
      </c>
      <c r="DJ32" s="21">
        <v>-449.04120999999998</v>
      </c>
      <c r="DK32" s="21">
        <v>-428.35791999999998</v>
      </c>
      <c r="DL32" s="21">
        <v>-409.61984000000001</v>
      </c>
      <c r="DM32" s="21">
        <v>-415.85926000000001</v>
      </c>
      <c r="DN32" s="21">
        <v>-433.53097000000002</v>
      </c>
      <c r="DO32" s="21">
        <v>-457.98034999999999</v>
      </c>
      <c r="DP32" s="21">
        <v>-436.48349999999999</v>
      </c>
      <c r="DQ32" s="21">
        <v>-288.96001999999999</v>
      </c>
      <c r="DR32" s="21">
        <v>-295.04881999999998</v>
      </c>
      <c r="DS32" s="21">
        <v>-311.01267999999999</v>
      </c>
      <c r="DT32" s="21">
        <v>-329.50281000000001</v>
      </c>
      <c r="DU32" s="21">
        <v>-314.03125</v>
      </c>
      <c r="DV32" s="21">
        <v>-302.68065999999999</v>
      </c>
      <c r="DW32" s="21">
        <v>-303.68340999999998</v>
      </c>
      <c r="DX32" s="21">
        <v>-312.46154000000001</v>
      </c>
      <c r="DY32" s="21">
        <v>-331.58884999999998</v>
      </c>
      <c r="DZ32" s="21">
        <v>-313.63409000000001</v>
      </c>
      <c r="EA32" s="21">
        <v>-416.37254999999999</v>
      </c>
      <c r="EB32" s="21">
        <v>-422.61439999999999</v>
      </c>
      <c r="EC32" s="21">
        <v>-440.33066000000002</v>
      </c>
      <c r="ED32" s="21">
        <v>-465.5736</v>
      </c>
      <c r="EE32" s="21">
        <v>-443.18731000000002</v>
      </c>
      <c r="EF32" s="21">
        <v>-314.72465</v>
      </c>
      <c r="EG32" s="21">
        <v>-319.77118000000002</v>
      </c>
      <c r="EH32" s="21">
        <v>-333.81540999999999</v>
      </c>
      <c r="EI32" s="21">
        <v>-352.78543999999999</v>
      </c>
      <c r="EJ32" s="21">
        <v>-336.21386000000001</v>
      </c>
    </row>
    <row r="33" spans="2:140" x14ac:dyDescent="0.25">
      <c r="B33" s="58" t="s">
        <v>191</v>
      </c>
      <c r="C33" s="21">
        <v>-36361.107040000003</v>
      </c>
      <c r="D33" s="21">
        <v>-35764.58496</v>
      </c>
      <c r="E33" s="21">
        <v>-35255.041510000003</v>
      </c>
      <c r="F33" s="21">
        <v>-36970.595139999998</v>
      </c>
      <c r="G33" s="21">
        <v>-34791.665609999996</v>
      </c>
      <c r="H33" s="21">
        <v>-78400.609230000002</v>
      </c>
      <c r="I33" s="21">
        <v>-77114.344190000003</v>
      </c>
      <c r="J33" s="21">
        <v>-76015.738469999997</v>
      </c>
      <c r="K33" s="21">
        <v>-79714.789199999999</v>
      </c>
      <c r="L33" s="21">
        <v>-75016.609939999995</v>
      </c>
      <c r="M33" s="21">
        <v>-70546.430139999997</v>
      </c>
      <c r="N33" s="21">
        <v>-69389.051219999994</v>
      </c>
      <c r="O33" s="21">
        <v>-68400.451639999999</v>
      </c>
      <c r="P33" s="21">
        <v>-71728.942949999997</v>
      </c>
      <c r="Q33" s="21">
        <v>-67501.406789999994</v>
      </c>
      <c r="R33" s="21">
        <v>-968.67224999999996</v>
      </c>
      <c r="S33" s="21">
        <v>-965.30409999999995</v>
      </c>
      <c r="T33" s="21">
        <v>-973.22164999999995</v>
      </c>
      <c r="U33" s="21">
        <v>-1023.2939</v>
      </c>
      <c r="V33" s="21">
        <v>-969.60244</v>
      </c>
      <c r="W33" s="21">
        <v>-1034.9671499999999</v>
      </c>
      <c r="X33" s="21">
        <v>-1030.44265</v>
      </c>
      <c r="Y33" s="21">
        <v>-1037.7583999999999</v>
      </c>
      <c r="Z33" s="21">
        <v>-1091.2429999999999</v>
      </c>
      <c r="AA33" s="21">
        <v>-1033.3827699999999</v>
      </c>
      <c r="AB33" s="21">
        <v>-64935.592570000001</v>
      </c>
      <c r="AC33" s="21">
        <v>-63870.301789999998</v>
      </c>
      <c r="AD33" s="21">
        <v>-62960.340600000003</v>
      </c>
      <c r="AE33" s="21">
        <v>-66024.114480000004</v>
      </c>
      <c r="AF33" s="21">
        <v>-62132.827089999999</v>
      </c>
      <c r="AG33" s="21">
        <v>-172.75305</v>
      </c>
      <c r="AH33" s="21">
        <v>-174.25568999999999</v>
      </c>
      <c r="AI33" s="21">
        <v>-181.28611000000001</v>
      </c>
      <c r="AJ33" s="21">
        <v>-192.24304000000001</v>
      </c>
      <c r="AK33" s="21">
        <v>-182.78153</v>
      </c>
      <c r="AL33" s="21">
        <v>-448.77037000000001</v>
      </c>
      <c r="AM33" s="21">
        <v>-444.49444999999997</v>
      </c>
      <c r="AN33" s="21">
        <v>-445.16316999999998</v>
      </c>
      <c r="AO33" s="21">
        <v>-468.56682000000001</v>
      </c>
      <c r="AP33" s="21">
        <v>-442.03336000000002</v>
      </c>
      <c r="AQ33" s="21">
        <v>-711.87824999999998</v>
      </c>
      <c r="AR33" s="21">
        <v>-703.11303999999996</v>
      </c>
      <c r="AS33" s="21">
        <v>-699.82124999999996</v>
      </c>
      <c r="AT33" s="21">
        <v>-735.61693000000002</v>
      </c>
      <c r="AU33" s="21">
        <v>-693.15098</v>
      </c>
      <c r="AV33" s="21">
        <v>-888.23891000000003</v>
      </c>
      <c r="AW33" s="21">
        <v>-877.06776000000002</v>
      </c>
      <c r="AX33" s="21">
        <v>-872.17809</v>
      </c>
      <c r="AY33" s="21">
        <v>-916.63392999999996</v>
      </c>
      <c r="AZ33" s="21">
        <v>-863.67042000000004</v>
      </c>
      <c r="BA33" s="21">
        <v>-1028.1916100000001</v>
      </c>
      <c r="BB33" s="21">
        <v>-1014.27329</v>
      </c>
      <c r="BC33" s="21">
        <v>-1006.86485</v>
      </c>
      <c r="BD33" s="21">
        <v>-1057.7443800000001</v>
      </c>
      <c r="BE33" s="21">
        <v>-996.16618000000005</v>
      </c>
      <c r="BF33" s="21">
        <v>-1061.2548899999999</v>
      </c>
      <c r="BG33" s="21">
        <v>-1047.0340000000001</v>
      </c>
      <c r="BH33" s="21">
        <v>-1039.2484999999999</v>
      </c>
      <c r="BI33" s="21">
        <v>-1091.7607</v>
      </c>
      <c r="BJ33" s="21">
        <v>-1028.3306</v>
      </c>
      <c r="BK33" s="21">
        <v>3572.0568499999999</v>
      </c>
      <c r="BL33" s="21">
        <v>3512.6503899999998</v>
      </c>
      <c r="BM33" s="21">
        <v>3461.7843400000002</v>
      </c>
      <c r="BN33" s="21">
        <v>3632.7433000000001</v>
      </c>
      <c r="BO33" s="21">
        <v>3415.4466600000001</v>
      </c>
      <c r="BP33" s="21">
        <v>-721.81568000000004</v>
      </c>
      <c r="BQ33" s="21">
        <v>-727.17388000000005</v>
      </c>
      <c r="BR33" s="21">
        <v>-747.62012000000004</v>
      </c>
      <c r="BS33" s="21">
        <v>-786.30511999999999</v>
      </c>
      <c r="BT33" s="21">
        <v>-749.17745000000002</v>
      </c>
      <c r="BU33" s="21">
        <v>-73.791060000000002</v>
      </c>
      <c r="BV33" s="21">
        <v>-81.3673</v>
      </c>
      <c r="BW33" s="21">
        <v>-99.530360000000002</v>
      </c>
      <c r="BX33" s="21">
        <v>-108.09560999999999</v>
      </c>
      <c r="BY33" s="21">
        <v>-106.12846</v>
      </c>
      <c r="BZ33" s="21">
        <v>-1471.8911599999999</v>
      </c>
      <c r="CA33" s="21">
        <v>-1454.2675300000001</v>
      </c>
      <c r="CB33" s="21">
        <v>-1448.1479400000001</v>
      </c>
      <c r="CC33" s="21">
        <v>-1522.2850900000001</v>
      </c>
      <c r="CD33" s="21">
        <v>-1434.72018</v>
      </c>
      <c r="CE33" s="21">
        <v>-2.9809899999999998</v>
      </c>
      <c r="CF33" s="21">
        <v>-33.62914</v>
      </c>
      <c r="CG33" s="21">
        <v>-43.094360000000002</v>
      </c>
      <c r="CH33" s="21">
        <v>-862.29519000000005</v>
      </c>
      <c r="CI33" s="21">
        <v>-862.55427999999995</v>
      </c>
      <c r="CJ33" s="21">
        <v>-875.20585000000005</v>
      </c>
      <c r="CK33" s="21">
        <v>-920.12720999999999</v>
      </c>
      <c r="CL33" s="21">
        <v>-873.74608000000001</v>
      </c>
      <c r="CM33" s="21">
        <v>-987.08267000000001</v>
      </c>
      <c r="CN33" s="21">
        <v>-984.60258999999996</v>
      </c>
      <c r="CO33" s="21">
        <v>-994.73791000000006</v>
      </c>
      <c r="CP33" s="21">
        <v>-1046.27918</v>
      </c>
      <c r="CQ33" s="21">
        <v>-991.61060999999995</v>
      </c>
      <c r="CR33" s="21">
        <v>-1008.11835</v>
      </c>
      <c r="CS33" s="21">
        <v>-1005.39028</v>
      </c>
      <c r="CT33" s="21">
        <v>-1014.93598</v>
      </c>
      <c r="CU33" s="21">
        <v>-1066.8730800000001</v>
      </c>
      <c r="CV33" s="21">
        <v>-1011.66068</v>
      </c>
      <c r="CW33" s="21">
        <v>-977.00261999999998</v>
      </c>
      <c r="CX33" s="21">
        <v>-974.29157999999995</v>
      </c>
      <c r="CY33" s="21">
        <v>-982.93421999999998</v>
      </c>
      <c r="CZ33" s="21">
        <v>-1032.817</v>
      </c>
      <c r="DA33" s="21">
        <v>-979.57126000000005</v>
      </c>
      <c r="DB33" s="21">
        <v>-1058.99171</v>
      </c>
      <c r="DC33" s="21">
        <v>-1055.26322</v>
      </c>
      <c r="DD33" s="21">
        <v>-1063.13634</v>
      </c>
      <c r="DE33" s="21">
        <v>-1116.9561699999999</v>
      </c>
      <c r="DF33" s="21">
        <v>-1059.0399299999999</v>
      </c>
      <c r="DG33" s="21">
        <v>-1063.63472</v>
      </c>
      <c r="DH33" s="21">
        <v>-1059.3209899999999</v>
      </c>
      <c r="DI33" s="21">
        <v>-1066.15554</v>
      </c>
      <c r="DJ33" s="21">
        <v>-1120.0687700000001</v>
      </c>
      <c r="DK33" s="21">
        <v>-1061.71217</v>
      </c>
      <c r="DL33" s="21">
        <v>-1061.2206100000001</v>
      </c>
      <c r="DM33" s="21">
        <v>-1056.7016000000001</v>
      </c>
      <c r="DN33" s="21">
        <v>-1063.6034500000001</v>
      </c>
      <c r="DO33" s="21">
        <v>-1117.7657799999999</v>
      </c>
      <c r="DP33" s="21">
        <v>-1059.20009</v>
      </c>
      <c r="DQ33" s="21">
        <v>-833.04731000000004</v>
      </c>
      <c r="DR33" s="21">
        <v>-830.15246999999999</v>
      </c>
      <c r="DS33" s="21">
        <v>-837.12351000000001</v>
      </c>
      <c r="DT33" s="21">
        <v>-880.42110000000002</v>
      </c>
      <c r="DU33" s="21">
        <v>-833.99990000000003</v>
      </c>
      <c r="DV33" s="21">
        <v>-601.06021999999996</v>
      </c>
      <c r="DW33" s="21">
        <v>-597.00113999999996</v>
      </c>
      <c r="DX33" s="21">
        <v>-601.57956999999999</v>
      </c>
      <c r="DY33" s="21">
        <v>-633.94087999999999</v>
      </c>
      <c r="DZ33" s="21">
        <v>-598.84099000000003</v>
      </c>
      <c r="EA33" s="21">
        <v>-891.99707999999998</v>
      </c>
      <c r="EB33" s="21">
        <v>-890.33934999999997</v>
      </c>
      <c r="EC33" s="21">
        <v>-900.19512999999995</v>
      </c>
      <c r="ED33" s="21">
        <v>-946.62963999999999</v>
      </c>
      <c r="EE33" s="21">
        <v>-897.68300999999997</v>
      </c>
      <c r="EF33" s="21">
        <v>-864.67228999999998</v>
      </c>
      <c r="EG33" s="21">
        <v>-860.64811999999995</v>
      </c>
      <c r="EH33" s="21">
        <v>-865.60249999999996</v>
      </c>
      <c r="EI33" s="21">
        <v>-909.73793999999998</v>
      </c>
      <c r="EJ33" s="21">
        <v>-861.79250000000002</v>
      </c>
    </row>
    <row r="34" spans="2:140" x14ac:dyDescent="0.25">
      <c r="B34" s="58" t="s">
        <v>192</v>
      </c>
      <c r="C34" s="21">
        <v>-36837.405850000003</v>
      </c>
      <c r="D34" s="21">
        <v>-36233.069860000003</v>
      </c>
      <c r="E34" s="21">
        <v>-35716.85183</v>
      </c>
      <c r="F34" s="21">
        <v>-37454.877719999997</v>
      </c>
      <c r="G34" s="21">
        <v>-35247.406110000004</v>
      </c>
      <c r="H34" s="21">
        <v>-80521.992679999996</v>
      </c>
      <c r="I34" s="21">
        <v>-79200.923550000007</v>
      </c>
      <c r="J34" s="21">
        <v>-78072.591480000003</v>
      </c>
      <c r="K34" s="21">
        <v>-81871.732050000006</v>
      </c>
      <c r="L34" s="21">
        <v>-77046.428279999993</v>
      </c>
      <c r="M34" s="21">
        <v>-80765.7405</v>
      </c>
      <c r="N34" s="21">
        <v>-79440.704410000006</v>
      </c>
      <c r="O34" s="21">
        <v>-78308.896930000003</v>
      </c>
      <c r="P34" s="21">
        <v>-82119.551349999994</v>
      </c>
      <c r="Q34" s="21">
        <v>-77279.617020000005</v>
      </c>
      <c r="R34" s="21">
        <v>-1052.3783900000001</v>
      </c>
      <c r="S34" s="21">
        <v>-1035.15128</v>
      </c>
      <c r="T34" s="21">
        <v>-1018.06513</v>
      </c>
      <c r="U34" s="21">
        <v>-1065.9665299999999</v>
      </c>
      <c r="V34" s="21">
        <v>-1006.27561</v>
      </c>
      <c r="W34" s="21">
        <v>-1213.38096</v>
      </c>
      <c r="X34" s="21">
        <v>-1193.56404</v>
      </c>
      <c r="Y34" s="21">
        <v>-1173.86302</v>
      </c>
      <c r="Z34" s="21">
        <v>-1229.48107</v>
      </c>
      <c r="AA34" s="21">
        <v>-1160.26938</v>
      </c>
      <c r="AB34" s="21">
        <v>-72243.943369999994</v>
      </c>
      <c r="AC34" s="21">
        <v>-71058.756559999994</v>
      </c>
      <c r="AD34" s="21">
        <v>-70046.381349999996</v>
      </c>
      <c r="AE34" s="21">
        <v>-73454.975890000002</v>
      </c>
      <c r="AF34" s="21">
        <v>-69125.733099999998</v>
      </c>
      <c r="AG34" s="21">
        <v>-203.67706999999999</v>
      </c>
      <c r="AH34" s="21">
        <v>-200.18610000000001</v>
      </c>
      <c r="AI34" s="21">
        <v>-197.31763000000001</v>
      </c>
      <c r="AJ34" s="21">
        <v>-205.77256</v>
      </c>
      <c r="AK34" s="21">
        <v>-194.66704999999999</v>
      </c>
      <c r="AL34" s="21">
        <v>-458.68045000000001</v>
      </c>
      <c r="AM34" s="21">
        <v>-450.96670999999998</v>
      </c>
      <c r="AN34" s="21">
        <v>-444.52992999999998</v>
      </c>
      <c r="AO34" s="21">
        <v>-465.45098999999999</v>
      </c>
      <c r="AP34" s="21">
        <v>-438.52641999999997</v>
      </c>
      <c r="AQ34" s="21">
        <v>-747.37720999999999</v>
      </c>
      <c r="AR34" s="21">
        <v>-734.86752999999999</v>
      </c>
      <c r="AS34" s="21">
        <v>-724.38706999999999</v>
      </c>
      <c r="AT34" s="21">
        <v>-759.06614999999999</v>
      </c>
      <c r="AU34" s="21">
        <v>-714.60432000000003</v>
      </c>
      <c r="AV34" s="21">
        <v>-1090.7709</v>
      </c>
      <c r="AW34" s="21">
        <v>-1072.6337799999999</v>
      </c>
      <c r="AX34" s="21">
        <v>-1057.2591600000001</v>
      </c>
      <c r="AY34" s="21">
        <v>-1108.2201399999999</v>
      </c>
      <c r="AZ34" s="21">
        <v>-1043.09205</v>
      </c>
      <c r="BA34" s="21">
        <v>-1343.6619499999999</v>
      </c>
      <c r="BB34" s="21">
        <v>-1321.2222899999999</v>
      </c>
      <c r="BC34" s="21">
        <v>-1302.40401</v>
      </c>
      <c r="BD34" s="21">
        <v>-1365.3821499999999</v>
      </c>
      <c r="BE34" s="21">
        <v>-1284.8147200000001</v>
      </c>
      <c r="BF34" s="21">
        <v>-1572.84467</v>
      </c>
      <c r="BG34" s="21">
        <v>-1546.7608299999999</v>
      </c>
      <c r="BH34" s="21">
        <v>-1524.5919200000001</v>
      </c>
      <c r="BI34" s="21">
        <v>-1598.5596399999999</v>
      </c>
      <c r="BJ34" s="21">
        <v>-1504.21622</v>
      </c>
      <c r="BK34" s="21">
        <v>2725.7244999999998</v>
      </c>
      <c r="BL34" s="21">
        <v>2680.39329</v>
      </c>
      <c r="BM34" s="21">
        <v>2641.5790099999999</v>
      </c>
      <c r="BN34" s="21">
        <v>2772.03242</v>
      </c>
      <c r="BO34" s="21">
        <v>2606.2201799999998</v>
      </c>
      <c r="BP34" s="21">
        <v>-778.27395000000001</v>
      </c>
      <c r="BQ34" s="21">
        <v>-765.36946999999998</v>
      </c>
      <c r="BR34" s="21">
        <v>-752.73679000000004</v>
      </c>
      <c r="BS34" s="21">
        <v>-786.18636000000004</v>
      </c>
      <c r="BT34" s="21">
        <v>-744.01959999999997</v>
      </c>
      <c r="BU34" s="21">
        <v>-113.15345000000001</v>
      </c>
      <c r="BV34" s="21">
        <v>-111.05354</v>
      </c>
      <c r="BW34" s="21">
        <v>-109.46341</v>
      </c>
      <c r="BX34" s="21">
        <v>-112.35037</v>
      </c>
      <c r="BY34" s="21">
        <v>-107.99321</v>
      </c>
      <c r="BZ34" s="21">
        <v>-1598.99775</v>
      </c>
      <c r="CA34" s="21">
        <v>-1572.3871200000001</v>
      </c>
      <c r="CB34" s="21">
        <v>-1549.85457</v>
      </c>
      <c r="CC34" s="21">
        <v>-1624.0867800000001</v>
      </c>
      <c r="CD34" s="21">
        <v>-1529.02241</v>
      </c>
      <c r="CE34" s="21">
        <v>1.6871100000000001</v>
      </c>
      <c r="CF34" s="21">
        <v>1.65828</v>
      </c>
      <c r="CG34" s="21">
        <v>1.6396299999999999</v>
      </c>
      <c r="CH34" s="21">
        <v>-909.33641</v>
      </c>
      <c r="CI34" s="21">
        <v>-894.38061000000005</v>
      </c>
      <c r="CJ34" s="21">
        <v>-879.6182</v>
      </c>
      <c r="CK34" s="21">
        <v>-920.08004000000005</v>
      </c>
      <c r="CL34" s="21">
        <v>-869.43183999999997</v>
      </c>
      <c r="CM34" s="21">
        <v>-1041.16635</v>
      </c>
      <c r="CN34" s="21">
        <v>-1024.0921699999999</v>
      </c>
      <c r="CO34" s="21">
        <v>-1007.18864</v>
      </c>
      <c r="CP34" s="21">
        <v>-1054.2773999999999</v>
      </c>
      <c r="CQ34" s="21">
        <v>-995.52503000000002</v>
      </c>
      <c r="CR34" s="21">
        <v>-1162.69424</v>
      </c>
      <c r="CS34" s="21">
        <v>-1143.66167</v>
      </c>
      <c r="CT34" s="21">
        <v>-1124.7844500000001</v>
      </c>
      <c r="CU34" s="21">
        <v>-1177.6934000000001</v>
      </c>
      <c r="CV34" s="21">
        <v>-1111.75909</v>
      </c>
      <c r="CW34" s="21">
        <v>-1158.43957</v>
      </c>
      <c r="CX34" s="21">
        <v>-1139.50045</v>
      </c>
      <c r="CY34" s="21">
        <v>-1120.6918599999999</v>
      </c>
      <c r="CZ34" s="21">
        <v>-1173.47199</v>
      </c>
      <c r="DA34" s="21">
        <v>-1107.7139299999999</v>
      </c>
      <c r="DB34" s="21">
        <v>-1237.39958</v>
      </c>
      <c r="DC34" s="21">
        <v>-1217.1829299999999</v>
      </c>
      <c r="DD34" s="21">
        <v>-1197.0920900000001</v>
      </c>
      <c r="DE34" s="21">
        <v>-1253.6157700000001</v>
      </c>
      <c r="DF34" s="21">
        <v>-1183.2294400000001</v>
      </c>
      <c r="DG34" s="21">
        <v>-1267.14951</v>
      </c>
      <c r="DH34" s="21">
        <v>-1246.46542</v>
      </c>
      <c r="DI34" s="21">
        <v>-1225.8911800000001</v>
      </c>
      <c r="DJ34" s="21">
        <v>-1283.9747</v>
      </c>
      <c r="DK34" s="21">
        <v>-1211.69506</v>
      </c>
      <c r="DL34" s="21">
        <v>-1309.24902</v>
      </c>
      <c r="DM34" s="21">
        <v>-1287.8789099999999</v>
      </c>
      <c r="DN34" s="21">
        <v>-1266.6210799999999</v>
      </c>
      <c r="DO34" s="21">
        <v>-1326.8373300000001</v>
      </c>
      <c r="DP34" s="21">
        <v>-1251.9532999999999</v>
      </c>
      <c r="DQ34" s="21">
        <v>-1003.71033</v>
      </c>
      <c r="DR34" s="21">
        <v>-987.30678</v>
      </c>
      <c r="DS34" s="21">
        <v>-971.01026999999999</v>
      </c>
      <c r="DT34" s="21">
        <v>-1016.96664</v>
      </c>
      <c r="DU34" s="21">
        <v>-959.76571000000001</v>
      </c>
      <c r="DV34" s="21">
        <v>-621.35612000000003</v>
      </c>
      <c r="DW34" s="21">
        <v>-610.86036999999999</v>
      </c>
      <c r="DX34" s="21">
        <v>-602.15085999999997</v>
      </c>
      <c r="DY34" s="21">
        <v>-630.02143000000001</v>
      </c>
      <c r="DZ34" s="21">
        <v>-594.01829999999995</v>
      </c>
      <c r="EA34" s="21">
        <v>-935.24131</v>
      </c>
      <c r="EB34" s="21">
        <v>-919.88896</v>
      </c>
      <c r="EC34" s="21">
        <v>-904.70543999999995</v>
      </c>
      <c r="ED34" s="21">
        <v>-946.78922999999998</v>
      </c>
      <c r="EE34" s="21">
        <v>-894.22860000000003</v>
      </c>
      <c r="EF34" s="21">
        <v>-1015.8705200000001</v>
      </c>
      <c r="EG34" s="21">
        <v>-999.28551000000004</v>
      </c>
      <c r="EH34" s="21">
        <v>-982.79124000000002</v>
      </c>
      <c r="EI34" s="21">
        <v>-1029.4673399999999</v>
      </c>
      <c r="EJ34" s="21">
        <v>-971.41026999999997</v>
      </c>
    </row>
    <row r="35" spans="2:140" x14ac:dyDescent="0.25">
      <c r="B35" s="58" t="s">
        <v>193</v>
      </c>
      <c r="C35" s="21">
        <v>-17474.757099999999</v>
      </c>
      <c r="D35" s="21">
        <v>-17188.075000000001</v>
      </c>
      <c r="E35" s="21">
        <v>-16943.193899999998</v>
      </c>
      <c r="F35" s="21">
        <v>-17767.67052</v>
      </c>
      <c r="G35" s="21">
        <v>-16720.50042</v>
      </c>
      <c r="H35" s="21">
        <v>-39627.26453</v>
      </c>
      <c r="I35" s="21">
        <v>-38977.127180000003</v>
      </c>
      <c r="J35" s="21">
        <v>-38421.84145</v>
      </c>
      <c r="K35" s="21">
        <v>-40291.511380000004</v>
      </c>
      <c r="L35" s="21">
        <v>-37916.836049999998</v>
      </c>
      <c r="M35" s="21">
        <v>-36526.015480000002</v>
      </c>
      <c r="N35" s="21">
        <v>-35926.772680000002</v>
      </c>
      <c r="O35" s="21">
        <v>-35414.916819999999</v>
      </c>
      <c r="P35" s="21">
        <v>-37138.271569999997</v>
      </c>
      <c r="Q35" s="21">
        <v>-34949.428690000001</v>
      </c>
      <c r="R35" s="21">
        <v>-501.50445999999999</v>
      </c>
      <c r="S35" s="21">
        <v>-493.33872000000002</v>
      </c>
      <c r="T35" s="21">
        <v>-485.1961</v>
      </c>
      <c r="U35" s="21">
        <v>-508.4778</v>
      </c>
      <c r="V35" s="21">
        <v>-479.57715000000002</v>
      </c>
      <c r="W35" s="21">
        <v>-454.43585999999999</v>
      </c>
      <c r="X35" s="21">
        <v>-447.02847000000003</v>
      </c>
      <c r="Y35" s="21">
        <v>-439.65028000000001</v>
      </c>
      <c r="Z35" s="21">
        <v>-460.64287999999999</v>
      </c>
      <c r="AA35" s="21">
        <v>-434.55874</v>
      </c>
      <c r="AB35" s="21">
        <v>-33083.770579999997</v>
      </c>
      <c r="AC35" s="21">
        <v>-32541.019909999999</v>
      </c>
      <c r="AD35" s="21">
        <v>-32077.407490000001</v>
      </c>
      <c r="AE35" s="21">
        <v>-33638.357170000003</v>
      </c>
      <c r="AF35" s="21">
        <v>-31655.800999999999</v>
      </c>
      <c r="AG35" s="21">
        <v>-70.534109999999998</v>
      </c>
      <c r="AH35" s="21">
        <v>-69.327680000000001</v>
      </c>
      <c r="AI35" s="21">
        <v>-68.334770000000006</v>
      </c>
      <c r="AJ35" s="21">
        <v>-71.300780000000003</v>
      </c>
      <c r="AK35" s="21">
        <v>-67.416169999999994</v>
      </c>
      <c r="AL35" s="21">
        <v>-203.12567999999999</v>
      </c>
      <c r="AM35" s="21">
        <v>-199.71983</v>
      </c>
      <c r="AN35" s="21">
        <v>-196.86947000000001</v>
      </c>
      <c r="AO35" s="21">
        <v>-206.24934999999999</v>
      </c>
      <c r="AP35" s="21">
        <v>-194.21028000000001</v>
      </c>
      <c r="AQ35" s="21">
        <v>-366.90586000000002</v>
      </c>
      <c r="AR35" s="21">
        <v>-360.77832999999998</v>
      </c>
      <c r="AS35" s="21">
        <v>-355.63328999999999</v>
      </c>
      <c r="AT35" s="21">
        <v>-372.81087000000002</v>
      </c>
      <c r="AU35" s="21">
        <v>-350.83013999999997</v>
      </c>
      <c r="AV35" s="21">
        <v>-470.19216</v>
      </c>
      <c r="AW35" s="21">
        <v>-462.38378</v>
      </c>
      <c r="AX35" s="21">
        <v>-455.75655</v>
      </c>
      <c r="AY35" s="21">
        <v>-477.83828999999997</v>
      </c>
      <c r="AZ35" s="21">
        <v>-449.649</v>
      </c>
      <c r="BA35" s="21">
        <v>-461.62315999999998</v>
      </c>
      <c r="BB35" s="21">
        <v>-453.91529000000003</v>
      </c>
      <c r="BC35" s="21">
        <v>-447.45051000000001</v>
      </c>
      <c r="BD35" s="21">
        <v>-469.10998999999998</v>
      </c>
      <c r="BE35" s="21">
        <v>-441.40708999999998</v>
      </c>
      <c r="BF35" s="21">
        <v>-747.41141000000005</v>
      </c>
      <c r="BG35" s="21">
        <v>-735.02945999999997</v>
      </c>
      <c r="BH35" s="21">
        <v>-724.49496999999997</v>
      </c>
      <c r="BI35" s="21">
        <v>-759.79196000000002</v>
      </c>
      <c r="BJ35" s="21">
        <v>-714.81191000000001</v>
      </c>
      <c r="BK35" s="21">
        <v>42.14432</v>
      </c>
      <c r="BL35" s="21">
        <v>41.443420000000003</v>
      </c>
      <c r="BM35" s="21">
        <v>40.84328</v>
      </c>
      <c r="BN35" s="21">
        <v>42.860320000000002</v>
      </c>
      <c r="BO35" s="21">
        <v>40.296579999999999</v>
      </c>
      <c r="BP35" s="21">
        <v>-360.83102000000002</v>
      </c>
      <c r="BQ35" s="21">
        <v>-354.90132999999997</v>
      </c>
      <c r="BR35" s="21">
        <v>-349.04412000000002</v>
      </c>
      <c r="BS35" s="21">
        <v>-365.15338000000003</v>
      </c>
      <c r="BT35" s="21">
        <v>-345.00164999999998</v>
      </c>
      <c r="BU35" s="21">
        <v>-34.594329999999999</v>
      </c>
      <c r="BV35" s="21">
        <v>-33.947850000000003</v>
      </c>
      <c r="BW35" s="21">
        <v>-33.462820000000001</v>
      </c>
      <c r="BX35" s="21">
        <v>-34.320489999999999</v>
      </c>
      <c r="BY35" s="21">
        <v>-33.011940000000003</v>
      </c>
      <c r="BZ35" s="21">
        <v>-767.83184000000006</v>
      </c>
      <c r="CA35" s="21">
        <v>-755.08124999999995</v>
      </c>
      <c r="CB35" s="21">
        <v>-744.26140999999996</v>
      </c>
      <c r="CC35" s="21">
        <v>-780.22090000000003</v>
      </c>
      <c r="CD35" s="21">
        <v>-734.25671999999997</v>
      </c>
      <c r="CE35" s="21">
        <v>0.53910999999999998</v>
      </c>
      <c r="CF35" s="21">
        <v>0.52922999999999998</v>
      </c>
      <c r="CG35" s="21">
        <v>0.52364999999999995</v>
      </c>
      <c r="CH35" s="21">
        <v>-402.69331</v>
      </c>
      <c r="CI35" s="21">
        <v>-396.10836</v>
      </c>
      <c r="CJ35" s="21">
        <v>-389.57078000000001</v>
      </c>
      <c r="CK35" s="21">
        <v>-407.91604000000001</v>
      </c>
      <c r="CL35" s="21">
        <v>-385.05912000000001</v>
      </c>
      <c r="CM35" s="21">
        <v>-494.79248000000001</v>
      </c>
      <c r="CN35" s="21">
        <v>-486.72599000000002</v>
      </c>
      <c r="CO35" s="21">
        <v>-478.69259</v>
      </c>
      <c r="CP35" s="21">
        <v>-501.56488999999999</v>
      </c>
      <c r="CQ35" s="21">
        <v>-473.14891</v>
      </c>
      <c r="CR35" s="21">
        <v>-531.28724</v>
      </c>
      <c r="CS35" s="21">
        <v>-522.63251000000002</v>
      </c>
      <c r="CT35" s="21">
        <v>-514.00642000000005</v>
      </c>
      <c r="CU35" s="21">
        <v>-538.62468999999999</v>
      </c>
      <c r="CV35" s="21">
        <v>-508.05381</v>
      </c>
      <c r="CW35" s="21">
        <v>-518.80731000000003</v>
      </c>
      <c r="CX35" s="21">
        <v>-510.36147999999997</v>
      </c>
      <c r="CY35" s="21">
        <v>-501.93788999999998</v>
      </c>
      <c r="CZ35" s="21">
        <v>-525.97789999999998</v>
      </c>
      <c r="DA35" s="21">
        <v>-496.12506000000002</v>
      </c>
      <c r="DB35" s="21">
        <v>-503.29843</v>
      </c>
      <c r="DC35" s="21">
        <v>-495.10019999999997</v>
      </c>
      <c r="DD35" s="21">
        <v>-486.92854</v>
      </c>
      <c r="DE35" s="21">
        <v>-510.19868000000002</v>
      </c>
      <c r="DF35" s="21">
        <v>-481.28951000000001</v>
      </c>
      <c r="DG35" s="21">
        <v>-486.18794000000003</v>
      </c>
      <c r="DH35" s="21">
        <v>-478.26882999999998</v>
      </c>
      <c r="DI35" s="21">
        <v>-470.37497000000002</v>
      </c>
      <c r="DJ35" s="21">
        <v>-492.85852999999997</v>
      </c>
      <c r="DK35" s="21">
        <v>-464.92765000000003</v>
      </c>
      <c r="DL35" s="21">
        <v>-549.48122000000001</v>
      </c>
      <c r="DM35" s="21">
        <v>-540.54047000000003</v>
      </c>
      <c r="DN35" s="21">
        <v>-531.61873000000003</v>
      </c>
      <c r="DO35" s="21">
        <v>-557.18808999999999</v>
      </c>
      <c r="DP35" s="21">
        <v>-525.46218999999996</v>
      </c>
      <c r="DQ35" s="21">
        <v>-447.62506000000002</v>
      </c>
      <c r="DR35" s="21">
        <v>-440.33960000000002</v>
      </c>
      <c r="DS35" s="21">
        <v>-433.07171</v>
      </c>
      <c r="DT35" s="21">
        <v>-453.88130999999998</v>
      </c>
      <c r="DU35" s="21">
        <v>-428.05641000000003</v>
      </c>
      <c r="DV35" s="21">
        <v>-288.88533999999999</v>
      </c>
      <c r="DW35" s="21">
        <v>-284.02812999999998</v>
      </c>
      <c r="DX35" s="21">
        <v>-279.97906</v>
      </c>
      <c r="DY35" s="21">
        <v>-293.18768999999998</v>
      </c>
      <c r="DZ35" s="21">
        <v>-276.19695999999999</v>
      </c>
      <c r="EA35" s="21">
        <v>-430.45132999999998</v>
      </c>
      <c r="EB35" s="21">
        <v>-423.42604999999998</v>
      </c>
      <c r="EC35" s="21">
        <v>-416.43747999999999</v>
      </c>
      <c r="ED35" s="21">
        <v>-436.23943000000003</v>
      </c>
      <c r="EE35" s="21">
        <v>-411.61473000000001</v>
      </c>
      <c r="EF35" s="21">
        <v>-382.20123000000001</v>
      </c>
      <c r="EG35" s="21">
        <v>-375.97359999999998</v>
      </c>
      <c r="EH35" s="21">
        <v>-369.76814999999999</v>
      </c>
      <c r="EI35" s="21">
        <v>-387.46280999999999</v>
      </c>
      <c r="EJ35" s="21">
        <v>-365.48592000000002</v>
      </c>
    </row>
    <row r="36" spans="2:140" x14ac:dyDescent="0.25">
      <c r="B36" s="58" t="s">
        <v>194</v>
      </c>
      <c r="C36" s="21">
        <v>-284891.55987</v>
      </c>
      <c r="D36" s="21">
        <v>-280217.77188000001</v>
      </c>
      <c r="E36" s="21">
        <v>-276225.46694000001</v>
      </c>
      <c r="F36" s="21">
        <v>-289666.93747</v>
      </c>
      <c r="G36" s="21">
        <v>-272594.88760999998</v>
      </c>
      <c r="H36" s="21">
        <v>-613654.62433999998</v>
      </c>
      <c r="I36" s="21">
        <v>-603586.81368999998</v>
      </c>
      <c r="J36" s="21">
        <v>-594987.84375999996</v>
      </c>
      <c r="K36" s="21">
        <v>-623940.92978000001</v>
      </c>
      <c r="L36" s="21">
        <v>-587167.49834000005</v>
      </c>
      <c r="M36" s="21">
        <v>-608746.62080000003</v>
      </c>
      <c r="N36" s="21">
        <v>-598759.57389</v>
      </c>
      <c r="O36" s="21">
        <v>-590228.92744999996</v>
      </c>
      <c r="P36" s="21">
        <v>-618950.54854999995</v>
      </c>
      <c r="Q36" s="21">
        <v>-582471.05061999999</v>
      </c>
      <c r="R36" s="21">
        <v>-7013.8405499999999</v>
      </c>
      <c r="S36" s="21">
        <v>-6899.4442200000003</v>
      </c>
      <c r="T36" s="21">
        <v>-6785.5580200000004</v>
      </c>
      <c r="U36" s="21">
        <v>-7109.1397800000004</v>
      </c>
      <c r="V36" s="21">
        <v>-6706.9815399999998</v>
      </c>
      <c r="W36" s="21">
        <v>-7952.1861200000003</v>
      </c>
      <c r="X36" s="21">
        <v>-7822.7110599999996</v>
      </c>
      <c r="Y36" s="21">
        <v>-7693.5847899999999</v>
      </c>
      <c r="Z36" s="21">
        <v>-8062.3202499999998</v>
      </c>
      <c r="AA36" s="21">
        <v>-7604.4934499999999</v>
      </c>
      <c r="AB36" s="21">
        <v>-544775.54810999997</v>
      </c>
      <c r="AC36" s="21">
        <v>-535838.31738999998</v>
      </c>
      <c r="AD36" s="21">
        <v>-528204.22051000001</v>
      </c>
      <c r="AE36" s="21">
        <v>-553907.67567999999</v>
      </c>
      <c r="AF36" s="21">
        <v>-521261.81637000002</v>
      </c>
      <c r="AG36" s="21">
        <v>-1123.8869500000001</v>
      </c>
      <c r="AH36" s="21">
        <v>-1104.6204499999999</v>
      </c>
      <c r="AI36" s="21">
        <v>-1088.7890299999999</v>
      </c>
      <c r="AJ36" s="21">
        <v>-1135.3717899999999</v>
      </c>
      <c r="AK36" s="21">
        <v>-1074.1678300000001</v>
      </c>
      <c r="AL36" s="21">
        <v>-3081.5183400000001</v>
      </c>
      <c r="AM36" s="21">
        <v>-3029.8049299999998</v>
      </c>
      <c r="AN36" s="21">
        <v>-2986.5564100000001</v>
      </c>
      <c r="AO36" s="21">
        <v>-3128.2316300000002</v>
      </c>
      <c r="AP36" s="21">
        <v>-2946.2263800000001</v>
      </c>
      <c r="AQ36" s="21">
        <v>-5259.0648499999998</v>
      </c>
      <c r="AR36" s="21">
        <v>-5171.1778400000003</v>
      </c>
      <c r="AS36" s="21">
        <v>-5097.4247800000003</v>
      </c>
      <c r="AT36" s="21">
        <v>-5342.8977400000003</v>
      </c>
      <c r="AU36" s="21">
        <v>-5028.58914</v>
      </c>
      <c r="AV36" s="21">
        <v>-7765.0914300000004</v>
      </c>
      <c r="AW36" s="21">
        <v>-7636.14696</v>
      </c>
      <c r="AX36" s="21">
        <v>-7526.6903899999998</v>
      </c>
      <c r="AY36" s="21">
        <v>-7891.2792300000001</v>
      </c>
      <c r="AZ36" s="21">
        <v>-7425.8389200000001</v>
      </c>
      <c r="BA36" s="21">
        <v>-9941.6682899999996</v>
      </c>
      <c r="BB36" s="21">
        <v>-9775.8303300000007</v>
      </c>
      <c r="BC36" s="21">
        <v>-9636.5887299999995</v>
      </c>
      <c r="BD36" s="21">
        <v>-10104.53643</v>
      </c>
      <c r="BE36" s="21">
        <v>-9506.4491099999996</v>
      </c>
      <c r="BF36" s="21">
        <v>-12636.583070000001</v>
      </c>
      <c r="BG36" s="21">
        <v>-12427.279640000001</v>
      </c>
      <c r="BH36" s="21">
        <v>-12249.16192</v>
      </c>
      <c r="BI36" s="21">
        <v>-12846.186320000001</v>
      </c>
      <c r="BJ36" s="21">
        <v>-12085.461090000001</v>
      </c>
      <c r="BK36" s="21">
        <v>-138841.79162</v>
      </c>
      <c r="BL36" s="21">
        <v>-136532.72996</v>
      </c>
      <c r="BM36" s="21">
        <v>-134555.62465000001</v>
      </c>
      <c r="BN36" s="21">
        <v>-141200.60493</v>
      </c>
      <c r="BO36" s="21">
        <v>-132754.53146999999</v>
      </c>
      <c r="BP36" s="21">
        <v>-5011.64732</v>
      </c>
      <c r="BQ36" s="21">
        <v>-4928.94463</v>
      </c>
      <c r="BR36" s="21">
        <v>-4847.5851199999997</v>
      </c>
      <c r="BS36" s="21">
        <v>-5067.31106</v>
      </c>
      <c r="BT36" s="21">
        <v>-4791.4500200000002</v>
      </c>
      <c r="BU36" s="21">
        <v>-626.33166000000006</v>
      </c>
      <c r="BV36" s="21">
        <v>-614.70036000000005</v>
      </c>
      <c r="BW36" s="21">
        <v>-605.89170999999999</v>
      </c>
      <c r="BX36" s="21">
        <v>-621.71591999999998</v>
      </c>
      <c r="BY36" s="21">
        <v>-597.76333999999997</v>
      </c>
      <c r="BZ36" s="21">
        <v>-11213.41048</v>
      </c>
      <c r="CA36" s="21">
        <v>-11027.09201</v>
      </c>
      <c r="CB36" s="21">
        <v>-10869.065049999999</v>
      </c>
      <c r="CC36" s="21">
        <v>-11392.74633</v>
      </c>
      <c r="CD36" s="21">
        <v>-10722.97955</v>
      </c>
      <c r="CE36" s="21">
        <v>9.4732099999999999</v>
      </c>
      <c r="CF36" s="21">
        <v>9.3158600000000007</v>
      </c>
      <c r="CG36" s="21">
        <v>9.2085299999999997</v>
      </c>
      <c r="CH36" s="21">
        <v>-5967.2800800000005</v>
      </c>
      <c r="CI36" s="21">
        <v>-5869.5378199999996</v>
      </c>
      <c r="CJ36" s="21">
        <v>-5772.6520600000003</v>
      </c>
      <c r="CK36" s="21">
        <v>-6042.5258599999997</v>
      </c>
      <c r="CL36" s="21">
        <v>-5705.8048799999997</v>
      </c>
      <c r="CM36" s="21">
        <v>-6943.8734199999999</v>
      </c>
      <c r="CN36" s="21">
        <v>-6830.4476500000001</v>
      </c>
      <c r="CO36" s="21">
        <v>-6717.7004299999999</v>
      </c>
      <c r="CP36" s="21">
        <v>-7036.3703100000002</v>
      </c>
      <c r="CQ36" s="21">
        <v>-6639.9096900000004</v>
      </c>
      <c r="CR36" s="21">
        <v>-7750.2542299999996</v>
      </c>
      <c r="CS36" s="21">
        <v>-7623.8492900000001</v>
      </c>
      <c r="CT36" s="21">
        <v>-7498.0056500000001</v>
      </c>
      <c r="CU36" s="21">
        <v>-7855.48711</v>
      </c>
      <c r="CV36" s="21">
        <v>-7411.1790499999997</v>
      </c>
      <c r="CW36" s="21">
        <v>-7749.5930900000003</v>
      </c>
      <c r="CX36" s="21">
        <v>-7623.3389299999999</v>
      </c>
      <c r="CY36" s="21">
        <v>-7497.5036499999997</v>
      </c>
      <c r="CZ36" s="21">
        <v>-7855.3817200000003</v>
      </c>
      <c r="DA36" s="21">
        <v>-7410.6829100000004</v>
      </c>
      <c r="DB36" s="21">
        <v>-8150.0489799999996</v>
      </c>
      <c r="DC36" s="21">
        <v>-8017.3188</v>
      </c>
      <c r="DD36" s="21">
        <v>-7884.9802399999999</v>
      </c>
      <c r="DE36" s="21">
        <v>-8261.8795800000007</v>
      </c>
      <c r="DF36" s="21">
        <v>-7793.6725500000002</v>
      </c>
      <c r="DG36" s="21">
        <v>-8384.5170899999994</v>
      </c>
      <c r="DH36" s="21">
        <v>-8248.0806599999996</v>
      </c>
      <c r="DI36" s="21">
        <v>-8111.9329600000001</v>
      </c>
      <c r="DJ36" s="21">
        <v>-8500.8868999999995</v>
      </c>
      <c r="DK36" s="21">
        <v>-8017.9971999999998</v>
      </c>
      <c r="DL36" s="21">
        <v>-8834.8803900000003</v>
      </c>
      <c r="DM36" s="21">
        <v>-8691.1549900000009</v>
      </c>
      <c r="DN36" s="21">
        <v>-8547.6936100000003</v>
      </c>
      <c r="DO36" s="21">
        <v>-8959.0337899999995</v>
      </c>
      <c r="DP36" s="21">
        <v>-8448.7117699999999</v>
      </c>
      <c r="DQ36" s="21">
        <v>-6749.76955</v>
      </c>
      <c r="DR36" s="21">
        <v>-6639.8449099999998</v>
      </c>
      <c r="DS36" s="21">
        <v>-6530.2437300000001</v>
      </c>
      <c r="DT36" s="21">
        <v>-6843.2977799999999</v>
      </c>
      <c r="DU36" s="21">
        <v>-6454.6238199999998</v>
      </c>
      <c r="DV36" s="21">
        <v>-4132.9558200000001</v>
      </c>
      <c r="DW36" s="21">
        <v>-4063.3305599999999</v>
      </c>
      <c r="DX36" s="21">
        <v>-4005.3905800000002</v>
      </c>
      <c r="DY36" s="21">
        <v>-4192.6835799999999</v>
      </c>
      <c r="DZ36" s="21">
        <v>-3951.30224</v>
      </c>
      <c r="EA36" s="21">
        <v>-6212.8439699999999</v>
      </c>
      <c r="EB36" s="21">
        <v>-6111.26757</v>
      </c>
      <c r="EC36" s="21">
        <v>-6010.3915800000004</v>
      </c>
      <c r="ED36" s="21">
        <v>-6294.2475999999997</v>
      </c>
      <c r="EE36" s="21">
        <v>-5940.7914300000002</v>
      </c>
      <c r="EF36" s="21">
        <v>-6657.5739899999999</v>
      </c>
      <c r="EG36" s="21">
        <v>-6549.2119700000003</v>
      </c>
      <c r="EH36" s="21">
        <v>-6441.1068100000002</v>
      </c>
      <c r="EI36" s="21">
        <v>-6750.4371199999996</v>
      </c>
      <c r="EJ36" s="21">
        <v>-6366.5191100000002</v>
      </c>
    </row>
    <row r="37" spans="2:140" x14ac:dyDescent="0.25">
      <c r="B37" s="58" t="s">
        <v>195</v>
      </c>
      <c r="C37" s="21">
        <v>-438021.89818999998</v>
      </c>
      <c r="D37" s="21">
        <v>-430835.93070000003</v>
      </c>
      <c r="E37" s="21">
        <v>-424697.74608999997</v>
      </c>
      <c r="F37" s="21">
        <v>-445364.0601</v>
      </c>
      <c r="G37" s="21">
        <v>-419115.71604000003</v>
      </c>
      <c r="H37" s="21">
        <v>-881593.94024000003</v>
      </c>
      <c r="I37" s="21">
        <v>-867130.23296000005</v>
      </c>
      <c r="J37" s="21">
        <v>-854776.70463000005</v>
      </c>
      <c r="K37" s="21">
        <v>-896371.54345</v>
      </c>
      <c r="L37" s="21">
        <v>-843541.77073999995</v>
      </c>
      <c r="M37" s="21">
        <v>-861707.50176999997</v>
      </c>
      <c r="N37" s="21">
        <v>-847570.39948000002</v>
      </c>
      <c r="O37" s="21">
        <v>-835494.89586000005</v>
      </c>
      <c r="P37" s="21">
        <v>-876151.60837999999</v>
      </c>
      <c r="Q37" s="21">
        <v>-824513.28144000005</v>
      </c>
      <c r="R37" s="21">
        <v>-9399.8146699999998</v>
      </c>
      <c r="S37" s="21">
        <v>-9497.2556299999997</v>
      </c>
      <c r="T37" s="21">
        <v>-9436.3132800000003</v>
      </c>
      <c r="U37" s="21">
        <v>-9521.1100200000001</v>
      </c>
      <c r="V37" s="21">
        <v>-9388.6001199999992</v>
      </c>
      <c r="W37" s="21">
        <v>-10622.15739</v>
      </c>
      <c r="X37" s="21">
        <v>-10693.85296</v>
      </c>
      <c r="Y37" s="21">
        <v>-10613.691779999999</v>
      </c>
      <c r="Z37" s="21">
        <v>-10763.32943</v>
      </c>
      <c r="AA37" s="21">
        <v>-10551.31494</v>
      </c>
      <c r="AB37" s="21">
        <v>-777236.56174000003</v>
      </c>
      <c r="AC37" s="21">
        <v>-764485.72793000005</v>
      </c>
      <c r="AD37" s="21">
        <v>-753594.08782000002</v>
      </c>
      <c r="AE37" s="21">
        <v>-790265.45678000001</v>
      </c>
      <c r="AF37" s="21">
        <v>-743689.29246000003</v>
      </c>
      <c r="AG37" s="21">
        <v>-1637.9828299999999</v>
      </c>
      <c r="AH37" s="21">
        <v>-1721.2603300000001</v>
      </c>
      <c r="AI37" s="21">
        <v>-1736.10232</v>
      </c>
      <c r="AJ37" s="21">
        <v>-1656.2245600000001</v>
      </c>
      <c r="AK37" s="21">
        <v>-1747.7300399999999</v>
      </c>
      <c r="AL37" s="21">
        <v>-4494.8754900000004</v>
      </c>
      <c r="AM37" s="21">
        <v>-4498.9387399999996</v>
      </c>
      <c r="AN37" s="21">
        <v>-4462.9976200000001</v>
      </c>
      <c r="AO37" s="21">
        <v>-4564.1406900000002</v>
      </c>
      <c r="AP37" s="21">
        <v>-4427.6913800000002</v>
      </c>
      <c r="AQ37" s="21">
        <v>-7209.1630299999997</v>
      </c>
      <c r="AR37" s="21">
        <v>-7163.5009700000001</v>
      </c>
      <c r="AS37" s="21">
        <v>-7087.91057</v>
      </c>
      <c r="AT37" s="21">
        <v>-7324.71252</v>
      </c>
      <c r="AU37" s="21">
        <v>-7015.7315099999996</v>
      </c>
      <c r="AV37" s="21">
        <v>-10656.16231</v>
      </c>
      <c r="AW37" s="21">
        <v>-10563.13668</v>
      </c>
      <c r="AX37" s="21">
        <v>-10441.51741</v>
      </c>
      <c r="AY37" s="21">
        <v>-10830.134</v>
      </c>
      <c r="AZ37" s="21">
        <v>-10328.080449999999</v>
      </c>
      <c r="BA37" s="21">
        <v>-13713.219810000001</v>
      </c>
      <c r="BB37" s="21">
        <v>-13558.09475</v>
      </c>
      <c r="BC37" s="21">
        <v>-13391.23209</v>
      </c>
      <c r="BD37" s="21">
        <v>-13938.65893</v>
      </c>
      <c r="BE37" s="21">
        <v>-13233.683209999999</v>
      </c>
      <c r="BF37" s="21">
        <v>-17562.43374</v>
      </c>
      <c r="BG37" s="21">
        <v>-17345.164870000001</v>
      </c>
      <c r="BH37" s="21">
        <v>-17122.805919999999</v>
      </c>
      <c r="BI37" s="21">
        <v>-17854.690409999999</v>
      </c>
      <c r="BJ37" s="21">
        <v>-16917.218669999998</v>
      </c>
      <c r="BK37" s="21">
        <v>-238337.13359000001</v>
      </c>
      <c r="BL37" s="21">
        <v>-234373.37648000001</v>
      </c>
      <c r="BM37" s="21">
        <v>-230979.45879999999</v>
      </c>
      <c r="BN37" s="21">
        <v>-242386.29483999999</v>
      </c>
      <c r="BO37" s="21">
        <v>-227887.68518999999</v>
      </c>
      <c r="BP37" s="21">
        <v>-6934.8067899999996</v>
      </c>
      <c r="BQ37" s="21">
        <v>-7178.9553599999999</v>
      </c>
      <c r="BR37" s="21">
        <v>-7199.0712000000003</v>
      </c>
      <c r="BS37" s="21">
        <v>-7003.9586799999997</v>
      </c>
      <c r="BT37" s="21">
        <v>-7202.88778</v>
      </c>
      <c r="BU37" s="21">
        <v>-707.55552</v>
      </c>
      <c r="BV37" s="21">
        <v>-917.91965000000005</v>
      </c>
      <c r="BW37" s="21">
        <v>-985.48469</v>
      </c>
      <c r="BX37" s="21">
        <v>-700.29512</v>
      </c>
      <c r="BY37" s="21">
        <v>-1043.4681399999999</v>
      </c>
      <c r="BZ37" s="21">
        <v>-15352.667810000001</v>
      </c>
      <c r="CA37" s="21">
        <v>-15259.812190000001</v>
      </c>
      <c r="CB37" s="21">
        <v>-15099.381590000001</v>
      </c>
      <c r="CC37" s="21">
        <v>-15599.63351</v>
      </c>
      <c r="CD37" s="21">
        <v>-14947.72999</v>
      </c>
      <c r="CE37" s="21">
        <v>-368.84005000000002</v>
      </c>
      <c r="CF37" s="21">
        <v>-501.18464</v>
      </c>
      <c r="CG37" s="21">
        <v>-583.56183999999996</v>
      </c>
      <c r="CH37" s="21">
        <v>-8346.4502699999994</v>
      </c>
      <c r="CI37" s="21">
        <v>-8504.9631900000004</v>
      </c>
      <c r="CJ37" s="21">
        <v>-8476.3208900000009</v>
      </c>
      <c r="CK37" s="21">
        <v>-8445.8942000000006</v>
      </c>
      <c r="CL37" s="21">
        <v>-8450.1001500000002</v>
      </c>
      <c r="CM37" s="21">
        <v>-9408.8826800000006</v>
      </c>
      <c r="CN37" s="21">
        <v>-9533.1636999999992</v>
      </c>
      <c r="CO37" s="21">
        <v>-9482.6969499999996</v>
      </c>
      <c r="CP37" s="21">
        <v>-9527.4599799999996</v>
      </c>
      <c r="CQ37" s="21">
        <v>-9441.0866000000005</v>
      </c>
      <c r="CR37" s="21">
        <v>-10379.3963</v>
      </c>
      <c r="CS37" s="21">
        <v>-10486.79696</v>
      </c>
      <c r="CT37" s="21">
        <v>-10418.97999</v>
      </c>
      <c r="CU37" s="21">
        <v>-10513.24624</v>
      </c>
      <c r="CV37" s="21">
        <v>-10366.51922</v>
      </c>
      <c r="CW37" s="21">
        <v>-10385.493710000001</v>
      </c>
      <c r="CX37" s="21">
        <v>-10478.717360000001</v>
      </c>
      <c r="CY37" s="21">
        <v>-10405.134470000001</v>
      </c>
      <c r="CZ37" s="21">
        <v>-10521.315350000001</v>
      </c>
      <c r="DA37" s="21">
        <v>-10349.16013</v>
      </c>
      <c r="DB37" s="21">
        <v>-10908.406660000001</v>
      </c>
      <c r="DC37" s="21">
        <v>-10998.383449999999</v>
      </c>
      <c r="DD37" s="21">
        <v>-10918.2021</v>
      </c>
      <c r="DE37" s="21">
        <v>-11052.02658</v>
      </c>
      <c r="DF37" s="21">
        <v>-10857.7001</v>
      </c>
      <c r="DG37" s="21">
        <v>-11200.29693</v>
      </c>
      <c r="DH37" s="21">
        <v>-11273.040220000001</v>
      </c>
      <c r="DI37" s="21">
        <v>-11183.54477</v>
      </c>
      <c r="DJ37" s="21">
        <v>-11349.99776</v>
      </c>
      <c r="DK37" s="21">
        <v>-11116.9287</v>
      </c>
      <c r="DL37" s="21">
        <v>-11790.390670000001</v>
      </c>
      <c r="DM37" s="21">
        <v>-11849.02908</v>
      </c>
      <c r="DN37" s="21">
        <v>-11748.79212</v>
      </c>
      <c r="DO37" s="21">
        <v>-11949.74826</v>
      </c>
      <c r="DP37" s="21">
        <v>-11674.766890000001</v>
      </c>
      <c r="DQ37" s="21">
        <v>-9021.2480599999999</v>
      </c>
      <c r="DR37" s="21">
        <v>-9086.7146900000007</v>
      </c>
      <c r="DS37" s="21">
        <v>-9018.3884999999991</v>
      </c>
      <c r="DT37" s="21">
        <v>-9140.9620300000006</v>
      </c>
      <c r="DU37" s="21">
        <v>-8966.0436800000007</v>
      </c>
      <c r="DV37" s="21">
        <v>-5955.1792100000002</v>
      </c>
      <c r="DW37" s="21">
        <v>-6004.4521199999999</v>
      </c>
      <c r="DX37" s="21">
        <v>-5972.0968000000003</v>
      </c>
      <c r="DY37" s="21">
        <v>-6043.10617</v>
      </c>
      <c r="DZ37" s="21">
        <v>-5938.5624299999999</v>
      </c>
      <c r="EA37" s="21">
        <v>-8552.5927800000009</v>
      </c>
      <c r="EB37" s="21">
        <v>-8677.1973899999994</v>
      </c>
      <c r="EC37" s="21">
        <v>-8634.4551300000003</v>
      </c>
      <c r="ED37" s="21">
        <v>-8658.5339299999996</v>
      </c>
      <c r="EE37" s="21">
        <v>-8598.9983200000006</v>
      </c>
      <c r="EF37" s="21">
        <v>-8885.1082700000006</v>
      </c>
      <c r="EG37" s="21">
        <v>-8939.2411200000006</v>
      </c>
      <c r="EH37" s="21">
        <v>-8867.3213799999994</v>
      </c>
      <c r="EI37" s="21">
        <v>-9003.9988799999992</v>
      </c>
      <c r="EJ37" s="21">
        <v>-8813.67353</v>
      </c>
    </row>
    <row r="38" spans="2:140" x14ac:dyDescent="0.25">
      <c r="B38" s="58" t="s">
        <v>196</v>
      </c>
      <c r="C38" s="21">
        <v>3974.2740199999998</v>
      </c>
      <c r="D38" s="21">
        <v>3909.0740700000001</v>
      </c>
      <c r="E38" s="21">
        <v>3853.3809000000001</v>
      </c>
      <c r="F38" s="21">
        <v>4040.8911499999999</v>
      </c>
      <c r="G38" s="21">
        <v>3802.7338500000001</v>
      </c>
      <c r="H38" s="21">
        <v>47243.481789999998</v>
      </c>
      <c r="I38" s="21">
        <v>46468.390370000001</v>
      </c>
      <c r="J38" s="21">
        <v>45806.380729999997</v>
      </c>
      <c r="K38" s="21">
        <v>48035.394469999999</v>
      </c>
      <c r="L38" s="21">
        <v>45204.315119999999</v>
      </c>
      <c r="M38" s="21">
        <v>57408.592449999996</v>
      </c>
      <c r="N38" s="21">
        <v>56466.751810000002</v>
      </c>
      <c r="O38" s="21">
        <v>55662.25879</v>
      </c>
      <c r="P38" s="21">
        <v>58370.886299999998</v>
      </c>
      <c r="Q38" s="21">
        <v>54930.642760000002</v>
      </c>
      <c r="R38" s="21">
        <v>1038.46298</v>
      </c>
      <c r="S38" s="21">
        <v>733.71362999999997</v>
      </c>
      <c r="T38" s="21">
        <v>611.87896000000001</v>
      </c>
      <c r="U38" s="21">
        <v>1057.16993</v>
      </c>
      <c r="V38" s="21">
        <v>534.52252999999996</v>
      </c>
      <c r="W38" s="21">
        <v>1350.5337500000001</v>
      </c>
      <c r="X38" s="21">
        <v>1041.4688799999999</v>
      </c>
      <c r="Y38" s="21">
        <v>911.97757000000001</v>
      </c>
      <c r="Z38" s="21">
        <v>1373.7499499999999</v>
      </c>
      <c r="AA38" s="21">
        <v>830.91665</v>
      </c>
      <c r="AB38" s="21">
        <v>47616.508130000002</v>
      </c>
      <c r="AC38" s="21">
        <v>46835.342900000003</v>
      </c>
      <c r="AD38" s="21">
        <v>46168.079039999997</v>
      </c>
      <c r="AE38" s="21">
        <v>48414.708469999998</v>
      </c>
      <c r="AF38" s="21">
        <v>45561.273090000002</v>
      </c>
      <c r="AG38" s="21">
        <v>155.64394999999999</v>
      </c>
      <c r="AH38" s="21">
        <v>40.338920000000002</v>
      </c>
      <c r="AI38" s="21">
        <v>-0.18203</v>
      </c>
      <c r="AJ38" s="21">
        <v>155.16388000000001</v>
      </c>
      <c r="AK38" s="21">
        <v>-35.584800000000001</v>
      </c>
      <c r="AL38" s="21">
        <v>158.39053999999999</v>
      </c>
      <c r="AM38" s="21">
        <v>73.000010000000003</v>
      </c>
      <c r="AN38" s="21">
        <v>42.560510000000001</v>
      </c>
      <c r="AO38" s="21">
        <v>158.80923999999999</v>
      </c>
      <c r="AP38" s="21">
        <v>15.98128</v>
      </c>
      <c r="AQ38" s="21">
        <v>647.48266999999998</v>
      </c>
      <c r="AR38" s="21">
        <v>556.43785000000003</v>
      </c>
      <c r="AS38" s="21">
        <v>520.03454999999997</v>
      </c>
      <c r="AT38" s="21">
        <v>656.26130999999998</v>
      </c>
      <c r="AU38" s="21">
        <v>487.76002</v>
      </c>
      <c r="AV38" s="21">
        <v>1059.1327200000001</v>
      </c>
      <c r="AW38" s="21">
        <v>949.59130000000005</v>
      </c>
      <c r="AX38" s="21">
        <v>903.36981000000003</v>
      </c>
      <c r="AY38" s="21">
        <v>1074.5978600000001</v>
      </c>
      <c r="AZ38" s="21">
        <v>862.25665000000004</v>
      </c>
      <c r="BA38" s="21">
        <v>1505.7461000000001</v>
      </c>
      <c r="BB38" s="21">
        <v>1396.6235300000001</v>
      </c>
      <c r="BC38" s="21">
        <v>1346.8196600000001</v>
      </c>
      <c r="BD38" s="21">
        <v>1528.9187999999999</v>
      </c>
      <c r="BE38" s="21">
        <v>1302.0654300000001</v>
      </c>
      <c r="BF38" s="21">
        <v>1574.55897</v>
      </c>
      <c r="BG38" s="21">
        <v>1461.8176900000001</v>
      </c>
      <c r="BH38" s="21">
        <v>1410.0180499999999</v>
      </c>
      <c r="BI38" s="21">
        <v>1598.9290699999999</v>
      </c>
      <c r="BJ38" s="21">
        <v>1363.8309200000001</v>
      </c>
      <c r="BK38" s="21">
        <v>-38210.173690000003</v>
      </c>
      <c r="BL38" s="21">
        <v>-37574.704740000001</v>
      </c>
      <c r="BM38" s="21">
        <v>-37030.592369999998</v>
      </c>
      <c r="BN38" s="21">
        <v>-38859.334620000001</v>
      </c>
      <c r="BO38" s="21">
        <v>-36534.919679999999</v>
      </c>
      <c r="BP38" s="21">
        <v>620.89851999999996</v>
      </c>
      <c r="BQ38" s="21">
        <v>225.09023999999999</v>
      </c>
      <c r="BR38" s="21">
        <v>72.701130000000006</v>
      </c>
      <c r="BS38" s="21">
        <v>632.63422000000003</v>
      </c>
      <c r="BT38" s="21">
        <v>-21.7178</v>
      </c>
      <c r="BU38" s="21">
        <v>291.77609000000001</v>
      </c>
      <c r="BV38" s="21">
        <v>62.04401</v>
      </c>
      <c r="BW38" s="21">
        <v>-19.80519</v>
      </c>
      <c r="BX38" s="21">
        <v>290.50441999999998</v>
      </c>
      <c r="BY38" s="21">
        <v>-91.125699999999995</v>
      </c>
      <c r="BZ38" s="21">
        <v>1423.5386699999999</v>
      </c>
      <c r="CA38" s="21">
        <v>1226.09292</v>
      </c>
      <c r="CB38" s="21">
        <v>1146.2329199999999</v>
      </c>
      <c r="CC38" s="21">
        <v>1442.90245</v>
      </c>
      <c r="CD38" s="21">
        <v>1075.86997</v>
      </c>
      <c r="CE38" s="21">
        <v>-384.83685000000003</v>
      </c>
      <c r="CF38" s="21">
        <v>-516.89458000000002</v>
      </c>
      <c r="CG38" s="21">
        <v>-599.26837</v>
      </c>
      <c r="CH38" s="21">
        <v>597.36941999999999</v>
      </c>
      <c r="CI38" s="21">
        <v>260.55128999999999</v>
      </c>
      <c r="CJ38" s="21">
        <v>132.59726000000001</v>
      </c>
      <c r="CK38" s="21">
        <v>608.42422999999997</v>
      </c>
      <c r="CL38" s="21">
        <v>51.620620000000002</v>
      </c>
      <c r="CM38" s="21">
        <v>937.56275000000005</v>
      </c>
      <c r="CN38" s="21">
        <v>607.51445999999999</v>
      </c>
      <c r="CO38" s="21">
        <v>476.81734</v>
      </c>
      <c r="CP38" s="21">
        <v>954.73036999999999</v>
      </c>
      <c r="CQ38" s="21">
        <v>394.44625000000002</v>
      </c>
      <c r="CR38" s="21">
        <v>1192.1237799999999</v>
      </c>
      <c r="CS38" s="21">
        <v>854.92047000000002</v>
      </c>
      <c r="CT38" s="21">
        <v>720.11679000000004</v>
      </c>
      <c r="CU38" s="21">
        <v>1213.4443699999999</v>
      </c>
      <c r="CV38" s="21">
        <v>633.92962</v>
      </c>
      <c r="CW38" s="21">
        <v>1195.7005999999999</v>
      </c>
      <c r="CX38" s="21">
        <v>872.72202000000004</v>
      </c>
      <c r="CY38" s="21">
        <v>743.51054999999997</v>
      </c>
      <c r="CZ38" s="21">
        <v>1216.1457</v>
      </c>
      <c r="DA38" s="21">
        <v>660.72555999999997</v>
      </c>
      <c r="DB38" s="21">
        <v>1316.1252999999999</v>
      </c>
      <c r="DC38" s="21">
        <v>983.72104000000002</v>
      </c>
      <c r="DD38" s="21">
        <v>849.84112000000005</v>
      </c>
      <c r="DE38" s="21">
        <v>1338.5176799999999</v>
      </c>
      <c r="DF38" s="21">
        <v>763.87929999999994</v>
      </c>
      <c r="DG38" s="21">
        <v>1403.72003</v>
      </c>
      <c r="DH38" s="21">
        <v>1081.21867</v>
      </c>
      <c r="DI38" s="21">
        <v>950.00422000000003</v>
      </c>
      <c r="DJ38" s="21">
        <v>1427.45072</v>
      </c>
      <c r="DK38" s="21">
        <v>865.61854000000005</v>
      </c>
      <c r="DL38" s="21">
        <v>1407.8102100000001</v>
      </c>
      <c r="DM38" s="21">
        <v>1087.69067</v>
      </c>
      <c r="DN38" s="21">
        <v>956.81196</v>
      </c>
      <c r="DO38" s="21">
        <v>1432.4461100000001</v>
      </c>
      <c r="DP38" s="21">
        <v>872.72528</v>
      </c>
      <c r="DQ38" s="21">
        <v>1072.3487299999999</v>
      </c>
      <c r="DR38" s="21">
        <v>806.70849999999996</v>
      </c>
      <c r="DS38" s="21">
        <v>698.28787999999997</v>
      </c>
      <c r="DT38" s="21">
        <v>1091.1587400000001</v>
      </c>
      <c r="DU38" s="21">
        <v>629.70568000000003</v>
      </c>
      <c r="DV38" s="21">
        <v>289.39249000000001</v>
      </c>
      <c r="DW38" s="21">
        <v>130.53035</v>
      </c>
      <c r="DX38" s="21">
        <v>73.903490000000005</v>
      </c>
      <c r="DY38" s="21">
        <v>290.10374999999999</v>
      </c>
      <c r="DZ38" s="21">
        <v>24.36046</v>
      </c>
      <c r="EA38" s="21">
        <v>723.57128</v>
      </c>
      <c r="EB38" s="21">
        <v>414.33890000000002</v>
      </c>
      <c r="EC38" s="21">
        <v>294.66028999999997</v>
      </c>
      <c r="ED38" s="21">
        <v>737.17534999999998</v>
      </c>
      <c r="EE38" s="21">
        <v>218.95525000000001</v>
      </c>
      <c r="EF38" s="21">
        <v>1131.7253599999999</v>
      </c>
      <c r="EG38" s="21">
        <v>879.05681000000004</v>
      </c>
      <c r="EH38" s="21">
        <v>775.57177999999999</v>
      </c>
      <c r="EI38" s="21">
        <v>1151.45921</v>
      </c>
      <c r="EJ38" s="21">
        <v>709.21664999999996</v>
      </c>
    </row>
    <row r="39" spans="2:140" x14ac:dyDescent="0.25">
      <c r="B39" s="58" t="s">
        <v>197</v>
      </c>
      <c r="C39" s="21">
        <v>255614.93372</v>
      </c>
      <c r="D39" s="21">
        <v>251421.44336999999</v>
      </c>
      <c r="E39" s="21">
        <v>247839.40406999999</v>
      </c>
      <c r="F39" s="21">
        <v>259899.57391000001</v>
      </c>
      <c r="G39" s="21">
        <v>244581.91798</v>
      </c>
      <c r="H39" s="21">
        <v>543938.36614000006</v>
      </c>
      <c r="I39" s="21">
        <v>535014.34233999997</v>
      </c>
      <c r="J39" s="21">
        <v>527392.28676000005</v>
      </c>
      <c r="K39" s="21">
        <v>553056.06192000001</v>
      </c>
      <c r="L39" s="21">
        <v>520460.39747999999</v>
      </c>
      <c r="M39" s="21">
        <v>543839.82299000002</v>
      </c>
      <c r="N39" s="21">
        <v>534917.63165999996</v>
      </c>
      <c r="O39" s="21">
        <v>527296.55403999996</v>
      </c>
      <c r="P39" s="21">
        <v>552955.77052999998</v>
      </c>
      <c r="Q39" s="21">
        <v>520365.85048999998</v>
      </c>
      <c r="R39" s="21">
        <v>5477.20183</v>
      </c>
      <c r="S39" s="21">
        <v>5387.6577500000003</v>
      </c>
      <c r="T39" s="21">
        <v>5298.7254700000003</v>
      </c>
      <c r="U39" s="21">
        <v>5548.7666499999996</v>
      </c>
      <c r="V39" s="21">
        <v>5237.2088400000002</v>
      </c>
      <c r="W39" s="21">
        <v>6836.1971899999999</v>
      </c>
      <c r="X39" s="21">
        <v>6724.7593900000002</v>
      </c>
      <c r="Y39" s="21">
        <v>6613.7560400000002</v>
      </c>
      <c r="Z39" s="21">
        <v>6928.8611000000001</v>
      </c>
      <c r="AA39" s="21">
        <v>6537.0091599999996</v>
      </c>
      <c r="AB39" s="21">
        <v>485042.76987000002</v>
      </c>
      <c r="AC39" s="21">
        <v>477085.47597999999</v>
      </c>
      <c r="AD39" s="21">
        <v>470288.43174999999</v>
      </c>
      <c r="AE39" s="21">
        <v>493173.59084999998</v>
      </c>
      <c r="AF39" s="21">
        <v>464107.23851</v>
      </c>
      <c r="AG39" s="21">
        <v>843.28436999999997</v>
      </c>
      <c r="AH39" s="21">
        <v>828.79765999999995</v>
      </c>
      <c r="AI39" s="21">
        <v>816.91845000000001</v>
      </c>
      <c r="AJ39" s="21">
        <v>851.38530000000003</v>
      </c>
      <c r="AK39" s="21">
        <v>805.86343999999997</v>
      </c>
      <c r="AL39" s="21">
        <v>2196.41905</v>
      </c>
      <c r="AM39" s="21">
        <v>2159.5072599999999</v>
      </c>
      <c r="AN39" s="21">
        <v>2128.6810500000001</v>
      </c>
      <c r="AO39" s="21">
        <v>2228.9947699999998</v>
      </c>
      <c r="AP39" s="21">
        <v>2099.8726200000001</v>
      </c>
      <c r="AQ39" s="21">
        <v>3825.9191900000001</v>
      </c>
      <c r="AR39" s="21">
        <v>3761.9268200000001</v>
      </c>
      <c r="AS39" s="21">
        <v>3708.2723599999999</v>
      </c>
      <c r="AT39" s="21">
        <v>3886.14615</v>
      </c>
      <c r="AU39" s="21">
        <v>3658.1340300000002</v>
      </c>
      <c r="AV39" s="21">
        <v>5975.1039700000001</v>
      </c>
      <c r="AW39" s="21">
        <v>5875.8312500000002</v>
      </c>
      <c r="AX39" s="21">
        <v>5791.6063299999996</v>
      </c>
      <c r="AY39" s="21">
        <v>6071.4579999999996</v>
      </c>
      <c r="AZ39" s="21">
        <v>5713.9318999999996</v>
      </c>
      <c r="BA39" s="21">
        <v>8383.2631899999997</v>
      </c>
      <c r="BB39" s="21">
        <v>8243.3885499999997</v>
      </c>
      <c r="BC39" s="21">
        <v>8125.9735099999998</v>
      </c>
      <c r="BD39" s="21">
        <v>8520.0874899999999</v>
      </c>
      <c r="BE39" s="21">
        <v>8016.1676100000004</v>
      </c>
      <c r="BF39" s="21">
        <v>10964.762140000001</v>
      </c>
      <c r="BG39" s="21">
        <v>10783.11125</v>
      </c>
      <c r="BH39" s="21">
        <v>10628.558349999999</v>
      </c>
      <c r="BI39" s="21">
        <v>11146.054389999999</v>
      </c>
      <c r="BJ39" s="21">
        <v>10486.44587</v>
      </c>
      <c r="BK39" s="21">
        <v>70191.826879999993</v>
      </c>
      <c r="BL39" s="21">
        <v>69024.474789999993</v>
      </c>
      <c r="BM39" s="21">
        <v>68024.944080000001</v>
      </c>
      <c r="BN39" s="21">
        <v>71384.331049999993</v>
      </c>
      <c r="BO39" s="21">
        <v>67114.396770000007</v>
      </c>
      <c r="BP39" s="21">
        <v>3659.36303</v>
      </c>
      <c r="BQ39" s="21">
        <v>3598.7187699999999</v>
      </c>
      <c r="BR39" s="21">
        <v>3539.3159500000002</v>
      </c>
      <c r="BS39" s="21">
        <v>3696.45777</v>
      </c>
      <c r="BT39" s="21">
        <v>3498.1274199999998</v>
      </c>
      <c r="BU39" s="21">
        <v>477.93473</v>
      </c>
      <c r="BV39" s="21">
        <v>469.02379000000002</v>
      </c>
      <c r="BW39" s="21">
        <v>462.30085000000003</v>
      </c>
      <c r="BX39" s="21">
        <v>473.67890999999997</v>
      </c>
      <c r="BY39" s="21">
        <v>455.93013000000002</v>
      </c>
      <c r="BZ39" s="21">
        <v>8199.3928199999991</v>
      </c>
      <c r="CA39" s="21">
        <v>8063.0391</v>
      </c>
      <c r="CB39" s="21">
        <v>7947.4880199999998</v>
      </c>
      <c r="CC39" s="21">
        <v>8328.9219799999992</v>
      </c>
      <c r="CD39" s="21">
        <v>7840.5365000000002</v>
      </c>
      <c r="CE39" s="21">
        <v>-7.5366200000000001</v>
      </c>
      <c r="CF39" s="21">
        <v>-7.4121800000000002</v>
      </c>
      <c r="CG39" s="21">
        <v>-7.5151300000000001</v>
      </c>
      <c r="CH39" s="21">
        <v>4486.48351</v>
      </c>
      <c r="CI39" s="21">
        <v>4412.7678299999998</v>
      </c>
      <c r="CJ39" s="21">
        <v>4339.9277599999996</v>
      </c>
      <c r="CK39" s="21">
        <v>4539.9326899999996</v>
      </c>
      <c r="CL39" s="21">
        <v>4289.4946499999996</v>
      </c>
      <c r="CM39" s="21">
        <v>5326.0989300000001</v>
      </c>
      <c r="CN39" s="21">
        <v>5238.8679899999997</v>
      </c>
      <c r="CO39" s="21">
        <v>5152.3917499999998</v>
      </c>
      <c r="CP39" s="21">
        <v>5393.9403199999997</v>
      </c>
      <c r="CQ39" s="21">
        <v>5092.5556900000001</v>
      </c>
      <c r="CR39" s="21">
        <v>6139.25911</v>
      </c>
      <c r="CS39" s="21">
        <v>6038.9134700000004</v>
      </c>
      <c r="CT39" s="21">
        <v>5939.2311</v>
      </c>
      <c r="CU39" s="21">
        <v>6219.6448399999999</v>
      </c>
      <c r="CV39" s="21">
        <v>5870.2804100000003</v>
      </c>
      <c r="CW39" s="21">
        <v>6293.67137</v>
      </c>
      <c r="CX39" s="21">
        <v>6190.94794</v>
      </c>
      <c r="CY39" s="21">
        <v>6088.7560199999998</v>
      </c>
      <c r="CZ39" s="21">
        <v>6376.9436100000003</v>
      </c>
      <c r="DA39" s="21">
        <v>6018.0807500000001</v>
      </c>
      <c r="DB39" s="21">
        <v>6836.0192100000004</v>
      </c>
      <c r="DC39" s="21">
        <v>6724.5263400000003</v>
      </c>
      <c r="DD39" s="21">
        <v>6613.52682</v>
      </c>
      <c r="DE39" s="21">
        <v>6927.4693299999999</v>
      </c>
      <c r="DF39" s="21">
        <v>6536.7698200000004</v>
      </c>
      <c r="DG39" s="21">
        <v>7385.7304999999997</v>
      </c>
      <c r="DH39" s="21">
        <v>7265.4290099999998</v>
      </c>
      <c r="DI39" s="21">
        <v>7145.5009799999998</v>
      </c>
      <c r="DJ39" s="21">
        <v>7486.42436</v>
      </c>
      <c r="DK39" s="21">
        <v>7062.5888199999999</v>
      </c>
      <c r="DL39" s="21">
        <v>8067.2767400000002</v>
      </c>
      <c r="DM39" s="21">
        <v>7935.9541900000004</v>
      </c>
      <c r="DN39" s="21">
        <v>7804.9579800000001</v>
      </c>
      <c r="DO39" s="21">
        <v>8179.0876600000001</v>
      </c>
      <c r="DP39" s="21">
        <v>7714.4096900000004</v>
      </c>
      <c r="DQ39" s="21">
        <v>5442.0759099999996</v>
      </c>
      <c r="DR39" s="21">
        <v>5353.2759100000003</v>
      </c>
      <c r="DS39" s="21">
        <v>5264.9111599999997</v>
      </c>
      <c r="DT39" s="21">
        <v>5515.1043300000001</v>
      </c>
      <c r="DU39" s="21">
        <v>5203.8071</v>
      </c>
      <c r="DV39" s="21">
        <v>2914.3563100000001</v>
      </c>
      <c r="DW39" s="21">
        <v>2865.1648100000002</v>
      </c>
      <c r="DX39" s="21">
        <v>2824.3085799999999</v>
      </c>
      <c r="DY39" s="21">
        <v>2955.1573600000002</v>
      </c>
      <c r="DZ39" s="21">
        <v>2786.0524099999998</v>
      </c>
      <c r="EA39" s="21">
        <v>4722.1847399999997</v>
      </c>
      <c r="EB39" s="21">
        <v>4644.7609400000001</v>
      </c>
      <c r="EC39" s="21">
        <v>4568.09141</v>
      </c>
      <c r="ED39" s="21">
        <v>4781.1074200000003</v>
      </c>
      <c r="EE39" s="21">
        <v>4515.0319</v>
      </c>
      <c r="EF39" s="21">
        <v>5720.4196000000002</v>
      </c>
      <c r="EG39" s="21">
        <v>5627.1970099999999</v>
      </c>
      <c r="EH39" s="21">
        <v>5534.3107099999997</v>
      </c>
      <c r="EI39" s="21">
        <v>5798.4816199999996</v>
      </c>
      <c r="EJ39" s="21">
        <v>5470.0933199999999</v>
      </c>
    </row>
    <row r="40" spans="2:140" x14ac:dyDescent="0.25">
      <c r="B40" s="58" t="s">
        <v>198</v>
      </c>
      <c r="C40" s="21">
        <v>165562.40495</v>
      </c>
      <c r="D40" s="21">
        <v>162846.27119999999</v>
      </c>
      <c r="E40" s="21">
        <v>160526.17577</v>
      </c>
      <c r="F40" s="21">
        <v>168337.57667000001</v>
      </c>
      <c r="G40" s="21">
        <v>158416.29422000001</v>
      </c>
      <c r="H40" s="21">
        <v>354830.97583000001</v>
      </c>
      <c r="I40" s="21">
        <v>349009.50731000002</v>
      </c>
      <c r="J40" s="21">
        <v>344037.36048999999</v>
      </c>
      <c r="K40" s="21">
        <v>360778.78369000001</v>
      </c>
      <c r="L40" s="21">
        <v>339515.43449000001</v>
      </c>
      <c r="M40" s="21">
        <v>361936.85535000003</v>
      </c>
      <c r="N40" s="21">
        <v>355998.94912</v>
      </c>
      <c r="O40" s="21">
        <v>350926.96146999998</v>
      </c>
      <c r="P40" s="21">
        <v>368003.71042000002</v>
      </c>
      <c r="Q40" s="21">
        <v>346314.43229999999</v>
      </c>
      <c r="R40" s="21">
        <v>3693.9357799999998</v>
      </c>
      <c r="S40" s="21">
        <v>3633.6789600000002</v>
      </c>
      <c r="T40" s="21">
        <v>3573.6549199999999</v>
      </c>
      <c r="U40" s="21">
        <v>3742.66075</v>
      </c>
      <c r="V40" s="21">
        <v>3532.06131</v>
      </c>
      <c r="W40" s="21">
        <v>4674.4666399999996</v>
      </c>
      <c r="X40" s="21">
        <v>4598.4185399999997</v>
      </c>
      <c r="Y40" s="21">
        <v>4522.4608399999997</v>
      </c>
      <c r="Z40" s="21">
        <v>4738.4925400000002</v>
      </c>
      <c r="AA40" s="21">
        <v>4469.87788</v>
      </c>
      <c r="AB40" s="21">
        <v>321820.49121000001</v>
      </c>
      <c r="AC40" s="21">
        <v>316540.91508000001</v>
      </c>
      <c r="AD40" s="21">
        <v>312031.15171000001</v>
      </c>
      <c r="AE40" s="21">
        <v>327215.20062999998</v>
      </c>
      <c r="AF40" s="21">
        <v>307929.99865000002</v>
      </c>
      <c r="AG40" s="21">
        <v>540.79539</v>
      </c>
      <c r="AH40" s="21">
        <v>531.53833999999995</v>
      </c>
      <c r="AI40" s="21">
        <v>523.93223</v>
      </c>
      <c r="AJ40" s="21">
        <v>545.88660000000004</v>
      </c>
      <c r="AK40" s="21">
        <v>516.79391999999996</v>
      </c>
      <c r="AL40" s="21">
        <v>1458.4732799999999</v>
      </c>
      <c r="AM40" s="21">
        <v>1433.9972700000001</v>
      </c>
      <c r="AN40" s="21">
        <v>1413.5337999999999</v>
      </c>
      <c r="AO40" s="21">
        <v>1480.1444899999999</v>
      </c>
      <c r="AP40" s="21">
        <v>1394.3692900000001</v>
      </c>
      <c r="AQ40" s="21">
        <v>2616.9984100000001</v>
      </c>
      <c r="AR40" s="21">
        <v>2573.26856</v>
      </c>
      <c r="AS40" s="21">
        <v>2536.57485</v>
      </c>
      <c r="AT40" s="21">
        <v>2658.3369699999998</v>
      </c>
      <c r="AU40" s="21">
        <v>2502.2463699999998</v>
      </c>
      <c r="AV40" s="21">
        <v>4210.4780700000001</v>
      </c>
      <c r="AW40" s="21">
        <v>4140.5820000000003</v>
      </c>
      <c r="AX40" s="21">
        <v>4081.2407699999999</v>
      </c>
      <c r="AY40" s="21">
        <v>4278.6577799999995</v>
      </c>
      <c r="AZ40" s="21">
        <v>4026.4699700000001</v>
      </c>
      <c r="BA40" s="21">
        <v>5836.6347299999998</v>
      </c>
      <c r="BB40" s="21">
        <v>5739.3031300000002</v>
      </c>
      <c r="BC40" s="21">
        <v>5657.5602099999996</v>
      </c>
      <c r="BD40" s="21">
        <v>5932.1362600000002</v>
      </c>
      <c r="BE40" s="21">
        <v>5581.07654</v>
      </c>
      <c r="BF40" s="21">
        <v>7518.8097399999997</v>
      </c>
      <c r="BG40" s="21">
        <v>7394.30123</v>
      </c>
      <c r="BH40" s="21">
        <v>7288.3297599999996</v>
      </c>
      <c r="BI40" s="21">
        <v>7643.3478500000001</v>
      </c>
      <c r="BJ40" s="21">
        <v>7190.8450700000003</v>
      </c>
      <c r="BK40" s="21">
        <v>-1615.5627300000001</v>
      </c>
      <c r="BL40" s="21">
        <v>-1588.6945000000001</v>
      </c>
      <c r="BM40" s="21">
        <v>-1565.6889000000001</v>
      </c>
      <c r="BN40" s="21">
        <v>-1643.0098800000001</v>
      </c>
      <c r="BO40" s="21">
        <v>-1544.7313899999999</v>
      </c>
      <c r="BP40" s="21">
        <v>2478.8677499999999</v>
      </c>
      <c r="BQ40" s="21">
        <v>2437.9912199999999</v>
      </c>
      <c r="BR40" s="21">
        <v>2397.7318599999999</v>
      </c>
      <c r="BS40" s="21">
        <v>2504.5317100000002</v>
      </c>
      <c r="BT40" s="21">
        <v>2369.7005300000001</v>
      </c>
      <c r="BU40" s="21">
        <v>324.30511000000001</v>
      </c>
      <c r="BV40" s="21">
        <v>318.37493000000001</v>
      </c>
      <c r="BW40" s="21">
        <v>313.83661999999998</v>
      </c>
      <c r="BX40" s="21">
        <v>321.66104999999999</v>
      </c>
      <c r="BY40" s="21">
        <v>309.42203000000001</v>
      </c>
      <c r="BZ40" s="21">
        <v>5586.0240400000002</v>
      </c>
      <c r="CA40" s="21">
        <v>5493.2256699999998</v>
      </c>
      <c r="CB40" s="21">
        <v>5414.5222199999998</v>
      </c>
      <c r="CC40" s="21">
        <v>5674.5515299999997</v>
      </c>
      <c r="CD40" s="21">
        <v>5341.5881099999997</v>
      </c>
      <c r="CE40" s="21">
        <v>-4.8386800000000001</v>
      </c>
      <c r="CF40" s="21">
        <v>-4.7927900000000001</v>
      </c>
      <c r="CG40" s="21">
        <v>-4.9946999999999999</v>
      </c>
      <c r="CH40" s="21">
        <v>2968.4666299999999</v>
      </c>
      <c r="CI40" s="21">
        <v>2919.8207600000001</v>
      </c>
      <c r="CJ40" s="21">
        <v>2871.6106100000002</v>
      </c>
      <c r="CK40" s="21">
        <v>3004.0695099999998</v>
      </c>
      <c r="CL40" s="21">
        <v>2838.1259100000002</v>
      </c>
      <c r="CM40" s="21">
        <v>3584.7503700000002</v>
      </c>
      <c r="CN40" s="21">
        <v>3526.1806700000002</v>
      </c>
      <c r="CO40" s="21">
        <v>3467.9166</v>
      </c>
      <c r="CP40" s="21">
        <v>3630.8593799999999</v>
      </c>
      <c r="CQ40" s="21">
        <v>3427.5282900000002</v>
      </c>
      <c r="CR40" s="21">
        <v>4095.5511700000002</v>
      </c>
      <c r="CS40" s="21">
        <v>4028.7469500000002</v>
      </c>
      <c r="CT40" s="21">
        <v>3962.2104599999998</v>
      </c>
      <c r="CU40" s="21">
        <v>4149.5740500000002</v>
      </c>
      <c r="CV40" s="21">
        <v>3916.0947500000002</v>
      </c>
      <c r="CW40" s="21">
        <v>4259.5109599999996</v>
      </c>
      <c r="CX40" s="21">
        <v>4190.1360699999996</v>
      </c>
      <c r="CY40" s="21">
        <v>4120.9580800000003</v>
      </c>
      <c r="CZ40" s="21">
        <v>4316.4242400000003</v>
      </c>
      <c r="DA40" s="21">
        <v>4073.02009</v>
      </c>
      <c r="DB40" s="21">
        <v>4692.3558300000004</v>
      </c>
      <c r="DC40" s="21">
        <v>4615.9912899999999</v>
      </c>
      <c r="DD40" s="21">
        <v>4539.7834999999995</v>
      </c>
      <c r="DE40" s="21">
        <v>4755.8713699999998</v>
      </c>
      <c r="DF40" s="21">
        <v>4486.9894599999998</v>
      </c>
      <c r="DG40" s="21">
        <v>5027.1907199999996</v>
      </c>
      <c r="DH40" s="21">
        <v>4945.4617200000002</v>
      </c>
      <c r="DI40" s="21">
        <v>4863.8158899999999</v>
      </c>
      <c r="DJ40" s="21">
        <v>5096.3892800000003</v>
      </c>
      <c r="DK40" s="21">
        <v>4807.2768100000003</v>
      </c>
      <c r="DL40" s="21">
        <v>5443.5459099999998</v>
      </c>
      <c r="DM40" s="21">
        <v>5355.0820400000002</v>
      </c>
      <c r="DN40" s="21">
        <v>5266.6531400000003</v>
      </c>
      <c r="DO40" s="21">
        <v>5519.5826200000001</v>
      </c>
      <c r="DP40" s="21">
        <v>5205.4435100000001</v>
      </c>
      <c r="DQ40" s="21">
        <v>3637.6325499999998</v>
      </c>
      <c r="DR40" s="21">
        <v>3578.3874700000001</v>
      </c>
      <c r="DS40" s="21">
        <v>3519.2753499999999</v>
      </c>
      <c r="DT40" s="21">
        <v>3686.7957500000002</v>
      </c>
      <c r="DU40" s="21">
        <v>3478.3401399999998</v>
      </c>
      <c r="DV40" s="21">
        <v>1969.97399</v>
      </c>
      <c r="DW40" s="21">
        <v>1936.7940799999999</v>
      </c>
      <c r="DX40" s="21">
        <v>1909.18634</v>
      </c>
      <c r="DY40" s="21">
        <v>1997.7184199999999</v>
      </c>
      <c r="DZ40" s="21">
        <v>1883.2628500000001</v>
      </c>
      <c r="EA40" s="21">
        <v>3149.5110300000001</v>
      </c>
      <c r="EB40" s="21">
        <v>3097.99665</v>
      </c>
      <c r="EC40" s="21">
        <v>3046.8292900000001</v>
      </c>
      <c r="ED40" s="21">
        <v>3189.1364199999998</v>
      </c>
      <c r="EE40" s="21">
        <v>3011.3309300000001</v>
      </c>
      <c r="EF40" s="21">
        <v>3927.85122</v>
      </c>
      <c r="EG40" s="21">
        <v>3863.96803</v>
      </c>
      <c r="EH40" s="21">
        <v>3800.16077</v>
      </c>
      <c r="EI40" s="21">
        <v>3982.0332600000002</v>
      </c>
      <c r="EJ40" s="21">
        <v>3755.9814799999999</v>
      </c>
    </row>
    <row r="41" spans="2:140" x14ac:dyDescent="0.25">
      <c r="B41" s="58" t="s">
        <v>199</v>
      </c>
      <c r="C41" s="21">
        <v>46444.879330000003</v>
      </c>
      <c r="D41" s="21">
        <v>45682.927940000001</v>
      </c>
      <c r="E41" s="21">
        <v>45032.076370000002</v>
      </c>
      <c r="F41" s="21">
        <v>47223.392520000001</v>
      </c>
      <c r="G41" s="21">
        <v>44440.195659999998</v>
      </c>
      <c r="H41" s="21">
        <v>103119.10531</v>
      </c>
      <c r="I41" s="21">
        <v>101427.30085</v>
      </c>
      <c r="J41" s="21">
        <v>99982.321790000002</v>
      </c>
      <c r="K41" s="21">
        <v>104847.62583</v>
      </c>
      <c r="L41" s="21">
        <v>98668.183520000006</v>
      </c>
      <c r="M41" s="21">
        <v>106011.89446</v>
      </c>
      <c r="N41" s="21">
        <v>104272.67204999999</v>
      </c>
      <c r="O41" s="21">
        <v>102787.07861</v>
      </c>
      <c r="P41" s="21">
        <v>107788.88619</v>
      </c>
      <c r="Q41" s="21">
        <v>101436.0613</v>
      </c>
      <c r="R41" s="21">
        <v>872.90175999999997</v>
      </c>
      <c r="S41" s="21">
        <v>1023.24888</v>
      </c>
      <c r="T41" s="21">
        <v>968.65966000000003</v>
      </c>
      <c r="U41" s="21">
        <v>840.11666000000002</v>
      </c>
      <c r="V41" s="21">
        <v>972.56003999999996</v>
      </c>
      <c r="W41" s="21">
        <v>1167.0531599999999</v>
      </c>
      <c r="X41" s="21">
        <v>1312.2226900000001</v>
      </c>
      <c r="Y41" s="21">
        <v>1251.8734300000001</v>
      </c>
      <c r="Z41" s="21">
        <v>1138.2480399999999</v>
      </c>
      <c r="AA41" s="21">
        <v>1252.54026</v>
      </c>
      <c r="AB41" s="21">
        <v>94019.553679999997</v>
      </c>
      <c r="AC41" s="21">
        <v>92477.130480000007</v>
      </c>
      <c r="AD41" s="21">
        <v>91159.607359999995</v>
      </c>
      <c r="AE41" s="21">
        <v>95595.612959999999</v>
      </c>
      <c r="AF41" s="21">
        <v>89961.459350000005</v>
      </c>
      <c r="AG41" s="21">
        <v>44.399419999999999</v>
      </c>
      <c r="AH41" s="21">
        <v>110.69642</v>
      </c>
      <c r="AI41" s="21">
        <v>92.123149999999995</v>
      </c>
      <c r="AJ41" s="21">
        <v>27.4391</v>
      </c>
      <c r="AK41" s="21">
        <v>98.437920000000005</v>
      </c>
      <c r="AL41" s="21">
        <v>339.02919000000003</v>
      </c>
      <c r="AM41" s="21">
        <v>382.71240999999998</v>
      </c>
      <c r="AN41" s="21">
        <v>364.58721000000003</v>
      </c>
      <c r="AO41" s="21">
        <v>331.65302000000003</v>
      </c>
      <c r="AP41" s="21">
        <v>365.20075000000003</v>
      </c>
      <c r="AQ41" s="21">
        <v>702.59061999999994</v>
      </c>
      <c r="AR41" s="21">
        <v>738.70488</v>
      </c>
      <c r="AS41" s="21">
        <v>715.98640999999998</v>
      </c>
      <c r="AT41" s="21">
        <v>701.82086000000004</v>
      </c>
      <c r="AU41" s="21">
        <v>711.68898000000002</v>
      </c>
      <c r="AV41" s="21">
        <v>1288.64724</v>
      </c>
      <c r="AW41" s="21">
        <v>1322.1791800000001</v>
      </c>
      <c r="AX41" s="21">
        <v>1289.3259599999999</v>
      </c>
      <c r="AY41" s="21">
        <v>1296.1144999999999</v>
      </c>
      <c r="AZ41" s="21">
        <v>1278.2610199999999</v>
      </c>
      <c r="BA41" s="21">
        <v>1626.50874</v>
      </c>
      <c r="BB41" s="21">
        <v>1649.52979</v>
      </c>
      <c r="BC41" s="21">
        <v>1613.08395</v>
      </c>
      <c r="BD41" s="21">
        <v>1640.6989699999999</v>
      </c>
      <c r="BE41" s="21">
        <v>1596.9531899999999</v>
      </c>
      <c r="BF41" s="21">
        <v>2098.58754</v>
      </c>
      <c r="BG41" s="21">
        <v>2115.6982699999999</v>
      </c>
      <c r="BH41" s="21">
        <v>2072.1932200000001</v>
      </c>
      <c r="BI41" s="21">
        <v>2120.6042000000002</v>
      </c>
      <c r="BJ41" s="21">
        <v>2050.4047799999998</v>
      </c>
      <c r="BK41" s="21">
        <v>17355.176149999999</v>
      </c>
      <c r="BL41" s="21">
        <v>17066.544239999999</v>
      </c>
      <c r="BM41" s="21">
        <v>16819.406749999998</v>
      </c>
      <c r="BN41" s="21">
        <v>17650.026999999998</v>
      </c>
      <c r="BO41" s="21">
        <v>16594.27073</v>
      </c>
      <c r="BP41" s="21">
        <v>428.24495999999999</v>
      </c>
      <c r="BQ41" s="21">
        <v>641.31619000000001</v>
      </c>
      <c r="BR41" s="21">
        <v>581.31681000000003</v>
      </c>
      <c r="BS41" s="21">
        <v>372.81504999999999</v>
      </c>
      <c r="BT41" s="21">
        <v>595.26261</v>
      </c>
      <c r="BU41" s="21">
        <v>-25.83043</v>
      </c>
      <c r="BV41" s="21">
        <v>108.22438</v>
      </c>
      <c r="BW41" s="21">
        <v>72.253020000000006</v>
      </c>
      <c r="BX41" s="21">
        <v>-61.595469999999999</v>
      </c>
      <c r="BY41" s="21">
        <v>86.660250000000005</v>
      </c>
      <c r="BZ41" s="21">
        <v>1478.8895</v>
      </c>
      <c r="CA41" s="21">
        <v>1557.9129800000001</v>
      </c>
      <c r="CB41" s="21">
        <v>1509.0736300000001</v>
      </c>
      <c r="CC41" s="21">
        <v>1476.5958599999999</v>
      </c>
      <c r="CD41" s="21">
        <v>1500.5686800000001</v>
      </c>
      <c r="CE41" s="21">
        <v>228.24775</v>
      </c>
      <c r="CF41" s="21">
        <v>177.70188999999999</v>
      </c>
      <c r="CG41" s="21">
        <v>194.69782000000001</v>
      </c>
      <c r="CH41" s="21">
        <v>624.43875000000003</v>
      </c>
      <c r="CI41" s="21">
        <v>801.51319000000001</v>
      </c>
      <c r="CJ41" s="21">
        <v>747.09771000000001</v>
      </c>
      <c r="CK41" s="21">
        <v>582.25413000000003</v>
      </c>
      <c r="CL41" s="21">
        <v>755.84968000000003</v>
      </c>
      <c r="CM41" s="21">
        <v>826.96322999999995</v>
      </c>
      <c r="CN41" s="21">
        <v>993.55949999999996</v>
      </c>
      <c r="CO41" s="21">
        <v>935.21483999999998</v>
      </c>
      <c r="CP41" s="21">
        <v>788.69151999999997</v>
      </c>
      <c r="CQ41" s="21">
        <v>940.93025</v>
      </c>
      <c r="CR41" s="21">
        <v>940.69425000000001</v>
      </c>
      <c r="CS41" s="21">
        <v>1106.92328</v>
      </c>
      <c r="CT41" s="21">
        <v>1047.8044600000001</v>
      </c>
      <c r="CU41" s="21">
        <v>904.69674999999995</v>
      </c>
      <c r="CV41" s="21">
        <v>1052.4061099999999</v>
      </c>
      <c r="CW41" s="21">
        <v>1060.84016</v>
      </c>
      <c r="CX41" s="21">
        <v>1217.13239</v>
      </c>
      <c r="CY41" s="21">
        <v>1158.8742299999999</v>
      </c>
      <c r="CZ41" s="21">
        <v>1029.7299399999999</v>
      </c>
      <c r="DA41" s="21">
        <v>1161.71064</v>
      </c>
      <c r="DB41" s="21">
        <v>1203.7184400000001</v>
      </c>
      <c r="DC41" s="21">
        <v>1362.03351</v>
      </c>
      <c r="DD41" s="21">
        <v>1300.4291900000001</v>
      </c>
      <c r="DE41" s="21">
        <v>1173.76431</v>
      </c>
      <c r="DF41" s="21">
        <v>1302.06674</v>
      </c>
      <c r="DG41" s="21">
        <v>1247.6198400000001</v>
      </c>
      <c r="DH41" s="21">
        <v>1398.67146</v>
      </c>
      <c r="DI41" s="21">
        <v>1337.90515</v>
      </c>
      <c r="DJ41" s="21">
        <v>1220.1979899999999</v>
      </c>
      <c r="DK41" s="21">
        <v>1338.50263</v>
      </c>
      <c r="DL41" s="21">
        <v>1352.92425</v>
      </c>
      <c r="DM41" s="21">
        <v>1501.1559</v>
      </c>
      <c r="DN41" s="21">
        <v>1438.03962</v>
      </c>
      <c r="DO41" s="21">
        <v>1326.7555400000001</v>
      </c>
      <c r="DP41" s="21">
        <v>1437.1134300000001</v>
      </c>
      <c r="DQ41" s="21">
        <v>869.52386999999999</v>
      </c>
      <c r="DR41" s="21">
        <v>997.17010000000005</v>
      </c>
      <c r="DS41" s="21">
        <v>947.75873999999999</v>
      </c>
      <c r="DT41" s="21">
        <v>842.83927000000006</v>
      </c>
      <c r="DU41" s="21">
        <v>949.78773999999999</v>
      </c>
      <c r="DV41" s="21">
        <v>414.19198999999998</v>
      </c>
      <c r="DW41" s="21">
        <v>499.02672000000001</v>
      </c>
      <c r="DX41" s="21">
        <v>468.27456000000001</v>
      </c>
      <c r="DY41" s="21">
        <v>396.83076999999997</v>
      </c>
      <c r="DZ41" s="21">
        <v>472.27764000000002</v>
      </c>
      <c r="EA41" s="21">
        <v>706.24783000000002</v>
      </c>
      <c r="EB41" s="21">
        <v>865.04103999999995</v>
      </c>
      <c r="EC41" s="21">
        <v>812.58873000000006</v>
      </c>
      <c r="ED41" s="21">
        <v>669.41238999999996</v>
      </c>
      <c r="EE41" s="21">
        <v>818.75896999999998</v>
      </c>
      <c r="EF41" s="21">
        <v>1004.38063</v>
      </c>
      <c r="EG41" s="21">
        <v>1122.0422000000001</v>
      </c>
      <c r="EH41" s="21">
        <v>1073.3861999999999</v>
      </c>
      <c r="EI41" s="21">
        <v>982.74130000000002</v>
      </c>
      <c r="EJ41" s="21">
        <v>1073.3005499999999</v>
      </c>
    </row>
    <row r="42" spans="2:140" x14ac:dyDescent="0.25">
      <c r="B42" s="58" t="s">
        <v>200</v>
      </c>
      <c r="C42" s="21">
        <v>-22894.846839999998</v>
      </c>
      <c r="D42" s="21">
        <v>-22519.245470000002</v>
      </c>
      <c r="E42" s="21">
        <v>-22198.410380000001</v>
      </c>
      <c r="F42" s="21">
        <v>-23278.612300000001</v>
      </c>
      <c r="G42" s="21">
        <v>-21906.644779999999</v>
      </c>
      <c r="H42" s="21">
        <v>-49696.20119</v>
      </c>
      <c r="I42" s="21">
        <v>-48880.86969</v>
      </c>
      <c r="J42" s="21">
        <v>-48184.49078</v>
      </c>
      <c r="K42" s="21">
        <v>-50529.227270000003</v>
      </c>
      <c r="L42" s="21">
        <v>-47551.167990000002</v>
      </c>
      <c r="M42" s="21">
        <v>-43309.082629999997</v>
      </c>
      <c r="N42" s="21">
        <v>-42598.557390000002</v>
      </c>
      <c r="O42" s="21">
        <v>-41991.647290000001</v>
      </c>
      <c r="P42" s="21">
        <v>-44035.037790000002</v>
      </c>
      <c r="Q42" s="21">
        <v>-41439.715640000002</v>
      </c>
      <c r="R42" s="21">
        <v>-819.65144999999995</v>
      </c>
      <c r="S42" s="21">
        <v>-644.48509000000001</v>
      </c>
      <c r="T42" s="21">
        <v>-671.83624999999995</v>
      </c>
      <c r="U42" s="21">
        <v>-872.62927000000002</v>
      </c>
      <c r="V42" s="21">
        <v>-648.14773000000002</v>
      </c>
      <c r="W42" s="21">
        <v>-825.20880999999997</v>
      </c>
      <c r="X42" s="21">
        <v>-651.00594999999998</v>
      </c>
      <c r="Y42" s="21">
        <v>-679.12705000000005</v>
      </c>
      <c r="Z42" s="21">
        <v>-878.64153999999996</v>
      </c>
      <c r="AA42" s="21">
        <v>-655.36170000000004</v>
      </c>
      <c r="AB42" s="21">
        <v>-40545.198380000002</v>
      </c>
      <c r="AC42" s="21">
        <v>-39880.040419999998</v>
      </c>
      <c r="AD42" s="21">
        <v>-39311.868860000002</v>
      </c>
      <c r="AE42" s="21">
        <v>-41224.861640000003</v>
      </c>
      <c r="AF42" s="21">
        <v>-38795.176890000002</v>
      </c>
      <c r="AG42" s="21">
        <v>-211.15804</v>
      </c>
      <c r="AH42" s="21">
        <v>-140.32848000000001</v>
      </c>
      <c r="AI42" s="21">
        <v>-155.84780000000001</v>
      </c>
      <c r="AJ42" s="21">
        <v>-229.93916999999999</v>
      </c>
      <c r="AK42" s="21">
        <v>-145.65846999999999</v>
      </c>
      <c r="AL42" s="21">
        <v>-305.99140999999997</v>
      </c>
      <c r="AM42" s="21">
        <v>-251.54589999999999</v>
      </c>
      <c r="AN42" s="21">
        <v>-260.96854000000002</v>
      </c>
      <c r="AO42" s="21">
        <v>-322.40039000000002</v>
      </c>
      <c r="AP42" s="21">
        <v>-251.52834999999999</v>
      </c>
      <c r="AQ42" s="21">
        <v>-526.51939000000004</v>
      </c>
      <c r="AR42" s="21">
        <v>-470.17937000000001</v>
      </c>
      <c r="AS42" s="21">
        <v>-475.93225000000001</v>
      </c>
      <c r="AT42" s="21">
        <v>-546.20374000000004</v>
      </c>
      <c r="AU42" s="21">
        <v>-463.79521999999997</v>
      </c>
      <c r="AV42" s="21">
        <v>-609.43789000000004</v>
      </c>
      <c r="AW42" s="21">
        <v>-544.95092999999997</v>
      </c>
      <c r="AX42" s="21">
        <v>-551.30704000000003</v>
      </c>
      <c r="AY42" s="21">
        <v>-632.02814999999998</v>
      </c>
      <c r="AZ42" s="21">
        <v>-537.34331999999995</v>
      </c>
      <c r="BA42" s="21">
        <v>-636.49857999999995</v>
      </c>
      <c r="BB42" s="21">
        <v>-576.44623999999999</v>
      </c>
      <c r="BC42" s="21">
        <v>-581.37257999999997</v>
      </c>
      <c r="BD42" s="21">
        <v>-658.49712</v>
      </c>
      <c r="BE42" s="21">
        <v>-567.55791999999997</v>
      </c>
      <c r="BF42" s="21">
        <v>-596.61769000000004</v>
      </c>
      <c r="BG42" s="21">
        <v>-535.74968999999999</v>
      </c>
      <c r="BH42" s="21">
        <v>-541.40994999999998</v>
      </c>
      <c r="BI42" s="21">
        <v>-618.24490000000003</v>
      </c>
      <c r="BJ42" s="21">
        <v>-527.96680000000003</v>
      </c>
      <c r="BK42" s="21">
        <v>19766.91087</v>
      </c>
      <c r="BL42" s="21">
        <v>19438.169679999999</v>
      </c>
      <c r="BM42" s="21">
        <v>19156.689129999999</v>
      </c>
      <c r="BN42" s="21">
        <v>20102.735209999999</v>
      </c>
      <c r="BO42" s="21">
        <v>18900.26743</v>
      </c>
      <c r="BP42" s="21">
        <v>-701.19716000000005</v>
      </c>
      <c r="BQ42" s="21">
        <v>-470.98595999999998</v>
      </c>
      <c r="BR42" s="21">
        <v>-513.59052999999994</v>
      </c>
      <c r="BS42" s="21">
        <v>-765.78161</v>
      </c>
      <c r="BT42" s="21">
        <v>-485.69515999999999</v>
      </c>
      <c r="BU42" s="21">
        <v>-182.35675000000001</v>
      </c>
      <c r="BV42" s="21">
        <v>-45.002789999999997</v>
      </c>
      <c r="BW42" s="21">
        <v>-79.918379999999999</v>
      </c>
      <c r="BX42" s="21">
        <v>-215.78646000000001</v>
      </c>
      <c r="BY42" s="21">
        <v>-62.349249999999998</v>
      </c>
      <c r="BZ42" s="21">
        <v>-1144.2790600000001</v>
      </c>
      <c r="CA42" s="21">
        <v>-1022.34927</v>
      </c>
      <c r="CB42" s="21">
        <v>-1034.82485</v>
      </c>
      <c r="CC42" s="21">
        <v>-1187.05267</v>
      </c>
      <c r="CD42" s="21">
        <v>-1008.39833</v>
      </c>
      <c r="CE42" s="21">
        <v>232.50608</v>
      </c>
      <c r="CF42" s="21">
        <v>180.52781999999999</v>
      </c>
      <c r="CG42" s="21">
        <v>198.89498</v>
      </c>
      <c r="CH42" s="21">
        <v>-683.60650999999996</v>
      </c>
      <c r="CI42" s="21">
        <v>-487.01231000000001</v>
      </c>
      <c r="CJ42" s="21">
        <v>-520.79589999999996</v>
      </c>
      <c r="CK42" s="21">
        <v>-739.03213000000005</v>
      </c>
      <c r="CL42" s="21">
        <v>-496.35408000000001</v>
      </c>
      <c r="CM42" s="21">
        <v>-804.55741</v>
      </c>
      <c r="CN42" s="21">
        <v>-613.90575000000001</v>
      </c>
      <c r="CO42" s="21">
        <v>-646.13872000000003</v>
      </c>
      <c r="CP42" s="21">
        <v>-861.53578000000005</v>
      </c>
      <c r="CQ42" s="21">
        <v>-621.20326</v>
      </c>
      <c r="CR42" s="21">
        <v>-923.70750999999996</v>
      </c>
      <c r="CS42" s="21">
        <v>-730.13757999999996</v>
      </c>
      <c r="CT42" s="21">
        <v>-759.25787000000003</v>
      </c>
      <c r="CU42" s="21">
        <v>-981.90378999999996</v>
      </c>
      <c r="CV42" s="21">
        <v>-732.85280999999998</v>
      </c>
      <c r="CW42" s="21">
        <v>-847.23424999999997</v>
      </c>
      <c r="CX42" s="21">
        <v>-663.06599000000006</v>
      </c>
      <c r="CY42" s="21">
        <v>-690.56115</v>
      </c>
      <c r="CZ42" s="21">
        <v>-901.36509999999998</v>
      </c>
      <c r="DA42" s="21">
        <v>-665.50094999999999</v>
      </c>
      <c r="DB42" s="21">
        <v>-844.46181999999999</v>
      </c>
      <c r="DC42" s="21">
        <v>-656.27481</v>
      </c>
      <c r="DD42" s="21">
        <v>-684.80101000000002</v>
      </c>
      <c r="DE42" s="21">
        <v>-899.44506999999999</v>
      </c>
      <c r="DF42" s="21">
        <v>-659.36297999999999</v>
      </c>
      <c r="DG42" s="21">
        <v>-836.46337000000005</v>
      </c>
      <c r="DH42" s="21">
        <v>-655.07389000000001</v>
      </c>
      <c r="DI42" s="21">
        <v>-682.11747000000003</v>
      </c>
      <c r="DJ42" s="21">
        <v>-889.70921999999996</v>
      </c>
      <c r="DK42" s="21">
        <v>-657.36730999999997</v>
      </c>
      <c r="DL42" s="21">
        <v>-818.72546999999997</v>
      </c>
      <c r="DM42" s="21">
        <v>-638.89953000000003</v>
      </c>
      <c r="DN42" s="21">
        <v>-666.80093999999997</v>
      </c>
      <c r="DO42" s="21">
        <v>-872.25018999999998</v>
      </c>
      <c r="DP42" s="21">
        <v>-642.60825</v>
      </c>
      <c r="DQ42" s="21">
        <v>-771.35897</v>
      </c>
      <c r="DR42" s="21">
        <v>-619.75968</v>
      </c>
      <c r="DS42" s="21">
        <v>-642.65108999999995</v>
      </c>
      <c r="DT42" s="21">
        <v>-818.23997999999995</v>
      </c>
      <c r="DU42" s="21">
        <v>-621.55975000000001</v>
      </c>
      <c r="DV42" s="21">
        <v>-479.10003</v>
      </c>
      <c r="DW42" s="21">
        <v>-379.21555999999998</v>
      </c>
      <c r="DX42" s="21">
        <v>-398.12968000000001</v>
      </c>
      <c r="DY42" s="21">
        <v>-508.10640000000001</v>
      </c>
      <c r="DZ42" s="21">
        <v>-381.70454000000001</v>
      </c>
      <c r="EA42" s="21">
        <v>-702.94948999999997</v>
      </c>
      <c r="EB42" s="21">
        <v>-523.28851999999995</v>
      </c>
      <c r="EC42" s="21">
        <v>-553.28724</v>
      </c>
      <c r="ED42" s="21">
        <v>-755.30960000000005</v>
      </c>
      <c r="EE42" s="21">
        <v>-530.42093</v>
      </c>
      <c r="EF42" s="21">
        <v>-679.06627000000003</v>
      </c>
      <c r="EG42" s="21">
        <v>-536.90057999999999</v>
      </c>
      <c r="EH42" s="21">
        <v>-558.27247999999997</v>
      </c>
      <c r="EI42" s="21">
        <v>-721.81840999999997</v>
      </c>
      <c r="EJ42" s="21">
        <v>-538.87483999999995</v>
      </c>
    </row>
    <row r="43" spans="2:140" x14ac:dyDescent="0.25">
      <c r="B43" s="58" t="s">
        <v>201</v>
      </c>
      <c r="C43" s="21">
        <v>-22974.814119999999</v>
      </c>
      <c r="D43" s="21">
        <v>-22597.900839999998</v>
      </c>
      <c r="E43" s="21">
        <v>-22275.94514</v>
      </c>
      <c r="F43" s="21">
        <v>-23359.919989999999</v>
      </c>
      <c r="G43" s="21">
        <v>-21983.160449999999</v>
      </c>
      <c r="H43" s="21">
        <v>-44640.89804</v>
      </c>
      <c r="I43" s="21">
        <v>-43908.505440000001</v>
      </c>
      <c r="J43" s="21">
        <v>-43282.965069999998</v>
      </c>
      <c r="K43" s="21">
        <v>-45389.185259999998</v>
      </c>
      <c r="L43" s="21">
        <v>-42714.066489999997</v>
      </c>
      <c r="M43" s="21">
        <v>-36028.45491</v>
      </c>
      <c r="N43" s="21">
        <v>-35437.375050000002</v>
      </c>
      <c r="O43" s="21">
        <v>-34932.491730000002</v>
      </c>
      <c r="P43" s="21">
        <v>-36632.370790000001</v>
      </c>
      <c r="Q43" s="21">
        <v>-34473.344519999999</v>
      </c>
      <c r="R43" s="21">
        <v>-578.44905000000006</v>
      </c>
      <c r="S43" s="21">
        <v>-568.30742999999995</v>
      </c>
      <c r="T43" s="21">
        <v>-558.98369000000002</v>
      </c>
      <c r="U43" s="21">
        <v>-583.8501</v>
      </c>
      <c r="V43" s="21">
        <v>-552.51029000000005</v>
      </c>
      <c r="W43" s="21">
        <v>-542.84227999999996</v>
      </c>
      <c r="X43" s="21">
        <v>-533.27889000000005</v>
      </c>
      <c r="Y43" s="21">
        <v>-524.53300999999999</v>
      </c>
      <c r="Z43" s="21">
        <v>-547.55349999999999</v>
      </c>
      <c r="AA43" s="21">
        <v>-518.45854999999995</v>
      </c>
      <c r="AB43" s="21">
        <v>-34665.9234</v>
      </c>
      <c r="AC43" s="21">
        <v>-34097.216979999997</v>
      </c>
      <c r="AD43" s="21">
        <v>-33611.433389999998</v>
      </c>
      <c r="AE43" s="21">
        <v>-35247.031779999998</v>
      </c>
      <c r="AF43" s="21">
        <v>-33169.664579999997</v>
      </c>
      <c r="AG43" s="21">
        <v>-139.03247999999999</v>
      </c>
      <c r="AH43" s="21">
        <v>-136.38788</v>
      </c>
      <c r="AI43" s="21">
        <v>-134.45839000000001</v>
      </c>
      <c r="AJ43" s="21">
        <v>-139.73867000000001</v>
      </c>
      <c r="AK43" s="21">
        <v>-132.65187</v>
      </c>
      <c r="AL43" s="21">
        <v>-239.91256999999999</v>
      </c>
      <c r="AM43" s="21">
        <v>-235.67133000000001</v>
      </c>
      <c r="AN43" s="21">
        <v>-232.32579000000001</v>
      </c>
      <c r="AO43" s="21">
        <v>-242.76838000000001</v>
      </c>
      <c r="AP43" s="21">
        <v>-229.18780000000001</v>
      </c>
      <c r="AQ43" s="21">
        <v>-401.21258999999998</v>
      </c>
      <c r="AR43" s="21">
        <v>-394.2989</v>
      </c>
      <c r="AS43" s="21">
        <v>-388.69313</v>
      </c>
      <c r="AT43" s="21">
        <v>-406.8383</v>
      </c>
      <c r="AU43" s="21">
        <v>-383.44355000000002</v>
      </c>
      <c r="AV43" s="21">
        <v>-373.44278000000003</v>
      </c>
      <c r="AW43" s="21">
        <v>-366.98953999999998</v>
      </c>
      <c r="AX43" s="21">
        <v>-361.74955999999997</v>
      </c>
      <c r="AY43" s="21">
        <v>-378.45654000000002</v>
      </c>
      <c r="AZ43" s="21">
        <v>-356.90163999999999</v>
      </c>
      <c r="BA43" s="21">
        <v>-395.85097999999999</v>
      </c>
      <c r="BB43" s="21">
        <v>-389.01279</v>
      </c>
      <c r="BC43" s="21">
        <v>-383.49052</v>
      </c>
      <c r="BD43" s="21">
        <v>-401.34159</v>
      </c>
      <c r="BE43" s="21">
        <v>-378.31085999999999</v>
      </c>
      <c r="BF43" s="21">
        <v>-306.81911000000002</v>
      </c>
      <c r="BG43" s="21">
        <v>-301.49207000000001</v>
      </c>
      <c r="BH43" s="21">
        <v>-297.19013000000001</v>
      </c>
      <c r="BI43" s="21">
        <v>-310.78052000000002</v>
      </c>
      <c r="BJ43" s="21">
        <v>-293.21764999999999</v>
      </c>
      <c r="BK43" s="21">
        <v>18872.02</v>
      </c>
      <c r="BL43" s="21">
        <v>18558.161629999999</v>
      </c>
      <c r="BM43" s="21">
        <v>18289.424309999999</v>
      </c>
      <c r="BN43" s="21">
        <v>19192.64084</v>
      </c>
      <c r="BO43" s="21">
        <v>18044.611379999998</v>
      </c>
      <c r="BP43" s="21">
        <v>-436.69159999999999</v>
      </c>
      <c r="BQ43" s="21">
        <v>-428.59499</v>
      </c>
      <c r="BR43" s="21">
        <v>-421.59924000000001</v>
      </c>
      <c r="BS43" s="21">
        <v>-438.22066000000001</v>
      </c>
      <c r="BT43" s="21">
        <v>-416.71660000000003</v>
      </c>
      <c r="BU43" s="21">
        <v>-77.075850000000003</v>
      </c>
      <c r="BV43" s="21">
        <v>-75.131820000000005</v>
      </c>
      <c r="BW43" s="21">
        <v>-74.106350000000006</v>
      </c>
      <c r="BX43" s="21">
        <v>-75.079830000000001</v>
      </c>
      <c r="BY43" s="21">
        <v>-73.110349999999997</v>
      </c>
      <c r="BZ43" s="21">
        <v>-883.29309000000001</v>
      </c>
      <c r="CA43" s="21">
        <v>-868.17309</v>
      </c>
      <c r="CB43" s="21">
        <v>-855.77058</v>
      </c>
      <c r="CC43" s="21">
        <v>-895.76394000000005</v>
      </c>
      <c r="CD43" s="21">
        <v>-844.26715999999999</v>
      </c>
      <c r="CE43" s="21">
        <v>3.2873999999999999</v>
      </c>
      <c r="CF43" s="21">
        <v>3.15924</v>
      </c>
      <c r="CG43" s="21">
        <v>3.1232000000000002</v>
      </c>
      <c r="CH43" s="21">
        <v>-482.50756999999999</v>
      </c>
      <c r="CI43" s="21">
        <v>-473.81166999999999</v>
      </c>
      <c r="CJ43" s="21">
        <v>-466.05612000000002</v>
      </c>
      <c r="CK43" s="21">
        <v>-485.6653</v>
      </c>
      <c r="CL43" s="21">
        <v>-460.65875999999997</v>
      </c>
      <c r="CM43" s="21">
        <v>-562.22103000000004</v>
      </c>
      <c r="CN43" s="21">
        <v>-552.26048000000003</v>
      </c>
      <c r="CO43" s="21">
        <v>-543.20714999999996</v>
      </c>
      <c r="CP43" s="21">
        <v>-566.99905000000001</v>
      </c>
      <c r="CQ43" s="21">
        <v>-536.91639999999995</v>
      </c>
      <c r="CR43" s="21">
        <v>-672.69039999999995</v>
      </c>
      <c r="CS43" s="21">
        <v>-660.94606999999996</v>
      </c>
      <c r="CT43" s="21">
        <v>-650.09906000000001</v>
      </c>
      <c r="CU43" s="21">
        <v>-679.17142000000001</v>
      </c>
      <c r="CV43" s="21">
        <v>-642.57050000000004</v>
      </c>
      <c r="CW43" s="21">
        <v>-572.16744000000006</v>
      </c>
      <c r="CX43" s="21">
        <v>-562.10531000000003</v>
      </c>
      <c r="CY43" s="21">
        <v>-552.88710000000003</v>
      </c>
      <c r="CZ43" s="21">
        <v>-577.14023999999995</v>
      </c>
      <c r="DA43" s="21">
        <v>-546.48428999999999</v>
      </c>
      <c r="DB43" s="21">
        <v>-538.82534999999996</v>
      </c>
      <c r="DC43" s="21">
        <v>-529.28033000000005</v>
      </c>
      <c r="DD43" s="21">
        <v>-520.60540000000003</v>
      </c>
      <c r="DE43" s="21">
        <v>-543.17600000000004</v>
      </c>
      <c r="DF43" s="21">
        <v>-514.57640000000004</v>
      </c>
      <c r="DG43" s="21">
        <v>-543.44506999999999</v>
      </c>
      <c r="DH43" s="21">
        <v>-533.85915</v>
      </c>
      <c r="DI43" s="21">
        <v>-525.10627999999997</v>
      </c>
      <c r="DJ43" s="21">
        <v>-548.03250000000003</v>
      </c>
      <c r="DK43" s="21">
        <v>-519.02517999999998</v>
      </c>
      <c r="DL43" s="21">
        <v>-516.56507999999997</v>
      </c>
      <c r="DM43" s="21">
        <v>-507.39535999999998</v>
      </c>
      <c r="DN43" s="21">
        <v>-499.07875999999999</v>
      </c>
      <c r="DO43" s="21">
        <v>-520.86226999999997</v>
      </c>
      <c r="DP43" s="21">
        <v>-493.29903000000002</v>
      </c>
      <c r="DQ43" s="21">
        <v>-557.05876000000001</v>
      </c>
      <c r="DR43" s="21">
        <v>-547.37801999999999</v>
      </c>
      <c r="DS43" s="21">
        <v>-538.39171999999996</v>
      </c>
      <c r="DT43" s="21">
        <v>-562.64598000000001</v>
      </c>
      <c r="DU43" s="21">
        <v>-532.15683000000001</v>
      </c>
      <c r="DV43" s="21">
        <v>-337.43020999999999</v>
      </c>
      <c r="DW43" s="21">
        <v>-331.34901000000002</v>
      </c>
      <c r="DX43" s="21">
        <v>-326.65870000000001</v>
      </c>
      <c r="DY43" s="21">
        <v>-340.90323000000001</v>
      </c>
      <c r="DZ43" s="21">
        <v>-322.24626000000001</v>
      </c>
      <c r="EA43" s="21">
        <v>-497.72384</v>
      </c>
      <c r="EB43" s="21">
        <v>-488.84980999999999</v>
      </c>
      <c r="EC43" s="21">
        <v>-480.83985999999999</v>
      </c>
      <c r="ED43" s="21">
        <v>-501.61939000000001</v>
      </c>
      <c r="EE43" s="21">
        <v>-475.27134000000001</v>
      </c>
      <c r="EF43" s="21">
        <v>-438.81995999999998</v>
      </c>
      <c r="EG43" s="21">
        <v>-431.08316000000002</v>
      </c>
      <c r="EH43" s="21">
        <v>-424.01373000000001</v>
      </c>
      <c r="EI43" s="21">
        <v>-442.69864000000001</v>
      </c>
      <c r="EJ43" s="21">
        <v>-419.10334999999998</v>
      </c>
    </row>
    <row r="44" spans="2:140" x14ac:dyDescent="0.25">
      <c r="B44" s="58" t="s">
        <v>202</v>
      </c>
      <c r="C44" s="21">
        <v>-34941.660259999997</v>
      </c>
      <c r="D44" s="21">
        <v>-34368.424910000002</v>
      </c>
      <c r="E44" s="21">
        <v>-33878.772770000003</v>
      </c>
      <c r="F44" s="21">
        <v>-35527.355470000002</v>
      </c>
      <c r="G44" s="21">
        <v>-33433.485910000003</v>
      </c>
      <c r="H44" s="21">
        <v>-62751.651389999999</v>
      </c>
      <c r="I44" s="21">
        <v>-61722.128069999999</v>
      </c>
      <c r="J44" s="21">
        <v>-60842.806799999998</v>
      </c>
      <c r="K44" s="21">
        <v>-63803.517740000003</v>
      </c>
      <c r="L44" s="21">
        <v>-60043.106820000001</v>
      </c>
      <c r="M44" s="21">
        <v>-55423.900679999999</v>
      </c>
      <c r="N44" s="21">
        <v>-54514.620730000002</v>
      </c>
      <c r="O44" s="21">
        <v>-53737.940110000003</v>
      </c>
      <c r="P44" s="21">
        <v>-56352.926740000003</v>
      </c>
      <c r="Q44" s="21">
        <v>-53031.617019999998</v>
      </c>
      <c r="R44" s="21">
        <v>-673.07424000000003</v>
      </c>
      <c r="S44" s="21">
        <v>-662.11343999999997</v>
      </c>
      <c r="T44" s="21">
        <v>-650.13728000000003</v>
      </c>
      <c r="U44" s="21">
        <v>-681.28804000000002</v>
      </c>
      <c r="V44" s="21">
        <v>-643.51703999999995</v>
      </c>
      <c r="W44" s="21">
        <v>-737.32411999999999</v>
      </c>
      <c r="X44" s="21">
        <v>-725.32977000000005</v>
      </c>
      <c r="Y44" s="21">
        <v>-712.28114000000005</v>
      </c>
      <c r="Z44" s="21">
        <v>-746.51891999999998</v>
      </c>
      <c r="AA44" s="21">
        <v>-704.94024000000002</v>
      </c>
      <c r="AB44" s="21">
        <v>-51528.359179999999</v>
      </c>
      <c r="AC44" s="21">
        <v>-50683.018680000001</v>
      </c>
      <c r="AD44" s="21">
        <v>-49960.93692</v>
      </c>
      <c r="AE44" s="21">
        <v>-52392.134270000002</v>
      </c>
      <c r="AF44" s="21">
        <v>-49304.279889999998</v>
      </c>
      <c r="AG44" s="21">
        <v>-160.51419999999999</v>
      </c>
      <c r="AH44" s="21">
        <v>-157.80643000000001</v>
      </c>
      <c r="AI44" s="21">
        <v>-155.00299999999999</v>
      </c>
      <c r="AJ44" s="21">
        <v>-162.16622000000001</v>
      </c>
      <c r="AK44" s="21">
        <v>-153.38272000000001</v>
      </c>
      <c r="AL44" s="21">
        <v>-315.38432999999998</v>
      </c>
      <c r="AM44" s="21">
        <v>-310.10345999999998</v>
      </c>
      <c r="AN44" s="21">
        <v>-305.27766000000003</v>
      </c>
      <c r="AO44" s="21">
        <v>-319.93955999999997</v>
      </c>
      <c r="AP44" s="21">
        <v>-301.49322999999998</v>
      </c>
      <c r="AQ44" s="21">
        <v>-467.19499999999999</v>
      </c>
      <c r="AR44" s="21">
        <v>-459.39197999999999</v>
      </c>
      <c r="AS44" s="21">
        <v>-452.45659000000001</v>
      </c>
      <c r="AT44" s="21">
        <v>-474.34449999999998</v>
      </c>
      <c r="AU44" s="21">
        <v>-446.67300999999998</v>
      </c>
      <c r="AV44" s="21">
        <v>-585.64045999999996</v>
      </c>
      <c r="AW44" s="21">
        <v>-575.91366000000005</v>
      </c>
      <c r="AX44" s="21">
        <v>-567.22080000000005</v>
      </c>
      <c r="AY44" s="21">
        <v>-594.73127999999997</v>
      </c>
      <c r="AZ44" s="21">
        <v>-559.99455999999998</v>
      </c>
      <c r="BA44" s="21">
        <v>-683.20411999999999</v>
      </c>
      <c r="BB44" s="21">
        <v>-671.80169999999998</v>
      </c>
      <c r="BC44" s="21">
        <v>-661.83149000000003</v>
      </c>
      <c r="BD44" s="21">
        <v>-693.96981000000005</v>
      </c>
      <c r="BE44" s="21">
        <v>-653.23422000000005</v>
      </c>
      <c r="BF44" s="21">
        <v>-649.46743000000004</v>
      </c>
      <c r="BG44" s="21">
        <v>-638.69609000000003</v>
      </c>
      <c r="BH44" s="21">
        <v>-629.12994000000003</v>
      </c>
      <c r="BI44" s="21">
        <v>-659.69606999999996</v>
      </c>
      <c r="BJ44" s="21">
        <v>-621.07431999999994</v>
      </c>
      <c r="BK44" s="21">
        <v>82491.463090000005</v>
      </c>
      <c r="BL44" s="21">
        <v>81119.557180000003</v>
      </c>
      <c r="BM44" s="21">
        <v>79944.879820000002</v>
      </c>
      <c r="BN44" s="21">
        <v>83892.928450000007</v>
      </c>
      <c r="BO44" s="21">
        <v>78874.778300000005</v>
      </c>
      <c r="BP44" s="21">
        <v>-535.48539000000005</v>
      </c>
      <c r="BQ44" s="21">
        <v>-526.70182</v>
      </c>
      <c r="BR44" s="21">
        <v>-516.58031000000005</v>
      </c>
      <c r="BS44" s="21">
        <v>-540.47851000000003</v>
      </c>
      <c r="BT44" s="21">
        <v>-511.83442000000002</v>
      </c>
      <c r="BU44" s="21">
        <v>-82.220179999999999</v>
      </c>
      <c r="BV44" s="21">
        <v>-80.765370000000004</v>
      </c>
      <c r="BW44" s="21">
        <v>-78.509140000000002</v>
      </c>
      <c r="BX44" s="21">
        <v>-81.470590000000001</v>
      </c>
      <c r="BY44" s="21">
        <v>-78.393979999999999</v>
      </c>
      <c r="BZ44" s="21">
        <v>-992.60734000000002</v>
      </c>
      <c r="CA44" s="21">
        <v>-976.12374999999997</v>
      </c>
      <c r="CB44" s="21">
        <v>-961.29666999999995</v>
      </c>
      <c r="CC44" s="21">
        <v>-1007.82901</v>
      </c>
      <c r="CD44" s="21">
        <v>-949.08942000000002</v>
      </c>
      <c r="CE44" s="21">
        <v>1.19248</v>
      </c>
      <c r="CF44" s="21">
        <v>2.51458</v>
      </c>
      <c r="CG44" s="21">
        <v>1.31976</v>
      </c>
      <c r="CH44" s="21">
        <v>-624.70987000000002</v>
      </c>
      <c r="CI44" s="21">
        <v>-614.51761999999997</v>
      </c>
      <c r="CJ44" s="21">
        <v>-603.19006000000002</v>
      </c>
      <c r="CK44" s="21">
        <v>-631.70871999999997</v>
      </c>
      <c r="CL44" s="21">
        <v>-597.24044000000004</v>
      </c>
      <c r="CM44" s="21">
        <v>-683.86330999999996</v>
      </c>
      <c r="CN44" s="21">
        <v>-672.71681999999998</v>
      </c>
      <c r="CO44" s="21">
        <v>-660.45043999999996</v>
      </c>
      <c r="CP44" s="21">
        <v>-692.0145</v>
      </c>
      <c r="CQ44" s="21">
        <v>-653.79854</v>
      </c>
      <c r="CR44" s="21">
        <v>-740.06618000000003</v>
      </c>
      <c r="CS44" s="21">
        <v>-728.01394000000005</v>
      </c>
      <c r="CT44" s="21">
        <v>-714.85240999999996</v>
      </c>
      <c r="CU44" s="21">
        <v>-749.07345999999995</v>
      </c>
      <c r="CV44" s="21">
        <v>-707.58031000000005</v>
      </c>
      <c r="CW44" s="21">
        <v>-703.65691000000004</v>
      </c>
      <c r="CX44" s="21">
        <v>-692.20543999999995</v>
      </c>
      <c r="CY44" s="21">
        <v>-679.69011</v>
      </c>
      <c r="CZ44" s="21">
        <v>-712.16404</v>
      </c>
      <c r="DA44" s="21">
        <v>-672.77783999999997</v>
      </c>
      <c r="DB44" s="21">
        <v>-743.43933000000004</v>
      </c>
      <c r="DC44" s="21">
        <v>-731.34479999999996</v>
      </c>
      <c r="DD44" s="21">
        <v>-718.15796</v>
      </c>
      <c r="DE44" s="21">
        <v>-752.52134000000001</v>
      </c>
      <c r="DF44" s="21">
        <v>-710.82420000000002</v>
      </c>
      <c r="DG44" s="21">
        <v>-751.21723999999995</v>
      </c>
      <c r="DH44" s="21">
        <v>-739.00235999999995</v>
      </c>
      <c r="DI44" s="21">
        <v>-725.73182999999995</v>
      </c>
      <c r="DJ44" s="21">
        <v>-760.52928999999995</v>
      </c>
      <c r="DK44" s="21">
        <v>-718.27322000000004</v>
      </c>
      <c r="DL44" s="21">
        <v>-735.92372999999998</v>
      </c>
      <c r="DM44" s="21">
        <v>-723.94755999999995</v>
      </c>
      <c r="DN44" s="21">
        <v>-710.93122000000005</v>
      </c>
      <c r="DO44" s="21">
        <v>-745.06442000000004</v>
      </c>
      <c r="DP44" s="21">
        <v>-703.63837000000001</v>
      </c>
      <c r="DQ44" s="21">
        <v>-620.78930000000003</v>
      </c>
      <c r="DR44" s="21">
        <v>-610.68772000000001</v>
      </c>
      <c r="DS44" s="21">
        <v>-599.69716000000005</v>
      </c>
      <c r="DT44" s="21">
        <v>-628.52004999999997</v>
      </c>
      <c r="DU44" s="21">
        <v>-593.53231000000005</v>
      </c>
      <c r="DV44" s="21">
        <v>-423.76701000000003</v>
      </c>
      <c r="DW44" s="21">
        <v>-416.65091999999999</v>
      </c>
      <c r="DX44" s="21">
        <v>-409.96469999999999</v>
      </c>
      <c r="DY44" s="21">
        <v>-429.48122000000001</v>
      </c>
      <c r="DZ44" s="21">
        <v>-405.06004000000001</v>
      </c>
      <c r="EA44" s="21">
        <v>-628.16844000000003</v>
      </c>
      <c r="EB44" s="21">
        <v>-617.92588000000001</v>
      </c>
      <c r="EC44" s="21">
        <v>-606.64989000000003</v>
      </c>
      <c r="ED44" s="21">
        <v>-635.53034000000002</v>
      </c>
      <c r="EE44" s="21">
        <v>-600.56381999999996</v>
      </c>
      <c r="EF44" s="21">
        <v>-610.75553000000002</v>
      </c>
      <c r="EG44" s="21">
        <v>-600.82169999999996</v>
      </c>
      <c r="EH44" s="21">
        <v>-590.06453999999997</v>
      </c>
      <c r="EI44" s="21">
        <v>-618.44141000000002</v>
      </c>
      <c r="EJ44" s="21">
        <v>-583.96948999999995</v>
      </c>
    </row>
    <row r="45" spans="2:140" x14ac:dyDescent="0.25">
      <c r="B45" s="58" t="s">
        <v>203</v>
      </c>
      <c r="C45" s="21">
        <v>-14195.278050000001</v>
      </c>
      <c r="D45" s="21">
        <v>-13962.397440000001</v>
      </c>
      <c r="E45" s="21">
        <v>-13763.473050000001</v>
      </c>
      <c r="F45" s="21">
        <v>-14433.22056</v>
      </c>
      <c r="G45" s="21">
        <v>-13582.57235</v>
      </c>
      <c r="H45" s="21">
        <v>-26469.796679999999</v>
      </c>
      <c r="I45" s="21">
        <v>-26035.524880000001</v>
      </c>
      <c r="J45" s="21">
        <v>-25664.61105</v>
      </c>
      <c r="K45" s="21">
        <v>-26913.493190000001</v>
      </c>
      <c r="L45" s="21">
        <v>-25327.282940000001</v>
      </c>
      <c r="M45" s="21">
        <v>-24769.37355</v>
      </c>
      <c r="N45" s="21">
        <v>-24363.009249999999</v>
      </c>
      <c r="O45" s="21">
        <v>-24015.904620000001</v>
      </c>
      <c r="P45" s="21">
        <v>-25184.562549999999</v>
      </c>
      <c r="Q45" s="21">
        <v>-23700.243320000001</v>
      </c>
      <c r="R45" s="21">
        <v>-186.89448999999999</v>
      </c>
      <c r="S45" s="21">
        <v>-258.54786999999999</v>
      </c>
      <c r="T45" s="21">
        <v>-283.47633000000002</v>
      </c>
      <c r="U45" s="21">
        <v>61.103850000000001</v>
      </c>
      <c r="V45" s="21">
        <v>-286.64609999999999</v>
      </c>
      <c r="W45" s="21">
        <v>-267.97212000000002</v>
      </c>
      <c r="X45" s="21">
        <v>-337.76841999999999</v>
      </c>
      <c r="Y45" s="21">
        <v>-362.03654999999998</v>
      </c>
      <c r="Z45" s="21">
        <v>-17.685949999999998</v>
      </c>
      <c r="AA45" s="21">
        <v>-364.28787999999997</v>
      </c>
      <c r="AB45" s="21">
        <v>-22199.449949999998</v>
      </c>
      <c r="AC45" s="21">
        <v>-21835.260320000001</v>
      </c>
      <c r="AD45" s="21">
        <v>-21524.173019999998</v>
      </c>
      <c r="AE45" s="21">
        <v>-22571.581569999998</v>
      </c>
      <c r="AF45" s="21">
        <v>-21241.272010000001</v>
      </c>
      <c r="AG45" s="21">
        <v>-1.78129</v>
      </c>
      <c r="AH45" s="21">
        <v>-31.563970000000001</v>
      </c>
      <c r="AI45" s="21">
        <v>-42.999969999999998</v>
      </c>
      <c r="AJ45" s="21">
        <v>100.10657</v>
      </c>
      <c r="AK45" s="21">
        <v>-45.716740000000001</v>
      </c>
      <c r="AL45" s="21">
        <v>-123.26916</v>
      </c>
      <c r="AM45" s="21">
        <v>-143.11642000000001</v>
      </c>
      <c r="AN45" s="21">
        <v>-149.83356000000001</v>
      </c>
      <c r="AO45" s="21">
        <v>-50.165559999999999</v>
      </c>
      <c r="AP45" s="21">
        <v>-150.23094</v>
      </c>
      <c r="AQ45" s="21">
        <v>-163.06986000000001</v>
      </c>
      <c r="AR45" s="21">
        <v>-181.50342000000001</v>
      </c>
      <c r="AS45" s="21">
        <v>-187.34701000000001</v>
      </c>
      <c r="AT45" s="21">
        <v>-93.589320000000001</v>
      </c>
      <c r="AU45" s="21">
        <v>-187.15715</v>
      </c>
      <c r="AV45" s="21">
        <v>-368.14168000000001</v>
      </c>
      <c r="AW45" s="21">
        <v>-386.13758999999999</v>
      </c>
      <c r="AX45" s="21">
        <v>-390.21553</v>
      </c>
      <c r="AY45" s="21">
        <v>-292.31828999999999</v>
      </c>
      <c r="AZ45" s="21">
        <v>-387.65861000000001</v>
      </c>
      <c r="BA45" s="21">
        <v>-300.47687000000002</v>
      </c>
      <c r="BB45" s="21">
        <v>-317.44976000000003</v>
      </c>
      <c r="BC45" s="21">
        <v>-321.74471999999997</v>
      </c>
      <c r="BD45" s="21">
        <v>-230.25846000000001</v>
      </c>
      <c r="BE45" s="21">
        <v>-319.84266000000002</v>
      </c>
      <c r="BF45" s="21">
        <v>-292.00864999999999</v>
      </c>
      <c r="BG45" s="21">
        <v>-309.66735</v>
      </c>
      <c r="BH45" s="21">
        <v>-314.28528999999997</v>
      </c>
      <c r="BI45" s="21">
        <v>-219.84005999999999</v>
      </c>
      <c r="BJ45" s="21">
        <v>-312.58305000000001</v>
      </c>
      <c r="BK45" s="21">
        <v>64036.862659999999</v>
      </c>
      <c r="BL45" s="21">
        <v>62971.873050000002</v>
      </c>
      <c r="BM45" s="21">
        <v>62059.988960000002</v>
      </c>
      <c r="BN45" s="21">
        <v>65124.79881</v>
      </c>
      <c r="BO45" s="21">
        <v>61229.285499999998</v>
      </c>
      <c r="BP45" s="21">
        <v>-112.34796</v>
      </c>
      <c r="BQ45" s="21">
        <v>-209.39812000000001</v>
      </c>
      <c r="BR45" s="21">
        <v>-245.60177999999999</v>
      </c>
      <c r="BS45" s="21">
        <v>224.26137</v>
      </c>
      <c r="BT45" s="21">
        <v>-251.2877</v>
      </c>
      <c r="BU45" s="21">
        <v>17.287489999999998</v>
      </c>
      <c r="BV45" s="21">
        <v>-42.130870000000002</v>
      </c>
      <c r="BW45" s="21">
        <v>-65.626630000000006</v>
      </c>
      <c r="BX45" s="21">
        <v>220.90281999999999</v>
      </c>
      <c r="BY45" s="21">
        <v>-71.378039999999999</v>
      </c>
      <c r="BZ45" s="21">
        <v>-328.48441000000003</v>
      </c>
      <c r="CA45" s="21">
        <v>-368.61423000000002</v>
      </c>
      <c r="CB45" s="21">
        <v>-381.76307000000003</v>
      </c>
      <c r="CC45" s="21">
        <v>-177.31049999999999</v>
      </c>
      <c r="CD45" s="21">
        <v>-381.70274999999998</v>
      </c>
      <c r="CE45" s="21">
        <v>-174.02395999999999</v>
      </c>
      <c r="CF45" s="21">
        <v>-208.38193000000001</v>
      </c>
      <c r="CG45" s="21">
        <v>-214.19587000000001</v>
      </c>
      <c r="CH45" s="21">
        <v>-189.12998999999999</v>
      </c>
      <c r="CI45" s="21">
        <v>-270.79295000000002</v>
      </c>
      <c r="CJ45" s="21">
        <v>-299.24689999999998</v>
      </c>
      <c r="CK45" s="21">
        <v>90.042450000000002</v>
      </c>
      <c r="CL45" s="21">
        <v>-303.06594999999999</v>
      </c>
      <c r="CM45" s="21">
        <v>-196.16499999999999</v>
      </c>
      <c r="CN45" s="21">
        <v>-274.83965000000001</v>
      </c>
      <c r="CO45" s="21">
        <v>-302.5711</v>
      </c>
      <c r="CP45" s="21">
        <v>78.534530000000004</v>
      </c>
      <c r="CQ45" s="21">
        <v>-306.13965000000002</v>
      </c>
      <c r="CR45" s="21">
        <v>-173.67409000000001</v>
      </c>
      <c r="CS45" s="21">
        <v>-253.29969</v>
      </c>
      <c r="CT45" s="21">
        <v>-281.13605999999999</v>
      </c>
      <c r="CU45" s="21">
        <v>97.241590000000002</v>
      </c>
      <c r="CV45" s="21">
        <v>-285.02794999999998</v>
      </c>
      <c r="CW45" s="21">
        <v>-239.78756999999999</v>
      </c>
      <c r="CX45" s="21">
        <v>-313.81292999999999</v>
      </c>
      <c r="CY45" s="21">
        <v>-338.94882999999999</v>
      </c>
      <c r="CZ45" s="21">
        <v>14.40884</v>
      </c>
      <c r="DA45" s="21">
        <v>-341.76422000000002</v>
      </c>
      <c r="DB45" s="21">
        <v>-299.65192000000002</v>
      </c>
      <c r="DC45" s="21">
        <v>-374.47438</v>
      </c>
      <c r="DD45" s="21">
        <v>-399.30610999999999</v>
      </c>
      <c r="DE45" s="21">
        <v>-40.962569999999999</v>
      </c>
      <c r="DF45" s="21">
        <v>-401.58645999999999</v>
      </c>
      <c r="DG45" s="21">
        <v>-262.58641</v>
      </c>
      <c r="DH45" s="21">
        <v>-335.00236999999998</v>
      </c>
      <c r="DI45" s="21">
        <v>-359.31965000000002</v>
      </c>
      <c r="DJ45" s="21">
        <v>-13.354789999999999</v>
      </c>
      <c r="DK45" s="21">
        <v>-361.80603000000002</v>
      </c>
      <c r="DL45" s="21">
        <v>-257.11185</v>
      </c>
      <c r="DM45" s="21">
        <v>-329.70645000000002</v>
      </c>
      <c r="DN45" s="21">
        <v>-354.08751000000001</v>
      </c>
      <c r="DO45" s="21">
        <v>-6.9965999999999999</v>
      </c>
      <c r="DP45" s="21">
        <v>-356.66066000000001</v>
      </c>
      <c r="DQ45" s="21">
        <v>-162.17679000000001</v>
      </c>
      <c r="DR45" s="21">
        <v>-223.78373999999999</v>
      </c>
      <c r="DS45" s="21">
        <v>-245.39153999999999</v>
      </c>
      <c r="DT45" s="21">
        <v>53.38496</v>
      </c>
      <c r="DU45" s="21">
        <v>-248.09108000000001</v>
      </c>
      <c r="DV45" s="21">
        <v>-136.10964999999999</v>
      </c>
      <c r="DW45" s="21">
        <v>-174.62427</v>
      </c>
      <c r="DX45" s="21">
        <v>-188.47229999999999</v>
      </c>
      <c r="DY45" s="21">
        <v>1.4752799999999999</v>
      </c>
      <c r="DZ45" s="21">
        <v>-190.44810000000001</v>
      </c>
      <c r="EA45" s="21">
        <v>-188.22667999999999</v>
      </c>
      <c r="EB45" s="21">
        <v>-262.66386</v>
      </c>
      <c r="EC45" s="21">
        <v>-288.37903</v>
      </c>
      <c r="ED45" s="21">
        <v>67.628129999999999</v>
      </c>
      <c r="EE45" s="21">
        <v>-291.70447999999999</v>
      </c>
      <c r="EF45" s="21">
        <v>-238.49236999999999</v>
      </c>
      <c r="EG45" s="21">
        <v>-295.07925</v>
      </c>
      <c r="EH45" s="21">
        <v>-313.68155999999999</v>
      </c>
      <c r="EI45" s="21">
        <v>-41.632469999999998</v>
      </c>
      <c r="EJ45" s="21">
        <v>-315.28895999999997</v>
      </c>
    </row>
    <row r="46" spans="2:140" x14ac:dyDescent="0.25">
      <c r="B46" s="58" t="s">
        <v>204</v>
      </c>
      <c r="C46" s="21">
        <v>-32519.635409999999</v>
      </c>
      <c r="D46" s="21">
        <v>-31986.134590000001</v>
      </c>
      <c r="E46" s="21">
        <v>-31530.423299999999</v>
      </c>
      <c r="F46" s="21">
        <v>-33064.73242</v>
      </c>
      <c r="G46" s="21">
        <v>-31116.002049999999</v>
      </c>
      <c r="H46" s="21">
        <v>-66328.732480000006</v>
      </c>
      <c r="I46" s="21">
        <v>-65240.522449999997</v>
      </c>
      <c r="J46" s="21">
        <v>-64311.076549999998</v>
      </c>
      <c r="K46" s="21">
        <v>-67440.55919</v>
      </c>
      <c r="L46" s="21">
        <v>-63465.790650000003</v>
      </c>
      <c r="M46" s="21">
        <v>-63241.070169999999</v>
      </c>
      <c r="N46" s="21">
        <v>-62203.542379999999</v>
      </c>
      <c r="O46" s="21">
        <v>-61317.316169999998</v>
      </c>
      <c r="P46" s="21">
        <v>-64301.129130000001</v>
      </c>
      <c r="Q46" s="21">
        <v>-60511.370949999997</v>
      </c>
      <c r="R46" s="21">
        <v>-729.10058000000004</v>
      </c>
      <c r="S46" s="21">
        <v>-791.16598999999997</v>
      </c>
      <c r="T46" s="21">
        <v>-808.27318000000002</v>
      </c>
      <c r="U46" s="21">
        <v>-490.95004</v>
      </c>
      <c r="V46" s="21">
        <v>-804.31573000000003</v>
      </c>
      <c r="W46" s="21">
        <v>-881.1857</v>
      </c>
      <c r="X46" s="21">
        <v>-940.18778999999995</v>
      </c>
      <c r="Y46" s="21">
        <v>-955.48733000000004</v>
      </c>
      <c r="Z46" s="21">
        <v>-642.09894999999995</v>
      </c>
      <c r="AA46" s="21">
        <v>-949.81322</v>
      </c>
      <c r="AB46" s="21">
        <v>-57077.465199999999</v>
      </c>
      <c r="AC46" s="21">
        <v>-56141.08971</v>
      </c>
      <c r="AD46" s="21">
        <v>-55341.246720000003</v>
      </c>
      <c r="AE46" s="21">
        <v>-58034.260520000003</v>
      </c>
      <c r="AF46" s="21">
        <v>-54613.874080000001</v>
      </c>
      <c r="AG46" s="21">
        <v>-102.00972</v>
      </c>
      <c r="AH46" s="21">
        <v>-129.96575000000001</v>
      </c>
      <c r="AI46" s="21">
        <v>-140.58759000000001</v>
      </c>
      <c r="AJ46" s="21">
        <v>-1.6441399999999999</v>
      </c>
      <c r="AK46" s="21">
        <v>-141.47779</v>
      </c>
      <c r="AL46" s="21">
        <v>-339.87240000000003</v>
      </c>
      <c r="AM46" s="21">
        <v>-355.96967000000001</v>
      </c>
      <c r="AN46" s="21">
        <v>-360.07744000000002</v>
      </c>
      <c r="AO46" s="21">
        <v>-270.39695</v>
      </c>
      <c r="AP46" s="21">
        <v>-357.25486000000001</v>
      </c>
      <c r="AQ46" s="21">
        <v>-547.65099999999995</v>
      </c>
      <c r="AR46" s="21">
        <v>-559.51580999999999</v>
      </c>
      <c r="AS46" s="21">
        <v>-560.36712</v>
      </c>
      <c r="AT46" s="21">
        <v>-484.74813999999998</v>
      </c>
      <c r="AU46" s="21">
        <v>-554.76891999999998</v>
      </c>
      <c r="AV46" s="21">
        <v>-899.69367</v>
      </c>
      <c r="AW46" s="21">
        <v>-908.68183999999997</v>
      </c>
      <c r="AX46" s="21">
        <v>-905.71776</v>
      </c>
      <c r="AY46" s="21">
        <v>-833.04192999999998</v>
      </c>
      <c r="AZ46" s="21">
        <v>-895.82713000000001</v>
      </c>
      <c r="BA46" s="21">
        <v>-985.67650000000003</v>
      </c>
      <c r="BB46" s="21">
        <v>-991.01784999999995</v>
      </c>
      <c r="BC46" s="21">
        <v>-986.11566000000005</v>
      </c>
      <c r="BD46" s="21">
        <v>-927.29155000000003</v>
      </c>
      <c r="BE46" s="21">
        <v>-974.84933999999998</v>
      </c>
      <c r="BF46" s="21">
        <v>-1095.0077000000001</v>
      </c>
      <c r="BG46" s="21">
        <v>-1099.1386299999999</v>
      </c>
      <c r="BH46" s="21">
        <v>-1092.84067</v>
      </c>
      <c r="BI46" s="21">
        <v>-1036.8056999999999</v>
      </c>
      <c r="BJ46" s="21">
        <v>-1080.3267599999999</v>
      </c>
      <c r="BK46" s="21">
        <v>877.41513999999995</v>
      </c>
      <c r="BL46" s="21">
        <v>862.82294999999999</v>
      </c>
      <c r="BM46" s="21">
        <v>850.32857000000001</v>
      </c>
      <c r="BN46" s="21">
        <v>892.32173999999998</v>
      </c>
      <c r="BO46" s="21">
        <v>838.94650000000001</v>
      </c>
      <c r="BP46" s="21">
        <v>-504.80579999999998</v>
      </c>
      <c r="BQ46" s="21">
        <v>-594.70740000000001</v>
      </c>
      <c r="BR46" s="21">
        <v>-625.99905999999999</v>
      </c>
      <c r="BS46" s="21">
        <v>-174.89965000000001</v>
      </c>
      <c r="BT46" s="21">
        <v>-625.87741000000005</v>
      </c>
      <c r="BU46" s="21">
        <v>-43.105910000000002</v>
      </c>
      <c r="BV46" s="21">
        <v>-101.22392000000001</v>
      </c>
      <c r="BW46" s="21">
        <v>-125.09207000000001</v>
      </c>
      <c r="BX46" s="21">
        <v>159.93046000000001</v>
      </c>
      <c r="BY46" s="21">
        <v>-128.99969999999999</v>
      </c>
      <c r="BZ46" s="21">
        <v>-1174.5174</v>
      </c>
      <c r="CA46" s="21">
        <v>-1200.2842700000001</v>
      </c>
      <c r="CB46" s="21">
        <v>-1202.38688</v>
      </c>
      <c r="CC46" s="21">
        <v>-1037.87727</v>
      </c>
      <c r="CD46" s="21">
        <v>-1190.4865199999999</v>
      </c>
      <c r="CE46" s="21">
        <v>-172.55696</v>
      </c>
      <c r="CF46" s="21">
        <v>-208.43170000000001</v>
      </c>
      <c r="CG46" s="21">
        <v>-212.95081999999999</v>
      </c>
      <c r="CH46" s="21">
        <v>-620.13861999999995</v>
      </c>
      <c r="CI46" s="21">
        <v>-694.06308999999999</v>
      </c>
      <c r="CJ46" s="21">
        <v>-716.69332999999995</v>
      </c>
      <c r="CK46" s="21">
        <v>-348.53823999999997</v>
      </c>
      <c r="CL46" s="21">
        <v>-714.49450999999999</v>
      </c>
      <c r="CM46" s="21">
        <v>-712.73042999999996</v>
      </c>
      <c r="CN46" s="21">
        <v>-782.21934999999996</v>
      </c>
      <c r="CO46" s="21">
        <v>-802.68367000000001</v>
      </c>
      <c r="CP46" s="21">
        <v>-447.35701999999998</v>
      </c>
      <c r="CQ46" s="21">
        <v>-799.31497000000002</v>
      </c>
      <c r="CR46" s="21">
        <v>-800.13552000000004</v>
      </c>
      <c r="CS46" s="21">
        <v>-868.70163000000002</v>
      </c>
      <c r="CT46" s="21">
        <v>-887.42871000000002</v>
      </c>
      <c r="CU46" s="21">
        <v>-540.59942999999998</v>
      </c>
      <c r="CV46" s="21">
        <v>-883.13489000000004</v>
      </c>
      <c r="CW46" s="21">
        <v>-837.20848000000001</v>
      </c>
      <c r="CX46" s="21">
        <v>-900.69511999999997</v>
      </c>
      <c r="CY46" s="21">
        <v>-917.13989000000004</v>
      </c>
      <c r="CZ46" s="21">
        <v>-593.82087000000001</v>
      </c>
      <c r="DA46" s="21">
        <v>-912.15020000000004</v>
      </c>
      <c r="DB46" s="21">
        <v>-913.72585000000004</v>
      </c>
      <c r="DC46" s="21">
        <v>-977.71794999999997</v>
      </c>
      <c r="DD46" s="21">
        <v>-993.61030000000005</v>
      </c>
      <c r="DE46" s="21">
        <v>-666.15071999999998</v>
      </c>
      <c r="DF46" s="21">
        <v>-987.87148999999999</v>
      </c>
      <c r="DG46" s="21">
        <v>-904.57647999999995</v>
      </c>
      <c r="DH46" s="21">
        <v>-965.70104000000003</v>
      </c>
      <c r="DI46" s="21">
        <v>-980.56849</v>
      </c>
      <c r="DJ46" s="21">
        <v>-667.01615000000004</v>
      </c>
      <c r="DK46" s="21">
        <v>-974.76265000000001</v>
      </c>
      <c r="DL46" s="21">
        <v>-921.34141999999997</v>
      </c>
      <c r="DM46" s="21">
        <v>-982.26074000000006</v>
      </c>
      <c r="DN46" s="21">
        <v>-996.81705999999997</v>
      </c>
      <c r="DO46" s="21">
        <v>-683.37252000000001</v>
      </c>
      <c r="DP46" s="21">
        <v>-990.85469000000001</v>
      </c>
      <c r="DQ46" s="21">
        <v>-706.43669</v>
      </c>
      <c r="DR46" s="21">
        <v>-758.47065999999995</v>
      </c>
      <c r="DS46" s="21">
        <v>-772.06948999999997</v>
      </c>
      <c r="DT46" s="21">
        <v>-500.84424000000001</v>
      </c>
      <c r="DU46" s="21">
        <v>-767.76325999999995</v>
      </c>
      <c r="DV46" s="21">
        <v>-446.00894</v>
      </c>
      <c r="DW46" s="21">
        <v>-479.11007000000001</v>
      </c>
      <c r="DX46" s="21">
        <v>-489.42367999999999</v>
      </c>
      <c r="DY46" s="21">
        <v>-313.53928999999999</v>
      </c>
      <c r="DZ46" s="21">
        <v>-486.62580000000003</v>
      </c>
      <c r="EA46" s="21">
        <v>-639.43944999999997</v>
      </c>
      <c r="EB46" s="21">
        <v>-705.82438999999999</v>
      </c>
      <c r="EC46" s="21">
        <v>-725.26058999999998</v>
      </c>
      <c r="ED46" s="21">
        <v>-391.63925</v>
      </c>
      <c r="EE46" s="21">
        <v>-722.44931999999994</v>
      </c>
      <c r="EF46" s="21">
        <v>-747.27878999999996</v>
      </c>
      <c r="EG46" s="21">
        <v>-794.91475000000003</v>
      </c>
      <c r="EH46" s="21">
        <v>-806.01705000000004</v>
      </c>
      <c r="EI46" s="21">
        <v>-559.70758000000001</v>
      </c>
      <c r="EJ46" s="21">
        <v>-801.06605000000002</v>
      </c>
    </row>
    <row r="47" spans="2:140" x14ac:dyDescent="0.25">
      <c r="B47" s="58" t="s">
        <v>205</v>
      </c>
      <c r="C47" s="21">
        <v>-14256.6422</v>
      </c>
      <c r="D47" s="21">
        <v>-14022.75488</v>
      </c>
      <c r="E47" s="21">
        <v>-13822.970569999999</v>
      </c>
      <c r="F47" s="21">
        <v>-14495.613300000001</v>
      </c>
      <c r="G47" s="21">
        <v>-13641.28786</v>
      </c>
      <c r="H47" s="21">
        <v>-30336.50605</v>
      </c>
      <c r="I47" s="21">
        <v>-29838.79579</v>
      </c>
      <c r="J47" s="21">
        <v>-29413.698850000001</v>
      </c>
      <c r="K47" s="21">
        <v>-30845.017759999999</v>
      </c>
      <c r="L47" s="21">
        <v>-29027.093840000001</v>
      </c>
      <c r="M47" s="21">
        <v>-30856.61678</v>
      </c>
      <c r="N47" s="21">
        <v>-30350.38567</v>
      </c>
      <c r="O47" s="21">
        <v>-29917.977699999999</v>
      </c>
      <c r="P47" s="21">
        <v>-31373.84132</v>
      </c>
      <c r="Q47" s="21">
        <v>-29524.74048</v>
      </c>
      <c r="R47" s="21">
        <v>-460.12096000000003</v>
      </c>
      <c r="S47" s="21">
        <v>-452.58147000000002</v>
      </c>
      <c r="T47" s="21">
        <v>-445.11162000000002</v>
      </c>
      <c r="U47" s="21">
        <v>-466.00161000000003</v>
      </c>
      <c r="V47" s="21">
        <v>-439.95684</v>
      </c>
      <c r="W47" s="21">
        <v>-554.89364</v>
      </c>
      <c r="X47" s="21">
        <v>-545.82926999999995</v>
      </c>
      <c r="Y47" s="21">
        <v>-536.8202</v>
      </c>
      <c r="Z47" s="21">
        <v>-562.25783999999999</v>
      </c>
      <c r="AA47" s="21">
        <v>-530.60344999999995</v>
      </c>
      <c r="AB47" s="21">
        <v>-27448.138910000001</v>
      </c>
      <c r="AC47" s="21">
        <v>-26997.84273</v>
      </c>
      <c r="AD47" s="21">
        <v>-26613.204040000001</v>
      </c>
      <c r="AE47" s="21">
        <v>-27908.254840000001</v>
      </c>
      <c r="AF47" s="21">
        <v>-26263.415809999999</v>
      </c>
      <c r="AG47" s="21">
        <v>-86.068449999999999</v>
      </c>
      <c r="AH47" s="21">
        <v>-84.588380000000001</v>
      </c>
      <c r="AI47" s="21">
        <v>-83.376739999999998</v>
      </c>
      <c r="AJ47" s="21">
        <v>-86.911779999999993</v>
      </c>
      <c r="AK47" s="21">
        <v>-82.256150000000005</v>
      </c>
      <c r="AL47" s="21">
        <v>-205.89412999999999</v>
      </c>
      <c r="AM47" s="21">
        <v>-202.43019000000001</v>
      </c>
      <c r="AN47" s="21">
        <v>-199.54114000000001</v>
      </c>
      <c r="AO47" s="21">
        <v>-208.92815999999999</v>
      </c>
      <c r="AP47" s="21">
        <v>-196.84585999999999</v>
      </c>
      <c r="AQ47" s="21">
        <v>-310.80198000000001</v>
      </c>
      <c r="AR47" s="21">
        <v>-305.59559999999999</v>
      </c>
      <c r="AS47" s="21">
        <v>-301.23759000000001</v>
      </c>
      <c r="AT47" s="21">
        <v>-315.62556000000001</v>
      </c>
      <c r="AU47" s="21">
        <v>-297.16899000000001</v>
      </c>
      <c r="AV47" s="21">
        <v>-476.00103000000001</v>
      </c>
      <c r="AW47" s="21">
        <v>-468.08337999999998</v>
      </c>
      <c r="AX47" s="21">
        <v>-461.37445000000002</v>
      </c>
      <c r="AY47" s="21">
        <v>-483.59505000000001</v>
      </c>
      <c r="AZ47" s="21">
        <v>-455.19162999999998</v>
      </c>
      <c r="BA47" s="21">
        <v>-586.10222999999996</v>
      </c>
      <c r="BB47" s="21">
        <v>-576.31146999999999</v>
      </c>
      <c r="BC47" s="21">
        <v>-568.10333000000003</v>
      </c>
      <c r="BD47" s="21">
        <v>-595.55705999999998</v>
      </c>
      <c r="BE47" s="21">
        <v>-560.43052999999998</v>
      </c>
      <c r="BF47" s="21">
        <v>-614.35572999999999</v>
      </c>
      <c r="BG47" s="21">
        <v>-604.16057999999998</v>
      </c>
      <c r="BH47" s="21">
        <v>-595.5018</v>
      </c>
      <c r="BI47" s="21">
        <v>-624.33237999999994</v>
      </c>
      <c r="BJ47" s="21">
        <v>-587.54263000000003</v>
      </c>
      <c r="BK47" s="21">
        <v>877.36954000000003</v>
      </c>
      <c r="BL47" s="21">
        <v>862.77810999999997</v>
      </c>
      <c r="BM47" s="21">
        <v>850.28438000000006</v>
      </c>
      <c r="BN47" s="21">
        <v>892.27535999999998</v>
      </c>
      <c r="BO47" s="21">
        <v>838.90290000000005</v>
      </c>
      <c r="BP47" s="21">
        <v>-370.73692999999997</v>
      </c>
      <c r="BQ47" s="21">
        <v>-364.59519</v>
      </c>
      <c r="BR47" s="21">
        <v>-358.57796000000002</v>
      </c>
      <c r="BS47" s="21">
        <v>-374.60302999999999</v>
      </c>
      <c r="BT47" s="21">
        <v>-354.42509999999999</v>
      </c>
      <c r="BU47" s="21">
        <v>-50.72428</v>
      </c>
      <c r="BV47" s="21">
        <v>-49.77928</v>
      </c>
      <c r="BW47" s="21">
        <v>-49.067349999999998</v>
      </c>
      <c r="BX47" s="21">
        <v>-50.350859999999997</v>
      </c>
      <c r="BY47" s="21">
        <v>-48.407159999999998</v>
      </c>
      <c r="BZ47" s="21">
        <v>-712.49545999999998</v>
      </c>
      <c r="CA47" s="21">
        <v>-700.63448000000005</v>
      </c>
      <c r="CB47" s="21">
        <v>-690.59491000000003</v>
      </c>
      <c r="CC47" s="21">
        <v>-723.65575000000001</v>
      </c>
      <c r="CD47" s="21">
        <v>-681.31151999999997</v>
      </c>
      <c r="CE47" s="21">
        <v>0.77146000000000003</v>
      </c>
      <c r="CF47" s="21">
        <v>0.75773999999999997</v>
      </c>
      <c r="CG47" s="21">
        <v>0.74951999999999996</v>
      </c>
      <c r="CH47" s="21">
        <v>-397.30322000000001</v>
      </c>
      <c r="CI47" s="21">
        <v>-390.76064000000002</v>
      </c>
      <c r="CJ47" s="21">
        <v>-384.31133999999997</v>
      </c>
      <c r="CK47" s="21">
        <v>-401.92826000000002</v>
      </c>
      <c r="CL47" s="21">
        <v>-379.86058000000003</v>
      </c>
      <c r="CM47" s="21">
        <v>-433.50563</v>
      </c>
      <c r="CN47" s="21">
        <v>-426.38193999999999</v>
      </c>
      <c r="CO47" s="21">
        <v>-419.34463</v>
      </c>
      <c r="CP47" s="21">
        <v>-438.82740999999999</v>
      </c>
      <c r="CQ47" s="21">
        <v>-414.48818999999997</v>
      </c>
      <c r="CR47" s="21">
        <v>-559.65751999999998</v>
      </c>
      <c r="CS47" s="21">
        <v>-550.50193999999999</v>
      </c>
      <c r="CT47" s="21">
        <v>-541.41582000000005</v>
      </c>
      <c r="CU47" s="21">
        <v>-566.96514000000002</v>
      </c>
      <c r="CV47" s="21">
        <v>-535.14580999999998</v>
      </c>
      <c r="CW47" s="21">
        <v>-536.12873999999999</v>
      </c>
      <c r="CX47" s="21">
        <v>-527.36341000000004</v>
      </c>
      <c r="CY47" s="21">
        <v>-518.65917999999999</v>
      </c>
      <c r="CZ47" s="21">
        <v>-543.10744</v>
      </c>
      <c r="DA47" s="21">
        <v>-512.65273000000002</v>
      </c>
      <c r="DB47" s="21">
        <v>-553.82187999999996</v>
      </c>
      <c r="DC47" s="21">
        <v>-544.76872000000003</v>
      </c>
      <c r="DD47" s="21">
        <v>-535.77720999999997</v>
      </c>
      <c r="DE47" s="21">
        <v>-561.04832999999996</v>
      </c>
      <c r="DF47" s="21">
        <v>-529.57252000000005</v>
      </c>
      <c r="DG47" s="21">
        <v>-572.03283999999996</v>
      </c>
      <c r="DH47" s="21">
        <v>-562.69177000000002</v>
      </c>
      <c r="DI47" s="21">
        <v>-553.40436999999997</v>
      </c>
      <c r="DJ47" s="21">
        <v>-579.61018000000001</v>
      </c>
      <c r="DK47" s="21">
        <v>-546.99557000000004</v>
      </c>
      <c r="DL47" s="21">
        <v>-573.32763</v>
      </c>
      <c r="DM47" s="21">
        <v>-563.96187999999995</v>
      </c>
      <c r="DN47" s="21">
        <v>-554.65353000000005</v>
      </c>
      <c r="DO47" s="21">
        <v>-580.96749999999997</v>
      </c>
      <c r="DP47" s="21">
        <v>-548.23026000000004</v>
      </c>
      <c r="DQ47" s="21">
        <v>-493.39510999999999</v>
      </c>
      <c r="DR47" s="21">
        <v>-485.33843000000002</v>
      </c>
      <c r="DS47" s="21">
        <v>-477.32776000000001</v>
      </c>
      <c r="DT47" s="21">
        <v>-500.00621000000001</v>
      </c>
      <c r="DU47" s="21">
        <v>-471.79998999999998</v>
      </c>
      <c r="DV47" s="21">
        <v>-295.44153</v>
      </c>
      <c r="DW47" s="21">
        <v>-290.45281</v>
      </c>
      <c r="DX47" s="21">
        <v>-286.31214</v>
      </c>
      <c r="DY47" s="21">
        <v>-299.60169000000002</v>
      </c>
      <c r="DZ47" s="21">
        <v>-282.44450999999998</v>
      </c>
      <c r="EA47" s="21">
        <v>-392.74259999999998</v>
      </c>
      <c r="EB47" s="21">
        <v>-386.28287</v>
      </c>
      <c r="EC47" s="21">
        <v>-379.90741000000003</v>
      </c>
      <c r="ED47" s="21">
        <v>-397.47246999999999</v>
      </c>
      <c r="EE47" s="21">
        <v>-375.50767999999999</v>
      </c>
      <c r="EF47" s="21">
        <v>-461.63898</v>
      </c>
      <c r="EG47" s="21">
        <v>-454.1001</v>
      </c>
      <c r="EH47" s="21">
        <v>-446.60503999999997</v>
      </c>
      <c r="EI47" s="21">
        <v>-467.81124</v>
      </c>
      <c r="EJ47" s="21">
        <v>-441.43304999999998</v>
      </c>
    </row>
    <row r="48" spans="2:140" x14ac:dyDescent="0.25">
      <c r="B48" s="58" t="s">
        <v>206</v>
      </c>
      <c r="C48" s="21">
        <v>-14049.687330000001</v>
      </c>
      <c r="D48" s="21">
        <v>-13819.19521</v>
      </c>
      <c r="E48" s="21">
        <v>-13622.311040000001</v>
      </c>
      <c r="F48" s="21">
        <v>-14285.18943</v>
      </c>
      <c r="G48" s="21">
        <v>-13443.26571</v>
      </c>
      <c r="H48" s="21">
        <v>-24980.491470000001</v>
      </c>
      <c r="I48" s="21">
        <v>-24570.653679999999</v>
      </c>
      <c r="J48" s="21">
        <v>-24220.609069999999</v>
      </c>
      <c r="K48" s="21">
        <v>-25399.223699999999</v>
      </c>
      <c r="L48" s="21">
        <v>-23902.2605</v>
      </c>
      <c r="M48" s="21">
        <v>-23938.307369999999</v>
      </c>
      <c r="N48" s="21">
        <v>-23545.57747</v>
      </c>
      <c r="O48" s="21">
        <v>-23210.11896</v>
      </c>
      <c r="P48" s="21">
        <v>-24339.565879999998</v>
      </c>
      <c r="Q48" s="21">
        <v>-22905.048780000001</v>
      </c>
      <c r="R48" s="21">
        <v>-292.80462999999997</v>
      </c>
      <c r="S48" s="21">
        <v>-288.21280000000002</v>
      </c>
      <c r="T48" s="21">
        <v>-282.29088000000002</v>
      </c>
      <c r="U48" s="21">
        <v>-295.50022000000001</v>
      </c>
      <c r="V48" s="21">
        <v>-280.03122999999999</v>
      </c>
      <c r="W48" s="21">
        <v>-338.54518999999999</v>
      </c>
      <c r="X48" s="21">
        <v>-333.21606000000003</v>
      </c>
      <c r="Y48" s="21">
        <v>-326.51979</v>
      </c>
      <c r="Z48" s="21">
        <v>-341.93304000000001</v>
      </c>
      <c r="AA48" s="21">
        <v>-323.74703</v>
      </c>
      <c r="AB48" s="21">
        <v>-21710.302449999999</v>
      </c>
      <c r="AC48" s="21">
        <v>-21354.137449999998</v>
      </c>
      <c r="AD48" s="21">
        <v>-21049.904719999999</v>
      </c>
      <c r="AE48" s="21">
        <v>-22074.23444</v>
      </c>
      <c r="AF48" s="21">
        <v>-20773.237209999999</v>
      </c>
      <c r="AG48" s="21">
        <v>-55.585769999999997</v>
      </c>
      <c r="AH48" s="21">
        <v>-54.717120000000001</v>
      </c>
      <c r="AI48" s="21">
        <v>-53.333440000000003</v>
      </c>
      <c r="AJ48" s="21">
        <v>-55.708010000000002</v>
      </c>
      <c r="AK48" s="21">
        <v>-53.127949999999998</v>
      </c>
      <c r="AL48" s="21">
        <v>-120.20798000000001</v>
      </c>
      <c r="AM48" s="21">
        <v>-118.24722</v>
      </c>
      <c r="AN48" s="21">
        <v>-116.11700999999999</v>
      </c>
      <c r="AO48" s="21">
        <v>-121.63932</v>
      </c>
      <c r="AP48" s="21">
        <v>-114.92361</v>
      </c>
      <c r="AQ48" s="21">
        <v>-205.17107999999999</v>
      </c>
      <c r="AR48" s="21">
        <v>-201.79660999999999</v>
      </c>
      <c r="AS48" s="21">
        <v>-198.49350000000001</v>
      </c>
      <c r="AT48" s="21">
        <v>-208.06191999999999</v>
      </c>
      <c r="AU48" s="21">
        <v>-196.17505</v>
      </c>
      <c r="AV48" s="21">
        <v>-235.535</v>
      </c>
      <c r="AW48" s="21">
        <v>-231.68105</v>
      </c>
      <c r="AX48" s="21">
        <v>-227.87477999999999</v>
      </c>
      <c r="AY48" s="21">
        <v>-238.87619000000001</v>
      </c>
      <c r="AZ48" s="21">
        <v>-225.23651000000001</v>
      </c>
      <c r="BA48" s="21">
        <v>-405.98200000000003</v>
      </c>
      <c r="BB48" s="21">
        <v>-399.26627000000002</v>
      </c>
      <c r="BC48" s="21">
        <v>-393.13432999999998</v>
      </c>
      <c r="BD48" s="21">
        <v>-412.23966000000001</v>
      </c>
      <c r="BE48" s="21">
        <v>-388.2029</v>
      </c>
      <c r="BF48" s="21">
        <v>-464.07465000000002</v>
      </c>
      <c r="BG48" s="21">
        <v>-456.44346000000002</v>
      </c>
      <c r="BH48" s="21">
        <v>-449.44515999999999</v>
      </c>
      <c r="BI48" s="21">
        <v>-471.34246000000002</v>
      </c>
      <c r="BJ48" s="21">
        <v>-443.82893999999999</v>
      </c>
      <c r="BK48" s="21">
        <v>-603.96232999999995</v>
      </c>
      <c r="BL48" s="21">
        <v>-593.91790000000003</v>
      </c>
      <c r="BM48" s="21">
        <v>-585.31749000000002</v>
      </c>
      <c r="BN48" s="21">
        <v>-614.22316999999998</v>
      </c>
      <c r="BO48" s="21">
        <v>-577.48271999999997</v>
      </c>
      <c r="BP48" s="21">
        <v>-242.01553000000001</v>
      </c>
      <c r="BQ48" s="21">
        <v>-238.27790999999999</v>
      </c>
      <c r="BR48" s="21">
        <v>-232.76106999999999</v>
      </c>
      <c r="BS48" s="21">
        <v>-243.16269</v>
      </c>
      <c r="BT48" s="21">
        <v>-231.43540999999999</v>
      </c>
      <c r="BU48" s="21">
        <v>-27.535070000000001</v>
      </c>
      <c r="BV48" s="21">
        <v>-27.18244</v>
      </c>
      <c r="BW48" s="21">
        <v>-25.577459999999999</v>
      </c>
      <c r="BX48" s="21">
        <v>-26.362290000000002</v>
      </c>
      <c r="BY48" s="21">
        <v>-26.272089999999999</v>
      </c>
      <c r="BZ48" s="21">
        <v>-448.58733000000001</v>
      </c>
      <c r="CA48" s="21">
        <v>-441.25074999999998</v>
      </c>
      <c r="CB48" s="21">
        <v>-433.99803000000003</v>
      </c>
      <c r="CC48" s="21">
        <v>-454.94826999999998</v>
      </c>
      <c r="CD48" s="21">
        <v>-428.95540999999997</v>
      </c>
      <c r="CE48" s="21">
        <v>-9.2109999999999997E-2</v>
      </c>
      <c r="CF48" s="21">
        <v>1.3947700000000001</v>
      </c>
      <c r="CG48" s="21">
        <v>8.9209999999999998E-2</v>
      </c>
      <c r="CH48" s="21">
        <v>-235.41363999999999</v>
      </c>
      <c r="CI48" s="21">
        <v>-231.76393999999999</v>
      </c>
      <c r="CJ48" s="21">
        <v>-226.62269000000001</v>
      </c>
      <c r="CK48" s="21">
        <v>-236.90280999999999</v>
      </c>
      <c r="CL48" s="21">
        <v>-225.14875000000001</v>
      </c>
      <c r="CM48" s="21">
        <v>-281.88959999999997</v>
      </c>
      <c r="CN48" s="21">
        <v>-277.48531000000003</v>
      </c>
      <c r="CO48" s="21">
        <v>-271.61288000000002</v>
      </c>
      <c r="CP48" s="21">
        <v>-284.21208000000001</v>
      </c>
      <c r="CQ48" s="21">
        <v>-269.57420999999999</v>
      </c>
      <c r="CR48" s="21">
        <v>-334.32204000000002</v>
      </c>
      <c r="CS48" s="21">
        <v>-329.07441999999998</v>
      </c>
      <c r="CT48" s="21">
        <v>-322.36959999999999</v>
      </c>
      <c r="CU48" s="21">
        <v>-337.48478999999998</v>
      </c>
      <c r="CV48" s="21">
        <v>-319.75402000000003</v>
      </c>
      <c r="CW48" s="21">
        <v>-299.72717</v>
      </c>
      <c r="CX48" s="21">
        <v>-295.03086999999999</v>
      </c>
      <c r="CY48" s="21">
        <v>-288.94974999999999</v>
      </c>
      <c r="CZ48" s="21">
        <v>-302.43212999999997</v>
      </c>
      <c r="DA48" s="21">
        <v>-286.66935000000001</v>
      </c>
      <c r="DB48" s="21">
        <v>-319.24259000000001</v>
      </c>
      <c r="DC48" s="21">
        <v>-314.23513000000003</v>
      </c>
      <c r="DD48" s="21">
        <v>-307.80856999999997</v>
      </c>
      <c r="DE48" s="21">
        <v>-322.21323999999998</v>
      </c>
      <c r="DF48" s="21">
        <v>-305.33656000000002</v>
      </c>
      <c r="DG48" s="21">
        <v>-359.5136</v>
      </c>
      <c r="DH48" s="21">
        <v>-353.85266999999999</v>
      </c>
      <c r="DI48" s="21">
        <v>-346.81986999999998</v>
      </c>
      <c r="DJ48" s="21">
        <v>-363.20666</v>
      </c>
      <c r="DK48" s="21">
        <v>-343.85462000000001</v>
      </c>
      <c r="DL48" s="21">
        <v>-371.04059000000001</v>
      </c>
      <c r="DM48" s="21">
        <v>-365.19252</v>
      </c>
      <c r="DN48" s="21">
        <v>-357.97849000000002</v>
      </c>
      <c r="DO48" s="21">
        <v>-374.94098000000002</v>
      </c>
      <c r="DP48" s="21">
        <v>-354.87689</v>
      </c>
      <c r="DQ48" s="21">
        <v>-280.57409999999999</v>
      </c>
      <c r="DR48" s="21">
        <v>-276.16201999999998</v>
      </c>
      <c r="DS48" s="21">
        <v>-270.59118999999998</v>
      </c>
      <c r="DT48" s="21">
        <v>-283.33902999999998</v>
      </c>
      <c r="DU48" s="21">
        <v>-268.32416000000001</v>
      </c>
      <c r="DV48" s="21">
        <v>-189.44838999999999</v>
      </c>
      <c r="DW48" s="21">
        <v>-186.36847</v>
      </c>
      <c r="DX48" s="21">
        <v>-182.88603000000001</v>
      </c>
      <c r="DY48" s="21">
        <v>-191.53185999999999</v>
      </c>
      <c r="DZ48" s="21">
        <v>-181.11583999999999</v>
      </c>
      <c r="EA48" s="21">
        <v>-244.96145999999999</v>
      </c>
      <c r="EB48" s="21">
        <v>-241.14461</v>
      </c>
      <c r="EC48" s="21">
        <v>-235.96733</v>
      </c>
      <c r="ED48" s="21">
        <v>-246.81308999999999</v>
      </c>
      <c r="EE48" s="21">
        <v>-234.27797000000001</v>
      </c>
      <c r="EF48" s="21">
        <v>-274.89209</v>
      </c>
      <c r="EG48" s="21">
        <v>-270.56538999999998</v>
      </c>
      <c r="EH48" s="21">
        <v>-265.16489000000001</v>
      </c>
      <c r="EI48" s="21">
        <v>-277.68218000000002</v>
      </c>
      <c r="EJ48" s="21">
        <v>-262.91448000000003</v>
      </c>
    </row>
    <row r="49" spans="2:140" x14ac:dyDescent="0.25">
      <c r="B49" s="58" t="s">
        <v>207</v>
      </c>
      <c r="C49" s="21">
        <v>-69889.065470000001</v>
      </c>
      <c r="D49" s="21">
        <v>-68742.500530000005</v>
      </c>
      <c r="E49" s="21">
        <v>-67763.115730000005</v>
      </c>
      <c r="F49" s="21">
        <v>-71060.552179999999</v>
      </c>
      <c r="G49" s="21">
        <v>-66872.468789999999</v>
      </c>
      <c r="H49" s="21">
        <v>-122592.80957</v>
      </c>
      <c r="I49" s="21">
        <v>-120581.5134</v>
      </c>
      <c r="J49" s="21">
        <v>-118863.65478</v>
      </c>
      <c r="K49" s="21">
        <v>-124647.75552000001</v>
      </c>
      <c r="L49" s="21">
        <v>-117301.34583000001</v>
      </c>
      <c r="M49" s="21">
        <v>-115162.37540999999</v>
      </c>
      <c r="N49" s="21">
        <v>-113273.03097000001</v>
      </c>
      <c r="O49" s="21">
        <v>-111659.20763</v>
      </c>
      <c r="P49" s="21">
        <v>-117092.74926</v>
      </c>
      <c r="Q49" s="21">
        <v>-110191.57644</v>
      </c>
      <c r="R49" s="21">
        <v>-1294.5928699999999</v>
      </c>
      <c r="S49" s="21">
        <v>-1273.3586299999999</v>
      </c>
      <c r="T49" s="21">
        <v>-1252.3404700000001</v>
      </c>
      <c r="U49" s="21">
        <v>-1310.9202600000001</v>
      </c>
      <c r="V49" s="21">
        <v>-1237.83807</v>
      </c>
      <c r="W49" s="21">
        <v>-1529.2155700000001</v>
      </c>
      <c r="X49" s="21">
        <v>-1504.2075</v>
      </c>
      <c r="Y49" s="21">
        <v>-1479.37878</v>
      </c>
      <c r="Z49" s="21">
        <v>-1549.2112299999999</v>
      </c>
      <c r="AA49" s="21">
        <v>-1462.2473</v>
      </c>
      <c r="AB49" s="21">
        <v>-105011.4774</v>
      </c>
      <c r="AC49" s="21">
        <v>-103288.7279</v>
      </c>
      <c r="AD49" s="21">
        <v>-101817.17178</v>
      </c>
      <c r="AE49" s="21">
        <v>-106771.79541000001</v>
      </c>
      <c r="AF49" s="21">
        <v>-100478.94704</v>
      </c>
      <c r="AG49" s="21">
        <v>-265.21154999999999</v>
      </c>
      <c r="AH49" s="21">
        <v>-260.65676000000002</v>
      </c>
      <c r="AI49" s="21">
        <v>-256.92160000000001</v>
      </c>
      <c r="AJ49" s="21">
        <v>-267.86399</v>
      </c>
      <c r="AK49" s="21">
        <v>-253.47067000000001</v>
      </c>
      <c r="AL49" s="21">
        <v>-616.09569999999997</v>
      </c>
      <c r="AM49" s="21">
        <v>-605.73158999999998</v>
      </c>
      <c r="AN49" s="21">
        <v>-597.08561999999995</v>
      </c>
      <c r="AO49" s="21">
        <v>-625.17657999999994</v>
      </c>
      <c r="AP49" s="21">
        <v>-589.02205000000004</v>
      </c>
      <c r="AQ49" s="21">
        <v>-900.49752999999998</v>
      </c>
      <c r="AR49" s="21">
        <v>-885.41042000000004</v>
      </c>
      <c r="AS49" s="21">
        <v>-872.78286000000003</v>
      </c>
      <c r="AT49" s="21">
        <v>-914.43597</v>
      </c>
      <c r="AU49" s="21">
        <v>-860.99618999999996</v>
      </c>
      <c r="AV49" s="21">
        <v>-1356.5735400000001</v>
      </c>
      <c r="AW49" s="21">
        <v>-1334.0040799999999</v>
      </c>
      <c r="AX49" s="21">
        <v>-1314.8829599999999</v>
      </c>
      <c r="AY49" s="21">
        <v>-1378.1522500000001</v>
      </c>
      <c r="AZ49" s="21">
        <v>-1297.2639300000001</v>
      </c>
      <c r="BA49" s="21">
        <v>-1604.9127100000001</v>
      </c>
      <c r="BB49" s="21">
        <v>-1578.0942600000001</v>
      </c>
      <c r="BC49" s="21">
        <v>-1555.6172099999999</v>
      </c>
      <c r="BD49" s="21">
        <v>-1630.69803</v>
      </c>
      <c r="BE49" s="21">
        <v>-1534.6083699999999</v>
      </c>
      <c r="BF49" s="21">
        <v>-1742.4005400000001</v>
      </c>
      <c r="BG49" s="21">
        <v>-1713.4810199999999</v>
      </c>
      <c r="BH49" s="21">
        <v>-1688.9225300000001</v>
      </c>
      <c r="BI49" s="21">
        <v>-1770.63285</v>
      </c>
      <c r="BJ49" s="21">
        <v>-1666.35069</v>
      </c>
      <c r="BK49" s="21">
        <v>3824.8960000000002</v>
      </c>
      <c r="BL49" s="21">
        <v>3761.2846</v>
      </c>
      <c r="BM49" s="21">
        <v>3706.8181300000001</v>
      </c>
      <c r="BN49" s="21">
        <v>3889.8779800000002</v>
      </c>
      <c r="BO49" s="21">
        <v>3657.2005399999998</v>
      </c>
      <c r="BP49" s="21">
        <v>-1034.76596</v>
      </c>
      <c r="BQ49" s="21">
        <v>-1017.58987</v>
      </c>
      <c r="BR49" s="21">
        <v>-1000.79387</v>
      </c>
      <c r="BS49" s="21">
        <v>-1045.1718900000001</v>
      </c>
      <c r="BT49" s="21">
        <v>-989.20420999999999</v>
      </c>
      <c r="BU49" s="21">
        <v>-148.40904</v>
      </c>
      <c r="BV49" s="21">
        <v>-145.63883000000001</v>
      </c>
      <c r="BW49" s="21">
        <v>-143.55296999999999</v>
      </c>
      <c r="BX49" s="21">
        <v>-147.22855000000001</v>
      </c>
      <c r="BY49" s="21">
        <v>-141.62555</v>
      </c>
      <c r="BZ49" s="21">
        <v>-1926.5690300000001</v>
      </c>
      <c r="CA49" s="21">
        <v>-1894.4757300000001</v>
      </c>
      <c r="CB49" s="21">
        <v>-1867.32735</v>
      </c>
      <c r="CC49" s="21">
        <v>-1956.4802199999999</v>
      </c>
      <c r="CD49" s="21">
        <v>-1842.22828</v>
      </c>
      <c r="CE49" s="21">
        <v>2.3219400000000001</v>
      </c>
      <c r="CF49" s="21">
        <v>2.2826399999999998</v>
      </c>
      <c r="CG49" s="21">
        <v>2.2567499999999998</v>
      </c>
      <c r="CH49" s="21">
        <v>-1207.6904400000001</v>
      </c>
      <c r="CI49" s="21">
        <v>-1187.81177</v>
      </c>
      <c r="CJ49" s="21">
        <v>-1168.20579</v>
      </c>
      <c r="CK49" s="21">
        <v>-1221.8635300000001</v>
      </c>
      <c r="CL49" s="21">
        <v>-1154.67761</v>
      </c>
      <c r="CM49" s="21">
        <v>-1306.19966</v>
      </c>
      <c r="CN49" s="21">
        <v>-1284.7405100000001</v>
      </c>
      <c r="CO49" s="21">
        <v>-1263.5345400000001</v>
      </c>
      <c r="CP49" s="21">
        <v>-1322.3065300000001</v>
      </c>
      <c r="CQ49" s="21">
        <v>-1248.90247</v>
      </c>
      <c r="CR49" s="21">
        <v>-1438.6207899999999</v>
      </c>
      <c r="CS49" s="21">
        <v>-1415.0272500000001</v>
      </c>
      <c r="CT49" s="21">
        <v>-1391.6706799999999</v>
      </c>
      <c r="CU49" s="21">
        <v>-1456.7743</v>
      </c>
      <c r="CV49" s="21">
        <v>-1375.5547999999999</v>
      </c>
      <c r="CW49" s="21">
        <v>-1450.19947</v>
      </c>
      <c r="CX49" s="21">
        <v>-1426.45409</v>
      </c>
      <c r="CY49" s="21">
        <v>-1402.90885</v>
      </c>
      <c r="CZ49" s="21">
        <v>-1468.67408</v>
      </c>
      <c r="DA49" s="21">
        <v>-1386.6628700000001</v>
      </c>
      <c r="DB49" s="21">
        <v>-1561.5123599999999</v>
      </c>
      <c r="DC49" s="21">
        <v>-1535.9663399999999</v>
      </c>
      <c r="DD49" s="21">
        <v>-1510.6134300000001</v>
      </c>
      <c r="DE49" s="21">
        <v>-1581.6613199999999</v>
      </c>
      <c r="DF49" s="21">
        <v>-1493.12024</v>
      </c>
      <c r="DG49" s="21">
        <v>-1578.72083</v>
      </c>
      <c r="DH49" s="21">
        <v>-1552.91363</v>
      </c>
      <c r="DI49" s="21">
        <v>-1527.2809500000001</v>
      </c>
      <c r="DJ49" s="21">
        <v>-1599.32746</v>
      </c>
      <c r="DK49" s="21">
        <v>-1509.59476</v>
      </c>
      <c r="DL49" s="21">
        <v>-1595.67066</v>
      </c>
      <c r="DM49" s="21">
        <v>-1569.5790999999999</v>
      </c>
      <c r="DN49" s="21">
        <v>-1543.6713400000001</v>
      </c>
      <c r="DO49" s="21">
        <v>-1616.6737599999999</v>
      </c>
      <c r="DP49" s="21">
        <v>-1525.7953399999999</v>
      </c>
      <c r="DQ49" s="21">
        <v>-1245.2312400000001</v>
      </c>
      <c r="DR49" s="21">
        <v>-1224.8470500000001</v>
      </c>
      <c r="DS49" s="21">
        <v>-1204.6295399999999</v>
      </c>
      <c r="DT49" s="21">
        <v>-1261.37364</v>
      </c>
      <c r="DU49" s="21">
        <v>-1190.6796899999999</v>
      </c>
      <c r="DV49" s="21">
        <v>-827.56713000000002</v>
      </c>
      <c r="DW49" s="21">
        <v>-813.58051999999998</v>
      </c>
      <c r="DX49" s="21">
        <v>-801.98028999999997</v>
      </c>
      <c r="DY49" s="21">
        <v>-839.06179999999995</v>
      </c>
      <c r="DZ49" s="21">
        <v>-791.14934000000005</v>
      </c>
      <c r="EA49" s="21">
        <v>-1205.8658600000001</v>
      </c>
      <c r="EB49" s="21">
        <v>-1186.04483</v>
      </c>
      <c r="EC49" s="21">
        <v>-1166.46795</v>
      </c>
      <c r="ED49" s="21">
        <v>-1220.5422900000001</v>
      </c>
      <c r="EE49" s="21">
        <v>-1152.95993</v>
      </c>
      <c r="EF49" s="21">
        <v>-1281.6239499999999</v>
      </c>
      <c r="EG49" s="21">
        <v>-1260.6737499999999</v>
      </c>
      <c r="EH49" s="21">
        <v>-1239.86482</v>
      </c>
      <c r="EI49" s="21">
        <v>-1298.5465300000001</v>
      </c>
      <c r="EJ49" s="21">
        <v>-1225.5069699999999</v>
      </c>
    </row>
    <row r="50" spans="2:140" x14ac:dyDescent="0.25">
      <c r="B50" s="58" t="s">
        <v>208</v>
      </c>
      <c r="C50" s="21">
        <v>-24143.772150000001</v>
      </c>
      <c r="D50" s="21">
        <v>-23747.681540000001</v>
      </c>
      <c r="E50" s="21">
        <v>-23409.344730000001</v>
      </c>
      <c r="F50" s="21">
        <v>-24548.4722</v>
      </c>
      <c r="G50" s="21">
        <v>-23101.66317</v>
      </c>
      <c r="H50" s="21">
        <v>-38901.900130000002</v>
      </c>
      <c r="I50" s="21">
        <v>-38263.663330000003</v>
      </c>
      <c r="J50" s="21">
        <v>-37718.541920000003</v>
      </c>
      <c r="K50" s="21">
        <v>-39553.988140000001</v>
      </c>
      <c r="L50" s="21">
        <v>-37222.780489999997</v>
      </c>
      <c r="M50" s="21">
        <v>-35671.894979999997</v>
      </c>
      <c r="N50" s="21">
        <v>-35086.664810000002</v>
      </c>
      <c r="O50" s="21">
        <v>-34586.778129999999</v>
      </c>
      <c r="P50" s="21">
        <v>-36269.834130000003</v>
      </c>
      <c r="Q50" s="21">
        <v>-34132.174919999998</v>
      </c>
      <c r="R50" s="21">
        <v>-495.47647000000001</v>
      </c>
      <c r="S50" s="21">
        <v>-502.91165000000001</v>
      </c>
      <c r="T50" s="21">
        <v>-493.20213000000001</v>
      </c>
      <c r="U50" s="21">
        <v>-460.49032999999997</v>
      </c>
      <c r="V50" s="21">
        <v>-494.77794</v>
      </c>
      <c r="W50" s="21">
        <v>-596.43723</v>
      </c>
      <c r="X50" s="21">
        <v>-602.12874999999997</v>
      </c>
      <c r="Y50" s="21">
        <v>-590.74766999999997</v>
      </c>
      <c r="Z50" s="21">
        <v>-562.46705999999995</v>
      </c>
      <c r="AA50" s="21">
        <v>-591.18232999999998</v>
      </c>
      <c r="AB50" s="21">
        <v>-32629.970689999998</v>
      </c>
      <c r="AC50" s="21">
        <v>-32094.664769999999</v>
      </c>
      <c r="AD50" s="21">
        <v>-31637.41158</v>
      </c>
      <c r="AE50" s="21">
        <v>-33176.950190000003</v>
      </c>
      <c r="AF50" s="21">
        <v>-31221.58814</v>
      </c>
      <c r="AG50" s="21">
        <v>-114.87298</v>
      </c>
      <c r="AH50" s="21">
        <v>-119.17055000000001</v>
      </c>
      <c r="AI50" s="21">
        <v>-116.15496</v>
      </c>
      <c r="AJ50" s="21">
        <v>-99.335570000000004</v>
      </c>
      <c r="AK50" s="21">
        <v>-118.3045</v>
      </c>
      <c r="AL50" s="21">
        <v>-302.28048999999999</v>
      </c>
      <c r="AM50" s="21">
        <v>-301.80252000000002</v>
      </c>
      <c r="AN50" s="21">
        <v>-296.52589</v>
      </c>
      <c r="AO50" s="21">
        <v>-294.51096000000001</v>
      </c>
      <c r="AP50" s="21">
        <v>-295.23809999999997</v>
      </c>
      <c r="AQ50" s="21">
        <v>-315.55092999999999</v>
      </c>
      <c r="AR50" s="21">
        <v>-314.69743999999997</v>
      </c>
      <c r="AS50" s="21">
        <v>-309.27983</v>
      </c>
      <c r="AT50" s="21">
        <v>-308.50421999999998</v>
      </c>
      <c r="AU50" s="21">
        <v>-307.72971000000001</v>
      </c>
      <c r="AV50" s="21">
        <v>-471.54937999999999</v>
      </c>
      <c r="AW50" s="21">
        <v>-468.75889999999998</v>
      </c>
      <c r="AX50" s="21">
        <v>-460.98250000000002</v>
      </c>
      <c r="AY50" s="21">
        <v>-465.48198000000002</v>
      </c>
      <c r="AZ50" s="21">
        <v>-457.81682000000001</v>
      </c>
      <c r="BA50" s="21">
        <v>-536.92127000000005</v>
      </c>
      <c r="BB50" s="21">
        <v>-532.55088000000001</v>
      </c>
      <c r="BC50" s="21">
        <v>-523.98787000000004</v>
      </c>
      <c r="BD50" s="21">
        <v>-533.09848</v>
      </c>
      <c r="BE50" s="21">
        <v>-519.65179000000001</v>
      </c>
      <c r="BF50" s="21">
        <v>-480.80909000000003</v>
      </c>
      <c r="BG50" s="21">
        <v>-477.53958999999998</v>
      </c>
      <c r="BH50" s="21">
        <v>-469.69981999999999</v>
      </c>
      <c r="BI50" s="21">
        <v>-475.75774000000001</v>
      </c>
      <c r="BJ50" s="21">
        <v>-466.25295</v>
      </c>
      <c r="BK50" s="21">
        <v>7090.6568699999998</v>
      </c>
      <c r="BL50" s="21">
        <v>6972.7329799999998</v>
      </c>
      <c r="BM50" s="21">
        <v>6871.7621200000003</v>
      </c>
      <c r="BN50" s="21">
        <v>7211.12158</v>
      </c>
      <c r="BO50" s="21">
        <v>6779.7802099999999</v>
      </c>
      <c r="BP50" s="21">
        <v>-477.07533000000001</v>
      </c>
      <c r="BQ50" s="21">
        <v>-489.87558000000001</v>
      </c>
      <c r="BR50" s="21">
        <v>-479.93232</v>
      </c>
      <c r="BS50" s="21">
        <v>-426.74099999999999</v>
      </c>
      <c r="BT50" s="21">
        <v>-484.23284999999998</v>
      </c>
      <c r="BU50" s="21">
        <v>-63.329050000000002</v>
      </c>
      <c r="BV50" s="21">
        <v>-74.595609999999994</v>
      </c>
      <c r="BW50" s="21">
        <v>-70.874700000000004</v>
      </c>
      <c r="BX50" s="21">
        <v>-29.499590000000001</v>
      </c>
      <c r="BY50" s="21">
        <v>-77.445350000000005</v>
      </c>
      <c r="BZ50" s="21">
        <v>-714.46795999999995</v>
      </c>
      <c r="CA50" s="21">
        <v>-712.12780999999995</v>
      </c>
      <c r="CB50" s="21">
        <v>-699.89687000000004</v>
      </c>
      <c r="CC50" s="21">
        <v>-699.73559999999998</v>
      </c>
      <c r="CD50" s="21">
        <v>-696.21732999999995</v>
      </c>
      <c r="CE50" s="21">
        <v>-32.375720000000001</v>
      </c>
      <c r="CF50" s="21">
        <v>-30.074359999999999</v>
      </c>
      <c r="CG50" s="21">
        <v>-39.057279999999999</v>
      </c>
      <c r="CH50" s="21">
        <v>-561.85270000000003</v>
      </c>
      <c r="CI50" s="21">
        <v>-570.32011</v>
      </c>
      <c r="CJ50" s="21">
        <v>-559.36554000000001</v>
      </c>
      <c r="CK50" s="21">
        <v>-522.52547000000004</v>
      </c>
      <c r="CL50" s="21">
        <v>-561.20412999999996</v>
      </c>
      <c r="CM50" s="21">
        <v>-509.76217000000003</v>
      </c>
      <c r="CN50" s="21">
        <v>-518.45228999999995</v>
      </c>
      <c r="CO50" s="21">
        <v>-508.31540000000001</v>
      </c>
      <c r="CP50" s="21">
        <v>-470.43286000000001</v>
      </c>
      <c r="CQ50" s="21">
        <v>-510.41845000000001</v>
      </c>
      <c r="CR50" s="21">
        <v>-592.49010999999996</v>
      </c>
      <c r="CS50" s="21">
        <v>-599.95005000000003</v>
      </c>
      <c r="CT50" s="21">
        <v>-588.53056000000004</v>
      </c>
      <c r="CU50" s="21">
        <v>-555.17827999999997</v>
      </c>
      <c r="CV50" s="21">
        <v>-589.78066000000001</v>
      </c>
      <c r="CW50" s="21">
        <v>-570.20961999999997</v>
      </c>
      <c r="CX50" s="21">
        <v>-577.13891000000001</v>
      </c>
      <c r="CY50" s="21">
        <v>-566.19358999999997</v>
      </c>
      <c r="CZ50" s="21">
        <v>-535.14323999999999</v>
      </c>
      <c r="DA50" s="21">
        <v>-567.34591999999998</v>
      </c>
      <c r="DB50" s="21">
        <v>-600.13511000000005</v>
      </c>
      <c r="DC50" s="21">
        <v>-606.95523000000003</v>
      </c>
      <c r="DD50" s="21">
        <v>-595.48449000000005</v>
      </c>
      <c r="DE50" s="21">
        <v>-564.59285999999997</v>
      </c>
      <c r="DF50" s="21">
        <v>-596.49171000000001</v>
      </c>
      <c r="DG50" s="21">
        <v>-603.62818000000004</v>
      </c>
      <c r="DH50" s="21">
        <v>-609.76092000000006</v>
      </c>
      <c r="DI50" s="21">
        <v>-598.29933000000005</v>
      </c>
      <c r="DJ50" s="21">
        <v>-569.88932999999997</v>
      </c>
      <c r="DK50" s="21">
        <v>-598.97625000000005</v>
      </c>
      <c r="DL50" s="21">
        <v>-584.45519999999999</v>
      </c>
      <c r="DM50" s="21">
        <v>-590.88350000000003</v>
      </c>
      <c r="DN50" s="21">
        <v>-579.71546999999998</v>
      </c>
      <c r="DO50" s="21">
        <v>-550.30934000000002</v>
      </c>
      <c r="DP50" s="21">
        <v>-580.53832</v>
      </c>
      <c r="DQ50" s="21">
        <v>-508.95681000000002</v>
      </c>
      <c r="DR50" s="21">
        <v>-514.00324999999998</v>
      </c>
      <c r="DS50" s="21">
        <v>-504.2842</v>
      </c>
      <c r="DT50" s="21">
        <v>-479.85602</v>
      </c>
      <c r="DU50" s="21">
        <v>-504.69549000000001</v>
      </c>
      <c r="DV50" s="21">
        <v>-392.36396000000002</v>
      </c>
      <c r="DW50" s="21">
        <v>-394.31164999999999</v>
      </c>
      <c r="DX50" s="21">
        <v>-386.87896000000001</v>
      </c>
      <c r="DY50" s="21">
        <v>-375.02078999999998</v>
      </c>
      <c r="DZ50" s="21">
        <v>-386.72955999999999</v>
      </c>
      <c r="EA50" s="21">
        <v>-510.88308999999998</v>
      </c>
      <c r="EB50" s="21">
        <v>-518.64882999999998</v>
      </c>
      <c r="EC50" s="21">
        <v>-508.66617000000002</v>
      </c>
      <c r="ED50" s="21">
        <v>-474.75900999999999</v>
      </c>
      <c r="EE50" s="21">
        <v>-510.30252000000002</v>
      </c>
      <c r="EF50" s="21">
        <v>-493.41199</v>
      </c>
      <c r="EG50" s="21">
        <v>-497.94072999999997</v>
      </c>
      <c r="EH50" s="21">
        <v>-488.60885999999999</v>
      </c>
      <c r="EI50" s="21">
        <v>-466.96553999999998</v>
      </c>
      <c r="EJ50" s="21">
        <v>-488.86799000000002</v>
      </c>
    </row>
    <row r="51" spans="2:140" x14ac:dyDescent="0.25">
      <c r="B51" s="58" t="s">
        <v>209</v>
      </c>
      <c r="C51" s="21">
        <v>54979.737549999998</v>
      </c>
      <c r="D51" s="21">
        <v>54077.76756</v>
      </c>
      <c r="E51" s="21">
        <v>53307.313439999998</v>
      </c>
      <c r="F51" s="21">
        <v>55901.312790000004</v>
      </c>
      <c r="G51" s="21">
        <v>52606.666850000001</v>
      </c>
      <c r="H51" s="21">
        <v>92136.543290000001</v>
      </c>
      <c r="I51" s="21">
        <v>90624.922200000001</v>
      </c>
      <c r="J51" s="21">
        <v>89333.838690000004</v>
      </c>
      <c r="K51" s="21">
        <v>93680.970060000007</v>
      </c>
      <c r="L51" s="21">
        <v>88159.660959999994</v>
      </c>
      <c r="M51" s="21">
        <v>86623.72309</v>
      </c>
      <c r="N51" s="21">
        <v>85202.581420000002</v>
      </c>
      <c r="O51" s="21">
        <v>83988.683340000003</v>
      </c>
      <c r="P51" s="21">
        <v>88075.726569999999</v>
      </c>
      <c r="Q51" s="21">
        <v>82884.749209999994</v>
      </c>
      <c r="R51" s="21">
        <v>791.67001000000005</v>
      </c>
      <c r="S51" s="21">
        <v>763.28351999999995</v>
      </c>
      <c r="T51" s="21">
        <v>752.07304999999997</v>
      </c>
      <c r="U51" s="21">
        <v>838.61870999999996</v>
      </c>
      <c r="V51" s="21">
        <v>735.96532999999999</v>
      </c>
      <c r="W51" s="21">
        <v>890.66862000000003</v>
      </c>
      <c r="X51" s="21">
        <v>860.76777000000004</v>
      </c>
      <c r="Y51" s="21">
        <v>847.98554999999999</v>
      </c>
      <c r="Z51" s="21">
        <v>939.73072999999999</v>
      </c>
      <c r="AA51" s="21">
        <v>830.76139000000001</v>
      </c>
      <c r="AB51" s="21">
        <v>80065.935939999996</v>
      </c>
      <c r="AC51" s="21">
        <v>78752.426649999994</v>
      </c>
      <c r="AD51" s="21">
        <v>77630.439599999998</v>
      </c>
      <c r="AE51" s="21">
        <v>81408.089319999999</v>
      </c>
      <c r="AF51" s="21">
        <v>76610.110979999998</v>
      </c>
      <c r="AG51" s="21">
        <v>167.25620000000001</v>
      </c>
      <c r="AH51" s="21">
        <v>158.28457</v>
      </c>
      <c r="AI51" s="21">
        <v>157.30814000000001</v>
      </c>
      <c r="AJ51" s="21">
        <v>183.78979000000001</v>
      </c>
      <c r="AK51" s="21">
        <v>151.4803</v>
      </c>
      <c r="AL51" s="21">
        <v>358.87894</v>
      </c>
      <c r="AM51" s="21">
        <v>348.34474999999998</v>
      </c>
      <c r="AN51" s="21">
        <v>344.33312000000001</v>
      </c>
      <c r="AO51" s="21">
        <v>375.09753999999998</v>
      </c>
      <c r="AP51" s="21">
        <v>336.95236</v>
      </c>
      <c r="AQ51" s="21">
        <v>538.17916000000002</v>
      </c>
      <c r="AR51" s="21">
        <v>524.81259999999997</v>
      </c>
      <c r="AS51" s="21">
        <v>518.25100999999995</v>
      </c>
      <c r="AT51" s="21">
        <v>557.04642000000001</v>
      </c>
      <c r="AU51" s="21">
        <v>508.60735</v>
      </c>
      <c r="AV51" s="21">
        <v>906.82593999999995</v>
      </c>
      <c r="AW51" s="21">
        <v>886.77242000000001</v>
      </c>
      <c r="AX51" s="21">
        <v>875.11506999999995</v>
      </c>
      <c r="AY51" s="21">
        <v>933.36459000000002</v>
      </c>
      <c r="AZ51" s="21">
        <v>860.34775000000002</v>
      </c>
      <c r="BA51" s="21">
        <v>858.88372000000004</v>
      </c>
      <c r="BB51" s="21">
        <v>839.98784000000001</v>
      </c>
      <c r="BC51" s="21">
        <v>828.99905999999999</v>
      </c>
      <c r="BD51" s="21">
        <v>883.61708999999996</v>
      </c>
      <c r="BE51" s="21">
        <v>815.0326</v>
      </c>
      <c r="BF51" s="21">
        <v>1095.73531</v>
      </c>
      <c r="BG51" s="21">
        <v>1072.8942300000001</v>
      </c>
      <c r="BH51" s="21">
        <v>1058.5107700000001</v>
      </c>
      <c r="BI51" s="21">
        <v>1124.82997</v>
      </c>
      <c r="BJ51" s="21">
        <v>1041.49945</v>
      </c>
      <c r="BK51" s="21">
        <v>2944.3670000000002</v>
      </c>
      <c r="BL51" s="21">
        <v>2895.3995799999998</v>
      </c>
      <c r="BM51" s="21">
        <v>2853.47183</v>
      </c>
      <c r="BN51" s="21">
        <v>2994.38949</v>
      </c>
      <c r="BO51" s="21">
        <v>2815.2767100000001</v>
      </c>
      <c r="BP51" s="21">
        <v>615.11167999999998</v>
      </c>
      <c r="BQ51" s="21">
        <v>584.52530999999999</v>
      </c>
      <c r="BR51" s="21">
        <v>576.69596999999999</v>
      </c>
      <c r="BS51" s="21">
        <v>670.74258999999995</v>
      </c>
      <c r="BT51" s="21">
        <v>560.06497000000002</v>
      </c>
      <c r="BU51" s="21">
        <v>106.69589999999999</v>
      </c>
      <c r="BV51" s="21">
        <v>92.632540000000006</v>
      </c>
      <c r="BW51" s="21">
        <v>93.922389999999993</v>
      </c>
      <c r="BX51" s="21">
        <v>135.80271999999999</v>
      </c>
      <c r="BY51" s="21">
        <v>85.13767</v>
      </c>
      <c r="BZ51" s="21">
        <v>1169.62528</v>
      </c>
      <c r="CA51" s="21">
        <v>1140.76262</v>
      </c>
      <c r="CB51" s="21">
        <v>1126.4274800000001</v>
      </c>
      <c r="CC51" s="21">
        <v>1210.6692399999999</v>
      </c>
      <c r="CD51" s="21">
        <v>1105.5188800000001</v>
      </c>
      <c r="CE51" s="21">
        <v>-33.200629999999997</v>
      </c>
      <c r="CF51" s="21">
        <v>-30.937729999999998</v>
      </c>
      <c r="CG51" s="21">
        <v>-39.91057</v>
      </c>
      <c r="CH51" s="21">
        <v>726.76541999999995</v>
      </c>
      <c r="CI51" s="21">
        <v>697.32993999999997</v>
      </c>
      <c r="CJ51" s="21">
        <v>687.3347</v>
      </c>
      <c r="CK51" s="21">
        <v>776.68722000000002</v>
      </c>
      <c r="CL51" s="21">
        <v>670.94757000000004</v>
      </c>
      <c r="CM51" s="21">
        <v>788.19318999999996</v>
      </c>
      <c r="CN51" s="21">
        <v>758.37753999999995</v>
      </c>
      <c r="CO51" s="21">
        <v>747.41519000000005</v>
      </c>
      <c r="CP51" s="21">
        <v>838.75581999999997</v>
      </c>
      <c r="CQ51" s="21">
        <v>730.65822000000003</v>
      </c>
      <c r="CR51" s="21">
        <v>919.11476000000005</v>
      </c>
      <c r="CS51" s="21">
        <v>887.04850999999996</v>
      </c>
      <c r="CT51" s="21">
        <v>873.90279999999996</v>
      </c>
      <c r="CU51" s="21">
        <v>971.14927999999998</v>
      </c>
      <c r="CV51" s="21">
        <v>855.58663000000001</v>
      </c>
      <c r="CW51" s="21">
        <v>961.89783</v>
      </c>
      <c r="CX51" s="21">
        <v>930.03188999999998</v>
      </c>
      <c r="CY51" s="21">
        <v>916.08131000000003</v>
      </c>
      <c r="CZ51" s="21">
        <v>1012.42785</v>
      </c>
      <c r="DA51" s="21">
        <v>897.63136999999995</v>
      </c>
      <c r="DB51" s="21">
        <v>961.77599999999995</v>
      </c>
      <c r="DC51" s="21">
        <v>929.53440000000001</v>
      </c>
      <c r="DD51" s="21">
        <v>915.62477999999999</v>
      </c>
      <c r="DE51" s="21">
        <v>1013.06255</v>
      </c>
      <c r="DF51" s="21">
        <v>896.98347000000001</v>
      </c>
      <c r="DG51" s="21">
        <v>921.38939000000005</v>
      </c>
      <c r="DH51" s="21">
        <v>890.43533000000002</v>
      </c>
      <c r="DI51" s="21">
        <v>877.11670000000004</v>
      </c>
      <c r="DJ51" s="21">
        <v>970.64849000000004</v>
      </c>
      <c r="DK51" s="21">
        <v>859.22221000000002</v>
      </c>
      <c r="DL51" s="21">
        <v>968.53193999999996</v>
      </c>
      <c r="DM51" s="21">
        <v>936.82164</v>
      </c>
      <c r="DN51" s="21">
        <v>922.75624000000005</v>
      </c>
      <c r="DO51" s="21">
        <v>1018.78687</v>
      </c>
      <c r="DP51" s="21">
        <v>904.40008</v>
      </c>
      <c r="DQ51" s="21">
        <v>829.36968999999999</v>
      </c>
      <c r="DR51" s="21">
        <v>802.53530000000001</v>
      </c>
      <c r="DS51" s="21">
        <v>790.50987999999995</v>
      </c>
      <c r="DT51" s="21">
        <v>872.50512000000003</v>
      </c>
      <c r="DU51" s="21">
        <v>774.98880999999994</v>
      </c>
      <c r="DV51" s="21">
        <v>480.98061000000001</v>
      </c>
      <c r="DW51" s="21">
        <v>464.48716000000002</v>
      </c>
      <c r="DX51" s="21">
        <v>459.65667000000002</v>
      </c>
      <c r="DY51" s="21">
        <v>507.97063000000003</v>
      </c>
      <c r="DZ51" s="21">
        <v>448.35550000000001</v>
      </c>
      <c r="EA51" s="21">
        <v>727.63651000000004</v>
      </c>
      <c r="EB51" s="21">
        <v>699.71245999999996</v>
      </c>
      <c r="EC51" s="21">
        <v>689.56240000000003</v>
      </c>
      <c r="ED51" s="21">
        <v>774.52927999999997</v>
      </c>
      <c r="EE51" s="21">
        <v>673.94317000000001</v>
      </c>
      <c r="EF51" s="21">
        <v>756.5625</v>
      </c>
      <c r="EG51" s="21">
        <v>731.68431999999996</v>
      </c>
      <c r="EH51" s="21">
        <v>720.70693000000006</v>
      </c>
      <c r="EI51" s="21">
        <v>796.11064999999996</v>
      </c>
      <c r="EJ51" s="21">
        <v>706.33552999999995</v>
      </c>
    </row>
    <row r="52" spans="2:140" x14ac:dyDescent="0.25">
      <c r="B52" s="58" t="s">
        <v>210</v>
      </c>
      <c r="C52" s="21">
        <v>75527.351009999998</v>
      </c>
      <c r="D52" s="21">
        <v>74288.287179999999</v>
      </c>
      <c r="E52" s="21">
        <v>73229.890729999999</v>
      </c>
      <c r="F52" s="21">
        <v>76793.347160000005</v>
      </c>
      <c r="G52" s="21">
        <v>72267.391029999999</v>
      </c>
      <c r="H52" s="21">
        <v>114894.00503</v>
      </c>
      <c r="I52" s="21">
        <v>113009.01787</v>
      </c>
      <c r="J52" s="21">
        <v>111399.04045</v>
      </c>
      <c r="K52" s="21">
        <v>116819.90078</v>
      </c>
      <c r="L52" s="21">
        <v>109934.84418</v>
      </c>
      <c r="M52" s="21">
        <v>100095.74691</v>
      </c>
      <c r="N52" s="21">
        <v>98453.584329999998</v>
      </c>
      <c r="O52" s="21">
        <v>97050.896580000001</v>
      </c>
      <c r="P52" s="21">
        <v>101773.57104</v>
      </c>
      <c r="Q52" s="21">
        <v>95775.27476</v>
      </c>
      <c r="R52" s="21">
        <v>1029.31771</v>
      </c>
      <c r="S52" s="21">
        <v>1012.76641</v>
      </c>
      <c r="T52" s="21">
        <v>996.00726999999995</v>
      </c>
      <c r="U52" s="21">
        <v>1036.5803699999999</v>
      </c>
      <c r="V52" s="21">
        <v>984.47403999999995</v>
      </c>
      <c r="W52" s="21">
        <v>1095.2915499999999</v>
      </c>
      <c r="X52" s="21">
        <v>1077.6779300000001</v>
      </c>
      <c r="Y52" s="21">
        <v>1059.84754</v>
      </c>
      <c r="Z52" s="21">
        <v>1103.4498799999999</v>
      </c>
      <c r="AA52" s="21">
        <v>1047.5750499999999</v>
      </c>
      <c r="AB52" s="21">
        <v>94782.95882</v>
      </c>
      <c r="AC52" s="21">
        <v>93228.011700000003</v>
      </c>
      <c r="AD52" s="21">
        <v>91899.790760000004</v>
      </c>
      <c r="AE52" s="21">
        <v>96371.815140000006</v>
      </c>
      <c r="AF52" s="21">
        <v>90691.914210000003</v>
      </c>
      <c r="AG52" s="21">
        <v>264.85368999999997</v>
      </c>
      <c r="AH52" s="21">
        <v>260.4776</v>
      </c>
      <c r="AI52" s="21">
        <v>256.72595999999999</v>
      </c>
      <c r="AJ52" s="21">
        <v>265.57916</v>
      </c>
      <c r="AK52" s="21">
        <v>253.27967000000001</v>
      </c>
      <c r="AL52" s="21">
        <v>618.50514999999996</v>
      </c>
      <c r="AM52" s="21">
        <v>608.22797000000003</v>
      </c>
      <c r="AN52" s="21">
        <v>599.53232000000003</v>
      </c>
      <c r="AO52" s="21">
        <v>626.19632000000001</v>
      </c>
      <c r="AP52" s="21">
        <v>591.43722000000002</v>
      </c>
      <c r="AQ52" s="21">
        <v>653.27967999999998</v>
      </c>
      <c r="AR52" s="21">
        <v>642.42529000000002</v>
      </c>
      <c r="AS52" s="21">
        <v>633.24973</v>
      </c>
      <c r="AT52" s="21">
        <v>661.65371000000005</v>
      </c>
      <c r="AU52" s="21">
        <v>624.69914000000006</v>
      </c>
      <c r="AV52" s="21">
        <v>971.18741</v>
      </c>
      <c r="AW52" s="21">
        <v>955.13148000000001</v>
      </c>
      <c r="AX52" s="21">
        <v>941.42564000000004</v>
      </c>
      <c r="AY52" s="21">
        <v>984.63234</v>
      </c>
      <c r="AZ52" s="21">
        <v>928.81223</v>
      </c>
      <c r="BA52" s="21">
        <v>887.92007000000001</v>
      </c>
      <c r="BB52" s="21">
        <v>873.15620000000001</v>
      </c>
      <c r="BC52" s="21">
        <v>860.70583999999997</v>
      </c>
      <c r="BD52" s="21">
        <v>900.14075000000003</v>
      </c>
      <c r="BE52" s="21">
        <v>849.08304999999996</v>
      </c>
      <c r="BF52" s="21">
        <v>1103.7391600000001</v>
      </c>
      <c r="BG52" s="21">
        <v>1085.5031100000001</v>
      </c>
      <c r="BH52" s="21">
        <v>1069.9306999999999</v>
      </c>
      <c r="BI52" s="21">
        <v>1119.6185</v>
      </c>
      <c r="BJ52" s="21">
        <v>1055.63273</v>
      </c>
      <c r="BK52" s="21">
        <v>904.17773</v>
      </c>
      <c r="BL52" s="21">
        <v>889.14045999999996</v>
      </c>
      <c r="BM52" s="21">
        <v>876.26498000000004</v>
      </c>
      <c r="BN52" s="21">
        <v>919.53900999999996</v>
      </c>
      <c r="BO52" s="21">
        <v>864.53574000000003</v>
      </c>
      <c r="BP52" s="21">
        <v>1023.27818</v>
      </c>
      <c r="BQ52" s="21">
        <v>1006.81332</v>
      </c>
      <c r="BR52" s="21">
        <v>990.13690999999994</v>
      </c>
      <c r="BS52" s="21">
        <v>1027.0162700000001</v>
      </c>
      <c r="BT52" s="21">
        <v>978.67178999999999</v>
      </c>
      <c r="BU52" s="21">
        <v>168.24224000000001</v>
      </c>
      <c r="BV52" s="21">
        <v>165.48375999999999</v>
      </c>
      <c r="BW52" s="21">
        <v>163.07491999999999</v>
      </c>
      <c r="BX52" s="21">
        <v>163.57979</v>
      </c>
      <c r="BY52" s="21">
        <v>160.88981999999999</v>
      </c>
      <c r="BZ52" s="21">
        <v>1411.9610600000001</v>
      </c>
      <c r="CA52" s="21">
        <v>1388.6350500000001</v>
      </c>
      <c r="CB52" s="21">
        <v>1368.7061699999999</v>
      </c>
      <c r="CC52" s="21">
        <v>1430.12565</v>
      </c>
      <c r="CD52" s="21">
        <v>1350.31187</v>
      </c>
      <c r="CE52" s="21">
        <v>-0.81016999999999995</v>
      </c>
      <c r="CF52" s="21">
        <v>-0.84972000000000003</v>
      </c>
      <c r="CG52" s="21">
        <v>-0.83933000000000002</v>
      </c>
      <c r="CH52" s="21">
        <v>1191.02242</v>
      </c>
      <c r="CI52" s="21">
        <v>1171.87499</v>
      </c>
      <c r="CJ52" s="21">
        <v>1152.4834699999999</v>
      </c>
      <c r="CK52" s="21">
        <v>1199.4574500000001</v>
      </c>
      <c r="CL52" s="21">
        <v>1139.1383000000001</v>
      </c>
      <c r="CM52" s="21">
        <v>1098.5291099999999</v>
      </c>
      <c r="CN52" s="21">
        <v>1080.8654899999999</v>
      </c>
      <c r="CO52" s="21">
        <v>1062.9782700000001</v>
      </c>
      <c r="CP52" s="21">
        <v>1105.9894300000001</v>
      </c>
      <c r="CQ52" s="21">
        <v>1050.66957</v>
      </c>
      <c r="CR52" s="21">
        <v>1181.24423</v>
      </c>
      <c r="CS52" s="21">
        <v>1162.2490399999999</v>
      </c>
      <c r="CT52" s="21">
        <v>1143.0181</v>
      </c>
      <c r="CU52" s="21">
        <v>1190.0015000000001</v>
      </c>
      <c r="CV52" s="21">
        <v>1129.7825399999999</v>
      </c>
      <c r="CW52" s="21">
        <v>1187.4689699999999</v>
      </c>
      <c r="CX52" s="21">
        <v>1168.37715</v>
      </c>
      <c r="CY52" s="21">
        <v>1149.0470600000001</v>
      </c>
      <c r="CZ52" s="21">
        <v>1196.72732</v>
      </c>
      <c r="DA52" s="21">
        <v>1135.7416499999999</v>
      </c>
      <c r="DB52" s="21">
        <v>1179.8121000000001</v>
      </c>
      <c r="DC52" s="21">
        <v>1160.8443500000001</v>
      </c>
      <c r="DD52" s="21">
        <v>1141.63759</v>
      </c>
      <c r="DE52" s="21">
        <v>1188.7431899999999</v>
      </c>
      <c r="DF52" s="21">
        <v>1128.4179899999999</v>
      </c>
      <c r="DG52" s="21">
        <v>1126.3724999999999</v>
      </c>
      <c r="DH52" s="21">
        <v>1108.26415</v>
      </c>
      <c r="DI52" s="21">
        <v>1089.9270200000001</v>
      </c>
      <c r="DJ52" s="21">
        <v>1134.8327300000001</v>
      </c>
      <c r="DK52" s="21">
        <v>1077.30621</v>
      </c>
      <c r="DL52" s="21">
        <v>1167.3483900000001</v>
      </c>
      <c r="DM52" s="21">
        <v>1148.57537</v>
      </c>
      <c r="DN52" s="21">
        <v>1129.57323</v>
      </c>
      <c r="DO52" s="21">
        <v>1176.58762</v>
      </c>
      <c r="DP52" s="21">
        <v>1116.49333</v>
      </c>
      <c r="DQ52" s="21">
        <v>1018.25729</v>
      </c>
      <c r="DR52" s="21">
        <v>1001.88114</v>
      </c>
      <c r="DS52" s="21">
        <v>985.30745000000002</v>
      </c>
      <c r="DT52" s="21">
        <v>1026.5619300000001</v>
      </c>
      <c r="DU52" s="21">
        <v>973.89805999999999</v>
      </c>
      <c r="DV52" s="21">
        <v>819.18149000000005</v>
      </c>
      <c r="DW52" s="21">
        <v>805.57101</v>
      </c>
      <c r="DX52" s="21">
        <v>794.05893000000003</v>
      </c>
      <c r="DY52" s="21">
        <v>827.88657999999998</v>
      </c>
      <c r="DZ52" s="21">
        <v>783.33771999999999</v>
      </c>
      <c r="EA52" s="21">
        <v>1098.83224</v>
      </c>
      <c r="EB52" s="21">
        <v>1081.1625300000001</v>
      </c>
      <c r="EC52" s="21">
        <v>1063.2728199999999</v>
      </c>
      <c r="ED52" s="21">
        <v>1106.7961299999999</v>
      </c>
      <c r="EE52" s="21">
        <v>1050.9606699999999</v>
      </c>
      <c r="EF52" s="21">
        <v>913.31172000000004</v>
      </c>
      <c r="EG52" s="21">
        <v>898.62417000000005</v>
      </c>
      <c r="EH52" s="21">
        <v>883.75701000000004</v>
      </c>
      <c r="EI52" s="21">
        <v>920.46482000000003</v>
      </c>
      <c r="EJ52" s="21">
        <v>873.52355</v>
      </c>
    </row>
    <row r="53" spans="2:140" x14ac:dyDescent="0.25">
      <c r="B53" s="58" t="s">
        <v>211</v>
      </c>
      <c r="C53" s="21">
        <v>25523.65856</v>
      </c>
      <c r="D53" s="21">
        <v>25104.930230000002</v>
      </c>
      <c r="E53" s="21">
        <v>24747.25649</v>
      </c>
      <c r="F53" s="21">
        <v>25951.488389999999</v>
      </c>
      <c r="G53" s="21">
        <v>24421.990040000001</v>
      </c>
      <c r="H53" s="21">
        <v>24424.6777</v>
      </c>
      <c r="I53" s="21">
        <v>24023.958760000001</v>
      </c>
      <c r="J53" s="21">
        <v>23681.70261</v>
      </c>
      <c r="K53" s="21">
        <v>24834.09316</v>
      </c>
      <c r="L53" s="21">
        <v>23370.437269999999</v>
      </c>
      <c r="M53" s="21">
        <v>6560.3012900000003</v>
      </c>
      <c r="N53" s="21">
        <v>6452.67353</v>
      </c>
      <c r="O53" s="21">
        <v>6360.7410099999997</v>
      </c>
      <c r="P53" s="21">
        <v>6670.2663199999997</v>
      </c>
      <c r="Q53" s="21">
        <v>6277.1364299999996</v>
      </c>
      <c r="R53" s="21">
        <v>76.857089999999999</v>
      </c>
      <c r="S53" s="21">
        <v>75.446820000000002</v>
      </c>
      <c r="T53" s="21">
        <v>74.200680000000006</v>
      </c>
      <c r="U53" s="21">
        <v>76.183779999999999</v>
      </c>
      <c r="V53" s="21">
        <v>73.34187</v>
      </c>
      <c r="W53" s="21">
        <v>-96.161050000000003</v>
      </c>
      <c r="X53" s="21">
        <v>-94.784189999999995</v>
      </c>
      <c r="Y53" s="21">
        <v>-93.220380000000006</v>
      </c>
      <c r="Z53" s="21">
        <v>-99.612719999999996</v>
      </c>
      <c r="AA53" s="21">
        <v>-92.140469999999993</v>
      </c>
      <c r="AB53" s="21">
        <v>11216.7106</v>
      </c>
      <c r="AC53" s="21">
        <v>11032.696599999999</v>
      </c>
      <c r="AD53" s="21">
        <v>10875.51359</v>
      </c>
      <c r="AE53" s="21">
        <v>11404.737450000001</v>
      </c>
      <c r="AF53" s="21">
        <v>10732.572270000001</v>
      </c>
      <c r="AG53" s="21">
        <v>91.435670000000002</v>
      </c>
      <c r="AH53" s="21">
        <v>89.851770000000002</v>
      </c>
      <c r="AI53" s="21">
        <v>88.563199999999995</v>
      </c>
      <c r="AJ53" s="21">
        <v>92.177279999999996</v>
      </c>
      <c r="AK53" s="21">
        <v>87.375</v>
      </c>
      <c r="AL53" s="21">
        <v>227.63990000000001</v>
      </c>
      <c r="AM53" s="21">
        <v>223.80321000000001</v>
      </c>
      <c r="AN53" s="21">
        <v>220.60796999999999</v>
      </c>
      <c r="AO53" s="21">
        <v>230.89997</v>
      </c>
      <c r="AP53" s="21">
        <v>217.62970999999999</v>
      </c>
      <c r="AQ53" s="21">
        <v>-3.4092799999999999</v>
      </c>
      <c r="AR53" s="21">
        <v>-3.4021499999999998</v>
      </c>
      <c r="AS53" s="21">
        <v>-3.3541599999999998</v>
      </c>
      <c r="AT53" s="21">
        <v>-4.0395700000000003</v>
      </c>
      <c r="AU53" s="21">
        <v>-3.3081499999999999</v>
      </c>
      <c r="AV53" s="21">
        <v>-58.16639</v>
      </c>
      <c r="AW53" s="21">
        <v>-57.260339999999999</v>
      </c>
      <c r="AX53" s="21">
        <v>-56.440170000000002</v>
      </c>
      <c r="AY53" s="21">
        <v>-59.810740000000003</v>
      </c>
      <c r="AZ53" s="21">
        <v>-55.68309</v>
      </c>
      <c r="BA53" s="21">
        <v>-607.78806999999995</v>
      </c>
      <c r="BB53" s="21">
        <v>-597.72816</v>
      </c>
      <c r="BC53" s="21">
        <v>-589.21496000000002</v>
      </c>
      <c r="BD53" s="21">
        <v>-618.64380000000006</v>
      </c>
      <c r="BE53" s="21">
        <v>-581.25707</v>
      </c>
      <c r="BF53" s="21">
        <v>-798.58543999999995</v>
      </c>
      <c r="BG53" s="21">
        <v>-785.43858999999998</v>
      </c>
      <c r="BH53" s="21">
        <v>-774.18159000000003</v>
      </c>
      <c r="BI53" s="21">
        <v>-812.77391999999998</v>
      </c>
      <c r="BJ53" s="21">
        <v>-763.83451000000002</v>
      </c>
      <c r="BK53" s="21">
        <v>904.05271000000005</v>
      </c>
      <c r="BL53" s="21">
        <v>889.01751000000002</v>
      </c>
      <c r="BM53" s="21">
        <v>876.14381000000003</v>
      </c>
      <c r="BN53" s="21">
        <v>919.41186000000005</v>
      </c>
      <c r="BO53" s="21">
        <v>864.4162</v>
      </c>
      <c r="BP53" s="21">
        <v>341.06202000000002</v>
      </c>
      <c r="BQ53" s="21">
        <v>335.34354999999999</v>
      </c>
      <c r="BR53" s="21">
        <v>329.80711000000002</v>
      </c>
      <c r="BS53" s="21">
        <v>343.80527000000001</v>
      </c>
      <c r="BT53" s="21">
        <v>325.98854999999998</v>
      </c>
      <c r="BU53" s="21">
        <v>63.407389999999999</v>
      </c>
      <c r="BV53" s="21">
        <v>62.223660000000002</v>
      </c>
      <c r="BW53" s="21">
        <v>61.33032</v>
      </c>
      <c r="BX53" s="21">
        <v>62.865789999999997</v>
      </c>
      <c r="BY53" s="21">
        <v>60.509830000000001</v>
      </c>
      <c r="BZ53" s="21">
        <v>-64.842269999999999</v>
      </c>
      <c r="CA53" s="21">
        <v>-63.877000000000002</v>
      </c>
      <c r="CB53" s="21">
        <v>-62.96275</v>
      </c>
      <c r="CC53" s="21">
        <v>-67.194659999999999</v>
      </c>
      <c r="CD53" s="21">
        <v>-62.114930000000001</v>
      </c>
      <c r="CE53" s="21">
        <v>-1.0094399999999999</v>
      </c>
      <c r="CF53" s="21">
        <v>-0.99375999999999998</v>
      </c>
      <c r="CG53" s="21">
        <v>-0.98170000000000002</v>
      </c>
      <c r="CH53" s="21">
        <v>403.0942</v>
      </c>
      <c r="CI53" s="21">
        <v>396.41194000000002</v>
      </c>
      <c r="CJ53" s="21">
        <v>389.86763000000002</v>
      </c>
      <c r="CK53" s="21">
        <v>407.26307000000003</v>
      </c>
      <c r="CL53" s="21">
        <v>385.35347999999999</v>
      </c>
      <c r="CM53" s="21">
        <v>195.22946999999999</v>
      </c>
      <c r="CN53" s="21">
        <v>191.89654999999999</v>
      </c>
      <c r="CO53" s="21">
        <v>188.72812999999999</v>
      </c>
      <c r="CP53" s="21">
        <v>196.25724</v>
      </c>
      <c r="CQ53" s="21">
        <v>186.54315</v>
      </c>
      <c r="CR53" s="21">
        <v>29.859649999999998</v>
      </c>
      <c r="CS53" s="21">
        <v>29.188289999999999</v>
      </c>
      <c r="CT53" s="21">
        <v>28.705639999999999</v>
      </c>
      <c r="CU53" s="21">
        <v>28.23423</v>
      </c>
      <c r="CV53" s="21">
        <v>28.373709999999999</v>
      </c>
      <c r="CW53" s="21">
        <v>58.349179999999997</v>
      </c>
      <c r="CX53" s="21">
        <v>57.234099999999998</v>
      </c>
      <c r="CY53" s="21">
        <v>56.28857</v>
      </c>
      <c r="CZ53" s="21">
        <v>57.235810000000001</v>
      </c>
      <c r="DA53" s="21">
        <v>55.637189999999997</v>
      </c>
      <c r="DB53" s="21">
        <v>4.96061</v>
      </c>
      <c r="DC53" s="21">
        <v>4.7013100000000003</v>
      </c>
      <c r="DD53" s="21">
        <v>4.6228899999999999</v>
      </c>
      <c r="DE53" s="21">
        <v>2.9554800000000001</v>
      </c>
      <c r="DF53" s="21">
        <v>4.5698100000000004</v>
      </c>
      <c r="DG53" s="21">
        <v>-146.30092999999999</v>
      </c>
      <c r="DH53" s="21">
        <v>-144.11767</v>
      </c>
      <c r="DI53" s="21">
        <v>-141.73954000000001</v>
      </c>
      <c r="DJ53" s="21">
        <v>-150.62662</v>
      </c>
      <c r="DK53" s="21">
        <v>-140.09778</v>
      </c>
      <c r="DL53" s="21">
        <v>-192.82599999999999</v>
      </c>
      <c r="DM53" s="21">
        <v>-189.89860999999999</v>
      </c>
      <c r="DN53" s="21">
        <v>-186.76480000000001</v>
      </c>
      <c r="DO53" s="21">
        <v>-197.83517000000001</v>
      </c>
      <c r="DP53" s="21">
        <v>-184.60164</v>
      </c>
      <c r="DQ53" s="21">
        <v>-14.0266</v>
      </c>
      <c r="DR53" s="21">
        <v>-13.949249999999999</v>
      </c>
      <c r="DS53" s="21">
        <v>-13.719659999999999</v>
      </c>
      <c r="DT53" s="21">
        <v>-15.87876</v>
      </c>
      <c r="DU53" s="21">
        <v>-13.560420000000001</v>
      </c>
      <c r="DV53" s="21">
        <v>283.68858</v>
      </c>
      <c r="DW53" s="21">
        <v>278.87466000000001</v>
      </c>
      <c r="DX53" s="21">
        <v>274.89702</v>
      </c>
      <c r="DY53" s="21">
        <v>287.3877</v>
      </c>
      <c r="DZ53" s="21">
        <v>271.18633999999997</v>
      </c>
      <c r="EA53" s="21">
        <v>291.72156000000001</v>
      </c>
      <c r="EB53" s="21">
        <v>286.84494999999998</v>
      </c>
      <c r="EC53" s="21">
        <v>282.10930000000002</v>
      </c>
      <c r="ED53" s="21">
        <v>294.35559000000001</v>
      </c>
      <c r="EE53" s="21">
        <v>278.84294999999997</v>
      </c>
      <c r="EF53" s="21">
        <v>-75.315849999999998</v>
      </c>
      <c r="EG53" s="21">
        <v>-74.243009999999998</v>
      </c>
      <c r="EH53" s="21">
        <v>-73.018119999999996</v>
      </c>
      <c r="EI53" s="21">
        <v>-78.053200000000004</v>
      </c>
      <c r="EJ53" s="21">
        <v>-72.172229999999999</v>
      </c>
    </row>
    <row r="54" spans="2:140" x14ac:dyDescent="0.25">
      <c r="B54" s="58" t="s">
        <v>212</v>
      </c>
      <c r="C54" s="21">
        <v>14385.030860000001</v>
      </c>
      <c r="D54" s="21">
        <v>14149.037259999999</v>
      </c>
      <c r="E54" s="21">
        <v>13947.45379</v>
      </c>
      <c r="F54" s="21">
        <v>14626.15402</v>
      </c>
      <c r="G54" s="21">
        <v>13764.13493</v>
      </c>
      <c r="H54" s="21">
        <v>21846.21011</v>
      </c>
      <c r="I54" s="21">
        <v>21487.794320000001</v>
      </c>
      <c r="J54" s="21">
        <v>21181.66951</v>
      </c>
      <c r="K54" s="21">
        <v>22212.404350000001</v>
      </c>
      <c r="L54" s="21">
        <v>20903.263869999999</v>
      </c>
      <c r="M54" s="21">
        <v>19007.538619999999</v>
      </c>
      <c r="N54" s="21">
        <v>18695.702509999999</v>
      </c>
      <c r="O54" s="21">
        <v>18429.341130000001</v>
      </c>
      <c r="P54" s="21">
        <v>19326.146639999999</v>
      </c>
      <c r="Q54" s="21">
        <v>18187.108749999999</v>
      </c>
      <c r="R54" s="21">
        <v>76.56926</v>
      </c>
      <c r="S54" s="21">
        <v>91.981780000000001</v>
      </c>
      <c r="T54" s="21">
        <v>128.75828000000001</v>
      </c>
      <c r="U54" s="21">
        <v>65.488230000000001</v>
      </c>
      <c r="V54" s="21">
        <v>137.82238000000001</v>
      </c>
      <c r="W54" s="21">
        <v>92.899429999999995</v>
      </c>
      <c r="X54" s="21">
        <v>107.94654</v>
      </c>
      <c r="Y54" s="21">
        <v>145.26927000000001</v>
      </c>
      <c r="Z54" s="21">
        <v>81.914109999999994</v>
      </c>
      <c r="AA54" s="21">
        <v>154.14025000000001</v>
      </c>
      <c r="AB54" s="21">
        <v>18748.827819999999</v>
      </c>
      <c r="AC54" s="21">
        <v>18441.24684</v>
      </c>
      <c r="AD54" s="21">
        <v>18178.51411</v>
      </c>
      <c r="AE54" s="21">
        <v>19063.116320000001</v>
      </c>
      <c r="AF54" s="21">
        <v>17939.586459999999</v>
      </c>
      <c r="AG54" s="21">
        <v>19.59704</v>
      </c>
      <c r="AH54" s="21">
        <v>24.99849</v>
      </c>
      <c r="AI54" s="21">
        <v>39.889400000000002</v>
      </c>
      <c r="AJ54" s="21">
        <v>15.43403</v>
      </c>
      <c r="AK54" s="21">
        <v>44.715890000000002</v>
      </c>
      <c r="AL54" s="21">
        <v>84.792310000000001</v>
      </c>
      <c r="AM54" s="21">
        <v>87.589010000000002</v>
      </c>
      <c r="AN54" s="21">
        <v>97.607979999999998</v>
      </c>
      <c r="AO54" s="21">
        <v>82.903189999999995</v>
      </c>
      <c r="AP54" s="21">
        <v>100.23665</v>
      </c>
      <c r="AQ54" s="21">
        <v>60.344549999999998</v>
      </c>
      <c r="AR54" s="21">
        <v>63.40419</v>
      </c>
      <c r="AS54" s="21">
        <v>73.343599999999995</v>
      </c>
      <c r="AT54" s="21">
        <v>58.170780000000001</v>
      </c>
      <c r="AU54" s="21">
        <v>76.169169999999994</v>
      </c>
      <c r="AV54" s="21">
        <v>165.87120999999999</v>
      </c>
      <c r="AW54" s="21">
        <v>167.7739</v>
      </c>
      <c r="AX54" s="21">
        <v>177.74687</v>
      </c>
      <c r="AY54" s="21">
        <v>165.05610999999999</v>
      </c>
      <c r="AZ54" s="21">
        <v>179.73039</v>
      </c>
      <c r="BA54" s="21">
        <v>57.056919999999998</v>
      </c>
      <c r="BB54" s="21">
        <v>60.333849999999998</v>
      </c>
      <c r="BC54" s="21">
        <v>70.838539999999995</v>
      </c>
      <c r="BD54" s="21">
        <v>54.686549999999997</v>
      </c>
      <c r="BE54" s="21">
        <v>73.869770000000003</v>
      </c>
      <c r="BF54" s="21">
        <v>76.029430000000005</v>
      </c>
      <c r="BG54" s="21">
        <v>79.124200000000002</v>
      </c>
      <c r="BH54" s="21">
        <v>89.638949999999994</v>
      </c>
      <c r="BI54" s="21">
        <v>73.909670000000006</v>
      </c>
      <c r="BJ54" s="21">
        <v>92.52122</v>
      </c>
      <c r="BK54" s="21">
        <v>4548.3543600000003</v>
      </c>
      <c r="BL54" s="21">
        <v>4472.7112100000004</v>
      </c>
      <c r="BM54" s="21">
        <v>4407.9426999999996</v>
      </c>
      <c r="BN54" s="21">
        <v>4625.62734</v>
      </c>
      <c r="BO54" s="21">
        <v>4348.9402200000004</v>
      </c>
      <c r="BP54" s="21">
        <v>51.443460000000002</v>
      </c>
      <c r="BQ54" s="21">
        <v>73.010530000000003</v>
      </c>
      <c r="BR54" s="21">
        <v>123.49001</v>
      </c>
      <c r="BS54" s="21">
        <v>35.758290000000002</v>
      </c>
      <c r="BT54" s="21">
        <v>136.01371</v>
      </c>
      <c r="BU54" s="21">
        <v>-16.276330000000002</v>
      </c>
      <c r="BV54" s="21">
        <v>-4.5796200000000002</v>
      </c>
      <c r="BW54" s="21">
        <v>26.391269999999999</v>
      </c>
      <c r="BX54" s="21">
        <v>-25.520489999999999</v>
      </c>
      <c r="BY54" s="21">
        <v>36.838259999999998</v>
      </c>
      <c r="BZ54" s="21">
        <v>145.09870000000001</v>
      </c>
      <c r="CA54" s="21">
        <v>151.50126</v>
      </c>
      <c r="CB54" s="21">
        <v>173.01240000000001</v>
      </c>
      <c r="CC54" s="21">
        <v>140.63794999999999</v>
      </c>
      <c r="CD54" s="21">
        <v>178.95994999999999</v>
      </c>
      <c r="CE54" s="21">
        <v>26.100110000000001</v>
      </c>
      <c r="CF54" s="21">
        <v>74.2667</v>
      </c>
      <c r="CG54" s="21">
        <v>86.833410000000001</v>
      </c>
      <c r="CH54" s="21">
        <v>128.58143000000001</v>
      </c>
      <c r="CI54" s="21">
        <v>145.51383000000001</v>
      </c>
      <c r="CJ54" s="21">
        <v>186.10388</v>
      </c>
      <c r="CK54" s="21">
        <v>116.83577</v>
      </c>
      <c r="CL54" s="21">
        <v>195.86342999999999</v>
      </c>
      <c r="CM54" s="21">
        <v>83.456699999999998</v>
      </c>
      <c r="CN54" s="21">
        <v>100.35504</v>
      </c>
      <c r="CO54" s="21">
        <v>141.05321000000001</v>
      </c>
      <c r="CP54" s="21">
        <v>71.182149999999993</v>
      </c>
      <c r="CQ54" s="21">
        <v>150.98793000000001</v>
      </c>
      <c r="CR54" s="21">
        <v>113.74133</v>
      </c>
      <c r="CS54" s="21">
        <v>130.28453999999999</v>
      </c>
      <c r="CT54" s="21">
        <v>170.05807999999999</v>
      </c>
      <c r="CU54" s="21">
        <v>102.1375</v>
      </c>
      <c r="CV54" s="21">
        <v>179.78018</v>
      </c>
      <c r="CW54" s="21">
        <v>139.39324999999999</v>
      </c>
      <c r="CX54" s="21">
        <v>154.65544</v>
      </c>
      <c r="CY54" s="21">
        <v>191.72941</v>
      </c>
      <c r="CZ54" s="21">
        <v>128.98679999999999</v>
      </c>
      <c r="DA54" s="21">
        <v>200.54414</v>
      </c>
      <c r="DB54" s="21">
        <v>120.19539</v>
      </c>
      <c r="DC54" s="21">
        <v>136.17348999999999</v>
      </c>
      <c r="DD54" s="21">
        <v>174.47865999999999</v>
      </c>
      <c r="DE54" s="21">
        <v>109.21232000000001</v>
      </c>
      <c r="DF54" s="21">
        <v>183.76519999999999</v>
      </c>
      <c r="DG54" s="21">
        <v>88.010649999999998</v>
      </c>
      <c r="DH54" s="21">
        <v>103.82172</v>
      </c>
      <c r="DI54" s="21">
        <v>141.11134000000001</v>
      </c>
      <c r="DJ54" s="21">
        <v>77.015969999999996</v>
      </c>
      <c r="DK54" s="21">
        <v>150.35663</v>
      </c>
      <c r="DL54" s="21">
        <v>90.279910000000001</v>
      </c>
      <c r="DM54" s="21">
        <v>105.94937</v>
      </c>
      <c r="DN54" s="21">
        <v>143.29553999999999</v>
      </c>
      <c r="DO54" s="21">
        <v>79.242590000000007</v>
      </c>
      <c r="DP54" s="21">
        <v>152.56206</v>
      </c>
      <c r="DQ54" s="21">
        <v>118.87666</v>
      </c>
      <c r="DR54" s="21">
        <v>131.29076000000001</v>
      </c>
      <c r="DS54" s="21">
        <v>162.35684000000001</v>
      </c>
      <c r="DT54" s="21">
        <v>110.07805999999999</v>
      </c>
      <c r="DU54" s="21">
        <v>169.54814999999999</v>
      </c>
      <c r="DV54" s="21">
        <v>76.287369999999996</v>
      </c>
      <c r="DW54" s="21">
        <v>82.846500000000006</v>
      </c>
      <c r="DX54" s="21">
        <v>102.67467000000001</v>
      </c>
      <c r="DY54" s="21">
        <v>71.396320000000003</v>
      </c>
      <c r="DZ54" s="21">
        <v>108.65351</v>
      </c>
      <c r="EA54" s="21">
        <v>105.23529000000001</v>
      </c>
      <c r="EB54" s="21">
        <v>120.81583000000001</v>
      </c>
      <c r="EC54" s="21">
        <v>158.16281000000001</v>
      </c>
      <c r="ED54" s="21">
        <v>94.226060000000004</v>
      </c>
      <c r="EE54" s="21">
        <v>167.23662999999999</v>
      </c>
      <c r="EF54" s="21">
        <v>84.164940000000001</v>
      </c>
      <c r="EG54" s="21">
        <v>96.304019999999994</v>
      </c>
      <c r="EH54" s="21">
        <v>125.50232</v>
      </c>
      <c r="EI54" s="21">
        <v>75.652240000000006</v>
      </c>
      <c r="EJ54" s="21">
        <v>132.63397000000001</v>
      </c>
    </row>
    <row r="55" spans="2:140" x14ac:dyDescent="0.25">
      <c r="B55" s="58" t="s">
        <v>213</v>
      </c>
      <c r="C55" s="21">
        <v>-15982.75518</v>
      </c>
      <c r="D55" s="21">
        <v>-15720.55012</v>
      </c>
      <c r="E55" s="21">
        <v>-15496.57706</v>
      </c>
      <c r="F55" s="21">
        <v>-16250.659540000001</v>
      </c>
      <c r="G55" s="21">
        <v>-15292.89725</v>
      </c>
      <c r="H55" s="21">
        <v>-11578.29184</v>
      </c>
      <c r="I55" s="21">
        <v>-11388.33475</v>
      </c>
      <c r="J55" s="21">
        <v>-11226.09139</v>
      </c>
      <c r="K55" s="21">
        <v>-11772.371450000001</v>
      </c>
      <c r="L55" s="21">
        <v>-11078.53895</v>
      </c>
      <c r="M55" s="21">
        <v>5441.1202700000003</v>
      </c>
      <c r="N55" s="21">
        <v>5351.8536999999997</v>
      </c>
      <c r="O55" s="21">
        <v>5275.6047799999997</v>
      </c>
      <c r="P55" s="21">
        <v>5532.3253699999996</v>
      </c>
      <c r="Q55" s="21">
        <v>5206.2630499999996</v>
      </c>
      <c r="R55" s="21">
        <v>-220.2818</v>
      </c>
      <c r="S55" s="21">
        <v>-199.89000999999999</v>
      </c>
      <c r="T55" s="21">
        <v>-158.43370999999999</v>
      </c>
      <c r="U55" s="21">
        <v>-233.20544000000001</v>
      </c>
      <c r="V55" s="21">
        <v>-146.08099999999999</v>
      </c>
      <c r="W55" s="21">
        <v>-23.44877</v>
      </c>
      <c r="X55" s="21">
        <v>-6.2923299999999998</v>
      </c>
      <c r="Y55" s="21">
        <v>32.862079999999999</v>
      </c>
      <c r="Z55" s="21">
        <v>-33.378790000000002</v>
      </c>
      <c r="AA55" s="21">
        <v>43.020229999999998</v>
      </c>
      <c r="AB55" s="21">
        <v>1262.97289</v>
      </c>
      <c r="AC55" s="21">
        <v>1242.2533800000001</v>
      </c>
      <c r="AD55" s="21">
        <v>1224.5549799999999</v>
      </c>
      <c r="AE55" s="21">
        <v>1284.1442300000001</v>
      </c>
      <c r="AF55" s="21">
        <v>1208.4601500000001</v>
      </c>
      <c r="AG55" s="21">
        <v>-147.17174</v>
      </c>
      <c r="AH55" s="21">
        <v>-138.90747999999999</v>
      </c>
      <c r="AI55" s="21">
        <v>-121.68266</v>
      </c>
      <c r="AJ55" s="21">
        <v>-152.94694999999999</v>
      </c>
      <c r="AK55" s="21">
        <v>-114.69195999999999</v>
      </c>
      <c r="AL55" s="21">
        <v>-189.43776</v>
      </c>
      <c r="AM55" s="21">
        <v>-182.01195000000001</v>
      </c>
      <c r="AN55" s="21">
        <v>-168.16972999999999</v>
      </c>
      <c r="AO55" s="21">
        <v>-195.07404</v>
      </c>
      <c r="AP55" s="21">
        <v>-161.96088</v>
      </c>
      <c r="AQ55" s="21">
        <v>-103.69887</v>
      </c>
      <c r="AR55" s="21">
        <v>-97.841499999999996</v>
      </c>
      <c r="AS55" s="21">
        <v>-85.61739</v>
      </c>
      <c r="AT55" s="21">
        <v>-107.78551</v>
      </c>
      <c r="AU55" s="21">
        <v>-80.650480000000002</v>
      </c>
      <c r="AV55" s="21">
        <v>190.55697000000001</v>
      </c>
      <c r="AW55" s="21">
        <v>192.13838000000001</v>
      </c>
      <c r="AX55" s="21">
        <v>201.76438999999999</v>
      </c>
      <c r="AY55" s="21">
        <v>191.14648</v>
      </c>
      <c r="AZ55" s="21">
        <v>203.42689999999999</v>
      </c>
      <c r="BA55" s="21">
        <v>402.01549999999997</v>
      </c>
      <c r="BB55" s="21">
        <v>399.64492999999999</v>
      </c>
      <c r="BC55" s="21">
        <v>405.34832999999998</v>
      </c>
      <c r="BD55" s="21">
        <v>406.35196999999999</v>
      </c>
      <c r="BE55" s="21">
        <v>403.87317999999999</v>
      </c>
      <c r="BF55" s="21">
        <v>660.20651999999995</v>
      </c>
      <c r="BG55" s="21">
        <v>653.74716999999998</v>
      </c>
      <c r="BH55" s="21">
        <v>656.07962999999995</v>
      </c>
      <c r="BI55" s="21">
        <v>668.93151999999998</v>
      </c>
      <c r="BJ55" s="21">
        <v>651.41061000000002</v>
      </c>
      <c r="BK55" s="21">
        <v>5451.5322699999997</v>
      </c>
      <c r="BL55" s="21">
        <v>5360.8684800000001</v>
      </c>
      <c r="BM55" s="21">
        <v>5283.23873</v>
      </c>
      <c r="BN55" s="21">
        <v>5544.1495400000003</v>
      </c>
      <c r="BO55" s="21">
        <v>5212.51998</v>
      </c>
      <c r="BP55" s="21">
        <v>-461.09692999999999</v>
      </c>
      <c r="BQ55" s="21">
        <v>-431.04154</v>
      </c>
      <c r="BR55" s="21">
        <v>-372.48020000000002</v>
      </c>
      <c r="BS55" s="21">
        <v>-480.86354</v>
      </c>
      <c r="BT55" s="21">
        <v>-354.27719000000002</v>
      </c>
      <c r="BU55" s="21">
        <v>-111.63670999999999</v>
      </c>
      <c r="BV55" s="21">
        <v>-98.158959999999993</v>
      </c>
      <c r="BW55" s="21">
        <v>-65.855590000000007</v>
      </c>
      <c r="BX55" s="21">
        <v>-120.06997</v>
      </c>
      <c r="BY55" s="21">
        <v>-54.174419999999998</v>
      </c>
      <c r="BZ55" s="21">
        <v>-114.27249</v>
      </c>
      <c r="CA55" s="21">
        <v>-103.42805</v>
      </c>
      <c r="CB55" s="21">
        <v>-78.287329999999997</v>
      </c>
      <c r="CC55" s="21">
        <v>-121.25941</v>
      </c>
      <c r="CD55" s="21">
        <v>-68.970560000000006</v>
      </c>
      <c r="CE55" s="21">
        <v>27.628589999999999</v>
      </c>
      <c r="CF55" s="21">
        <v>75.770669999999996</v>
      </c>
      <c r="CG55" s="21">
        <v>88.320160000000001</v>
      </c>
      <c r="CH55" s="21">
        <v>-385.78791999999999</v>
      </c>
      <c r="CI55" s="21">
        <v>-360.39107999999999</v>
      </c>
      <c r="CJ55" s="21">
        <v>-311.68948</v>
      </c>
      <c r="CK55" s="21">
        <v>-402.30243000000002</v>
      </c>
      <c r="CL55" s="21">
        <v>-296.22973999999999</v>
      </c>
      <c r="CM55" s="21">
        <v>-327.05597999999998</v>
      </c>
      <c r="CN55" s="21">
        <v>-303.34705000000002</v>
      </c>
      <c r="CO55" s="21">
        <v>-256.17601999999999</v>
      </c>
      <c r="CP55" s="21">
        <v>-342.69997999999998</v>
      </c>
      <c r="CQ55" s="21">
        <v>-241.69265999999999</v>
      </c>
      <c r="CR55" s="21">
        <v>-107.34475</v>
      </c>
      <c r="CS55" s="21">
        <v>-86.999009999999998</v>
      </c>
      <c r="CT55" s="21">
        <v>-43.741590000000002</v>
      </c>
      <c r="CU55" s="21">
        <v>-119.28494999999999</v>
      </c>
      <c r="CV55" s="21">
        <v>-31.571290000000001</v>
      </c>
      <c r="CW55" s="21">
        <v>-40.667760000000001</v>
      </c>
      <c r="CX55" s="21">
        <v>-22.277629999999998</v>
      </c>
      <c r="CY55" s="21">
        <v>17.633240000000001</v>
      </c>
      <c r="CZ55" s="21">
        <v>-50.851619999999997</v>
      </c>
      <c r="DA55" s="21">
        <v>28.441520000000001</v>
      </c>
      <c r="DB55" s="21">
        <v>-53.7697</v>
      </c>
      <c r="DC55" s="21">
        <v>-34.754669999999997</v>
      </c>
      <c r="DD55" s="21">
        <v>6.2911200000000003</v>
      </c>
      <c r="DE55" s="21">
        <v>-64.368129999999994</v>
      </c>
      <c r="DF55" s="21">
        <v>17.50356</v>
      </c>
      <c r="DG55" s="21">
        <v>8.6291200000000003</v>
      </c>
      <c r="DH55" s="21">
        <v>25.9636</v>
      </c>
      <c r="DI55" s="21">
        <v>64.501580000000004</v>
      </c>
      <c r="DJ55" s="21">
        <v>-0.60990999999999995</v>
      </c>
      <c r="DK55" s="21">
        <v>74.624120000000005</v>
      </c>
      <c r="DL55" s="21">
        <v>70.726439999999997</v>
      </c>
      <c r="DM55" s="21">
        <v>86.976230000000001</v>
      </c>
      <c r="DN55" s="21">
        <v>124.62661</v>
      </c>
      <c r="DO55" s="21">
        <v>62.306010000000001</v>
      </c>
      <c r="DP55" s="21">
        <v>134.10691</v>
      </c>
      <c r="DQ55" s="21">
        <v>14.71987</v>
      </c>
      <c r="DR55" s="21">
        <v>29.014710000000001</v>
      </c>
      <c r="DS55" s="21">
        <v>61.720660000000002</v>
      </c>
      <c r="DT55" s="21">
        <v>6.72546</v>
      </c>
      <c r="DU55" s="21">
        <v>70.064350000000005</v>
      </c>
      <c r="DV55" s="21">
        <v>-320.88898</v>
      </c>
      <c r="DW55" s="21">
        <v>-307.59145999999998</v>
      </c>
      <c r="DX55" s="21">
        <v>-282.23232000000002</v>
      </c>
      <c r="DY55" s="21">
        <v>-330.84186</v>
      </c>
      <c r="DZ55" s="21">
        <v>-271.0686</v>
      </c>
      <c r="EA55" s="21">
        <v>-338.99588999999997</v>
      </c>
      <c r="EB55" s="21">
        <v>-316.08418</v>
      </c>
      <c r="EC55" s="21">
        <v>-271.73205000000002</v>
      </c>
      <c r="ED55" s="21">
        <v>-354.01762000000002</v>
      </c>
      <c r="EE55" s="21">
        <v>-257.73554999999999</v>
      </c>
      <c r="EF55" s="21">
        <v>-3.6478100000000002</v>
      </c>
      <c r="EG55" s="21">
        <v>10.09915</v>
      </c>
      <c r="EH55" s="21">
        <v>40.679639999999999</v>
      </c>
      <c r="EI55" s="21">
        <v>-11.23081</v>
      </c>
      <c r="EJ55" s="21">
        <v>48.782580000000003</v>
      </c>
    </row>
    <row r="56" spans="2:140" x14ac:dyDescent="0.25">
      <c r="B56" s="58" t="s">
        <v>214</v>
      </c>
      <c r="C56" s="21">
        <v>-58234.020600000003</v>
      </c>
      <c r="D56" s="21">
        <v>-57278.662479999999</v>
      </c>
      <c r="E56" s="21">
        <v>-56462.604720000003</v>
      </c>
      <c r="F56" s="21">
        <v>-59210.144419999997</v>
      </c>
      <c r="G56" s="21">
        <v>-55720.486449999997</v>
      </c>
      <c r="H56" s="21">
        <v>-87188.830579999994</v>
      </c>
      <c r="I56" s="21">
        <v>-85758.383220000003</v>
      </c>
      <c r="J56" s="21">
        <v>-84536.630619999996</v>
      </c>
      <c r="K56" s="21">
        <v>-88650.321960000001</v>
      </c>
      <c r="L56" s="21">
        <v>-83425.505980000002</v>
      </c>
      <c r="M56" s="21">
        <v>-69081.116970000003</v>
      </c>
      <c r="N56" s="21">
        <v>-67947.777860000002</v>
      </c>
      <c r="O56" s="21">
        <v>-66979.712379999997</v>
      </c>
      <c r="P56" s="21">
        <v>-70239.067920000001</v>
      </c>
      <c r="Q56" s="21">
        <v>-66099.341509999998</v>
      </c>
      <c r="R56" s="21">
        <v>-937.36112000000003</v>
      </c>
      <c r="S56" s="21">
        <v>-921.86042999999995</v>
      </c>
      <c r="T56" s="21">
        <v>-906.64353000000006</v>
      </c>
      <c r="U56" s="21">
        <v>-947.83632999999998</v>
      </c>
      <c r="V56" s="21">
        <v>-896.29277000000002</v>
      </c>
      <c r="W56" s="21">
        <v>-938.07059000000004</v>
      </c>
      <c r="X56" s="21">
        <v>-922.56110999999999</v>
      </c>
      <c r="Y56" s="21">
        <v>-907.33259999999996</v>
      </c>
      <c r="Z56" s="21">
        <v>-948.47933999999998</v>
      </c>
      <c r="AA56" s="21">
        <v>-896.97379999999998</v>
      </c>
      <c r="AB56" s="21">
        <v>-66395.490659999996</v>
      </c>
      <c r="AC56" s="21">
        <v>-65306.249739999999</v>
      </c>
      <c r="AD56" s="21">
        <v>-64375.830580000002</v>
      </c>
      <c r="AE56" s="21">
        <v>-67508.484989999997</v>
      </c>
      <c r="AF56" s="21">
        <v>-63529.71271</v>
      </c>
      <c r="AG56" s="21">
        <v>-254.08856</v>
      </c>
      <c r="AH56" s="21">
        <v>-249.71127999999999</v>
      </c>
      <c r="AI56" s="21">
        <v>-246.13257999999999</v>
      </c>
      <c r="AJ56" s="21">
        <v>-256.48541</v>
      </c>
      <c r="AK56" s="21">
        <v>-242.91329999999999</v>
      </c>
      <c r="AL56" s="21">
        <v>-533.84752000000003</v>
      </c>
      <c r="AM56" s="21">
        <v>-524.84607000000005</v>
      </c>
      <c r="AN56" s="21">
        <v>-517.35437999999999</v>
      </c>
      <c r="AO56" s="21">
        <v>-541.48693000000003</v>
      </c>
      <c r="AP56" s="21">
        <v>-510.43097999999998</v>
      </c>
      <c r="AQ56" s="21">
        <v>-623.44376999999997</v>
      </c>
      <c r="AR56" s="21">
        <v>-612.95806000000005</v>
      </c>
      <c r="AS56" s="21">
        <v>-604.21600999999998</v>
      </c>
      <c r="AT56" s="21">
        <v>-632.64401999999995</v>
      </c>
      <c r="AU56" s="21">
        <v>-596.11739999999998</v>
      </c>
      <c r="AV56" s="21">
        <v>-629.60157000000004</v>
      </c>
      <c r="AW56" s="21">
        <v>-619.05106999999998</v>
      </c>
      <c r="AX56" s="21">
        <v>-610.17780000000005</v>
      </c>
      <c r="AY56" s="21">
        <v>-638.75892999999996</v>
      </c>
      <c r="AZ56" s="21">
        <v>-602.07159000000001</v>
      </c>
      <c r="BA56" s="21">
        <v>-728.00572999999997</v>
      </c>
      <c r="BB56" s="21">
        <v>-715.76975000000004</v>
      </c>
      <c r="BC56" s="21">
        <v>-705.57492000000002</v>
      </c>
      <c r="BD56" s="21">
        <v>-738.91701999999998</v>
      </c>
      <c r="BE56" s="21">
        <v>-696.10969999999998</v>
      </c>
      <c r="BF56" s="21">
        <v>-675.45749000000001</v>
      </c>
      <c r="BG56" s="21">
        <v>-664.16632000000004</v>
      </c>
      <c r="BH56" s="21">
        <v>-654.64716999999996</v>
      </c>
      <c r="BI56" s="21">
        <v>-685.48879999999997</v>
      </c>
      <c r="BJ56" s="21">
        <v>-645.96348</v>
      </c>
      <c r="BK56" s="21">
        <v>2005.9895300000001</v>
      </c>
      <c r="BL56" s="21">
        <v>1972.62815</v>
      </c>
      <c r="BM56" s="21">
        <v>1944.0628899999999</v>
      </c>
      <c r="BN56" s="21">
        <v>2040.06972</v>
      </c>
      <c r="BO56" s="21">
        <v>1918.0406499999999</v>
      </c>
      <c r="BP56" s="21">
        <v>-963.77205000000004</v>
      </c>
      <c r="BQ56" s="21">
        <v>-947.71723999999995</v>
      </c>
      <c r="BR56" s="21">
        <v>-932.07348999999999</v>
      </c>
      <c r="BS56" s="21">
        <v>-972.82884000000001</v>
      </c>
      <c r="BT56" s="21">
        <v>-921.47745999999995</v>
      </c>
      <c r="BU56" s="21">
        <v>-150.79859999999999</v>
      </c>
      <c r="BV56" s="21">
        <v>-147.97560999999999</v>
      </c>
      <c r="BW56" s="21">
        <v>-145.85543000000001</v>
      </c>
      <c r="BX56" s="21">
        <v>-149.52611999999999</v>
      </c>
      <c r="BY56" s="21">
        <v>-144.07076000000001</v>
      </c>
      <c r="BZ56" s="21">
        <v>-1261.41893</v>
      </c>
      <c r="CA56" s="21">
        <v>-1240.3095499999999</v>
      </c>
      <c r="CB56" s="21">
        <v>-1222.5353</v>
      </c>
      <c r="CC56" s="21">
        <v>-1279.9134200000001</v>
      </c>
      <c r="CD56" s="21">
        <v>-1206.23496</v>
      </c>
      <c r="CE56" s="21">
        <v>2.4123999999999999</v>
      </c>
      <c r="CF56" s="21">
        <v>2.37262</v>
      </c>
      <c r="CG56" s="21">
        <v>2.1545000000000001</v>
      </c>
      <c r="CH56" s="21">
        <v>-1027.9045599999999</v>
      </c>
      <c r="CI56" s="21">
        <v>-1010.90158</v>
      </c>
      <c r="CJ56" s="21">
        <v>-994.21487999999999</v>
      </c>
      <c r="CK56" s="21">
        <v>-1039.02908</v>
      </c>
      <c r="CL56" s="21">
        <v>-982.87109999999996</v>
      </c>
      <c r="CM56" s="21">
        <v>-1025.40417</v>
      </c>
      <c r="CN56" s="21">
        <v>-1008.44672</v>
      </c>
      <c r="CO56" s="21">
        <v>-991.80055000000004</v>
      </c>
      <c r="CP56" s="21">
        <v>-1036.86375</v>
      </c>
      <c r="CQ56" s="21">
        <v>-980.47789</v>
      </c>
      <c r="CR56" s="21">
        <v>-954.86596999999995</v>
      </c>
      <c r="CS56" s="21">
        <v>-939.04071999999996</v>
      </c>
      <c r="CT56" s="21">
        <v>-923.54024000000004</v>
      </c>
      <c r="CU56" s="21">
        <v>-965.13202000000001</v>
      </c>
      <c r="CV56" s="21">
        <v>-913.00985000000003</v>
      </c>
      <c r="CW56" s="21">
        <v>-887.37622999999996</v>
      </c>
      <c r="CX56" s="21">
        <v>-872.67319999999995</v>
      </c>
      <c r="CY56" s="21">
        <v>-858.26819999999998</v>
      </c>
      <c r="CZ56" s="21">
        <v>-896.70646999999997</v>
      </c>
      <c r="DA56" s="21">
        <v>-848.48653000000002</v>
      </c>
      <c r="DB56" s="21">
        <v>-957.95252000000005</v>
      </c>
      <c r="DC56" s="21">
        <v>-942.10415999999998</v>
      </c>
      <c r="DD56" s="21">
        <v>-926.55308000000002</v>
      </c>
      <c r="DE56" s="21">
        <v>-968.30370000000005</v>
      </c>
      <c r="DF56" s="21">
        <v>-915.98458000000005</v>
      </c>
      <c r="DG56" s="21">
        <v>-956.09996999999998</v>
      </c>
      <c r="DH56" s="21">
        <v>-940.29787999999996</v>
      </c>
      <c r="DI56" s="21">
        <v>-924.77662999999995</v>
      </c>
      <c r="DJ56" s="21">
        <v>-966.61129000000005</v>
      </c>
      <c r="DK56" s="21">
        <v>-914.22262000000001</v>
      </c>
      <c r="DL56" s="21">
        <v>-935.78088000000002</v>
      </c>
      <c r="DM56" s="21">
        <v>-920.29380000000003</v>
      </c>
      <c r="DN56" s="21">
        <v>-905.10278000000005</v>
      </c>
      <c r="DO56" s="21">
        <v>-946.09873000000005</v>
      </c>
      <c r="DP56" s="21">
        <v>-894.77511000000004</v>
      </c>
      <c r="DQ56" s="21">
        <v>-743.58317999999997</v>
      </c>
      <c r="DR56" s="21">
        <v>-731.25923999999998</v>
      </c>
      <c r="DS56" s="21">
        <v>-719.18853000000001</v>
      </c>
      <c r="DT56" s="21">
        <v>-751.59036000000003</v>
      </c>
      <c r="DU56" s="21">
        <v>-710.98766999999998</v>
      </c>
      <c r="DV56" s="21">
        <v>-758.23865000000001</v>
      </c>
      <c r="DW56" s="21">
        <v>-745.39585</v>
      </c>
      <c r="DX56" s="21">
        <v>-734.76733999999999</v>
      </c>
      <c r="DY56" s="21">
        <v>-768.47041999999999</v>
      </c>
      <c r="DZ56" s="21">
        <v>-724.96265000000005</v>
      </c>
      <c r="EA56" s="21">
        <v>-983.83022000000005</v>
      </c>
      <c r="EB56" s="21">
        <v>-967.56608000000006</v>
      </c>
      <c r="EC56" s="21">
        <v>-951.59474</v>
      </c>
      <c r="ED56" s="21">
        <v>-994.80313999999998</v>
      </c>
      <c r="EE56" s="21">
        <v>-940.72829000000002</v>
      </c>
      <c r="EF56" s="21">
        <v>-766.48965999999996</v>
      </c>
      <c r="EG56" s="21">
        <v>-753.81759999999997</v>
      </c>
      <c r="EH56" s="21">
        <v>-741.37455</v>
      </c>
      <c r="EI56" s="21">
        <v>-775.06930999999997</v>
      </c>
      <c r="EJ56" s="21">
        <v>-732.90989999999999</v>
      </c>
    </row>
    <row r="57" spans="2:140" x14ac:dyDescent="0.25">
      <c r="B57" s="58" t="s">
        <v>215</v>
      </c>
      <c r="C57" s="21">
        <v>32460.686470000001</v>
      </c>
      <c r="D57" s="21">
        <v>31928.152730000002</v>
      </c>
      <c r="E57" s="21">
        <v>31473.267510000001</v>
      </c>
      <c r="F57" s="21">
        <v>33004.79537</v>
      </c>
      <c r="G57" s="21">
        <v>31059.59749</v>
      </c>
      <c r="H57" s="21">
        <v>63737.689939999997</v>
      </c>
      <c r="I57" s="21">
        <v>62691.98936</v>
      </c>
      <c r="J57" s="21">
        <v>61798.851009999998</v>
      </c>
      <c r="K57" s="21">
        <v>64806.084629999998</v>
      </c>
      <c r="L57" s="21">
        <v>60986.585070000001</v>
      </c>
      <c r="M57" s="21">
        <v>60482.912170000003</v>
      </c>
      <c r="N57" s="21">
        <v>59490.6345</v>
      </c>
      <c r="O57" s="21">
        <v>58643.05962</v>
      </c>
      <c r="P57" s="21">
        <v>61496.738360000003</v>
      </c>
      <c r="Q57" s="21">
        <v>57872.264410000003</v>
      </c>
      <c r="R57" s="21">
        <v>650.4941</v>
      </c>
      <c r="S57" s="21">
        <v>639.86027000000001</v>
      </c>
      <c r="T57" s="21">
        <v>629.29835000000003</v>
      </c>
      <c r="U57" s="21">
        <v>659.10565999999994</v>
      </c>
      <c r="V57" s="21">
        <v>621.86024999999995</v>
      </c>
      <c r="W57" s="21">
        <v>719.28567999999996</v>
      </c>
      <c r="X57" s="21">
        <v>707.54516000000001</v>
      </c>
      <c r="Y57" s="21">
        <v>695.86602000000005</v>
      </c>
      <c r="Z57" s="21">
        <v>728.95892000000003</v>
      </c>
      <c r="AA57" s="21">
        <v>687.65701000000001</v>
      </c>
      <c r="AB57" s="21">
        <v>55214.878980000001</v>
      </c>
      <c r="AC57" s="21">
        <v>54309.059849999998</v>
      </c>
      <c r="AD57" s="21">
        <v>53535.31783</v>
      </c>
      <c r="AE57" s="21">
        <v>56140.451580000001</v>
      </c>
      <c r="AF57" s="21">
        <v>52831.681239999998</v>
      </c>
      <c r="AG57" s="21">
        <v>112.34456</v>
      </c>
      <c r="AH57" s="21">
        <v>110.41976</v>
      </c>
      <c r="AI57" s="21">
        <v>108.83684</v>
      </c>
      <c r="AJ57" s="21">
        <v>113.51795</v>
      </c>
      <c r="AK57" s="21">
        <v>107.28942000000001</v>
      </c>
      <c r="AL57" s="21">
        <v>247.40456</v>
      </c>
      <c r="AM57" s="21">
        <v>243.24323000000001</v>
      </c>
      <c r="AN57" s="21">
        <v>239.77081000000001</v>
      </c>
      <c r="AO57" s="21">
        <v>251.05506</v>
      </c>
      <c r="AP57" s="21">
        <v>236.46987999999999</v>
      </c>
      <c r="AQ57" s="21">
        <v>470.71186999999998</v>
      </c>
      <c r="AR57" s="21">
        <v>462.83974000000001</v>
      </c>
      <c r="AS57" s="21">
        <v>456.23829000000001</v>
      </c>
      <c r="AT57" s="21">
        <v>478.1567</v>
      </c>
      <c r="AU57" s="21">
        <v>450.01611000000003</v>
      </c>
      <c r="AV57" s="21">
        <v>664.14949000000001</v>
      </c>
      <c r="AW57" s="21">
        <v>653.11158999999998</v>
      </c>
      <c r="AX57" s="21">
        <v>643.74956999999995</v>
      </c>
      <c r="AY57" s="21">
        <v>674.84414000000004</v>
      </c>
      <c r="AZ57" s="21">
        <v>635.05366000000004</v>
      </c>
      <c r="BA57" s="21">
        <v>808.57428000000004</v>
      </c>
      <c r="BB57" s="21">
        <v>795.07494999999994</v>
      </c>
      <c r="BC57" s="21">
        <v>783.75005999999996</v>
      </c>
      <c r="BD57" s="21">
        <v>821.69822999999997</v>
      </c>
      <c r="BE57" s="21">
        <v>773.10164999999995</v>
      </c>
      <c r="BF57" s="21">
        <v>1028.5855300000001</v>
      </c>
      <c r="BG57" s="21">
        <v>1011.5362699999999</v>
      </c>
      <c r="BH57" s="21">
        <v>997.03783999999996</v>
      </c>
      <c r="BI57" s="21">
        <v>1045.50972</v>
      </c>
      <c r="BJ57" s="21">
        <v>983.64723000000004</v>
      </c>
      <c r="BK57" s="21">
        <v>8894.3507499999996</v>
      </c>
      <c r="BL57" s="21">
        <v>8746.4298299999991</v>
      </c>
      <c r="BM57" s="21">
        <v>8619.7744000000002</v>
      </c>
      <c r="BN57" s="21">
        <v>9045.4588000000003</v>
      </c>
      <c r="BO57" s="21">
        <v>8504.3944800000008</v>
      </c>
      <c r="BP57" s="21">
        <v>397.12637999999998</v>
      </c>
      <c r="BQ57" s="21">
        <v>390.52271000000002</v>
      </c>
      <c r="BR57" s="21">
        <v>384.07655999999997</v>
      </c>
      <c r="BS57" s="21">
        <v>401.01184000000001</v>
      </c>
      <c r="BT57" s="21">
        <v>379.42930000000001</v>
      </c>
      <c r="BU57" s="21">
        <v>56.327370000000002</v>
      </c>
      <c r="BV57" s="21">
        <v>55.271180000000001</v>
      </c>
      <c r="BW57" s="21">
        <v>54.478380000000001</v>
      </c>
      <c r="BX57" s="21">
        <v>55.818049999999999</v>
      </c>
      <c r="BY57" s="21">
        <v>53.57602</v>
      </c>
      <c r="BZ57" s="21">
        <v>1017.27384</v>
      </c>
      <c r="CA57" s="21">
        <v>1000.35984</v>
      </c>
      <c r="CB57" s="21">
        <v>986.02328999999997</v>
      </c>
      <c r="CC57" s="21">
        <v>1033.42984</v>
      </c>
      <c r="CD57" s="21">
        <v>972.63864999999998</v>
      </c>
      <c r="CE57" s="21">
        <v>-0.93127000000000004</v>
      </c>
      <c r="CF57" s="21">
        <v>-0.91585000000000005</v>
      </c>
      <c r="CG57" s="21">
        <v>-1.09588</v>
      </c>
      <c r="CH57" s="21">
        <v>508.92998</v>
      </c>
      <c r="CI57" s="21">
        <v>500.55837000000002</v>
      </c>
      <c r="CJ57" s="21">
        <v>492.29588000000001</v>
      </c>
      <c r="CK57" s="21">
        <v>514.98969999999997</v>
      </c>
      <c r="CL57" s="21">
        <v>486.42329000000001</v>
      </c>
      <c r="CM57" s="21">
        <v>626.50883999999996</v>
      </c>
      <c r="CN57" s="21">
        <v>616.24594999999999</v>
      </c>
      <c r="CO57" s="21">
        <v>606.07384999999999</v>
      </c>
      <c r="CP57" s="21">
        <v>634.57889999999998</v>
      </c>
      <c r="CQ57" s="21">
        <v>598.89035000000001</v>
      </c>
      <c r="CR57" s="21">
        <v>743.49174000000005</v>
      </c>
      <c r="CS57" s="21">
        <v>731.34393</v>
      </c>
      <c r="CT57" s="21">
        <v>719.27191000000005</v>
      </c>
      <c r="CU57" s="21">
        <v>753.39248999999995</v>
      </c>
      <c r="CV57" s="21">
        <v>710.77567999999997</v>
      </c>
      <c r="CW57" s="21">
        <v>726.94457</v>
      </c>
      <c r="CX57" s="21">
        <v>715.07709</v>
      </c>
      <c r="CY57" s="21">
        <v>703.27360999999996</v>
      </c>
      <c r="CZ57" s="21">
        <v>736.63633000000004</v>
      </c>
      <c r="DA57" s="21">
        <v>694.96992</v>
      </c>
      <c r="DB57" s="21">
        <v>735.00832000000003</v>
      </c>
      <c r="DC57" s="21">
        <v>723.00738000000001</v>
      </c>
      <c r="DD57" s="21">
        <v>711.07299</v>
      </c>
      <c r="DE57" s="21">
        <v>744.78782999999999</v>
      </c>
      <c r="DF57" s="21">
        <v>702.67494999999997</v>
      </c>
      <c r="DG57" s="21">
        <v>757.96448999999996</v>
      </c>
      <c r="DH57" s="21">
        <v>745.60023999999999</v>
      </c>
      <c r="DI57" s="21">
        <v>733.29291999999998</v>
      </c>
      <c r="DJ57" s="21">
        <v>768.18097</v>
      </c>
      <c r="DK57" s="21">
        <v>724.64360999999997</v>
      </c>
      <c r="DL57" s="21">
        <v>804.52576999999997</v>
      </c>
      <c r="DM57" s="21">
        <v>791.40710999999999</v>
      </c>
      <c r="DN57" s="21">
        <v>778.34364000000005</v>
      </c>
      <c r="DO57" s="21">
        <v>815.53165999999999</v>
      </c>
      <c r="DP57" s="21">
        <v>769.17408999999998</v>
      </c>
      <c r="DQ57" s="21">
        <v>655.44425999999999</v>
      </c>
      <c r="DR57" s="21">
        <v>644.75300000000004</v>
      </c>
      <c r="DS57" s="21">
        <v>634.11032999999998</v>
      </c>
      <c r="DT57" s="21">
        <v>664.37302999999997</v>
      </c>
      <c r="DU57" s="21">
        <v>626.63762999999994</v>
      </c>
      <c r="DV57" s="21">
        <v>317.05729000000002</v>
      </c>
      <c r="DW57" s="21">
        <v>311.69587000000001</v>
      </c>
      <c r="DX57" s="21">
        <v>307.25081</v>
      </c>
      <c r="DY57" s="21">
        <v>321.42430000000002</v>
      </c>
      <c r="DZ57" s="21">
        <v>302.98399000000001</v>
      </c>
      <c r="EA57" s="21">
        <v>547.69147999999996</v>
      </c>
      <c r="EB57" s="21">
        <v>538.70704999999998</v>
      </c>
      <c r="EC57" s="21">
        <v>529.81482000000005</v>
      </c>
      <c r="ED57" s="21">
        <v>554.57777999999996</v>
      </c>
      <c r="EE57" s="21">
        <v>523.52398000000005</v>
      </c>
      <c r="EF57" s="21">
        <v>600.78930000000003</v>
      </c>
      <c r="EG57" s="21">
        <v>590.98604</v>
      </c>
      <c r="EH57" s="21">
        <v>581.23085000000003</v>
      </c>
      <c r="EI57" s="21">
        <v>608.92953999999997</v>
      </c>
      <c r="EJ57" s="21">
        <v>574.37743999999998</v>
      </c>
    </row>
    <row r="58" spans="2:140" x14ac:dyDescent="0.25">
      <c r="B58" s="58" t="s">
        <v>216</v>
      </c>
      <c r="C58" s="21">
        <v>8982.5942099999993</v>
      </c>
      <c r="D58" s="21">
        <v>8835.2302799999998</v>
      </c>
      <c r="E58" s="21">
        <v>8709.3534199999995</v>
      </c>
      <c r="F58" s="21">
        <v>9133.1612499999992</v>
      </c>
      <c r="G58" s="21">
        <v>8594.8817199999994</v>
      </c>
      <c r="H58" s="21">
        <v>22334.962780000002</v>
      </c>
      <c r="I58" s="21">
        <v>21968.52836</v>
      </c>
      <c r="J58" s="21">
        <v>21655.554800000002</v>
      </c>
      <c r="K58" s="21">
        <v>22709.34967</v>
      </c>
      <c r="L58" s="21">
        <v>21370.920549999999</v>
      </c>
      <c r="M58" s="21">
        <v>13748.79041</v>
      </c>
      <c r="N58" s="21">
        <v>13523.22889</v>
      </c>
      <c r="O58" s="21">
        <v>13330.56076</v>
      </c>
      <c r="P58" s="21">
        <v>13979.25027</v>
      </c>
      <c r="Q58" s="21">
        <v>13155.345950000001</v>
      </c>
      <c r="R58" s="21">
        <v>205.37997999999999</v>
      </c>
      <c r="S58" s="21">
        <v>202.11340999999999</v>
      </c>
      <c r="T58" s="21">
        <v>198.77642</v>
      </c>
      <c r="U58" s="21">
        <v>209.09496999999999</v>
      </c>
      <c r="V58" s="21">
        <v>196.47504000000001</v>
      </c>
      <c r="W58" s="21">
        <v>136.67913999999999</v>
      </c>
      <c r="X58" s="21">
        <v>134.51839000000001</v>
      </c>
      <c r="Y58" s="21">
        <v>132.29716999999999</v>
      </c>
      <c r="Z58" s="21">
        <v>139.30887999999999</v>
      </c>
      <c r="AA58" s="21">
        <v>130.76561000000001</v>
      </c>
      <c r="AB58" s="21">
        <v>13925.339540000001</v>
      </c>
      <c r="AC58" s="21">
        <v>13696.88954</v>
      </c>
      <c r="AD58" s="21">
        <v>13501.749739999999</v>
      </c>
      <c r="AE58" s="21">
        <v>14158.771409999999</v>
      </c>
      <c r="AF58" s="21">
        <v>13324.290720000001</v>
      </c>
      <c r="AG58" s="21">
        <v>-4.5328400000000002</v>
      </c>
      <c r="AH58" s="21">
        <v>-4.4406600000000003</v>
      </c>
      <c r="AI58" s="21">
        <v>-4.3777600000000003</v>
      </c>
      <c r="AJ58" s="21">
        <v>-4.4167300000000003</v>
      </c>
      <c r="AK58" s="21">
        <v>-4.3179600000000002</v>
      </c>
      <c r="AL58" s="21">
        <v>81.277820000000006</v>
      </c>
      <c r="AM58" s="21">
        <v>79.938950000000006</v>
      </c>
      <c r="AN58" s="21">
        <v>78.797309999999996</v>
      </c>
      <c r="AO58" s="21">
        <v>82.794650000000004</v>
      </c>
      <c r="AP58" s="21">
        <v>77.734009999999998</v>
      </c>
      <c r="AQ58" s="21">
        <v>163.78259</v>
      </c>
      <c r="AR58" s="21">
        <v>161.07169999999999</v>
      </c>
      <c r="AS58" s="21">
        <v>158.77388999999999</v>
      </c>
      <c r="AT58" s="21">
        <v>166.69062</v>
      </c>
      <c r="AU58" s="21">
        <v>156.63054</v>
      </c>
      <c r="AV58" s="21">
        <v>45.374360000000003</v>
      </c>
      <c r="AW58" s="21">
        <v>44.637650000000001</v>
      </c>
      <c r="AX58" s="21">
        <v>43.997190000000003</v>
      </c>
      <c r="AY58" s="21">
        <v>46.301830000000002</v>
      </c>
      <c r="AZ58" s="21">
        <v>43.40849</v>
      </c>
      <c r="BA58" s="21">
        <v>64.199309999999997</v>
      </c>
      <c r="BB58" s="21">
        <v>63.143990000000002</v>
      </c>
      <c r="BC58" s="21">
        <v>62.244039999999998</v>
      </c>
      <c r="BD58" s="21">
        <v>65.424409999999995</v>
      </c>
      <c r="BE58" s="21">
        <v>61.404209999999999</v>
      </c>
      <c r="BF58" s="21">
        <v>1.9373800000000001</v>
      </c>
      <c r="BG58" s="21">
        <v>1.9182999999999999</v>
      </c>
      <c r="BH58" s="21">
        <v>1.8902399999999999</v>
      </c>
      <c r="BI58" s="21">
        <v>2.1168399999999998</v>
      </c>
      <c r="BJ58" s="21">
        <v>1.86575</v>
      </c>
      <c r="BK58" s="21">
        <v>8692.1470300000001</v>
      </c>
      <c r="BL58" s="21">
        <v>8547.5889499999994</v>
      </c>
      <c r="BM58" s="21">
        <v>8423.8128899999992</v>
      </c>
      <c r="BN58" s="21">
        <v>8839.8197999999993</v>
      </c>
      <c r="BO58" s="21">
        <v>8311.0560100000002</v>
      </c>
      <c r="BP58" s="21">
        <v>66.7483</v>
      </c>
      <c r="BQ58" s="21">
        <v>65.726190000000003</v>
      </c>
      <c r="BR58" s="21">
        <v>64.640240000000006</v>
      </c>
      <c r="BS58" s="21">
        <v>68.442430000000002</v>
      </c>
      <c r="BT58" s="21">
        <v>63.89228</v>
      </c>
      <c r="BU58" s="21">
        <v>-13.95299</v>
      </c>
      <c r="BV58" s="21">
        <v>-13.68887</v>
      </c>
      <c r="BW58" s="21">
        <v>-13.49418</v>
      </c>
      <c r="BX58" s="21">
        <v>-13.805020000000001</v>
      </c>
      <c r="BY58" s="21">
        <v>-13.311120000000001</v>
      </c>
      <c r="BZ58" s="21">
        <v>335.70663999999999</v>
      </c>
      <c r="CA58" s="21">
        <v>330.18380000000002</v>
      </c>
      <c r="CB58" s="21">
        <v>325.45078999999998</v>
      </c>
      <c r="CC58" s="21">
        <v>341.71134999999998</v>
      </c>
      <c r="CD58" s="21">
        <v>321.07821999999999</v>
      </c>
      <c r="CE58" s="21">
        <v>0.23241000000000001</v>
      </c>
      <c r="CF58" s="21">
        <v>0.22758999999999999</v>
      </c>
      <c r="CG58" s="21">
        <v>0.22550999999999999</v>
      </c>
      <c r="CH58" s="21">
        <v>166.27081000000001</v>
      </c>
      <c r="CI58" s="21">
        <v>163.63826</v>
      </c>
      <c r="CJ58" s="21">
        <v>160.93627000000001</v>
      </c>
      <c r="CK58" s="21">
        <v>169.44304</v>
      </c>
      <c r="CL58" s="21">
        <v>159.07311999999999</v>
      </c>
      <c r="CM58" s="21">
        <v>210.85337999999999</v>
      </c>
      <c r="CN58" s="21">
        <v>207.50252</v>
      </c>
      <c r="CO58" s="21">
        <v>204.07651000000001</v>
      </c>
      <c r="CP58" s="21">
        <v>214.69757000000001</v>
      </c>
      <c r="CQ58" s="21">
        <v>201.71378999999999</v>
      </c>
      <c r="CR58" s="21">
        <v>222.36118999999999</v>
      </c>
      <c r="CS58" s="21">
        <v>218.82536999999999</v>
      </c>
      <c r="CT58" s="21">
        <v>215.21243999999999</v>
      </c>
      <c r="CU58" s="21">
        <v>226.39499000000001</v>
      </c>
      <c r="CV58" s="21">
        <v>212.72077999999999</v>
      </c>
      <c r="CW58" s="21">
        <v>151.03650999999999</v>
      </c>
      <c r="CX58" s="21">
        <v>148.64554999999999</v>
      </c>
      <c r="CY58" s="21">
        <v>146.19111000000001</v>
      </c>
      <c r="CZ58" s="21">
        <v>153.92165</v>
      </c>
      <c r="DA58" s="21">
        <v>144.49867</v>
      </c>
      <c r="DB58" s="21">
        <v>123.26325</v>
      </c>
      <c r="DC58" s="21">
        <v>121.32034</v>
      </c>
      <c r="DD58" s="21">
        <v>119.31693</v>
      </c>
      <c r="DE58" s="21">
        <v>125.71725000000001</v>
      </c>
      <c r="DF58" s="21">
        <v>117.9357</v>
      </c>
      <c r="DG58" s="21">
        <v>132.72377</v>
      </c>
      <c r="DH58" s="21">
        <v>130.62694999999999</v>
      </c>
      <c r="DI58" s="21">
        <v>128.46995000000001</v>
      </c>
      <c r="DJ58" s="21">
        <v>135.30923000000001</v>
      </c>
      <c r="DK58" s="21">
        <v>126.98271</v>
      </c>
      <c r="DL58" s="21">
        <v>116.32868000000001</v>
      </c>
      <c r="DM58" s="21">
        <v>114.49697</v>
      </c>
      <c r="DN58" s="21">
        <v>112.60621999999999</v>
      </c>
      <c r="DO58" s="21">
        <v>118.64066</v>
      </c>
      <c r="DP58" s="21">
        <v>111.30269</v>
      </c>
      <c r="DQ58" s="21">
        <v>171.10667000000001</v>
      </c>
      <c r="DR58" s="21">
        <v>168.38629</v>
      </c>
      <c r="DS58" s="21">
        <v>165.60614000000001</v>
      </c>
      <c r="DT58" s="21">
        <v>174.21413999999999</v>
      </c>
      <c r="DU58" s="21">
        <v>163.68879999999999</v>
      </c>
      <c r="DV58" s="21">
        <v>67.618409999999997</v>
      </c>
      <c r="DW58" s="21">
        <v>66.517319999999998</v>
      </c>
      <c r="DX58" s="21">
        <v>65.567790000000002</v>
      </c>
      <c r="DY58" s="21">
        <v>69.023229999999998</v>
      </c>
      <c r="DZ58" s="21">
        <v>64.683779999999999</v>
      </c>
      <c r="EA58" s="21">
        <v>189.1207</v>
      </c>
      <c r="EB58" s="21">
        <v>186.1174</v>
      </c>
      <c r="EC58" s="21">
        <v>183.04442</v>
      </c>
      <c r="ED58" s="21">
        <v>192.60133999999999</v>
      </c>
      <c r="EE58" s="21">
        <v>180.92523</v>
      </c>
      <c r="EF58" s="21">
        <v>103.82768</v>
      </c>
      <c r="EG58" s="21">
        <v>102.1885</v>
      </c>
      <c r="EH58" s="21">
        <v>100.50108</v>
      </c>
      <c r="EI58" s="21">
        <v>105.84439</v>
      </c>
      <c r="EJ58" s="21">
        <v>99.337639999999993</v>
      </c>
    </row>
    <row r="59" spans="2:140" x14ac:dyDescent="0.25">
      <c r="B59" s="58" t="s">
        <v>217</v>
      </c>
      <c r="C59" s="21">
        <v>-51872.726799999997</v>
      </c>
      <c r="D59" s="21">
        <v>-51021.728869999999</v>
      </c>
      <c r="E59" s="21">
        <v>-50294.814590000002</v>
      </c>
      <c r="F59" s="21">
        <v>-52742.222049999997</v>
      </c>
      <c r="G59" s="21">
        <v>-49633.762889999998</v>
      </c>
      <c r="H59" s="21">
        <v>-90594.488589999994</v>
      </c>
      <c r="I59" s="21">
        <v>-89108.166939999996</v>
      </c>
      <c r="J59" s="21">
        <v>-87838.691810000004</v>
      </c>
      <c r="K59" s="21">
        <v>-92113.066869999995</v>
      </c>
      <c r="L59" s="21">
        <v>-86684.165850000005</v>
      </c>
      <c r="M59" s="21">
        <v>-81424.658819999997</v>
      </c>
      <c r="N59" s="21">
        <v>-80088.812579999998</v>
      </c>
      <c r="O59" s="21">
        <v>-78947.771380000006</v>
      </c>
      <c r="P59" s="21">
        <v>-82789.514590000006</v>
      </c>
      <c r="Q59" s="21">
        <v>-77910.094200000007</v>
      </c>
      <c r="R59" s="21">
        <v>-1018.28068</v>
      </c>
      <c r="S59" s="21">
        <v>-973.03170999999998</v>
      </c>
      <c r="T59" s="21">
        <v>-954.95465999999999</v>
      </c>
      <c r="U59" s="21">
        <v>-1031.1499100000001</v>
      </c>
      <c r="V59" s="21">
        <v>-943.06295</v>
      </c>
      <c r="W59" s="21">
        <v>-1056.4930300000001</v>
      </c>
      <c r="X59" s="21">
        <v>-1010.82872</v>
      </c>
      <c r="Y59" s="21">
        <v>-992.08879999999999</v>
      </c>
      <c r="Z59" s="21">
        <v>-1069.8658499999999</v>
      </c>
      <c r="AA59" s="21">
        <v>-979.76778000000002</v>
      </c>
      <c r="AB59" s="21">
        <v>-75572.158540000004</v>
      </c>
      <c r="AC59" s="21">
        <v>-74332.371220000001</v>
      </c>
      <c r="AD59" s="21">
        <v>-73273.356759999995</v>
      </c>
      <c r="AE59" s="21">
        <v>-76838.982269999993</v>
      </c>
      <c r="AF59" s="21">
        <v>-72310.295060000004</v>
      </c>
      <c r="AG59" s="21">
        <v>-243.49090000000001</v>
      </c>
      <c r="AH59" s="21">
        <v>-227.57569000000001</v>
      </c>
      <c r="AI59" s="21">
        <v>-223.47308000000001</v>
      </c>
      <c r="AJ59" s="21">
        <v>-245.88262</v>
      </c>
      <c r="AK59" s="21">
        <v>-220.04544000000001</v>
      </c>
      <c r="AL59" s="21">
        <v>-446.72084000000001</v>
      </c>
      <c r="AM59" s="21">
        <v>-430.59088000000003</v>
      </c>
      <c r="AN59" s="21">
        <v>-423.83812</v>
      </c>
      <c r="AO59" s="21">
        <v>-453.01722999999998</v>
      </c>
      <c r="AP59" s="21">
        <v>-417.80340000000001</v>
      </c>
      <c r="AQ59" s="21">
        <v>-702.46411000000001</v>
      </c>
      <c r="AR59" s="21">
        <v>-682.39813000000004</v>
      </c>
      <c r="AS59" s="21">
        <v>-672.07728999999995</v>
      </c>
      <c r="AT59" s="21">
        <v>-713.13072</v>
      </c>
      <c r="AU59" s="21">
        <v>-662.70122000000003</v>
      </c>
      <c r="AV59" s="21">
        <v>-1060.0464300000001</v>
      </c>
      <c r="AW59" s="21">
        <v>-1032.9410600000001</v>
      </c>
      <c r="AX59" s="21">
        <v>-1017.45743</v>
      </c>
      <c r="AY59" s="21">
        <v>-1076.6675499999999</v>
      </c>
      <c r="AZ59" s="21">
        <v>-1003.47867</v>
      </c>
      <c r="BA59" s="21">
        <v>-859.57640000000004</v>
      </c>
      <c r="BB59" s="21">
        <v>-836.56191999999999</v>
      </c>
      <c r="BC59" s="21">
        <v>-824.04443000000003</v>
      </c>
      <c r="BD59" s="21">
        <v>-872.84722999999997</v>
      </c>
      <c r="BE59" s="21">
        <v>-812.60233000000005</v>
      </c>
      <c r="BF59" s="21">
        <v>-946.97991000000002</v>
      </c>
      <c r="BG59" s="21">
        <v>-922.34751000000006</v>
      </c>
      <c r="BH59" s="21">
        <v>-908.48951999999997</v>
      </c>
      <c r="BI59" s="21">
        <v>-961.76247000000001</v>
      </c>
      <c r="BJ59" s="21">
        <v>-896.02248999999995</v>
      </c>
      <c r="BK59" s="21">
        <v>7713.5590400000001</v>
      </c>
      <c r="BL59" s="21">
        <v>7585.27574</v>
      </c>
      <c r="BM59" s="21">
        <v>7475.4347600000001</v>
      </c>
      <c r="BN59" s="21">
        <v>7844.6063700000004</v>
      </c>
      <c r="BO59" s="21">
        <v>7375.3723900000005</v>
      </c>
      <c r="BP59" s="21">
        <v>-846.70225000000005</v>
      </c>
      <c r="BQ59" s="21">
        <v>-793.98335999999995</v>
      </c>
      <c r="BR59" s="21">
        <v>-777.94667000000004</v>
      </c>
      <c r="BS59" s="21">
        <v>-855.28860999999995</v>
      </c>
      <c r="BT59" s="21">
        <v>-767.79087000000004</v>
      </c>
      <c r="BU59" s="21">
        <v>-173.09762000000001</v>
      </c>
      <c r="BV59" s="21">
        <v>-146.51768999999999</v>
      </c>
      <c r="BW59" s="21">
        <v>-142.71170000000001</v>
      </c>
      <c r="BX59" s="21">
        <v>-172.55430000000001</v>
      </c>
      <c r="BY59" s="21">
        <v>-139.9298</v>
      </c>
      <c r="BZ59" s="21">
        <v>-1481.8118300000001</v>
      </c>
      <c r="CA59" s="21">
        <v>-1439.153</v>
      </c>
      <c r="CB59" s="21">
        <v>-1417.229</v>
      </c>
      <c r="CC59" s="21">
        <v>-1504.32394</v>
      </c>
      <c r="CD59" s="21">
        <v>-1397.52297</v>
      </c>
      <c r="CE59" s="21">
        <v>41.477930000000001</v>
      </c>
      <c r="CF59" s="21">
        <v>43.486939999999997</v>
      </c>
      <c r="CG59" s="21">
        <v>44.057450000000003</v>
      </c>
      <c r="CH59" s="21">
        <v>-904.74594999999999</v>
      </c>
      <c r="CI59" s="21">
        <v>-857.11252999999999</v>
      </c>
      <c r="CJ59" s="21">
        <v>-840.53430000000003</v>
      </c>
      <c r="CK59" s="21">
        <v>-915.06934000000001</v>
      </c>
      <c r="CL59" s="21">
        <v>-829.83324000000005</v>
      </c>
      <c r="CM59" s="21">
        <v>-1024.6586600000001</v>
      </c>
      <c r="CN59" s="21">
        <v>-976.50585000000001</v>
      </c>
      <c r="CO59" s="21">
        <v>-958.19826999999998</v>
      </c>
      <c r="CP59" s="21">
        <v>-1037.3113000000001</v>
      </c>
      <c r="CQ59" s="21">
        <v>-946.18808999999999</v>
      </c>
      <c r="CR59" s="21">
        <v>-1100.8424199999999</v>
      </c>
      <c r="CS59" s="21">
        <v>-1051.2688599999999</v>
      </c>
      <c r="CT59" s="21">
        <v>-1031.6482599999999</v>
      </c>
      <c r="CU59" s="21">
        <v>-1114.63995</v>
      </c>
      <c r="CV59" s="21">
        <v>-1018.77874</v>
      </c>
      <c r="CW59" s="21">
        <v>-1133.65111</v>
      </c>
      <c r="CX59" s="21">
        <v>-1085.04539</v>
      </c>
      <c r="CY59" s="21">
        <v>-1064.9034899999999</v>
      </c>
      <c r="CZ59" s="21">
        <v>-1147.9720299999999</v>
      </c>
      <c r="DA59" s="21">
        <v>-1051.6754699999999</v>
      </c>
      <c r="DB59" s="21">
        <v>-1158.1651999999999</v>
      </c>
      <c r="DC59" s="21">
        <v>-1108.44884</v>
      </c>
      <c r="DD59" s="21">
        <v>-1087.8678299999999</v>
      </c>
      <c r="DE59" s="21">
        <v>-1172.79521</v>
      </c>
      <c r="DF59" s="21">
        <v>-1074.35061</v>
      </c>
      <c r="DG59" s="21">
        <v>-1068.07359</v>
      </c>
      <c r="DH59" s="21">
        <v>-1020.96902</v>
      </c>
      <c r="DI59" s="21">
        <v>-1001.91734</v>
      </c>
      <c r="DJ59" s="21">
        <v>-1081.4147</v>
      </c>
      <c r="DK59" s="21">
        <v>-989.42918999999995</v>
      </c>
      <c r="DL59" s="21">
        <v>-1076.09313</v>
      </c>
      <c r="DM59" s="21">
        <v>-1029.0998300000001</v>
      </c>
      <c r="DN59" s="21">
        <v>-1010.00425</v>
      </c>
      <c r="DO59" s="21">
        <v>-1089.7714599999999</v>
      </c>
      <c r="DP59" s="21">
        <v>-997.44610999999998</v>
      </c>
      <c r="DQ59" s="21">
        <v>-948.09820999999999</v>
      </c>
      <c r="DR59" s="21">
        <v>-908.04127000000005</v>
      </c>
      <c r="DS59" s="21">
        <v>-891.33492000000001</v>
      </c>
      <c r="DT59" s="21">
        <v>-960.31129999999996</v>
      </c>
      <c r="DU59" s="21">
        <v>-880.29834000000005</v>
      </c>
      <c r="DV59" s="21">
        <v>-647.43326999999999</v>
      </c>
      <c r="DW59" s="21">
        <v>-620.45366999999999</v>
      </c>
      <c r="DX59" s="21">
        <v>-610.48161000000005</v>
      </c>
      <c r="DY59" s="21">
        <v>-656.03899000000001</v>
      </c>
      <c r="DZ59" s="21">
        <v>-601.65619000000004</v>
      </c>
      <c r="EA59" s="21">
        <v>-921.12720000000002</v>
      </c>
      <c r="EB59" s="21">
        <v>-876.31127000000004</v>
      </c>
      <c r="EC59" s="21">
        <v>-859.70086000000003</v>
      </c>
      <c r="ED59" s="21">
        <v>-932.22666000000004</v>
      </c>
      <c r="EE59" s="21">
        <v>-848.88346999999999</v>
      </c>
      <c r="EF59" s="21">
        <v>-898.30115000000001</v>
      </c>
      <c r="EG59" s="21">
        <v>-860.48073999999997</v>
      </c>
      <c r="EH59" s="21">
        <v>-844.61397999999997</v>
      </c>
      <c r="EI59" s="21">
        <v>-909.86567000000002</v>
      </c>
      <c r="EJ59" s="21">
        <v>-834.15647999999999</v>
      </c>
    </row>
    <row r="60" spans="2:140" x14ac:dyDescent="0.25">
      <c r="B60" s="58" t="s">
        <v>218</v>
      </c>
      <c r="C60" s="21">
        <v>-56849.011189999997</v>
      </c>
      <c r="D60" s="21">
        <v>-55916.374839999997</v>
      </c>
      <c r="E60" s="21">
        <v>-55119.7258</v>
      </c>
      <c r="F60" s="21">
        <v>-57801.91936</v>
      </c>
      <c r="G60" s="21">
        <v>-54395.257700000002</v>
      </c>
      <c r="H60" s="21">
        <v>-108060.12862</v>
      </c>
      <c r="I60" s="21">
        <v>-106287.26018</v>
      </c>
      <c r="J60" s="21">
        <v>-104773.04394</v>
      </c>
      <c r="K60" s="21">
        <v>-109871.4724</v>
      </c>
      <c r="L60" s="21">
        <v>-103395.93783</v>
      </c>
      <c r="M60" s="21">
        <v>-93714.804759999999</v>
      </c>
      <c r="N60" s="21">
        <v>-92177.327390000006</v>
      </c>
      <c r="O60" s="21">
        <v>-90864.058720000001</v>
      </c>
      <c r="P60" s="21">
        <v>-95285.670310000001</v>
      </c>
      <c r="Q60" s="21">
        <v>-89669.755730000004</v>
      </c>
      <c r="R60" s="21">
        <v>-1274.22729</v>
      </c>
      <c r="S60" s="21">
        <v>-1224.8827799999999</v>
      </c>
      <c r="T60" s="21">
        <v>-1202.6561200000001</v>
      </c>
      <c r="U60" s="21">
        <v>-1290.46136</v>
      </c>
      <c r="V60" s="21">
        <v>-1187.75046</v>
      </c>
      <c r="W60" s="21">
        <v>-1312.8677499999999</v>
      </c>
      <c r="X60" s="21">
        <v>-1263.1016299999999</v>
      </c>
      <c r="Y60" s="21">
        <v>-1240.20517</v>
      </c>
      <c r="Z60" s="21">
        <v>-1329.5994800000001</v>
      </c>
      <c r="AA60" s="21">
        <v>-1224.86554</v>
      </c>
      <c r="AB60" s="21">
        <v>-87330.939280000006</v>
      </c>
      <c r="AC60" s="21">
        <v>-85898.2451</v>
      </c>
      <c r="AD60" s="21">
        <v>-84674.451459999997</v>
      </c>
      <c r="AE60" s="21">
        <v>-88794.876640000002</v>
      </c>
      <c r="AF60" s="21">
        <v>-83561.540510000006</v>
      </c>
      <c r="AG60" s="21">
        <v>-275.54212000000001</v>
      </c>
      <c r="AH60" s="21">
        <v>-259.07047999999998</v>
      </c>
      <c r="AI60" s="21">
        <v>-254.51706999999999</v>
      </c>
      <c r="AJ60" s="21">
        <v>-278.16669000000002</v>
      </c>
      <c r="AK60" s="21">
        <v>-250.58575999999999</v>
      </c>
      <c r="AL60" s="21">
        <v>-546.05037000000004</v>
      </c>
      <c r="AM60" s="21">
        <v>-528.25531999999998</v>
      </c>
      <c r="AN60" s="21">
        <v>-520.10925999999995</v>
      </c>
      <c r="AO60" s="21">
        <v>-553.80220999999995</v>
      </c>
      <c r="AP60" s="21">
        <v>-512.71119999999996</v>
      </c>
      <c r="AQ60" s="21">
        <v>-898.53062</v>
      </c>
      <c r="AR60" s="21">
        <v>-875.19907000000001</v>
      </c>
      <c r="AS60" s="21">
        <v>-862.12971000000005</v>
      </c>
      <c r="AT60" s="21">
        <v>-912.29843000000005</v>
      </c>
      <c r="AU60" s="21">
        <v>-850.12640999999996</v>
      </c>
      <c r="AV60" s="21">
        <v>-1223.79206</v>
      </c>
      <c r="AW60" s="21">
        <v>-1193.9675099999999</v>
      </c>
      <c r="AX60" s="21">
        <v>-1176.17689</v>
      </c>
      <c r="AY60" s="21">
        <v>-1242.9486099999999</v>
      </c>
      <c r="AZ60" s="21">
        <v>-1160.00164</v>
      </c>
      <c r="BA60" s="21">
        <v>-1082.1750400000001</v>
      </c>
      <c r="BB60" s="21">
        <v>-1055.45282</v>
      </c>
      <c r="BC60" s="21">
        <v>-1039.8190099999999</v>
      </c>
      <c r="BD60" s="21">
        <v>-1098.98423</v>
      </c>
      <c r="BE60" s="21">
        <v>-1025.3995199999999</v>
      </c>
      <c r="BF60" s="21">
        <v>-1062.96381</v>
      </c>
      <c r="BG60" s="21">
        <v>-1036.40182</v>
      </c>
      <c r="BH60" s="21">
        <v>-1020.9100100000001</v>
      </c>
      <c r="BI60" s="21">
        <v>-1079.4841899999999</v>
      </c>
      <c r="BJ60" s="21">
        <v>-1006.87508</v>
      </c>
      <c r="BK60" s="21">
        <v>12482.873670000001</v>
      </c>
      <c r="BL60" s="21">
        <v>12275.27245</v>
      </c>
      <c r="BM60" s="21">
        <v>12097.51649</v>
      </c>
      <c r="BN60" s="21">
        <v>12694.947920000001</v>
      </c>
      <c r="BO60" s="21">
        <v>11935.585290000001</v>
      </c>
      <c r="BP60" s="21">
        <v>-973.31064000000003</v>
      </c>
      <c r="BQ60" s="21">
        <v>-918.51004</v>
      </c>
      <c r="BR60" s="21">
        <v>-900.42231000000004</v>
      </c>
      <c r="BS60" s="21">
        <v>-982.89742000000001</v>
      </c>
      <c r="BT60" s="21">
        <v>-888.65134999999998</v>
      </c>
      <c r="BU60" s="21">
        <v>-190.87714</v>
      </c>
      <c r="BV60" s="21">
        <v>-163.94981999999999</v>
      </c>
      <c r="BW60" s="21">
        <v>-159.89494999999999</v>
      </c>
      <c r="BX60" s="21">
        <v>-190.0129</v>
      </c>
      <c r="BY60" s="21">
        <v>-156.70876999999999</v>
      </c>
      <c r="BZ60" s="21">
        <v>-1886.8050900000001</v>
      </c>
      <c r="CA60" s="21">
        <v>-1837.4383399999999</v>
      </c>
      <c r="CB60" s="21">
        <v>-1809.80927</v>
      </c>
      <c r="CC60" s="21">
        <v>-1915.72819</v>
      </c>
      <c r="CD60" s="21">
        <v>-1784.6954499999999</v>
      </c>
      <c r="CE60" s="21">
        <v>41.878680000000003</v>
      </c>
      <c r="CF60" s="21">
        <v>43.880049999999997</v>
      </c>
      <c r="CG60" s="21">
        <v>44.637520000000002</v>
      </c>
      <c r="CH60" s="21">
        <v>-1108.5169699999999</v>
      </c>
      <c r="CI60" s="21">
        <v>-1057.6015299999999</v>
      </c>
      <c r="CJ60" s="21">
        <v>-1037.7202299999999</v>
      </c>
      <c r="CK60" s="21">
        <v>-1121.2420500000001</v>
      </c>
      <c r="CL60" s="21">
        <v>-1024.56809</v>
      </c>
      <c r="CM60" s="21">
        <v>-1281.6187399999999</v>
      </c>
      <c r="CN60" s="21">
        <v>-1229.3478600000001</v>
      </c>
      <c r="CO60" s="21">
        <v>-1206.8744300000001</v>
      </c>
      <c r="CP60" s="21">
        <v>-1297.58412</v>
      </c>
      <c r="CQ60" s="21">
        <v>-1191.8246099999999</v>
      </c>
      <c r="CR60" s="21">
        <v>-1367.37482</v>
      </c>
      <c r="CS60" s="21">
        <v>-1313.5321100000001</v>
      </c>
      <c r="CT60" s="21">
        <v>-1289.5903599999999</v>
      </c>
      <c r="CU60" s="21">
        <v>-1384.62735</v>
      </c>
      <c r="CV60" s="21">
        <v>-1273.5724399999999</v>
      </c>
      <c r="CW60" s="21">
        <v>-1356.39455</v>
      </c>
      <c r="CX60" s="21">
        <v>-1304.2147600000001</v>
      </c>
      <c r="CY60" s="21">
        <v>-1280.4618700000001</v>
      </c>
      <c r="CZ60" s="21">
        <v>-1373.49488</v>
      </c>
      <c r="DA60" s="21">
        <v>-1264.5831000000001</v>
      </c>
      <c r="DB60" s="21">
        <v>-1400.4248299999999</v>
      </c>
      <c r="DC60" s="21">
        <v>-1346.82575</v>
      </c>
      <c r="DD60" s="21">
        <v>-1322.3172300000001</v>
      </c>
      <c r="DE60" s="21">
        <v>-1418.1287199999999</v>
      </c>
      <c r="DF60" s="21">
        <v>-1305.9267400000001</v>
      </c>
      <c r="DG60" s="21">
        <v>-1321.684</v>
      </c>
      <c r="DH60" s="21">
        <v>-1270.5207399999999</v>
      </c>
      <c r="DI60" s="21">
        <v>-1247.3573699999999</v>
      </c>
      <c r="DJ60" s="21">
        <v>-1338.3100300000001</v>
      </c>
      <c r="DK60" s="21">
        <v>-1231.8747499999999</v>
      </c>
      <c r="DL60" s="21">
        <v>-1302.0311999999999</v>
      </c>
      <c r="DM60" s="21">
        <v>-1251.4127000000001</v>
      </c>
      <c r="DN60" s="21">
        <v>-1228.65428</v>
      </c>
      <c r="DO60" s="21">
        <v>-1318.5746300000001</v>
      </c>
      <c r="DP60" s="21">
        <v>-1213.4131</v>
      </c>
      <c r="DQ60" s="21">
        <v>-1158.7903899999999</v>
      </c>
      <c r="DR60" s="21">
        <v>-1115.35961</v>
      </c>
      <c r="DS60" s="21">
        <v>-1095.2374299999999</v>
      </c>
      <c r="DT60" s="21">
        <v>-1173.7470499999999</v>
      </c>
      <c r="DU60" s="21">
        <v>-1081.7146700000001</v>
      </c>
      <c r="DV60" s="21">
        <v>-753.66133000000002</v>
      </c>
      <c r="DW60" s="21">
        <v>-724.88432999999998</v>
      </c>
      <c r="DX60" s="21">
        <v>-713.42426999999998</v>
      </c>
      <c r="DY60" s="21">
        <v>-763.64360999999997</v>
      </c>
      <c r="DZ60" s="21">
        <v>-703.09019000000001</v>
      </c>
      <c r="EA60" s="21">
        <v>-1146.6510599999999</v>
      </c>
      <c r="EB60" s="21">
        <v>-1098.21569</v>
      </c>
      <c r="EC60" s="21">
        <v>-1077.94919</v>
      </c>
      <c r="ED60" s="21">
        <v>-1160.5893000000001</v>
      </c>
      <c r="EE60" s="21">
        <v>-1064.45345</v>
      </c>
      <c r="EF60" s="21">
        <v>-1107.4476099999999</v>
      </c>
      <c r="EG60" s="21">
        <v>-1066.28106</v>
      </c>
      <c r="EH60" s="21">
        <v>-1047.02341</v>
      </c>
      <c r="EI60" s="21">
        <v>-1121.7641000000001</v>
      </c>
      <c r="EJ60" s="21">
        <v>-1034.1038000000001</v>
      </c>
    </row>
    <row r="61" spans="2:140" x14ac:dyDescent="0.25">
      <c r="B61" s="58" t="s">
        <v>219</v>
      </c>
      <c r="C61" s="21">
        <v>-3357.8681299999998</v>
      </c>
      <c r="D61" s="21">
        <v>-3302.7806300000002</v>
      </c>
      <c r="E61" s="21">
        <v>-3255.7254200000002</v>
      </c>
      <c r="F61" s="21">
        <v>-3414.15301</v>
      </c>
      <c r="G61" s="21">
        <v>-3212.9336699999999</v>
      </c>
      <c r="H61" s="21">
        <v>-7667.9181500000004</v>
      </c>
      <c r="I61" s="21">
        <v>-7542.1158699999996</v>
      </c>
      <c r="J61" s="21">
        <v>-7434.6674899999998</v>
      </c>
      <c r="K61" s="21">
        <v>-7796.4506199999996</v>
      </c>
      <c r="L61" s="21">
        <v>-7336.9484000000002</v>
      </c>
      <c r="M61" s="21">
        <v>3925.6284500000002</v>
      </c>
      <c r="N61" s="21">
        <v>3861.2249099999999</v>
      </c>
      <c r="O61" s="21">
        <v>3806.2132700000002</v>
      </c>
      <c r="P61" s="21">
        <v>3991.4305800000002</v>
      </c>
      <c r="Q61" s="21">
        <v>3756.1849999999999</v>
      </c>
      <c r="R61" s="21">
        <v>-183.143</v>
      </c>
      <c r="S61" s="21">
        <v>-180.0651</v>
      </c>
      <c r="T61" s="21">
        <v>-177.09359000000001</v>
      </c>
      <c r="U61" s="21">
        <v>-184.66683</v>
      </c>
      <c r="V61" s="21">
        <v>-175.04243</v>
      </c>
      <c r="W61" s="21">
        <v>-41.212009999999999</v>
      </c>
      <c r="X61" s="21">
        <v>-40.419849999999997</v>
      </c>
      <c r="Y61" s="21">
        <v>-39.753419999999998</v>
      </c>
      <c r="Z61" s="21">
        <v>-40.452570000000001</v>
      </c>
      <c r="AA61" s="21">
        <v>-39.292650000000002</v>
      </c>
      <c r="AB61" s="21">
        <v>1412.6391699999999</v>
      </c>
      <c r="AC61" s="21">
        <v>1389.46433</v>
      </c>
      <c r="AD61" s="21">
        <v>1369.6686099999999</v>
      </c>
      <c r="AE61" s="21">
        <v>1436.3193799999999</v>
      </c>
      <c r="AF61" s="21">
        <v>1351.6665</v>
      </c>
      <c r="AG61" s="21">
        <v>-73.27346</v>
      </c>
      <c r="AH61" s="21">
        <v>-72.006339999999994</v>
      </c>
      <c r="AI61" s="21">
        <v>-70.975040000000007</v>
      </c>
      <c r="AJ61" s="21">
        <v>-73.921210000000002</v>
      </c>
      <c r="AK61" s="21">
        <v>-70.020989999999998</v>
      </c>
      <c r="AL61" s="21">
        <v>-83.769069999999999</v>
      </c>
      <c r="AM61" s="21">
        <v>-82.336609999999993</v>
      </c>
      <c r="AN61" s="21">
        <v>-81.161850000000001</v>
      </c>
      <c r="AO61" s="21">
        <v>-84.751379999999997</v>
      </c>
      <c r="AP61" s="21">
        <v>-80.065119999999993</v>
      </c>
      <c r="AQ61" s="21">
        <v>-136.41400999999999</v>
      </c>
      <c r="AR61" s="21">
        <v>-134.10776999999999</v>
      </c>
      <c r="AS61" s="21">
        <v>-132.19560000000001</v>
      </c>
      <c r="AT61" s="21">
        <v>-138.30135000000001</v>
      </c>
      <c r="AU61" s="21">
        <v>-130.40974</v>
      </c>
      <c r="AV61" s="21">
        <v>98.264189999999999</v>
      </c>
      <c r="AW61" s="21">
        <v>96.682050000000004</v>
      </c>
      <c r="AX61" s="21">
        <v>95.295599999999993</v>
      </c>
      <c r="AY61" s="21">
        <v>100.41801</v>
      </c>
      <c r="AZ61" s="21">
        <v>94.019559999999998</v>
      </c>
      <c r="BA61" s="21">
        <v>174.99082999999999</v>
      </c>
      <c r="BB61" s="21">
        <v>172.11946</v>
      </c>
      <c r="BC61" s="21">
        <v>169.66731999999999</v>
      </c>
      <c r="BD61" s="21">
        <v>178.38219000000001</v>
      </c>
      <c r="BE61" s="21">
        <v>167.37675999999999</v>
      </c>
      <c r="BF61" s="21">
        <v>368.11495000000002</v>
      </c>
      <c r="BG61" s="21">
        <v>362.07136000000003</v>
      </c>
      <c r="BH61" s="21">
        <v>356.88126999999997</v>
      </c>
      <c r="BI61" s="21">
        <v>374.82801000000001</v>
      </c>
      <c r="BJ61" s="21">
        <v>352.11261000000002</v>
      </c>
      <c r="BK61" s="21">
        <v>5600.7479400000002</v>
      </c>
      <c r="BL61" s="21">
        <v>5507.6025499999996</v>
      </c>
      <c r="BM61" s="21">
        <v>5427.8479699999998</v>
      </c>
      <c r="BN61" s="21">
        <v>5695.9002600000003</v>
      </c>
      <c r="BO61" s="21">
        <v>5355.1935599999997</v>
      </c>
      <c r="BP61" s="21">
        <v>-173.71294</v>
      </c>
      <c r="BQ61" s="21">
        <v>-170.74644000000001</v>
      </c>
      <c r="BR61" s="21">
        <v>-167.92901000000001</v>
      </c>
      <c r="BS61" s="21">
        <v>-174.5153</v>
      </c>
      <c r="BT61" s="21">
        <v>-165.98383999999999</v>
      </c>
      <c r="BU61" s="21">
        <v>-41.654400000000003</v>
      </c>
      <c r="BV61" s="21">
        <v>-40.861069999999998</v>
      </c>
      <c r="BW61" s="21">
        <v>-40.276940000000003</v>
      </c>
      <c r="BX61" s="21">
        <v>-41.170439999999999</v>
      </c>
      <c r="BY61" s="21">
        <v>-39.734659999999998</v>
      </c>
      <c r="BZ61" s="21">
        <v>-223.21929</v>
      </c>
      <c r="CA61" s="21">
        <v>-219.44740999999999</v>
      </c>
      <c r="CB61" s="21">
        <v>-216.30368999999999</v>
      </c>
      <c r="CC61" s="21">
        <v>-226.09403</v>
      </c>
      <c r="CD61" s="21">
        <v>-213.39491000000001</v>
      </c>
      <c r="CE61" s="21">
        <v>0.75477000000000005</v>
      </c>
      <c r="CF61" s="21">
        <v>0.74133000000000004</v>
      </c>
      <c r="CG61" s="21">
        <v>0.73329</v>
      </c>
      <c r="CH61" s="21">
        <v>-176.42042000000001</v>
      </c>
      <c r="CI61" s="21">
        <v>-173.43665999999999</v>
      </c>
      <c r="CJ61" s="21">
        <v>-170.57464999999999</v>
      </c>
      <c r="CK61" s="21">
        <v>-177.59008</v>
      </c>
      <c r="CL61" s="21">
        <v>-168.59894</v>
      </c>
      <c r="CM61" s="21">
        <v>-221.92250000000001</v>
      </c>
      <c r="CN61" s="21">
        <v>-218.20787000000001</v>
      </c>
      <c r="CO61" s="21">
        <v>-214.60682</v>
      </c>
      <c r="CP61" s="21">
        <v>-223.93299999999999</v>
      </c>
      <c r="CQ61" s="21">
        <v>-212.12123</v>
      </c>
      <c r="CR61" s="21">
        <v>-115.66244</v>
      </c>
      <c r="CS61" s="21">
        <v>-113.65749</v>
      </c>
      <c r="CT61" s="21">
        <v>-111.78222</v>
      </c>
      <c r="CU61" s="21">
        <v>-115.96062000000001</v>
      </c>
      <c r="CV61" s="21">
        <v>-110.48732</v>
      </c>
      <c r="CW61" s="21">
        <v>-38.805689999999998</v>
      </c>
      <c r="CX61" s="21">
        <v>-38.049289999999999</v>
      </c>
      <c r="CY61" s="21">
        <v>-37.42201</v>
      </c>
      <c r="CZ61" s="21">
        <v>-37.924300000000002</v>
      </c>
      <c r="DA61" s="21">
        <v>-36.988230000000001</v>
      </c>
      <c r="DB61" s="21">
        <v>-40.994410000000002</v>
      </c>
      <c r="DC61" s="21">
        <v>-40.199829999999999</v>
      </c>
      <c r="DD61" s="21">
        <v>-39.53707</v>
      </c>
      <c r="DE61" s="21">
        <v>-40.115200000000002</v>
      </c>
      <c r="DF61" s="21">
        <v>-39.078789999999998</v>
      </c>
      <c r="DG61" s="21">
        <v>-20.872260000000001</v>
      </c>
      <c r="DH61" s="21">
        <v>-20.406780000000001</v>
      </c>
      <c r="DI61" s="21">
        <v>-20.070709999999998</v>
      </c>
      <c r="DJ61" s="21">
        <v>-19.7317</v>
      </c>
      <c r="DK61" s="21">
        <v>-19.837869999999999</v>
      </c>
      <c r="DL61" s="21">
        <v>25.764530000000001</v>
      </c>
      <c r="DM61" s="21">
        <v>25.482970000000002</v>
      </c>
      <c r="DN61" s="21">
        <v>25.061540000000001</v>
      </c>
      <c r="DO61" s="21">
        <v>27.606529999999999</v>
      </c>
      <c r="DP61" s="21">
        <v>24.77177</v>
      </c>
      <c r="DQ61" s="21">
        <v>-30.367750000000001</v>
      </c>
      <c r="DR61" s="21">
        <v>-29.76746</v>
      </c>
      <c r="DS61" s="21">
        <v>-29.276759999999999</v>
      </c>
      <c r="DT61" s="21">
        <v>-29.65381</v>
      </c>
      <c r="DU61" s="21">
        <v>-28.937370000000001</v>
      </c>
      <c r="DV61" s="21">
        <v>-126.43934</v>
      </c>
      <c r="DW61" s="21">
        <v>-124.26282999999999</v>
      </c>
      <c r="DX61" s="21">
        <v>-122.49194</v>
      </c>
      <c r="DY61" s="21">
        <v>-127.77027</v>
      </c>
      <c r="DZ61" s="21">
        <v>-120.83647000000001</v>
      </c>
      <c r="EA61" s="21">
        <v>-193.81038000000001</v>
      </c>
      <c r="EB61" s="21">
        <v>-190.55590000000001</v>
      </c>
      <c r="EC61" s="21">
        <v>-187.41123999999999</v>
      </c>
      <c r="ED61" s="21">
        <v>-195.4282</v>
      </c>
      <c r="EE61" s="21">
        <v>-185.2406</v>
      </c>
      <c r="EF61" s="21">
        <v>-22.325119999999998</v>
      </c>
      <c r="EG61" s="21">
        <v>-21.860749999999999</v>
      </c>
      <c r="EH61" s="21">
        <v>-21.500530000000001</v>
      </c>
      <c r="EI61" s="21">
        <v>-21.547360000000001</v>
      </c>
      <c r="EJ61" s="21">
        <v>-21.251200000000001</v>
      </c>
    </row>
    <row r="62" spans="2:140" x14ac:dyDescent="0.25">
      <c r="B62" s="58" t="s">
        <v>220</v>
      </c>
      <c r="C62" s="21">
        <v>50502.122259999996</v>
      </c>
      <c r="D62" s="21">
        <v>49673.609779999999</v>
      </c>
      <c r="E62" s="21">
        <v>48965.90236</v>
      </c>
      <c r="F62" s="21">
        <v>51348.643309999999</v>
      </c>
      <c r="G62" s="21">
        <v>48322.317260000003</v>
      </c>
      <c r="H62" s="21">
        <v>101146.88830999999</v>
      </c>
      <c r="I62" s="21">
        <v>99487.440669999996</v>
      </c>
      <c r="J62" s="21">
        <v>98070.097720000005</v>
      </c>
      <c r="K62" s="21">
        <v>102842.34981</v>
      </c>
      <c r="L62" s="21">
        <v>96781.093169999993</v>
      </c>
      <c r="M62" s="21">
        <v>110809.51269</v>
      </c>
      <c r="N62" s="21">
        <v>108991.58095</v>
      </c>
      <c r="O62" s="21">
        <v>107438.75628</v>
      </c>
      <c r="P62" s="21">
        <v>112666.92302</v>
      </c>
      <c r="Q62" s="21">
        <v>106026.59805</v>
      </c>
      <c r="R62" s="21">
        <v>1047.6817799999999</v>
      </c>
      <c r="S62" s="21">
        <v>1030.5341900000001</v>
      </c>
      <c r="T62" s="21">
        <v>1013.52355</v>
      </c>
      <c r="U62" s="21">
        <v>1061.2893799999999</v>
      </c>
      <c r="V62" s="21">
        <v>1001.63536</v>
      </c>
      <c r="W62" s="21">
        <v>1425.7288900000001</v>
      </c>
      <c r="X62" s="21">
        <v>1402.49505</v>
      </c>
      <c r="Y62" s="21">
        <v>1379.3446100000001</v>
      </c>
      <c r="Z62" s="21">
        <v>1445.27898</v>
      </c>
      <c r="AA62" s="21">
        <v>1363.21964</v>
      </c>
      <c r="AB62" s="21">
        <v>98174.976379999993</v>
      </c>
      <c r="AC62" s="21">
        <v>96564.382039999997</v>
      </c>
      <c r="AD62" s="21">
        <v>95188.627779999995</v>
      </c>
      <c r="AE62" s="21">
        <v>99820.693429999999</v>
      </c>
      <c r="AF62" s="21">
        <v>93937.524709999998</v>
      </c>
      <c r="AG62" s="21">
        <v>129.24831</v>
      </c>
      <c r="AH62" s="21">
        <v>126.99609</v>
      </c>
      <c r="AI62" s="21">
        <v>125.17556</v>
      </c>
      <c r="AJ62" s="21">
        <v>130.15468000000001</v>
      </c>
      <c r="AK62" s="21">
        <v>123.4087</v>
      </c>
      <c r="AL62" s="21">
        <v>449.28566999999998</v>
      </c>
      <c r="AM62" s="21">
        <v>441.73212000000001</v>
      </c>
      <c r="AN62" s="21">
        <v>435.42635000000001</v>
      </c>
      <c r="AO62" s="21">
        <v>455.94713999999999</v>
      </c>
      <c r="AP62" s="21">
        <v>429.48322999999999</v>
      </c>
      <c r="AQ62" s="21">
        <v>718.07311000000004</v>
      </c>
      <c r="AR62" s="21">
        <v>706.05408</v>
      </c>
      <c r="AS62" s="21">
        <v>695.98379999999997</v>
      </c>
      <c r="AT62" s="21">
        <v>729.30975999999998</v>
      </c>
      <c r="AU62" s="21">
        <v>686.52396999999996</v>
      </c>
      <c r="AV62" s="21">
        <v>1579.58689</v>
      </c>
      <c r="AW62" s="21">
        <v>1553.3672799999999</v>
      </c>
      <c r="AX62" s="21">
        <v>1531.1009200000001</v>
      </c>
      <c r="AY62" s="21">
        <v>1605.3887099999999</v>
      </c>
      <c r="AZ62" s="21">
        <v>1510.5148099999999</v>
      </c>
      <c r="BA62" s="21">
        <v>1663.05495</v>
      </c>
      <c r="BB62" s="21">
        <v>1635.30439</v>
      </c>
      <c r="BC62" s="21">
        <v>1612.0116800000001</v>
      </c>
      <c r="BD62" s="21">
        <v>1690.2044100000001</v>
      </c>
      <c r="BE62" s="21">
        <v>1590.1774</v>
      </c>
      <c r="BF62" s="21">
        <v>2078.71126</v>
      </c>
      <c r="BG62" s="21">
        <v>2044.26864</v>
      </c>
      <c r="BH62" s="21">
        <v>2014.96822</v>
      </c>
      <c r="BI62" s="21">
        <v>2113.0565000000001</v>
      </c>
      <c r="BJ62" s="21">
        <v>1987.9732200000001</v>
      </c>
      <c r="BK62" s="21">
        <v>754.13592000000006</v>
      </c>
      <c r="BL62" s="21">
        <v>741.59397000000001</v>
      </c>
      <c r="BM62" s="21">
        <v>730.85509000000002</v>
      </c>
      <c r="BN62" s="21">
        <v>766.94809999999995</v>
      </c>
      <c r="BO62" s="21">
        <v>721.07222999999999</v>
      </c>
      <c r="BP62" s="21">
        <v>665.74361999999996</v>
      </c>
      <c r="BQ62" s="21">
        <v>654.66066999999998</v>
      </c>
      <c r="BR62" s="21">
        <v>643.85449000000006</v>
      </c>
      <c r="BS62" s="21">
        <v>672.06185000000005</v>
      </c>
      <c r="BT62" s="21">
        <v>636.19843000000003</v>
      </c>
      <c r="BU62" s="21">
        <v>93.592359999999999</v>
      </c>
      <c r="BV62" s="21">
        <v>91.827280000000002</v>
      </c>
      <c r="BW62" s="21">
        <v>90.510530000000003</v>
      </c>
      <c r="BX62" s="21">
        <v>92.611620000000002</v>
      </c>
      <c r="BY62" s="21">
        <v>89.124790000000004</v>
      </c>
      <c r="BZ62" s="21">
        <v>1676.3361600000001</v>
      </c>
      <c r="CA62" s="21">
        <v>1648.45442</v>
      </c>
      <c r="CB62" s="21">
        <v>1624.8301100000001</v>
      </c>
      <c r="CC62" s="21">
        <v>1702.8344099999999</v>
      </c>
      <c r="CD62" s="21">
        <v>1602.8592799999999</v>
      </c>
      <c r="CE62" s="21">
        <v>-1.6122099999999999</v>
      </c>
      <c r="CF62" s="21">
        <v>-1.58555</v>
      </c>
      <c r="CG62" s="21">
        <v>-1.7579400000000001</v>
      </c>
      <c r="CH62" s="21">
        <v>883.77344000000005</v>
      </c>
      <c r="CI62" s="21">
        <v>869.23542999999995</v>
      </c>
      <c r="CJ62" s="21">
        <v>854.88730999999996</v>
      </c>
      <c r="CK62" s="21">
        <v>894.24900000000002</v>
      </c>
      <c r="CL62" s="21">
        <v>844.81519000000003</v>
      </c>
      <c r="CM62" s="21">
        <v>957.78574000000003</v>
      </c>
      <c r="CN62" s="21">
        <v>942.05935999999997</v>
      </c>
      <c r="CO62" s="21">
        <v>926.50915999999995</v>
      </c>
      <c r="CP62" s="21">
        <v>969.68597</v>
      </c>
      <c r="CQ62" s="21">
        <v>915.61437000000001</v>
      </c>
      <c r="CR62" s="21">
        <v>1339.8589300000001</v>
      </c>
      <c r="CS62" s="21">
        <v>1317.9776099999999</v>
      </c>
      <c r="CT62" s="21">
        <v>1296.2222200000001</v>
      </c>
      <c r="CU62" s="21">
        <v>1357.7719199999999</v>
      </c>
      <c r="CV62" s="21">
        <v>1281.0438099999999</v>
      </c>
      <c r="CW62" s="21">
        <v>1471.3192200000001</v>
      </c>
      <c r="CX62" s="21">
        <v>1447.3449000000001</v>
      </c>
      <c r="CY62" s="21">
        <v>1423.4541099999999</v>
      </c>
      <c r="CZ62" s="21">
        <v>1491.41139</v>
      </c>
      <c r="DA62" s="21">
        <v>1406.8093899999999</v>
      </c>
      <c r="DB62" s="21">
        <v>1506.95901</v>
      </c>
      <c r="DC62" s="21">
        <v>1482.4044899999999</v>
      </c>
      <c r="DD62" s="21">
        <v>1457.93499</v>
      </c>
      <c r="DE62" s="21">
        <v>1527.5457799999999</v>
      </c>
      <c r="DF62" s="21">
        <v>1440.88689</v>
      </c>
      <c r="DG62" s="21">
        <v>1486.84671</v>
      </c>
      <c r="DH62" s="21">
        <v>1462.62706</v>
      </c>
      <c r="DI62" s="21">
        <v>1438.4840099999999</v>
      </c>
      <c r="DJ62" s="21">
        <v>1507.2417499999999</v>
      </c>
      <c r="DK62" s="21">
        <v>1421.6672699999999</v>
      </c>
      <c r="DL62" s="21">
        <v>1572.59212</v>
      </c>
      <c r="DM62" s="21">
        <v>1546.98359</v>
      </c>
      <c r="DN62" s="21">
        <v>1521.4480599999999</v>
      </c>
      <c r="DO62" s="21">
        <v>1594.43426</v>
      </c>
      <c r="DP62" s="21">
        <v>1503.6719800000001</v>
      </c>
      <c r="DQ62" s="21">
        <v>1291.1577500000001</v>
      </c>
      <c r="DR62" s="21">
        <v>1270.1278600000001</v>
      </c>
      <c r="DS62" s="21">
        <v>1249.1623199999999</v>
      </c>
      <c r="DT62" s="21">
        <v>1309.04423</v>
      </c>
      <c r="DU62" s="21">
        <v>1234.56618</v>
      </c>
      <c r="DV62" s="21">
        <v>552.90382</v>
      </c>
      <c r="DW62" s="21">
        <v>543.55430999999999</v>
      </c>
      <c r="DX62" s="21">
        <v>535.80305999999996</v>
      </c>
      <c r="DY62" s="21">
        <v>560.50810000000001</v>
      </c>
      <c r="DZ62" s="21">
        <v>528.44979999999998</v>
      </c>
      <c r="EA62" s="21">
        <v>880.11729000000003</v>
      </c>
      <c r="EB62" s="21">
        <v>865.65778</v>
      </c>
      <c r="EC62" s="21">
        <v>851.36869000000002</v>
      </c>
      <c r="ED62" s="21">
        <v>890.90461000000005</v>
      </c>
      <c r="EE62" s="21">
        <v>841.35361</v>
      </c>
      <c r="EF62" s="21">
        <v>1225.76457</v>
      </c>
      <c r="EG62" s="21">
        <v>1205.8014800000001</v>
      </c>
      <c r="EH62" s="21">
        <v>1185.8977299999999</v>
      </c>
      <c r="EI62" s="21">
        <v>1242.7530300000001</v>
      </c>
      <c r="EJ62" s="21">
        <v>1172.04115</v>
      </c>
    </row>
    <row r="63" spans="2:140" x14ac:dyDescent="0.25">
      <c r="B63" s="58" t="s">
        <v>221</v>
      </c>
      <c r="C63" s="21">
        <v>37710.194150000003</v>
      </c>
      <c r="D63" s="21">
        <v>37091.539629999999</v>
      </c>
      <c r="E63" s="21">
        <v>36563.090859999997</v>
      </c>
      <c r="F63" s="21">
        <v>38342.295769999997</v>
      </c>
      <c r="G63" s="21">
        <v>36082.522559999998</v>
      </c>
      <c r="H63" s="21">
        <v>68989.969079999995</v>
      </c>
      <c r="I63" s="21">
        <v>67858.097959999999</v>
      </c>
      <c r="J63" s="21">
        <v>66891.360889999996</v>
      </c>
      <c r="K63" s="21">
        <v>70146.404420000006</v>
      </c>
      <c r="L63" s="21">
        <v>66012.160499999998</v>
      </c>
      <c r="M63" s="21">
        <v>61089.361230000002</v>
      </c>
      <c r="N63" s="21">
        <v>60087.134209999997</v>
      </c>
      <c r="O63" s="21">
        <v>59231.060890000001</v>
      </c>
      <c r="P63" s="21">
        <v>62113.35284</v>
      </c>
      <c r="Q63" s="21">
        <v>58452.537069999998</v>
      </c>
      <c r="R63" s="21">
        <v>667.23094000000003</v>
      </c>
      <c r="S63" s="21">
        <v>656.22810000000004</v>
      </c>
      <c r="T63" s="21">
        <v>645.39518999999996</v>
      </c>
      <c r="U63" s="21">
        <v>675.00010999999995</v>
      </c>
      <c r="V63" s="21">
        <v>637.92201</v>
      </c>
      <c r="W63" s="21">
        <v>705.25540999999998</v>
      </c>
      <c r="X63" s="21">
        <v>693.64188000000001</v>
      </c>
      <c r="Y63" s="21">
        <v>682.19138999999996</v>
      </c>
      <c r="Z63" s="21">
        <v>713.57911000000001</v>
      </c>
      <c r="AA63" s="21">
        <v>674.29210999999998</v>
      </c>
      <c r="AB63" s="21">
        <v>56954.809240000002</v>
      </c>
      <c r="AC63" s="21">
        <v>56020.445959999997</v>
      </c>
      <c r="AD63" s="21">
        <v>55222.321790000002</v>
      </c>
      <c r="AE63" s="21">
        <v>57909.548470000002</v>
      </c>
      <c r="AF63" s="21">
        <v>54496.512219999997</v>
      </c>
      <c r="AG63" s="21">
        <v>122.03342000000001</v>
      </c>
      <c r="AH63" s="21">
        <v>119.90799</v>
      </c>
      <c r="AI63" s="21">
        <v>118.18863</v>
      </c>
      <c r="AJ63" s="21">
        <v>122.89991999999999</v>
      </c>
      <c r="AK63" s="21">
        <v>116.60262</v>
      </c>
      <c r="AL63" s="21">
        <v>314.58127000000002</v>
      </c>
      <c r="AM63" s="21">
        <v>309.27312000000001</v>
      </c>
      <c r="AN63" s="21">
        <v>304.85784000000001</v>
      </c>
      <c r="AO63" s="21">
        <v>319.024</v>
      </c>
      <c r="AP63" s="21">
        <v>300.74191000000002</v>
      </c>
      <c r="AQ63" s="21">
        <v>458.14870000000002</v>
      </c>
      <c r="AR63" s="21">
        <v>450.45668999999998</v>
      </c>
      <c r="AS63" s="21">
        <v>444.03154999999998</v>
      </c>
      <c r="AT63" s="21">
        <v>465.04734999999999</v>
      </c>
      <c r="AU63" s="21">
        <v>438.03613000000001</v>
      </c>
      <c r="AV63" s="21">
        <v>774.89458999999999</v>
      </c>
      <c r="AW63" s="21">
        <v>761.99211000000003</v>
      </c>
      <c r="AX63" s="21">
        <v>751.06904999999995</v>
      </c>
      <c r="AY63" s="21">
        <v>787.08882000000006</v>
      </c>
      <c r="AZ63" s="21">
        <v>741.00625000000002</v>
      </c>
      <c r="BA63" s="21">
        <v>453.58161999999999</v>
      </c>
      <c r="BB63" s="21">
        <v>445.95819999999998</v>
      </c>
      <c r="BC63" s="21">
        <v>439.60563000000002</v>
      </c>
      <c r="BD63" s="21">
        <v>460.36572000000001</v>
      </c>
      <c r="BE63" s="21">
        <v>433.66966000000002</v>
      </c>
      <c r="BF63" s="21">
        <v>354.29410000000001</v>
      </c>
      <c r="BG63" s="21">
        <v>348.35933</v>
      </c>
      <c r="BH63" s="21">
        <v>343.36579</v>
      </c>
      <c r="BI63" s="21">
        <v>359.39942000000002</v>
      </c>
      <c r="BJ63" s="21">
        <v>338.77776</v>
      </c>
      <c r="BK63" s="21">
        <v>-668.68182000000002</v>
      </c>
      <c r="BL63" s="21">
        <v>-657.56105000000002</v>
      </c>
      <c r="BM63" s="21">
        <v>-648.03903000000003</v>
      </c>
      <c r="BN63" s="21">
        <v>-680.04219999999998</v>
      </c>
      <c r="BO63" s="21">
        <v>-639.36470999999995</v>
      </c>
      <c r="BP63" s="21">
        <v>488.74813</v>
      </c>
      <c r="BQ63" s="21">
        <v>480.53906999999998</v>
      </c>
      <c r="BR63" s="21">
        <v>472.60593</v>
      </c>
      <c r="BS63" s="21">
        <v>492.53258</v>
      </c>
      <c r="BT63" s="21">
        <v>467.13377000000003</v>
      </c>
      <c r="BU63" s="21">
        <v>87.887410000000003</v>
      </c>
      <c r="BV63" s="21">
        <v>86.230879999999999</v>
      </c>
      <c r="BW63" s="21">
        <v>84.993480000000005</v>
      </c>
      <c r="BX63" s="21">
        <v>86.974519999999998</v>
      </c>
      <c r="BY63" s="21">
        <v>83.855590000000007</v>
      </c>
      <c r="BZ63" s="21">
        <v>1006.29476</v>
      </c>
      <c r="CA63" s="21">
        <v>989.50035000000003</v>
      </c>
      <c r="CB63" s="21">
        <v>975.31875000000002</v>
      </c>
      <c r="CC63" s="21">
        <v>1021.53561</v>
      </c>
      <c r="CD63" s="21">
        <v>962.21171000000004</v>
      </c>
      <c r="CE63" s="21">
        <v>-1.5074799999999999</v>
      </c>
      <c r="CF63" s="21">
        <v>-1.4835799999999999</v>
      </c>
      <c r="CG63" s="21">
        <v>-1.4658500000000001</v>
      </c>
      <c r="CH63" s="21">
        <v>621.43717000000004</v>
      </c>
      <c r="CI63" s="21">
        <v>611.14374999999995</v>
      </c>
      <c r="CJ63" s="21">
        <v>601.05493999999999</v>
      </c>
      <c r="CK63" s="21">
        <v>627.98126000000002</v>
      </c>
      <c r="CL63" s="21">
        <v>594.09524999999996</v>
      </c>
      <c r="CM63" s="21">
        <v>659.36003000000005</v>
      </c>
      <c r="CN63" s="21">
        <v>648.45919000000004</v>
      </c>
      <c r="CO63" s="21">
        <v>637.75444000000005</v>
      </c>
      <c r="CP63" s="21">
        <v>666.74045999999998</v>
      </c>
      <c r="CQ63" s="21">
        <v>630.36977999999999</v>
      </c>
      <c r="CR63" s="21">
        <v>780.82075999999995</v>
      </c>
      <c r="CS63" s="21">
        <v>767.96200999999996</v>
      </c>
      <c r="CT63" s="21">
        <v>755.28466000000003</v>
      </c>
      <c r="CU63" s="21">
        <v>790.08488999999997</v>
      </c>
      <c r="CV63" s="21">
        <v>746.53900999999996</v>
      </c>
      <c r="CW63" s="21">
        <v>814.12230999999997</v>
      </c>
      <c r="CX63" s="21">
        <v>800.74973999999997</v>
      </c>
      <c r="CY63" s="21">
        <v>787.53123000000005</v>
      </c>
      <c r="CZ63" s="21">
        <v>824.00328000000002</v>
      </c>
      <c r="DA63" s="21">
        <v>778.41213000000005</v>
      </c>
      <c r="DB63" s="21">
        <v>792.29387999999994</v>
      </c>
      <c r="DC63" s="21">
        <v>779.26697999999999</v>
      </c>
      <c r="DD63" s="21">
        <v>766.40305000000001</v>
      </c>
      <c r="DE63" s="21">
        <v>801.76268000000005</v>
      </c>
      <c r="DF63" s="21">
        <v>757.52863000000002</v>
      </c>
      <c r="DG63" s="21">
        <v>683.93330000000003</v>
      </c>
      <c r="DH63" s="21">
        <v>672.66165999999998</v>
      </c>
      <c r="DI63" s="21">
        <v>661.55745999999999</v>
      </c>
      <c r="DJ63" s="21">
        <v>691.80264999999997</v>
      </c>
      <c r="DK63" s="21">
        <v>653.89712999999995</v>
      </c>
      <c r="DL63" s="21">
        <v>648.96181000000001</v>
      </c>
      <c r="DM63" s="21">
        <v>638.24580000000003</v>
      </c>
      <c r="DN63" s="21">
        <v>627.70969000000002</v>
      </c>
      <c r="DO63" s="21">
        <v>656.35841000000005</v>
      </c>
      <c r="DP63" s="21">
        <v>620.44132000000002</v>
      </c>
      <c r="DQ63" s="21">
        <v>705.24161000000004</v>
      </c>
      <c r="DR63" s="21">
        <v>693.66274999999996</v>
      </c>
      <c r="DS63" s="21">
        <v>682.21202000000005</v>
      </c>
      <c r="DT63" s="21">
        <v>714.00508000000002</v>
      </c>
      <c r="DU63" s="21">
        <v>674.31245000000001</v>
      </c>
      <c r="DV63" s="21">
        <v>397.19472000000002</v>
      </c>
      <c r="DW63" s="21">
        <v>390.44510000000002</v>
      </c>
      <c r="DX63" s="21">
        <v>384.87653</v>
      </c>
      <c r="DY63" s="21">
        <v>402.27863000000002</v>
      </c>
      <c r="DZ63" s="21">
        <v>379.68072999999998</v>
      </c>
      <c r="EA63" s="21">
        <v>615.93682000000001</v>
      </c>
      <c r="EB63" s="21">
        <v>605.75032999999996</v>
      </c>
      <c r="EC63" s="21">
        <v>595.75059999999996</v>
      </c>
      <c r="ED63" s="21">
        <v>622.73969</v>
      </c>
      <c r="EE63" s="21">
        <v>588.85231999999996</v>
      </c>
      <c r="EF63" s="21">
        <v>608.19016999999997</v>
      </c>
      <c r="EG63" s="21">
        <v>598.18701999999996</v>
      </c>
      <c r="EH63" s="21">
        <v>588.31231000000002</v>
      </c>
      <c r="EI63" s="21">
        <v>615.54452000000003</v>
      </c>
      <c r="EJ63" s="21">
        <v>581.50007000000005</v>
      </c>
    </row>
    <row r="64" spans="2:140" x14ac:dyDescent="0.25">
      <c r="B64" s="58" t="s">
        <v>222</v>
      </c>
      <c r="C64" s="21">
        <v>50451.977319999998</v>
      </c>
      <c r="D64" s="21">
        <v>49624.287499999999</v>
      </c>
      <c r="E64" s="21">
        <v>48917.282769999998</v>
      </c>
      <c r="F64" s="21">
        <v>51297.65784</v>
      </c>
      <c r="G64" s="21">
        <v>48274.336710000003</v>
      </c>
      <c r="H64" s="21">
        <v>76952.952839999998</v>
      </c>
      <c r="I64" s="21">
        <v>75690.438500000004</v>
      </c>
      <c r="J64" s="21">
        <v>74612.118390000003</v>
      </c>
      <c r="K64" s="21">
        <v>78242.866649999996</v>
      </c>
      <c r="L64" s="21">
        <v>73631.438620000001</v>
      </c>
      <c r="M64" s="21">
        <v>46142.124559999997</v>
      </c>
      <c r="N64" s="21">
        <v>45385.12066</v>
      </c>
      <c r="O64" s="21">
        <v>44738.509850000002</v>
      </c>
      <c r="P64" s="21">
        <v>46915.567710000003</v>
      </c>
      <c r="Q64" s="21">
        <v>44150.473859999998</v>
      </c>
      <c r="R64" s="21">
        <v>562.65092000000004</v>
      </c>
      <c r="S64" s="21">
        <v>597.59097999999994</v>
      </c>
      <c r="T64" s="21">
        <v>625.51809000000003</v>
      </c>
      <c r="U64" s="21">
        <v>555.02220999999997</v>
      </c>
      <c r="V64" s="21">
        <v>619.09276</v>
      </c>
      <c r="W64" s="21">
        <v>293.46897000000001</v>
      </c>
      <c r="X64" s="21">
        <v>332.31885</v>
      </c>
      <c r="Y64" s="21">
        <v>365.30847999999997</v>
      </c>
      <c r="Z64" s="21">
        <v>281.43081999999998</v>
      </c>
      <c r="AA64" s="21">
        <v>361.89346</v>
      </c>
      <c r="AB64" s="21">
        <v>48859.351309999998</v>
      </c>
      <c r="AC64" s="21">
        <v>48057.796799999996</v>
      </c>
      <c r="AD64" s="21">
        <v>47373.116620000001</v>
      </c>
      <c r="AE64" s="21">
        <v>49678.385549999999</v>
      </c>
      <c r="AF64" s="21">
        <v>46750.472370000003</v>
      </c>
      <c r="AG64" s="21">
        <v>152.08933999999999</v>
      </c>
      <c r="AH64" s="21">
        <v>166.62952999999999</v>
      </c>
      <c r="AI64" s="21">
        <v>180.20759000000001</v>
      </c>
      <c r="AJ64" s="21">
        <v>148.57900000000001</v>
      </c>
      <c r="AK64" s="21">
        <v>178.21974</v>
      </c>
      <c r="AL64" s="21">
        <v>338.56700999999998</v>
      </c>
      <c r="AM64" s="21">
        <v>345.48149000000001</v>
      </c>
      <c r="AN64" s="21">
        <v>352.35082999999997</v>
      </c>
      <c r="AO64" s="21">
        <v>339.79217999999997</v>
      </c>
      <c r="AP64" s="21">
        <v>347.9178</v>
      </c>
      <c r="AQ64" s="21">
        <v>421.33501000000001</v>
      </c>
      <c r="AR64" s="21">
        <v>426.45735000000002</v>
      </c>
      <c r="AS64" s="21">
        <v>431.74651999999998</v>
      </c>
      <c r="AT64" s="21">
        <v>424.12506999999999</v>
      </c>
      <c r="AU64" s="21">
        <v>426.23077999999998</v>
      </c>
      <c r="AV64" s="21">
        <v>300.21066000000002</v>
      </c>
      <c r="AW64" s="21">
        <v>309.09222</v>
      </c>
      <c r="AX64" s="21">
        <v>317.62416999999999</v>
      </c>
      <c r="AY64" s="21">
        <v>300.38562000000002</v>
      </c>
      <c r="AZ64" s="21">
        <v>313.71722999999997</v>
      </c>
      <c r="BA64" s="21">
        <v>-355.60073999999997</v>
      </c>
      <c r="BB64" s="21">
        <v>-337.15114</v>
      </c>
      <c r="BC64" s="21">
        <v>-320.52046000000001</v>
      </c>
      <c r="BD64" s="21">
        <v>-366.09980000000002</v>
      </c>
      <c r="BE64" s="21">
        <v>-315.86532999999997</v>
      </c>
      <c r="BF64" s="21">
        <v>-767.63426000000004</v>
      </c>
      <c r="BG64" s="21">
        <v>-742.07006000000001</v>
      </c>
      <c r="BH64" s="21">
        <v>-719.32829000000004</v>
      </c>
      <c r="BI64" s="21">
        <v>-785.27552000000003</v>
      </c>
      <c r="BJ64" s="21">
        <v>-709.40714000000003</v>
      </c>
      <c r="BK64" s="21">
        <v>-554.80421999999999</v>
      </c>
      <c r="BL64" s="21">
        <v>-545.57732999999996</v>
      </c>
      <c r="BM64" s="21">
        <v>-537.67692999999997</v>
      </c>
      <c r="BN64" s="21">
        <v>-564.22990000000004</v>
      </c>
      <c r="BO64" s="21">
        <v>-530.47986000000003</v>
      </c>
      <c r="BP64" s="21">
        <v>527.37145999999996</v>
      </c>
      <c r="BQ64" s="21">
        <v>578.04362000000003</v>
      </c>
      <c r="BR64" s="21">
        <v>619.64499000000001</v>
      </c>
      <c r="BS64" s="21">
        <v>513.47221999999999</v>
      </c>
      <c r="BT64" s="21">
        <v>613.34622000000002</v>
      </c>
      <c r="BU64" s="21">
        <v>43.12397</v>
      </c>
      <c r="BV64" s="21">
        <v>76.422790000000006</v>
      </c>
      <c r="BW64" s="21">
        <v>107.66589</v>
      </c>
      <c r="BX64" s="21">
        <v>31.708310000000001</v>
      </c>
      <c r="BY64" s="21">
        <v>107.04467</v>
      </c>
      <c r="BZ64" s="21">
        <v>774.24354000000005</v>
      </c>
      <c r="CA64" s="21">
        <v>787.69784000000004</v>
      </c>
      <c r="CB64" s="21">
        <v>801.24604999999997</v>
      </c>
      <c r="CC64" s="21">
        <v>777.99837000000002</v>
      </c>
      <c r="CD64" s="21">
        <v>791.12401</v>
      </c>
      <c r="CE64" s="21">
        <v>62.032530000000001</v>
      </c>
      <c r="CF64" s="21">
        <v>108.78543000000001</v>
      </c>
      <c r="CG64" s="21">
        <v>108.56045</v>
      </c>
      <c r="CH64" s="21">
        <v>627.18772000000001</v>
      </c>
      <c r="CI64" s="21">
        <v>667.35199999999998</v>
      </c>
      <c r="CJ64" s="21">
        <v>698.92502999999999</v>
      </c>
      <c r="CK64" s="21">
        <v>618.51756999999998</v>
      </c>
      <c r="CL64" s="21">
        <v>691.67044999999996</v>
      </c>
      <c r="CM64" s="21">
        <v>654.91376000000002</v>
      </c>
      <c r="CN64" s="21">
        <v>692.61000999999999</v>
      </c>
      <c r="CO64" s="21">
        <v>722.95923000000005</v>
      </c>
      <c r="CP64" s="21">
        <v>647.03260999999998</v>
      </c>
      <c r="CQ64" s="21">
        <v>715.48442999999997</v>
      </c>
      <c r="CR64" s="21">
        <v>486.54615999999999</v>
      </c>
      <c r="CS64" s="21">
        <v>527.19349</v>
      </c>
      <c r="CT64" s="21">
        <v>559.84779000000003</v>
      </c>
      <c r="CU64" s="21">
        <v>476.19493</v>
      </c>
      <c r="CV64" s="21">
        <v>554.26939000000004</v>
      </c>
      <c r="CW64" s="21">
        <v>455.06894999999997</v>
      </c>
      <c r="CX64" s="21">
        <v>493.97806000000003</v>
      </c>
      <c r="CY64" s="21">
        <v>525.01332000000002</v>
      </c>
      <c r="CZ64" s="21">
        <v>445.27021999999999</v>
      </c>
      <c r="DA64" s="21">
        <v>519.69781</v>
      </c>
      <c r="DB64" s="21">
        <v>408.25652000000002</v>
      </c>
      <c r="DC64" s="21">
        <v>448.97717</v>
      </c>
      <c r="DD64" s="21">
        <v>481.65508</v>
      </c>
      <c r="DE64" s="21">
        <v>397.35455999999999</v>
      </c>
      <c r="DF64" s="21">
        <v>476.8571</v>
      </c>
      <c r="DG64" s="21">
        <v>220.46105</v>
      </c>
      <c r="DH64" s="21">
        <v>262.31855999999999</v>
      </c>
      <c r="DI64" s="21">
        <v>296.47942999999998</v>
      </c>
      <c r="DJ64" s="21">
        <v>207.27858000000001</v>
      </c>
      <c r="DK64" s="21">
        <v>293.79394000000002</v>
      </c>
      <c r="DL64" s="21">
        <v>115.76511000000001</v>
      </c>
      <c r="DM64" s="21">
        <v>158.90557999999999</v>
      </c>
      <c r="DN64" s="21">
        <v>194.69405</v>
      </c>
      <c r="DO64" s="21">
        <v>100.8552</v>
      </c>
      <c r="DP64" s="21">
        <v>193.28174999999999</v>
      </c>
      <c r="DQ64" s="21">
        <v>345.28915999999998</v>
      </c>
      <c r="DR64" s="21">
        <v>377.49948000000001</v>
      </c>
      <c r="DS64" s="21">
        <v>403.95600000000002</v>
      </c>
      <c r="DT64" s="21">
        <v>336.44718999999998</v>
      </c>
      <c r="DU64" s="21">
        <v>399.97949999999997</v>
      </c>
      <c r="DV64" s="21">
        <v>452.48642999999998</v>
      </c>
      <c r="DW64" s="21">
        <v>468.29385000000002</v>
      </c>
      <c r="DX64" s="21">
        <v>483.60075000000001</v>
      </c>
      <c r="DY64" s="21">
        <v>451.76816000000002</v>
      </c>
      <c r="DZ64" s="21">
        <v>477.67664000000002</v>
      </c>
      <c r="EA64" s="21">
        <v>625.55681000000004</v>
      </c>
      <c r="EB64" s="21">
        <v>661.15677000000005</v>
      </c>
      <c r="EC64" s="21">
        <v>689.14838999999995</v>
      </c>
      <c r="ED64" s="21">
        <v>618.36105999999995</v>
      </c>
      <c r="EE64" s="21">
        <v>682.01355000000001</v>
      </c>
      <c r="EF64" s="21">
        <v>252.61922999999999</v>
      </c>
      <c r="EG64" s="21">
        <v>284.09908999999999</v>
      </c>
      <c r="EH64" s="21">
        <v>309.73262999999997</v>
      </c>
      <c r="EI64" s="21">
        <v>243.37376</v>
      </c>
      <c r="EJ64" s="21">
        <v>306.80916999999999</v>
      </c>
    </row>
    <row r="65" spans="2:140" x14ac:dyDescent="0.25">
      <c r="B65" s="58" t="s">
        <v>223</v>
      </c>
      <c r="C65" s="21">
        <v>27416.863420000001</v>
      </c>
      <c r="D65" s="21">
        <v>26967.076110000002</v>
      </c>
      <c r="E65" s="21">
        <v>26582.872100000001</v>
      </c>
      <c r="F65" s="21">
        <v>27876.427319999999</v>
      </c>
      <c r="G65" s="21">
        <v>26233.479169999999</v>
      </c>
      <c r="H65" s="21">
        <v>33772.044260000002</v>
      </c>
      <c r="I65" s="21">
        <v>33217.969490000003</v>
      </c>
      <c r="J65" s="21">
        <v>32744.731309999999</v>
      </c>
      <c r="K65" s="21">
        <v>34338.14374</v>
      </c>
      <c r="L65" s="21">
        <v>32314.34419</v>
      </c>
      <c r="M65" s="21">
        <v>17210.673640000001</v>
      </c>
      <c r="N65" s="21">
        <v>16928.316750000002</v>
      </c>
      <c r="O65" s="21">
        <v>16687.13566</v>
      </c>
      <c r="P65" s="21">
        <v>17499.162260000001</v>
      </c>
      <c r="Q65" s="21">
        <v>16467.80256</v>
      </c>
      <c r="R65" s="21">
        <v>65.768469999999994</v>
      </c>
      <c r="S65" s="21">
        <v>108.65091</v>
      </c>
      <c r="T65" s="21">
        <v>144.42023</v>
      </c>
      <c r="U65" s="21">
        <v>52.637810000000002</v>
      </c>
      <c r="V65" s="21">
        <v>143.71190000000001</v>
      </c>
      <c r="W65" s="21">
        <v>-26.54429</v>
      </c>
      <c r="X65" s="21">
        <v>17.494620000000001</v>
      </c>
      <c r="Y65" s="21">
        <v>55.533459999999998</v>
      </c>
      <c r="Z65" s="21">
        <v>-41.272869999999998</v>
      </c>
      <c r="AA65" s="21">
        <v>55.853000000000002</v>
      </c>
      <c r="AB65" s="21">
        <v>20389.97005</v>
      </c>
      <c r="AC65" s="21">
        <v>20055.465560000001</v>
      </c>
      <c r="AD65" s="21">
        <v>19769.73503</v>
      </c>
      <c r="AE65" s="21">
        <v>20731.769179999999</v>
      </c>
      <c r="AF65" s="21">
        <v>19509.893309999999</v>
      </c>
      <c r="AG65" s="21">
        <v>37.697470000000003</v>
      </c>
      <c r="AH65" s="21">
        <v>54.20664</v>
      </c>
      <c r="AI65" s="21">
        <v>69.384600000000006</v>
      </c>
      <c r="AJ65" s="21">
        <v>33.230969999999999</v>
      </c>
      <c r="AK65" s="21">
        <v>68.971699999999998</v>
      </c>
      <c r="AL65" s="21">
        <v>121.60192000000001</v>
      </c>
      <c r="AM65" s="21">
        <v>132.16556</v>
      </c>
      <c r="AN65" s="21">
        <v>142.05869999999999</v>
      </c>
      <c r="AO65" s="21">
        <v>119.88045</v>
      </c>
      <c r="AP65" s="21">
        <v>140.52878000000001</v>
      </c>
      <c r="AQ65" s="21">
        <v>63.146680000000003</v>
      </c>
      <c r="AR65" s="21">
        <v>74.249070000000003</v>
      </c>
      <c r="AS65" s="21">
        <v>84.526870000000002</v>
      </c>
      <c r="AT65" s="21">
        <v>60.582590000000003</v>
      </c>
      <c r="AU65" s="21">
        <v>83.760829999999999</v>
      </c>
      <c r="AV65" s="21">
        <v>35.56474</v>
      </c>
      <c r="AW65" s="21">
        <v>48.866309999999999</v>
      </c>
      <c r="AX65" s="21">
        <v>61.10257</v>
      </c>
      <c r="AY65" s="21">
        <v>32.044629999999998</v>
      </c>
      <c r="AZ65" s="21">
        <v>60.703000000000003</v>
      </c>
      <c r="BA65" s="21">
        <v>-453.58393999999998</v>
      </c>
      <c r="BB65" s="21">
        <v>-433.45069999999998</v>
      </c>
      <c r="BC65" s="21">
        <v>-415.45810999999998</v>
      </c>
      <c r="BD65" s="21">
        <v>-465.02341999999999</v>
      </c>
      <c r="BE65" s="21">
        <v>-409.45679999999999</v>
      </c>
      <c r="BF65" s="21">
        <v>-941.7133</v>
      </c>
      <c r="BG65" s="21">
        <v>-913.22519999999997</v>
      </c>
      <c r="BH65" s="21">
        <v>-888.04733999999996</v>
      </c>
      <c r="BI65" s="21">
        <v>-961.56713999999999</v>
      </c>
      <c r="BJ65" s="21">
        <v>-875.80595000000005</v>
      </c>
      <c r="BK65" s="21">
        <v>-3358.3125700000001</v>
      </c>
      <c r="BL65" s="21">
        <v>-3302.4608699999999</v>
      </c>
      <c r="BM65" s="21">
        <v>-3254.6385399999999</v>
      </c>
      <c r="BN65" s="21">
        <v>-3415.3676700000001</v>
      </c>
      <c r="BO65" s="21">
        <v>-3211.0736000000002</v>
      </c>
      <c r="BP65" s="21">
        <v>135.48325</v>
      </c>
      <c r="BQ65" s="21">
        <v>192.53046000000001</v>
      </c>
      <c r="BR65" s="21">
        <v>240.31467000000001</v>
      </c>
      <c r="BS65" s="21">
        <v>118.6717</v>
      </c>
      <c r="BT65" s="21">
        <v>238.60511</v>
      </c>
      <c r="BU65" s="21">
        <v>-27.521239999999999</v>
      </c>
      <c r="BV65" s="21">
        <v>7.1064499999999997</v>
      </c>
      <c r="BW65" s="21">
        <v>39.335389999999997</v>
      </c>
      <c r="BX65" s="21">
        <v>-38.174059999999997</v>
      </c>
      <c r="BY65" s="21">
        <v>39.804499999999997</v>
      </c>
      <c r="BZ65" s="21">
        <v>63.887680000000003</v>
      </c>
      <c r="CA65" s="21">
        <v>89.143199999999993</v>
      </c>
      <c r="CB65" s="21">
        <v>112.63341</v>
      </c>
      <c r="CC65" s="21">
        <v>57.108179999999997</v>
      </c>
      <c r="CD65" s="21">
        <v>111.89819</v>
      </c>
      <c r="CE65" s="21">
        <v>63.268279999999997</v>
      </c>
      <c r="CF65" s="21">
        <v>110.00032</v>
      </c>
      <c r="CG65" s="21">
        <v>109.95303</v>
      </c>
      <c r="CH65" s="21">
        <v>185.21024</v>
      </c>
      <c r="CI65" s="21">
        <v>232.48598999999999</v>
      </c>
      <c r="CJ65" s="21">
        <v>271.03372000000002</v>
      </c>
      <c r="CK65" s="21">
        <v>172.30974000000001</v>
      </c>
      <c r="CL65" s="21">
        <v>268.90206000000001</v>
      </c>
      <c r="CM65" s="21">
        <v>129.57586000000001</v>
      </c>
      <c r="CN65" s="21">
        <v>175.67766</v>
      </c>
      <c r="CO65" s="21">
        <v>214.31801999999999</v>
      </c>
      <c r="CP65" s="21">
        <v>115.96321</v>
      </c>
      <c r="CQ65" s="21">
        <v>212.89345</v>
      </c>
      <c r="CR65" s="21">
        <v>2.80545</v>
      </c>
      <c r="CS65" s="21">
        <v>51.212440000000001</v>
      </c>
      <c r="CT65" s="21">
        <v>91.501009999999994</v>
      </c>
      <c r="CU65" s="21">
        <v>-12.593780000000001</v>
      </c>
      <c r="CV65" s="21">
        <v>91.508120000000005</v>
      </c>
      <c r="CW65" s="21">
        <v>34.25647</v>
      </c>
      <c r="CX65" s="21">
        <v>79.927869999999999</v>
      </c>
      <c r="CY65" s="21">
        <v>117.60399</v>
      </c>
      <c r="CZ65" s="21">
        <v>20.325800000000001</v>
      </c>
      <c r="DA65" s="21">
        <v>117.1617</v>
      </c>
      <c r="DB65" s="21">
        <v>33.985550000000003</v>
      </c>
      <c r="DC65" s="21">
        <v>80.749189999999999</v>
      </c>
      <c r="DD65" s="21">
        <v>119.33292</v>
      </c>
      <c r="DE65" s="21">
        <v>19.735479999999999</v>
      </c>
      <c r="DF65" s="21">
        <v>118.89054</v>
      </c>
      <c r="DG65" s="21">
        <v>-102.55542</v>
      </c>
      <c r="DH65" s="21">
        <v>-55.46114</v>
      </c>
      <c r="DI65" s="21">
        <v>-16.20365</v>
      </c>
      <c r="DJ65" s="21">
        <v>-118.38312999999999</v>
      </c>
      <c r="DK65" s="21">
        <v>-15.11421</v>
      </c>
      <c r="DL65" s="21">
        <v>-222.07647</v>
      </c>
      <c r="DM65" s="21">
        <v>-173.46271999999999</v>
      </c>
      <c r="DN65" s="21">
        <v>-132.34360000000001</v>
      </c>
      <c r="DO65" s="21">
        <v>-239.93474000000001</v>
      </c>
      <c r="DP65" s="21">
        <v>-129.81661</v>
      </c>
      <c r="DQ65" s="21">
        <v>-20.19481</v>
      </c>
      <c r="DR65" s="21">
        <v>17.88374</v>
      </c>
      <c r="DS65" s="21">
        <v>50.1081</v>
      </c>
      <c r="DT65" s="21">
        <v>-32.799059999999997</v>
      </c>
      <c r="DU65" s="21">
        <v>50.354889999999997</v>
      </c>
      <c r="DV65" s="21">
        <v>148.32369</v>
      </c>
      <c r="DW65" s="21">
        <v>169.27714</v>
      </c>
      <c r="DX65" s="21">
        <v>188.81805</v>
      </c>
      <c r="DY65" s="21">
        <v>143.80256</v>
      </c>
      <c r="DZ65" s="21">
        <v>186.99311</v>
      </c>
      <c r="EA65" s="21">
        <v>157.92907</v>
      </c>
      <c r="EB65" s="21">
        <v>201.02444</v>
      </c>
      <c r="EC65" s="21">
        <v>236.39614</v>
      </c>
      <c r="ED65" s="21">
        <v>145.81774999999999</v>
      </c>
      <c r="EE65" s="21">
        <v>234.65545</v>
      </c>
      <c r="EF65" s="21">
        <v>-8.37669</v>
      </c>
      <c r="EG65" s="21">
        <v>27.335270000000001</v>
      </c>
      <c r="EH65" s="21">
        <v>57.086869999999998</v>
      </c>
      <c r="EI65" s="21">
        <v>-19.850739999999998</v>
      </c>
      <c r="EJ65" s="21">
        <v>57.208950000000002</v>
      </c>
    </row>
    <row r="66" spans="2:140" x14ac:dyDescent="0.25">
      <c r="B66" s="58" t="s">
        <v>224</v>
      </c>
      <c r="C66" s="21">
        <v>-12807.42259</v>
      </c>
      <c r="D66" s="21">
        <v>-12597.310439999999</v>
      </c>
      <c r="E66" s="21">
        <v>-12417.83466</v>
      </c>
      <c r="F66" s="21">
        <v>-13022.10175</v>
      </c>
      <c r="G66" s="21">
        <v>-12254.6204</v>
      </c>
      <c r="H66" s="21">
        <v>-34473.858849999997</v>
      </c>
      <c r="I66" s="21">
        <v>-33908.269890000003</v>
      </c>
      <c r="J66" s="21">
        <v>-33425.197379999998</v>
      </c>
      <c r="K66" s="21">
        <v>-35051.722399999999</v>
      </c>
      <c r="L66" s="21">
        <v>-32985.866410000002</v>
      </c>
      <c r="M66" s="21">
        <v>-33189.441879999998</v>
      </c>
      <c r="N66" s="21">
        <v>-32644.938630000001</v>
      </c>
      <c r="O66" s="21">
        <v>-32179.83971</v>
      </c>
      <c r="P66" s="21">
        <v>-33745.769679999998</v>
      </c>
      <c r="Q66" s="21">
        <v>-31756.872920000002</v>
      </c>
      <c r="R66" s="21">
        <v>-494.65928000000002</v>
      </c>
      <c r="S66" s="21">
        <v>-486.57983999999999</v>
      </c>
      <c r="T66" s="21">
        <v>-478.54879</v>
      </c>
      <c r="U66" s="21">
        <v>-501.29068999999998</v>
      </c>
      <c r="V66" s="21">
        <v>-473.00680999999997</v>
      </c>
      <c r="W66" s="21">
        <v>-531.41449</v>
      </c>
      <c r="X66" s="21">
        <v>-522.74406999999997</v>
      </c>
      <c r="Y66" s="21">
        <v>-514.11605999999995</v>
      </c>
      <c r="Z66" s="21">
        <v>-538.60887000000002</v>
      </c>
      <c r="AA66" s="21">
        <v>-508.16221999999999</v>
      </c>
      <c r="AB66" s="21">
        <v>-28796.637839999999</v>
      </c>
      <c r="AC66" s="21">
        <v>-28324.219069999999</v>
      </c>
      <c r="AD66" s="21">
        <v>-27920.68348</v>
      </c>
      <c r="AE66" s="21">
        <v>-29279.358789999998</v>
      </c>
      <c r="AF66" s="21">
        <v>-27553.710510000001</v>
      </c>
      <c r="AG66" s="21">
        <v>-59.24586</v>
      </c>
      <c r="AH66" s="21">
        <v>-58.216610000000003</v>
      </c>
      <c r="AI66" s="21">
        <v>-57.382939999999998</v>
      </c>
      <c r="AJ66" s="21">
        <v>-59.719850000000001</v>
      </c>
      <c r="AK66" s="21">
        <v>-56.611409999999999</v>
      </c>
      <c r="AL66" s="21">
        <v>-202.26991000000001</v>
      </c>
      <c r="AM66" s="21">
        <v>-198.87107</v>
      </c>
      <c r="AN66" s="21">
        <v>-196.03282999999999</v>
      </c>
      <c r="AO66" s="21">
        <v>-205.30569</v>
      </c>
      <c r="AP66" s="21">
        <v>-193.38494</v>
      </c>
      <c r="AQ66" s="21">
        <v>-366.00984999999997</v>
      </c>
      <c r="AR66" s="21">
        <v>-359.89026000000001</v>
      </c>
      <c r="AS66" s="21">
        <v>-354.75788999999997</v>
      </c>
      <c r="AT66" s="21">
        <v>-371.82884000000001</v>
      </c>
      <c r="AU66" s="21">
        <v>-349.96656000000002</v>
      </c>
      <c r="AV66" s="21">
        <v>-472.23809999999997</v>
      </c>
      <c r="AW66" s="21">
        <v>-464.38799999999998</v>
      </c>
      <c r="AX66" s="21">
        <v>-457.73201999999998</v>
      </c>
      <c r="AY66" s="21">
        <v>-479.83787000000001</v>
      </c>
      <c r="AZ66" s="21">
        <v>-451.59802000000002</v>
      </c>
      <c r="BA66" s="21">
        <v>-752.73874000000001</v>
      </c>
      <c r="BB66" s="21">
        <v>-740.18071999999995</v>
      </c>
      <c r="BC66" s="21">
        <v>-729.63850000000002</v>
      </c>
      <c r="BD66" s="21">
        <v>-765.07223999999997</v>
      </c>
      <c r="BE66" s="21">
        <v>-719.78422</v>
      </c>
      <c r="BF66" s="21">
        <v>-1153.91083</v>
      </c>
      <c r="BG66" s="21">
        <v>-1134.8030200000001</v>
      </c>
      <c r="BH66" s="21">
        <v>-1118.53864</v>
      </c>
      <c r="BI66" s="21">
        <v>-1173.12745</v>
      </c>
      <c r="BJ66" s="21">
        <v>-1103.58951</v>
      </c>
      <c r="BK66" s="21">
        <v>-4638.3691099999996</v>
      </c>
      <c r="BL66" s="21">
        <v>-4561.2289300000002</v>
      </c>
      <c r="BM66" s="21">
        <v>-4495.1786199999997</v>
      </c>
      <c r="BN66" s="21">
        <v>-4717.17137</v>
      </c>
      <c r="BO66" s="21">
        <v>-4435.0084399999996</v>
      </c>
      <c r="BP66" s="21">
        <v>-317.51375999999999</v>
      </c>
      <c r="BQ66" s="21">
        <v>-312.25</v>
      </c>
      <c r="BR66" s="21">
        <v>-307.09681999999998</v>
      </c>
      <c r="BS66" s="21">
        <v>-320.81673999999998</v>
      </c>
      <c r="BT66" s="21">
        <v>-303.5401</v>
      </c>
      <c r="BU66" s="21">
        <v>-35.502800000000001</v>
      </c>
      <c r="BV66" s="21">
        <v>-34.82188</v>
      </c>
      <c r="BW66" s="21">
        <v>-34.324330000000003</v>
      </c>
      <c r="BX66" s="21">
        <v>-35.043309999999998</v>
      </c>
      <c r="BY66" s="21">
        <v>-33.861890000000002</v>
      </c>
      <c r="BZ66" s="21">
        <v>-764.56267000000003</v>
      </c>
      <c r="CA66" s="21">
        <v>-751.85113000000001</v>
      </c>
      <c r="CB66" s="21">
        <v>-741.07758999999999</v>
      </c>
      <c r="CC66" s="21">
        <v>-776.74132999999995</v>
      </c>
      <c r="CD66" s="21">
        <v>-731.11566000000005</v>
      </c>
      <c r="CE66" s="21">
        <v>0.67520000000000002</v>
      </c>
      <c r="CF66" s="21">
        <v>0.66308</v>
      </c>
      <c r="CG66" s="21">
        <v>0.65595000000000003</v>
      </c>
      <c r="CH66" s="21">
        <v>-403.59640999999999</v>
      </c>
      <c r="CI66" s="21">
        <v>-396.97037999999998</v>
      </c>
      <c r="CJ66" s="21">
        <v>-390.41856999999999</v>
      </c>
      <c r="CK66" s="21">
        <v>-408.55828000000002</v>
      </c>
      <c r="CL66" s="21">
        <v>-385.89708999999999</v>
      </c>
      <c r="CM66" s="21">
        <v>-490.65625</v>
      </c>
      <c r="CN66" s="21">
        <v>-482.63013999999998</v>
      </c>
      <c r="CO66" s="21">
        <v>-474.66435000000001</v>
      </c>
      <c r="CP66" s="21">
        <v>-497.10761000000002</v>
      </c>
      <c r="CQ66" s="21">
        <v>-469.16732000000002</v>
      </c>
      <c r="CR66" s="21">
        <v>-521.96061999999995</v>
      </c>
      <c r="CS66" s="21">
        <v>-513.42966000000001</v>
      </c>
      <c r="CT66" s="21">
        <v>-504.95549</v>
      </c>
      <c r="CU66" s="21">
        <v>-528.89121</v>
      </c>
      <c r="CV66" s="21">
        <v>-499.10768000000002</v>
      </c>
      <c r="CW66" s="21">
        <v>-506.56200999999999</v>
      </c>
      <c r="CX66" s="21">
        <v>-498.28901999999999</v>
      </c>
      <c r="CY66" s="21">
        <v>-490.06470999999999</v>
      </c>
      <c r="CZ66" s="21">
        <v>-513.28635999999995</v>
      </c>
      <c r="DA66" s="21">
        <v>-484.38938000000002</v>
      </c>
      <c r="DB66" s="21">
        <v>-535.82579999999996</v>
      </c>
      <c r="DC66" s="21">
        <v>-527.07906000000003</v>
      </c>
      <c r="DD66" s="21">
        <v>-518.37954000000002</v>
      </c>
      <c r="DE66" s="21">
        <v>-542.98670000000004</v>
      </c>
      <c r="DF66" s="21">
        <v>-512.37630999999999</v>
      </c>
      <c r="DG66" s="21">
        <v>-594.72482000000002</v>
      </c>
      <c r="DH66" s="21">
        <v>-585.03448000000003</v>
      </c>
      <c r="DI66" s="21">
        <v>-575.37828000000002</v>
      </c>
      <c r="DJ66" s="21">
        <v>-602.87548000000004</v>
      </c>
      <c r="DK66" s="21">
        <v>-568.71502999999996</v>
      </c>
      <c r="DL66" s="21">
        <v>-686.62091999999996</v>
      </c>
      <c r="DM66" s="21">
        <v>-675.44779000000005</v>
      </c>
      <c r="DN66" s="21">
        <v>-664.29917999999998</v>
      </c>
      <c r="DO66" s="21">
        <v>-696.27034000000003</v>
      </c>
      <c r="DP66" s="21">
        <v>-656.60622000000001</v>
      </c>
      <c r="DQ66" s="21">
        <v>-438.77220999999997</v>
      </c>
      <c r="DR66" s="21">
        <v>-431.60870999999997</v>
      </c>
      <c r="DS66" s="21">
        <v>-424.48493999999999</v>
      </c>
      <c r="DT66" s="21">
        <v>-444.68691000000001</v>
      </c>
      <c r="DU66" s="21">
        <v>-419.56907999999999</v>
      </c>
      <c r="DV66" s="21">
        <v>-260.87786999999997</v>
      </c>
      <c r="DW66" s="21">
        <v>-256.47304000000003</v>
      </c>
      <c r="DX66" s="21">
        <v>-252.81686999999999</v>
      </c>
      <c r="DY66" s="21">
        <v>-264.57038</v>
      </c>
      <c r="DZ66" s="21">
        <v>-249.40156999999999</v>
      </c>
      <c r="EA66" s="21">
        <v>-432.55203999999998</v>
      </c>
      <c r="EB66" s="21">
        <v>-425.46812</v>
      </c>
      <c r="EC66" s="21">
        <v>-418.44583999999998</v>
      </c>
      <c r="ED66" s="21">
        <v>-438.12756000000002</v>
      </c>
      <c r="EE66" s="21">
        <v>-413.59983999999997</v>
      </c>
      <c r="EF66" s="21">
        <v>-438.60359</v>
      </c>
      <c r="EG66" s="21">
        <v>-431.44857999999999</v>
      </c>
      <c r="EH66" s="21">
        <v>-424.32740999999999</v>
      </c>
      <c r="EI66" s="21">
        <v>-444.57283000000001</v>
      </c>
      <c r="EJ66" s="21">
        <v>-419.41338999999999</v>
      </c>
    </row>
    <row r="67" spans="2:140" x14ac:dyDescent="0.25">
      <c r="B67" s="58" t="s">
        <v>225</v>
      </c>
      <c r="C67" s="21">
        <v>7872.9367000000002</v>
      </c>
      <c r="D67" s="21">
        <v>7743.7772500000001</v>
      </c>
      <c r="E67" s="21">
        <v>7633.4504800000004</v>
      </c>
      <c r="F67" s="21">
        <v>8004.9035599999997</v>
      </c>
      <c r="G67" s="21">
        <v>7533.1199500000002</v>
      </c>
      <c r="H67" s="21">
        <v>56.248049999999999</v>
      </c>
      <c r="I67" s="21">
        <v>55.325220000000002</v>
      </c>
      <c r="J67" s="21">
        <v>54.537039999999998</v>
      </c>
      <c r="K67" s="21">
        <v>57.190899999999999</v>
      </c>
      <c r="L67" s="21">
        <v>53.820219999999999</v>
      </c>
      <c r="M67" s="21">
        <v>-1142.64861</v>
      </c>
      <c r="N67" s="21">
        <v>-1123.9024099999999</v>
      </c>
      <c r="O67" s="21">
        <v>-1107.88995</v>
      </c>
      <c r="P67" s="21">
        <v>-1161.8019099999999</v>
      </c>
      <c r="Q67" s="21">
        <v>-1093.3280199999999</v>
      </c>
      <c r="R67" s="21">
        <v>-48.451500000000003</v>
      </c>
      <c r="S67" s="21">
        <v>-47.68365</v>
      </c>
      <c r="T67" s="21">
        <v>-47.589089999999999</v>
      </c>
      <c r="U67" s="21">
        <v>-50.014650000000003</v>
      </c>
      <c r="V67" s="21">
        <v>-46.603169999999999</v>
      </c>
      <c r="W67" s="21">
        <v>-141.65203</v>
      </c>
      <c r="X67" s="21">
        <v>-139.38353000000001</v>
      </c>
      <c r="Y67" s="21">
        <v>-137.79349999999999</v>
      </c>
      <c r="Z67" s="21">
        <v>-144.70953</v>
      </c>
      <c r="AA67" s="21">
        <v>-135.76366999999999</v>
      </c>
      <c r="AB67" s="21">
        <v>490.81315999999998</v>
      </c>
      <c r="AC67" s="21">
        <v>482.76119999999997</v>
      </c>
      <c r="AD67" s="21">
        <v>475.88328999999999</v>
      </c>
      <c r="AE67" s="21">
        <v>499.04070999999999</v>
      </c>
      <c r="AF67" s="21">
        <v>469.62855999999999</v>
      </c>
      <c r="AG67" s="21">
        <v>39.825429999999997</v>
      </c>
      <c r="AH67" s="21">
        <v>39.16319</v>
      </c>
      <c r="AI67" s="21">
        <v>38.245339999999999</v>
      </c>
      <c r="AJ67" s="21">
        <v>40.162170000000003</v>
      </c>
      <c r="AK67" s="21">
        <v>37.939920000000001</v>
      </c>
      <c r="AL67" s="21">
        <v>1.35941</v>
      </c>
      <c r="AM67" s="21">
        <v>1.33473</v>
      </c>
      <c r="AN67" s="21">
        <v>1.0524800000000001</v>
      </c>
      <c r="AO67" s="21">
        <v>1.13443</v>
      </c>
      <c r="AP67" s="21">
        <v>1.1910099999999999</v>
      </c>
      <c r="AQ67" s="21">
        <v>-67.380520000000004</v>
      </c>
      <c r="AR67" s="21">
        <v>-66.262240000000006</v>
      </c>
      <c r="AS67" s="21">
        <v>-65.570130000000006</v>
      </c>
      <c r="AT67" s="21">
        <v>-68.760419999999996</v>
      </c>
      <c r="AU67" s="21">
        <v>-64.537049999999994</v>
      </c>
      <c r="AV67" s="21">
        <v>-134.28435999999999</v>
      </c>
      <c r="AW67" s="21">
        <v>-132.06519</v>
      </c>
      <c r="AX67" s="21">
        <v>-130.46087</v>
      </c>
      <c r="AY67" s="21">
        <v>-136.84173999999999</v>
      </c>
      <c r="AZ67" s="21">
        <v>-128.54363000000001</v>
      </c>
      <c r="BA67" s="21">
        <v>-301.99162999999999</v>
      </c>
      <c r="BB67" s="21">
        <v>-296.96976999999998</v>
      </c>
      <c r="BC67" s="21">
        <v>-293.00465000000003</v>
      </c>
      <c r="BD67" s="21">
        <v>-307.34032999999999</v>
      </c>
      <c r="BE67" s="21">
        <v>-288.89373000000001</v>
      </c>
      <c r="BF67" s="21">
        <v>-287.01900999999998</v>
      </c>
      <c r="BG67" s="21">
        <v>-282.27706000000001</v>
      </c>
      <c r="BH67" s="21">
        <v>-278.50277</v>
      </c>
      <c r="BI67" s="21">
        <v>-292.15588000000002</v>
      </c>
      <c r="BJ67" s="21">
        <v>-274.62016</v>
      </c>
      <c r="BK67" s="21">
        <v>-897.40620000000001</v>
      </c>
      <c r="BL67" s="21">
        <v>-882.48154999999997</v>
      </c>
      <c r="BM67" s="21">
        <v>-869.70249000000001</v>
      </c>
      <c r="BN67" s="21">
        <v>-912.65242999999998</v>
      </c>
      <c r="BO67" s="21">
        <v>-858.06110000000001</v>
      </c>
      <c r="BP67" s="21">
        <v>50.114449999999998</v>
      </c>
      <c r="BQ67" s="21">
        <v>49.292290000000001</v>
      </c>
      <c r="BR67" s="21">
        <v>47.537579999999998</v>
      </c>
      <c r="BS67" s="21">
        <v>49.791330000000002</v>
      </c>
      <c r="BT67" s="21">
        <v>47.590609999999998</v>
      </c>
      <c r="BU67" s="21">
        <v>25.238849999999999</v>
      </c>
      <c r="BV67" s="21">
        <v>24.81682</v>
      </c>
      <c r="BW67" s="21">
        <v>23.73854</v>
      </c>
      <c r="BX67" s="21">
        <v>24.989740000000001</v>
      </c>
      <c r="BY67" s="21">
        <v>23.849060000000001</v>
      </c>
      <c r="BZ67" s="21">
        <v>-89.878100000000003</v>
      </c>
      <c r="CA67" s="21">
        <v>-88.396870000000007</v>
      </c>
      <c r="CB67" s="21">
        <v>-87.683210000000003</v>
      </c>
      <c r="CC67" s="21">
        <v>-91.929490000000001</v>
      </c>
      <c r="CD67" s="21">
        <v>-86.179010000000005</v>
      </c>
      <c r="CE67" s="21">
        <v>-0.34904000000000002</v>
      </c>
      <c r="CF67" s="21">
        <v>-1.2239</v>
      </c>
      <c r="CG67" s="21">
        <v>-0.65580000000000005</v>
      </c>
      <c r="CH67" s="21">
        <v>-2.0525899999999999</v>
      </c>
      <c r="CI67" s="21">
        <v>-2.03091</v>
      </c>
      <c r="CJ67" s="21">
        <v>-2.7790699999999999</v>
      </c>
      <c r="CK67" s="21">
        <v>-3.0194999999999999</v>
      </c>
      <c r="CL67" s="21">
        <v>-2.2517</v>
      </c>
      <c r="CM67" s="21">
        <v>-56.657539999999997</v>
      </c>
      <c r="CN67" s="21">
        <v>-55.758749999999999</v>
      </c>
      <c r="CO67" s="21">
        <v>-55.606349999999999</v>
      </c>
      <c r="CP67" s="21">
        <v>-58.425519999999999</v>
      </c>
      <c r="CQ67" s="21">
        <v>-54.485880000000002</v>
      </c>
      <c r="CR67" s="21">
        <v>14.29407</v>
      </c>
      <c r="CS67" s="21">
        <v>14.050420000000001</v>
      </c>
      <c r="CT67" s="21">
        <v>13.060779999999999</v>
      </c>
      <c r="CU67" s="21">
        <v>13.6412</v>
      </c>
      <c r="CV67" s="21">
        <v>13.391389999999999</v>
      </c>
      <c r="CW67" s="21">
        <v>-29.46678</v>
      </c>
      <c r="CX67" s="21">
        <v>-29.002459999999999</v>
      </c>
      <c r="CY67" s="21">
        <v>-29.24381</v>
      </c>
      <c r="CZ67" s="21">
        <v>-30.789870000000001</v>
      </c>
      <c r="DA67" s="21">
        <v>-28.446200000000001</v>
      </c>
      <c r="DB67" s="21">
        <v>-121.97490999999999</v>
      </c>
      <c r="DC67" s="21">
        <v>-120.02128</v>
      </c>
      <c r="DD67" s="21">
        <v>-118.77646</v>
      </c>
      <c r="DE67" s="21">
        <v>-124.78617</v>
      </c>
      <c r="DF67" s="21">
        <v>-116.93096</v>
      </c>
      <c r="DG67" s="21">
        <v>-153.60751999999999</v>
      </c>
      <c r="DH67" s="21">
        <v>-151.14417</v>
      </c>
      <c r="DI67" s="21">
        <v>-149.35740000000001</v>
      </c>
      <c r="DJ67" s="21">
        <v>-156.8877</v>
      </c>
      <c r="DK67" s="21">
        <v>-147.17554999999999</v>
      </c>
      <c r="DL67" s="21">
        <v>-149.17916</v>
      </c>
      <c r="DM67" s="21">
        <v>-146.78989000000001</v>
      </c>
      <c r="DN67" s="21">
        <v>-145.07195999999999</v>
      </c>
      <c r="DO67" s="21">
        <v>-152.36582999999999</v>
      </c>
      <c r="DP67" s="21">
        <v>-142.94248999999999</v>
      </c>
      <c r="DQ67" s="21">
        <v>16.092700000000001</v>
      </c>
      <c r="DR67" s="21">
        <v>15.82306</v>
      </c>
      <c r="DS67" s="21">
        <v>14.95917</v>
      </c>
      <c r="DT67" s="21">
        <v>15.665330000000001</v>
      </c>
      <c r="DU67" s="21">
        <v>15.15968</v>
      </c>
      <c r="DV67" s="21">
        <v>25.21696</v>
      </c>
      <c r="DW67" s="21">
        <v>24.793669999999999</v>
      </c>
      <c r="DX67" s="21">
        <v>23.949269999999999</v>
      </c>
      <c r="DY67" s="21">
        <v>25.183859999999999</v>
      </c>
      <c r="DZ67" s="21">
        <v>23.911049999999999</v>
      </c>
      <c r="EA67" s="21">
        <v>-35.405709999999999</v>
      </c>
      <c r="EB67" s="21">
        <v>-34.848370000000003</v>
      </c>
      <c r="EC67" s="21">
        <v>-34.984490000000001</v>
      </c>
      <c r="ED67" s="21">
        <v>-36.804780000000001</v>
      </c>
      <c r="EE67" s="21">
        <v>-34.130159999999997</v>
      </c>
      <c r="EF67" s="21">
        <v>-125.58226999999999</v>
      </c>
      <c r="EG67" s="21">
        <v>-123.57025</v>
      </c>
      <c r="EH67" s="21">
        <v>-122.08581</v>
      </c>
      <c r="EI67" s="21">
        <v>-128.22358</v>
      </c>
      <c r="EJ67" s="21">
        <v>-120.31895</v>
      </c>
    </row>
    <row r="68" spans="2:140" x14ac:dyDescent="0.25">
      <c r="B68" s="58" t="s">
        <v>226</v>
      </c>
      <c r="C68" s="21">
        <v>56493.755279999998</v>
      </c>
      <c r="D68" s="21">
        <v>55566.947070000002</v>
      </c>
      <c r="E68" s="21">
        <v>54775.276380000003</v>
      </c>
      <c r="F68" s="21">
        <v>57440.708619999998</v>
      </c>
      <c r="G68" s="21">
        <v>54055.335570000003</v>
      </c>
      <c r="H68" s="21">
        <v>114187.55826000001</v>
      </c>
      <c r="I68" s="21">
        <v>112314.16129</v>
      </c>
      <c r="J68" s="21">
        <v>110714.0831</v>
      </c>
      <c r="K68" s="21">
        <v>116101.61229</v>
      </c>
      <c r="L68" s="21">
        <v>109258.88972000001</v>
      </c>
      <c r="M68" s="21">
        <v>123616.55718</v>
      </c>
      <c r="N68" s="21">
        <v>121588.51413</v>
      </c>
      <c r="O68" s="21">
        <v>119856.21844</v>
      </c>
      <c r="P68" s="21">
        <v>125688.64165000001</v>
      </c>
      <c r="Q68" s="21">
        <v>118280.84703</v>
      </c>
      <c r="R68" s="21">
        <v>1205.76388</v>
      </c>
      <c r="S68" s="21">
        <v>1185.97163</v>
      </c>
      <c r="T68" s="21">
        <v>1166.3943999999999</v>
      </c>
      <c r="U68" s="21">
        <v>1220.83167</v>
      </c>
      <c r="V68" s="21">
        <v>1152.8881100000001</v>
      </c>
      <c r="W68" s="21">
        <v>1633.9950100000001</v>
      </c>
      <c r="X68" s="21">
        <v>1607.30846</v>
      </c>
      <c r="Y68" s="21">
        <v>1580.7763600000001</v>
      </c>
      <c r="Z68" s="21">
        <v>1655.77657</v>
      </c>
      <c r="AA68" s="21">
        <v>1562.4715699999999</v>
      </c>
      <c r="AB68" s="21">
        <v>106898.37327</v>
      </c>
      <c r="AC68" s="21">
        <v>105144.66859</v>
      </c>
      <c r="AD68" s="21">
        <v>103646.67086</v>
      </c>
      <c r="AE68" s="21">
        <v>108690.32150999999</v>
      </c>
      <c r="AF68" s="21">
        <v>102284.40027</v>
      </c>
      <c r="AG68" s="21">
        <v>191.43360000000001</v>
      </c>
      <c r="AH68" s="21">
        <v>188.11165</v>
      </c>
      <c r="AI68" s="21">
        <v>185.41476</v>
      </c>
      <c r="AJ68" s="21">
        <v>192.95346000000001</v>
      </c>
      <c r="AK68" s="21">
        <v>182.92603</v>
      </c>
      <c r="AL68" s="21">
        <v>432.87772999999999</v>
      </c>
      <c r="AM68" s="21">
        <v>425.56761999999998</v>
      </c>
      <c r="AN68" s="21">
        <v>419.49229000000003</v>
      </c>
      <c r="AO68" s="21">
        <v>438.93781999999999</v>
      </c>
      <c r="AP68" s="21">
        <v>413.82837000000001</v>
      </c>
      <c r="AQ68" s="21">
        <v>872.67753000000005</v>
      </c>
      <c r="AR68" s="21">
        <v>858.05935999999997</v>
      </c>
      <c r="AS68" s="21">
        <v>845.82081000000005</v>
      </c>
      <c r="AT68" s="21">
        <v>886.21493999999996</v>
      </c>
      <c r="AU68" s="21">
        <v>834.39967999999999</v>
      </c>
      <c r="AV68" s="21">
        <v>1435.0943</v>
      </c>
      <c r="AW68" s="21">
        <v>1411.2324799999999</v>
      </c>
      <c r="AX68" s="21">
        <v>1391.00316</v>
      </c>
      <c r="AY68" s="21">
        <v>1458.07954</v>
      </c>
      <c r="AZ68" s="21">
        <v>1372.36583</v>
      </c>
      <c r="BA68" s="21">
        <v>2195.1706600000002</v>
      </c>
      <c r="BB68" s="21">
        <v>2158.5374499999998</v>
      </c>
      <c r="BC68" s="21">
        <v>2127.7917499999999</v>
      </c>
      <c r="BD68" s="21">
        <v>2230.9794000000002</v>
      </c>
      <c r="BE68" s="21">
        <v>2099.0573899999999</v>
      </c>
      <c r="BF68" s="21">
        <v>2676.6932299999999</v>
      </c>
      <c r="BG68" s="21">
        <v>2632.3361199999999</v>
      </c>
      <c r="BH68" s="21">
        <v>2594.6066900000001</v>
      </c>
      <c r="BI68" s="21">
        <v>2720.85709</v>
      </c>
      <c r="BJ68" s="21">
        <v>2559.9326500000002</v>
      </c>
      <c r="BK68" s="21">
        <v>2037.4677799999999</v>
      </c>
      <c r="BL68" s="21">
        <v>2003.5828899999999</v>
      </c>
      <c r="BM68" s="21">
        <v>1974.5693799999999</v>
      </c>
      <c r="BN68" s="21">
        <v>2072.0827599999998</v>
      </c>
      <c r="BO68" s="21">
        <v>1948.13879</v>
      </c>
      <c r="BP68" s="21">
        <v>730.00585999999998</v>
      </c>
      <c r="BQ68" s="21">
        <v>717.75927999999999</v>
      </c>
      <c r="BR68" s="21">
        <v>705.91043000000002</v>
      </c>
      <c r="BS68" s="21">
        <v>735.87963999999999</v>
      </c>
      <c r="BT68" s="21">
        <v>697.73662999999999</v>
      </c>
      <c r="BU68" s="21">
        <v>122.60333</v>
      </c>
      <c r="BV68" s="21">
        <v>120.28094</v>
      </c>
      <c r="BW68" s="21">
        <v>118.55549999999999</v>
      </c>
      <c r="BX68" s="21">
        <v>121.23296000000001</v>
      </c>
      <c r="BY68" s="21">
        <v>116.96747999999999</v>
      </c>
      <c r="BZ68" s="21">
        <v>1895.9000900000001</v>
      </c>
      <c r="CA68" s="21">
        <v>1864.3275000000001</v>
      </c>
      <c r="CB68" s="21">
        <v>1837.60886</v>
      </c>
      <c r="CC68" s="21">
        <v>1925.44271</v>
      </c>
      <c r="CD68" s="21">
        <v>1812.91236</v>
      </c>
      <c r="CE68" s="21">
        <v>-2.1800299999999999</v>
      </c>
      <c r="CF68" s="21">
        <v>-2.1450300000000002</v>
      </c>
      <c r="CG68" s="21">
        <v>-2.11964</v>
      </c>
      <c r="CH68" s="21">
        <v>896.05119000000002</v>
      </c>
      <c r="CI68" s="21">
        <v>881.20631000000003</v>
      </c>
      <c r="CJ68" s="21">
        <v>866.65966000000003</v>
      </c>
      <c r="CK68" s="21">
        <v>905.49588000000006</v>
      </c>
      <c r="CL68" s="21">
        <v>856.62431000000004</v>
      </c>
      <c r="CM68" s="21">
        <v>1138.8859500000001</v>
      </c>
      <c r="CN68" s="21">
        <v>1120.1349499999999</v>
      </c>
      <c r="CO68" s="21">
        <v>1101.6443899999999</v>
      </c>
      <c r="CP68" s="21">
        <v>1152.5155999999999</v>
      </c>
      <c r="CQ68" s="21">
        <v>1088.8879400000001</v>
      </c>
      <c r="CR68" s="21">
        <v>1379.74263</v>
      </c>
      <c r="CS68" s="21">
        <v>1357.10979</v>
      </c>
      <c r="CT68" s="21">
        <v>1334.7075600000001</v>
      </c>
      <c r="CU68" s="21">
        <v>1397.12682</v>
      </c>
      <c r="CV68" s="21">
        <v>1319.25226</v>
      </c>
      <c r="CW68" s="21">
        <v>1413.8825300000001</v>
      </c>
      <c r="CX68" s="21">
        <v>1390.73236</v>
      </c>
      <c r="CY68" s="21">
        <v>1367.7751900000001</v>
      </c>
      <c r="CZ68" s="21">
        <v>1431.9342999999999</v>
      </c>
      <c r="DA68" s="21">
        <v>1351.9369300000001</v>
      </c>
      <c r="DB68" s="21">
        <v>1586.76109</v>
      </c>
      <c r="DC68" s="21">
        <v>1560.8182400000001</v>
      </c>
      <c r="DD68" s="21">
        <v>1535.05349</v>
      </c>
      <c r="DE68" s="21">
        <v>1607.4569799999999</v>
      </c>
      <c r="DF68" s="21">
        <v>1517.27818</v>
      </c>
      <c r="DG68" s="21">
        <v>1751.6000200000001</v>
      </c>
      <c r="DH68" s="21">
        <v>1723.01729</v>
      </c>
      <c r="DI68" s="21">
        <v>1694.57521</v>
      </c>
      <c r="DJ68" s="21">
        <v>1775.07816</v>
      </c>
      <c r="DK68" s="21">
        <v>1674.95263</v>
      </c>
      <c r="DL68" s="21">
        <v>1858.9659799999999</v>
      </c>
      <c r="DM68" s="21">
        <v>1828.6432299999999</v>
      </c>
      <c r="DN68" s="21">
        <v>1798.4576</v>
      </c>
      <c r="DO68" s="21">
        <v>1884.26307</v>
      </c>
      <c r="DP68" s="21">
        <v>1777.6320900000001</v>
      </c>
      <c r="DQ68" s="21">
        <v>1242.72975</v>
      </c>
      <c r="DR68" s="21">
        <v>1222.3943899999999</v>
      </c>
      <c r="DS68" s="21">
        <v>1202.21605</v>
      </c>
      <c r="DT68" s="21">
        <v>1258.9447700000001</v>
      </c>
      <c r="DU68" s="21">
        <v>1188.2948799999999</v>
      </c>
      <c r="DV68" s="21">
        <v>577.47672</v>
      </c>
      <c r="DW68" s="21">
        <v>567.66382999999996</v>
      </c>
      <c r="DX68" s="21">
        <v>559.56818999999996</v>
      </c>
      <c r="DY68" s="21">
        <v>584.89706999999999</v>
      </c>
      <c r="DZ68" s="21">
        <v>552.01345000000003</v>
      </c>
      <c r="EA68" s="21">
        <v>977.72402999999997</v>
      </c>
      <c r="EB68" s="21">
        <v>961.59037000000001</v>
      </c>
      <c r="EC68" s="21">
        <v>945.71690999999998</v>
      </c>
      <c r="ED68" s="21">
        <v>988.95952999999997</v>
      </c>
      <c r="EE68" s="21">
        <v>934.76604999999995</v>
      </c>
      <c r="EF68" s="21">
        <v>1367.69895</v>
      </c>
      <c r="EG68" s="21">
        <v>1345.36952</v>
      </c>
      <c r="EH68" s="21">
        <v>1323.16131</v>
      </c>
      <c r="EI68" s="21">
        <v>1386.08015</v>
      </c>
      <c r="EJ68" s="21">
        <v>1307.83959</v>
      </c>
    </row>
    <row r="69" spans="2:140" x14ac:dyDescent="0.25">
      <c r="B69" s="58" t="s">
        <v>227</v>
      </c>
      <c r="C69" s="21">
        <v>127601.16916999999</v>
      </c>
      <c r="D69" s="21">
        <v>125507.80841</v>
      </c>
      <c r="E69" s="21">
        <v>123719.67969999999</v>
      </c>
      <c r="F69" s="21">
        <v>129740.03128</v>
      </c>
      <c r="G69" s="21">
        <v>122093.56565</v>
      </c>
      <c r="H69" s="21">
        <v>247021.24088</v>
      </c>
      <c r="I69" s="21">
        <v>242968.53276</v>
      </c>
      <c r="J69" s="21">
        <v>239507.09348000001</v>
      </c>
      <c r="K69" s="21">
        <v>251161.90215000001</v>
      </c>
      <c r="L69" s="21">
        <v>236359.08259999999</v>
      </c>
      <c r="M69" s="21">
        <v>233352.2182</v>
      </c>
      <c r="N69" s="21">
        <v>229523.86093</v>
      </c>
      <c r="O69" s="21">
        <v>226253.78894999999</v>
      </c>
      <c r="P69" s="21">
        <v>237263.71289</v>
      </c>
      <c r="Q69" s="21">
        <v>223279.94448999999</v>
      </c>
      <c r="R69" s="21">
        <v>2591.8558800000001</v>
      </c>
      <c r="S69" s="21">
        <v>2540.15859</v>
      </c>
      <c r="T69" s="21">
        <v>2481.4489899999999</v>
      </c>
      <c r="U69" s="21">
        <v>2522.5736700000002</v>
      </c>
      <c r="V69" s="21">
        <v>2446.5070599999999</v>
      </c>
      <c r="W69" s="21">
        <v>3018.4993399999998</v>
      </c>
      <c r="X69" s="21">
        <v>2959.9432700000002</v>
      </c>
      <c r="Y69" s="21">
        <v>2893.9298699999999</v>
      </c>
      <c r="Z69" s="21">
        <v>2953.7408500000001</v>
      </c>
      <c r="AA69" s="21">
        <v>2854.1833499999998</v>
      </c>
      <c r="AB69" s="21">
        <v>209692.43325</v>
      </c>
      <c r="AC69" s="21">
        <v>206252.35657999999</v>
      </c>
      <c r="AD69" s="21">
        <v>203313.87603000001</v>
      </c>
      <c r="AE69" s="21">
        <v>213207.52871000001</v>
      </c>
      <c r="AF69" s="21">
        <v>200641.63858999999</v>
      </c>
      <c r="AG69" s="21">
        <v>389.72295000000003</v>
      </c>
      <c r="AH69" s="21">
        <v>379.95494000000002</v>
      </c>
      <c r="AI69" s="21">
        <v>368.86813000000001</v>
      </c>
      <c r="AJ69" s="21">
        <v>351.99732999999998</v>
      </c>
      <c r="AK69" s="21">
        <v>361.39461</v>
      </c>
      <c r="AL69" s="21">
        <v>1038.64582</v>
      </c>
      <c r="AM69" s="21">
        <v>1018.94454</v>
      </c>
      <c r="AN69" s="21">
        <v>1000.21663</v>
      </c>
      <c r="AO69" s="21">
        <v>1023.30344</v>
      </c>
      <c r="AP69" s="21">
        <v>984.84571000000005</v>
      </c>
      <c r="AQ69" s="21">
        <v>1844.61321</v>
      </c>
      <c r="AR69" s="21">
        <v>1811.5795599999999</v>
      </c>
      <c r="AS69" s="21">
        <v>1781.68246</v>
      </c>
      <c r="AT69" s="21">
        <v>1843.9447</v>
      </c>
      <c r="AU69" s="21">
        <v>1755.80729</v>
      </c>
      <c r="AV69" s="21">
        <v>2643.9324099999999</v>
      </c>
      <c r="AW69" s="21">
        <v>2597.4594200000001</v>
      </c>
      <c r="AX69" s="21">
        <v>2555.5745299999999</v>
      </c>
      <c r="AY69" s="21">
        <v>2652.4394499999999</v>
      </c>
      <c r="AZ69" s="21">
        <v>2519.24728</v>
      </c>
      <c r="BA69" s="21">
        <v>3309.2071599999999</v>
      </c>
      <c r="BB69" s="21">
        <v>3251.6680700000002</v>
      </c>
      <c r="BC69" s="21">
        <v>3201.0621099999998</v>
      </c>
      <c r="BD69" s="21">
        <v>3331.50731</v>
      </c>
      <c r="BE69" s="21">
        <v>3155.9146300000002</v>
      </c>
      <c r="BF69" s="21">
        <v>3844.8382999999999</v>
      </c>
      <c r="BG69" s="21">
        <v>3778.6435799999999</v>
      </c>
      <c r="BH69" s="21">
        <v>3720.0574999999999</v>
      </c>
      <c r="BI69" s="21">
        <v>3875.6050100000002</v>
      </c>
      <c r="BJ69" s="21">
        <v>3668.3560299999999</v>
      </c>
      <c r="BK69" s="21">
        <v>-541.43894</v>
      </c>
      <c r="BL69" s="21">
        <v>-532.43433000000005</v>
      </c>
      <c r="BM69" s="21">
        <v>-524.72424999999998</v>
      </c>
      <c r="BN69" s="21">
        <v>-550.63756999999998</v>
      </c>
      <c r="BO69" s="21">
        <v>-517.70056</v>
      </c>
      <c r="BP69" s="21">
        <v>1769.54</v>
      </c>
      <c r="BQ69" s="21">
        <v>1726.95777</v>
      </c>
      <c r="BR69" s="21">
        <v>1676.0377800000001</v>
      </c>
      <c r="BS69" s="21">
        <v>1650.74215</v>
      </c>
      <c r="BT69" s="21">
        <v>1648.3266599999999</v>
      </c>
      <c r="BU69" s="21">
        <v>262.08724000000001</v>
      </c>
      <c r="BV69" s="21">
        <v>251.00366</v>
      </c>
      <c r="BW69" s="21">
        <v>235.98961</v>
      </c>
      <c r="BX69" s="21">
        <v>178.21495999999999</v>
      </c>
      <c r="BY69" s="21">
        <v>227.62701999999999</v>
      </c>
      <c r="BZ69" s="21">
        <v>3880.8395099999998</v>
      </c>
      <c r="CA69" s="21">
        <v>3811.46216</v>
      </c>
      <c r="CB69" s="21">
        <v>3747.9726700000001</v>
      </c>
      <c r="CC69" s="21">
        <v>3877.62815</v>
      </c>
      <c r="CD69" s="21">
        <v>3693.5953399999999</v>
      </c>
      <c r="CE69" s="21">
        <v>14.45473</v>
      </c>
      <c r="CF69" s="21">
        <v>-6.5101199999999997</v>
      </c>
      <c r="CG69" s="21">
        <v>-14.10378</v>
      </c>
      <c r="CH69" s="21">
        <v>2131.0396099999998</v>
      </c>
      <c r="CI69" s="21">
        <v>2085.1713199999999</v>
      </c>
      <c r="CJ69" s="21">
        <v>2031.99416</v>
      </c>
      <c r="CK69" s="21">
        <v>2041.3701799999999</v>
      </c>
      <c r="CL69" s="21">
        <v>2001.50315</v>
      </c>
      <c r="CM69" s="21">
        <v>2565.4208899999999</v>
      </c>
      <c r="CN69" s="21">
        <v>2513.2260099999999</v>
      </c>
      <c r="CO69" s="21">
        <v>2453.28422</v>
      </c>
      <c r="CP69" s="21">
        <v>2484.4005699999998</v>
      </c>
      <c r="CQ69" s="21">
        <v>2418.0923600000001</v>
      </c>
      <c r="CR69" s="21">
        <v>2815.7292499999999</v>
      </c>
      <c r="CS69" s="21">
        <v>2759.40101</v>
      </c>
      <c r="CT69" s="21">
        <v>2695.4481799999999</v>
      </c>
      <c r="CU69" s="21">
        <v>2739.9445300000002</v>
      </c>
      <c r="CV69" s="21">
        <v>2657.3659200000002</v>
      </c>
      <c r="CW69" s="21">
        <v>2830.6680299999998</v>
      </c>
      <c r="CX69" s="21">
        <v>2774.3040099999998</v>
      </c>
      <c r="CY69" s="21">
        <v>2711.0517799999998</v>
      </c>
      <c r="CZ69" s="21">
        <v>2761.4053199999998</v>
      </c>
      <c r="DA69" s="21">
        <v>2673.14966</v>
      </c>
      <c r="DB69" s="21">
        <v>3056.07197</v>
      </c>
      <c r="DC69" s="21">
        <v>2995.7956300000001</v>
      </c>
      <c r="DD69" s="21">
        <v>2928.44319</v>
      </c>
      <c r="DE69" s="21">
        <v>2987.6798199999998</v>
      </c>
      <c r="DF69" s="21">
        <v>2887.8500199999999</v>
      </c>
      <c r="DG69" s="21">
        <v>3156.1921900000002</v>
      </c>
      <c r="DH69" s="21">
        <v>3094.6947599999999</v>
      </c>
      <c r="DI69" s="21">
        <v>3026.34528</v>
      </c>
      <c r="DJ69" s="21">
        <v>3093.5912600000001</v>
      </c>
      <c r="DK69" s="21">
        <v>2984.8536199999999</v>
      </c>
      <c r="DL69" s="21">
        <v>3263.92526</v>
      </c>
      <c r="DM69" s="21">
        <v>3201.0511000000001</v>
      </c>
      <c r="DN69" s="21">
        <v>3130.922</v>
      </c>
      <c r="DO69" s="21">
        <v>3202.8417300000001</v>
      </c>
      <c r="DP69" s="21">
        <v>3088.20048</v>
      </c>
      <c r="DQ69" s="21">
        <v>2441.8258099999998</v>
      </c>
      <c r="DR69" s="21">
        <v>2393.91275</v>
      </c>
      <c r="DS69" s="21">
        <v>2339.83725</v>
      </c>
      <c r="DT69" s="21">
        <v>2384.3958899999998</v>
      </c>
      <c r="DU69" s="21">
        <v>2307.3962200000001</v>
      </c>
      <c r="DV69" s="21">
        <v>1395.7870499999999</v>
      </c>
      <c r="DW69" s="21">
        <v>1368.0591199999999</v>
      </c>
      <c r="DX69" s="21">
        <v>1340.77307</v>
      </c>
      <c r="DY69" s="21">
        <v>1358.32528</v>
      </c>
      <c r="DZ69" s="21">
        <v>1319.1955700000001</v>
      </c>
      <c r="EA69" s="21">
        <v>2264.0538999999999</v>
      </c>
      <c r="EB69" s="21">
        <v>2217.3114999999998</v>
      </c>
      <c r="EC69" s="21">
        <v>2163.5100000000002</v>
      </c>
      <c r="ED69" s="21">
        <v>2186.4989500000001</v>
      </c>
      <c r="EE69" s="21">
        <v>2132.07519</v>
      </c>
      <c r="EF69" s="21">
        <v>2529.8032800000001</v>
      </c>
      <c r="EG69" s="21">
        <v>2480.9432900000002</v>
      </c>
      <c r="EH69" s="21">
        <v>2426.3837600000002</v>
      </c>
      <c r="EI69" s="21">
        <v>2480.8500100000001</v>
      </c>
      <c r="EJ69" s="21">
        <v>2393.20948</v>
      </c>
    </row>
    <row r="70" spans="2:140" x14ac:dyDescent="0.25">
      <c r="B70" s="58" t="s">
        <v>228</v>
      </c>
      <c r="C70" s="21">
        <v>58877.685799999999</v>
      </c>
      <c r="D70" s="21">
        <v>57911.768020000003</v>
      </c>
      <c r="E70" s="21">
        <v>57086.690309999998</v>
      </c>
      <c r="F70" s="21">
        <v>59864.598789999996</v>
      </c>
      <c r="G70" s="21">
        <v>56336.369350000001</v>
      </c>
      <c r="H70" s="21">
        <v>85635.632190000004</v>
      </c>
      <c r="I70" s="21">
        <v>84230.667090000003</v>
      </c>
      <c r="J70" s="21">
        <v>83030.679019999996</v>
      </c>
      <c r="K70" s="21">
        <v>87071.088279999996</v>
      </c>
      <c r="L70" s="21">
        <v>81939.348169999997</v>
      </c>
      <c r="M70" s="21">
        <v>53921.527880000001</v>
      </c>
      <c r="N70" s="21">
        <v>53036.895729999997</v>
      </c>
      <c r="O70" s="21">
        <v>52281.268559999997</v>
      </c>
      <c r="P70" s="21">
        <v>54825.370880000002</v>
      </c>
      <c r="Q70" s="21">
        <v>51594.09173</v>
      </c>
      <c r="R70" s="21">
        <v>718.95164999999997</v>
      </c>
      <c r="S70" s="21">
        <v>698.29924000000005</v>
      </c>
      <c r="T70" s="21">
        <v>668.97217000000001</v>
      </c>
      <c r="U70" s="21">
        <v>628.29863999999998</v>
      </c>
      <c r="V70" s="21">
        <v>656.34414000000004</v>
      </c>
      <c r="W70" s="21">
        <v>449.38484</v>
      </c>
      <c r="X70" s="21">
        <v>433.15994000000001</v>
      </c>
      <c r="Y70" s="21">
        <v>407.94013999999999</v>
      </c>
      <c r="Z70" s="21">
        <v>353.22071</v>
      </c>
      <c r="AA70" s="21">
        <v>398.35217</v>
      </c>
      <c r="AB70" s="21">
        <v>55418.098610000001</v>
      </c>
      <c r="AC70" s="21">
        <v>54508.945590000003</v>
      </c>
      <c r="AD70" s="21">
        <v>53732.355790000001</v>
      </c>
      <c r="AE70" s="21">
        <v>56347.077799999999</v>
      </c>
      <c r="AF70" s="21">
        <v>53026.129459999996</v>
      </c>
      <c r="AG70" s="21">
        <v>133.76854</v>
      </c>
      <c r="AH70" s="21">
        <v>128.51670999999999</v>
      </c>
      <c r="AI70" s="21">
        <v>120.33222000000001</v>
      </c>
      <c r="AJ70" s="21">
        <v>94.250680000000003</v>
      </c>
      <c r="AK70" s="21">
        <v>116.79591000000001</v>
      </c>
      <c r="AL70" s="21">
        <v>415.73201</v>
      </c>
      <c r="AM70" s="21">
        <v>406.60223000000002</v>
      </c>
      <c r="AN70" s="21">
        <v>396.11061000000001</v>
      </c>
      <c r="AO70" s="21">
        <v>391.83296999999999</v>
      </c>
      <c r="AP70" s="21">
        <v>389.34523999999999</v>
      </c>
      <c r="AQ70" s="21">
        <v>487.99802</v>
      </c>
      <c r="AR70" s="21">
        <v>477.74131</v>
      </c>
      <c r="AS70" s="21">
        <v>466.40804000000003</v>
      </c>
      <c r="AT70" s="21">
        <v>466.49883</v>
      </c>
      <c r="AU70" s="21">
        <v>458.73896999999999</v>
      </c>
      <c r="AV70" s="21">
        <v>312.53115000000003</v>
      </c>
      <c r="AW70" s="21">
        <v>304.88896</v>
      </c>
      <c r="AX70" s="21">
        <v>295.36835000000002</v>
      </c>
      <c r="AY70" s="21">
        <v>284.04172</v>
      </c>
      <c r="AZ70" s="21">
        <v>289.84665999999999</v>
      </c>
      <c r="BA70" s="21">
        <v>-174.50071</v>
      </c>
      <c r="BB70" s="21">
        <v>-173.81455</v>
      </c>
      <c r="BC70" s="21">
        <v>-176.03916000000001</v>
      </c>
      <c r="BD70" s="21">
        <v>-208.31952000000001</v>
      </c>
      <c r="BE70" s="21">
        <v>-175.08651</v>
      </c>
      <c r="BF70" s="21">
        <v>-435.10228999999998</v>
      </c>
      <c r="BG70" s="21">
        <v>-430.26862</v>
      </c>
      <c r="BH70" s="21">
        <v>-428.92381999999998</v>
      </c>
      <c r="BI70" s="21">
        <v>-474.06509</v>
      </c>
      <c r="BJ70" s="21">
        <v>-424.65696000000003</v>
      </c>
      <c r="BK70" s="21">
        <v>2021.9792199999999</v>
      </c>
      <c r="BL70" s="21">
        <v>1988.3519200000001</v>
      </c>
      <c r="BM70" s="21">
        <v>1959.5589600000001</v>
      </c>
      <c r="BN70" s="21">
        <v>2056.3310700000002</v>
      </c>
      <c r="BO70" s="21">
        <v>1933.3293000000001</v>
      </c>
      <c r="BP70" s="21">
        <v>752.68485999999996</v>
      </c>
      <c r="BQ70" s="21">
        <v>727.46978000000001</v>
      </c>
      <c r="BR70" s="21">
        <v>691.36377000000005</v>
      </c>
      <c r="BS70" s="21">
        <v>627.33320000000003</v>
      </c>
      <c r="BT70" s="21">
        <v>676.75031000000001</v>
      </c>
      <c r="BU70" s="21">
        <v>89.112530000000007</v>
      </c>
      <c r="BV70" s="21">
        <v>81.423940000000002</v>
      </c>
      <c r="BW70" s="21">
        <v>67.407520000000005</v>
      </c>
      <c r="BX70" s="21">
        <v>7.3071400000000004</v>
      </c>
      <c r="BY70" s="21">
        <v>62.522269999999999</v>
      </c>
      <c r="BZ70" s="21">
        <v>913.40895</v>
      </c>
      <c r="CA70" s="21">
        <v>893.55906000000004</v>
      </c>
      <c r="CB70" s="21">
        <v>870.88095999999996</v>
      </c>
      <c r="CC70" s="21">
        <v>864.39553999999998</v>
      </c>
      <c r="CD70" s="21">
        <v>856.14557000000002</v>
      </c>
      <c r="CE70" s="21">
        <v>17.754069999999999</v>
      </c>
      <c r="CF70" s="21">
        <v>-5.0206</v>
      </c>
      <c r="CG70" s="21">
        <v>-11.12646</v>
      </c>
      <c r="CH70" s="21">
        <v>819.37716</v>
      </c>
      <c r="CI70" s="21">
        <v>795.52715000000001</v>
      </c>
      <c r="CJ70" s="21">
        <v>762.32753000000002</v>
      </c>
      <c r="CK70" s="21">
        <v>717.52714000000003</v>
      </c>
      <c r="CL70" s="21">
        <v>747.99069999999995</v>
      </c>
      <c r="CM70" s="21">
        <v>832.78079000000002</v>
      </c>
      <c r="CN70" s="21">
        <v>809.41990999999996</v>
      </c>
      <c r="CO70" s="21">
        <v>776.40161000000001</v>
      </c>
      <c r="CP70" s="21">
        <v>732.97959000000003</v>
      </c>
      <c r="CQ70" s="21">
        <v>762.05852000000004</v>
      </c>
      <c r="CR70" s="21">
        <v>663.97770000000003</v>
      </c>
      <c r="CS70" s="21">
        <v>643.28518999999994</v>
      </c>
      <c r="CT70" s="21">
        <v>613.16954999999996</v>
      </c>
      <c r="CU70" s="21">
        <v>563.39724000000001</v>
      </c>
      <c r="CV70" s="21">
        <v>600.67142999999999</v>
      </c>
      <c r="CW70" s="21">
        <v>596.23946000000001</v>
      </c>
      <c r="CX70" s="21">
        <v>576.79885000000002</v>
      </c>
      <c r="CY70" s="21">
        <v>548.81931999999995</v>
      </c>
      <c r="CZ70" s="21">
        <v>500.79334999999998</v>
      </c>
      <c r="DA70" s="21">
        <v>537.37198000000001</v>
      </c>
      <c r="DB70" s="21">
        <v>545.11365000000001</v>
      </c>
      <c r="DC70" s="21">
        <v>526.26090999999997</v>
      </c>
      <c r="DD70" s="21">
        <v>498.69339000000002</v>
      </c>
      <c r="DE70" s="21">
        <v>446.65217999999999</v>
      </c>
      <c r="DF70" s="21">
        <v>487.70339000000001</v>
      </c>
      <c r="DG70" s="21">
        <v>401.70881000000003</v>
      </c>
      <c r="DH70" s="21">
        <v>385.55743999999999</v>
      </c>
      <c r="DI70" s="21">
        <v>361.05439999999999</v>
      </c>
      <c r="DJ70" s="21">
        <v>305.24430000000001</v>
      </c>
      <c r="DK70" s="21">
        <v>351.86094000000003</v>
      </c>
      <c r="DL70" s="21">
        <v>333.02882</v>
      </c>
      <c r="DM70" s="21">
        <v>318.37612000000001</v>
      </c>
      <c r="DN70" s="21">
        <v>295.00008000000003</v>
      </c>
      <c r="DO70" s="21">
        <v>235.34351000000001</v>
      </c>
      <c r="DP70" s="21">
        <v>286.55529000000001</v>
      </c>
      <c r="DQ70" s="21">
        <v>484.19904000000002</v>
      </c>
      <c r="DR70" s="21">
        <v>468.61083000000002</v>
      </c>
      <c r="DS70" s="21">
        <v>445.49610000000001</v>
      </c>
      <c r="DT70" s="21">
        <v>403.34406999999999</v>
      </c>
      <c r="DU70" s="21">
        <v>436.15280999999999</v>
      </c>
      <c r="DV70" s="21">
        <v>589.08069</v>
      </c>
      <c r="DW70" s="21">
        <v>575.15984000000003</v>
      </c>
      <c r="DX70" s="21">
        <v>558.22789</v>
      </c>
      <c r="DY70" s="21">
        <v>541.56249000000003</v>
      </c>
      <c r="DZ70" s="21">
        <v>548.04771000000005</v>
      </c>
      <c r="EA70" s="21">
        <v>800.48314000000005</v>
      </c>
      <c r="EB70" s="21">
        <v>778.17155000000002</v>
      </c>
      <c r="EC70" s="21">
        <v>746.98510999999996</v>
      </c>
      <c r="ED70" s="21">
        <v>707.82596999999998</v>
      </c>
      <c r="EE70" s="21">
        <v>733.28992000000005</v>
      </c>
      <c r="EF70" s="21">
        <v>367.56693000000001</v>
      </c>
      <c r="EG70" s="21">
        <v>354.31684000000001</v>
      </c>
      <c r="EH70" s="21">
        <v>334.17599999999999</v>
      </c>
      <c r="EI70" s="21">
        <v>291.93934000000002</v>
      </c>
      <c r="EJ70" s="21">
        <v>326.34967999999998</v>
      </c>
    </row>
    <row r="71" spans="2:140" x14ac:dyDescent="0.25">
      <c r="B71" s="58" t="s">
        <v>229</v>
      </c>
      <c r="C71" s="21">
        <v>-40715.71688</v>
      </c>
      <c r="D71" s="21">
        <v>-40047.755259999998</v>
      </c>
      <c r="E71" s="21">
        <v>-39477.188840000003</v>
      </c>
      <c r="F71" s="21">
        <v>-41398.197339999999</v>
      </c>
      <c r="G71" s="21">
        <v>-38958.31899</v>
      </c>
      <c r="H71" s="21">
        <v>-95847.086179999998</v>
      </c>
      <c r="I71" s="21">
        <v>-94274.588759999999</v>
      </c>
      <c r="J71" s="21">
        <v>-92931.510460000005</v>
      </c>
      <c r="K71" s="21">
        <v>-97453.710439999995</v>
      </c>
      <c r="L71" s="21">
        <v>-91710.045989999999</v>
      </c>
      <c r="M71" s="21">
        <v>-106600.96877000001</v>
      </c>
      <c r="N71" s="21">
        <v>-104852.08206</v>
      </c>
      <c r="O71" s="21">
        <v>-103358.23364999999</v>
      </c>
      <c r="P71" s="21">
        <v>-108387.83468</v>
      </c>
      <c r="Q71" s="21">
        <v>-101999.70917</v>
      </c>
      <c r="R71" s="21">
        <v>-1227.09275</v>
      </c>
      <c r="S71" s="21">
        <v>-1206.9508900000001</v>
      </c>
      <c r="T71" s="21">
        <v>-1187.02889</v>
      </c>
      <c r="U71" s="21">
        <v>-1242.33988</v>
      </c>
      <c r="V71" s="21">
        <v>-1173.28279</v>
      </c>
      <c r="W71" s="21">
        <v>-1581.7842599999999</v>
      </c>
      <c r="X71" s="21">
        <v>-1555.9359300000001</v>
      </c>
      <c r="Y71" s="21">
        <v>-1530.25335</v>
      </c>
      <c r="Z71" s="21">
        <v>-1602.61652</v>
      </c>
      <c r="AA71" s="21">
        <v>-1512.5327400000001</v>
      </c>
      <c r="AB71" s="21">
        <v>-92845.21514</v>
      </c>
      <c r="AC71" s="21">
        <v>-91322.057369999995</v>
      </c>
      <c r="AD71" s="21">
        <v>-90020.990590000001</v>
      </c>
      <c r="AE71" s="21">
        <v>-94401.588860000003</v>
      </c>
      <c r="AF71" s="21">
        <v>-88837.807889999996</v>
      </c>
      <c r="AG71" s="21">
        <v>-179.48928000000001</v>
      </c>
      <c r="AH71" s="21">
        <v>-176.35666000000001</v>
      </c>
      <c r="AI71" s="21">
        <v>-173.82974999999999</v>
      </c>
      <c r="AJ71" s="21">
        <v>-180.68287000000001</v>
      </c>
      <c r="AK71" s="21">
        <v>-171.49457000000001</v>
      </c>
      <c r="AL71" s="21">
        <v>-440.17169999999999</v>
      </c>
      <c r="AM71" s="21">
        <v>-432.73457000000002</v>
      </c>
      <c r="AN71" s="21">
        <v>-426.55802999999997</v>
      </c>
      <c r="AO71" s="21">
        <v>-446.27186999999998</v>
      </c>
      <c r="AP71" s="21">
        <v>-420.79721000000001</v>
      </c>
      <c r="AQ71" s="21">
        <v>-894.64808000000005</v>
      </c>
      <c r="AR71" s="21">
        <v>-879.65995999999996</v>
      </c>
      <c r="AS71" s="21">
        <v>-867.11438999999996</v>
      </c>
      <c r="AT71" s="21">
        <v>-908.48671999999999</v>
      </c>
      <c r="AU71" s="21">
        <v>-855.40427999999997</v>
      </c>
      <c r="AV71" s="21">
        <v>-1519.99386</v>
      </c>
      <c r="AW71" s="21">
        <v>-1494.72333</v>
      </c>
      <c r="AX71" s="21">
        <v>-1473.29845</v>
      </c>
      <c r="AY71" s="21">
        <v>-1544.35203</v>
      </c>
      <c r="AZ71" s="21">
        <v>-1453.5568000000001</v>
      </c>
      <c r="BA71" s="21">
        <v>-2197.7903700000002</v>
      </c>
      <c r="BB71" s="21">
        <v>-2161.11114</v>
      </c>
      <c r="BC71" s="21">
        <v>-2130.32989</v>
      </c>
      <c r="BD71" s="21">
        <v>-2233.59879</v>
      </c>
      <c r="BE71" s="21">
        <v>-2101.5597400000001</v>
      </c>
      <c r="BF71" s="21">
        <v>-2874.87851</v>
      </c>
      <c r="BG71" s="21">
        <v>-2827.24433</v>
      </c>
      <c r="BH71" s="21">
        <v>-2786.7224500000002</v>
      </c>
      <c r="BI71" s="21">
        <v>-2922.37581</v>
      </c>
      <c r="BJ71" s="21">
        <v>-2749.4794000000002</v>
      </c>
      <c r="BK71" s="21">
        <v>5842.7938199999999</v>
      </c>
      <c r="BL71" s="21">
        <v>5745.6229899999998</v>
      </c>
      <c r="BM71" s="21">
        <v>5662.4216900000001</v>
      </c>
      <c r="BN71" s="21">
        <v>5942.0583100000003</v>
      </c>
      <c r="BO71" s="21">
        <v>5586.6273899999997</v>
      </c>
      <c r="BP71" s="21">
        <v>-722.67319999999995</v>
      </c>
      <c r="BQ71" s="21">
        <v>-710.52823999999998</v>
      </c>
      <c r="BR71" s="21">
        <v>-698.80079999999998</v>
      </c>
      <c r="BS71" s="21">
        <v>-728.09659999999997</v>
      </c>
      <c r="BT71" s="21">
        <v>-690.70818999999995</v>
      </c>
      <c r="BU71" s="21">
        <v>-129.74817999999999</v>
      </c>
      <c r="BV71" s="21">
        <v>-127.29052</v>
      </c>
      <c r="BW71" s="21">
        <v>-125.46766</v>
      </c>
      <c r="BX71" s="21">
        <v>-128.24811</v>
      </c>
      <c r="BY71" s="21">
        <v>-123.78279000000001</v>
      </c>
      <c r="BZ71" s="21">
        <v>-1986.3034500000001</v>
      </c>
      <c r="CA71" s="21">
        <v>-1953.2265500000001</v>
      </c>
      <c r="CB71" s="21">
        <v>-1925.23624</v>
      </c>
      <c r="CC71" s="21">
        <v>-2017.22927</v>
      </c>
      <c r="CD71" s="21">
        <v>-1899.3588099999999</v>
      </c>
      <c r="CE71" s="21">
        <v>2.2946900000000001</v>
      </c>
      <c r="CF71" s="21">
        <v>2.2558400000000001</v>
      </c>
      <c r="CG71" s="21">
        <v>2.2302599999999999</v>
      </c>
      <c r="CH71" s="21">
        <v>-898.86585000000002</v>
      </c>
      <c r="CI71" s="21">
        <v>-883.96447000000001</v>
      </c>
      <c r="CJ71" s="21">
        <v>-869.37400000000002</v>
      </c>
      <c r="CK71" s="21">
        <v>-908.10913000000005</v>
      </c>
      <c r="CL71" s="21">
        <v>-859.30627000000004</v>
      </c>
      <c r="CM71" s="21">
        <v>-1135.8743300000001</v>
      </c>
      <c r="CN71" s="21">
        <v>-1117.1631600000001</v>
      </c>
      <c r="CO71" s="21">
        <v>-1098.72334</v>
      </c>
      <c r="CP71" s="21">
        <v>-1149.2603899999999</v>
      </c>
      <c r="CQ71" s="21">
        <v>-1085.9997599999999</v>
      </c>
      <c r="CR71" s="21">
        <v>-1435.8784900000001</v>
      </c>
      <c r="CS71" s="21">
        <v>-1412.3356100000001</v>
      </c>
      <c r="CT71" s="21">
        <v>-1389.0234800000001</v>
      </c>
      <c r="CU71" s="21">
        <v>-1453.9847</v>
      </c>
      <c r="CV71" s="21">
        <v>-1372.9382599999999</v>
      </c>
      <c r="CW71" s="21">
        <v>-1463.74594</v>
      </c>
      <c r="CX71" s="21">
        <v>-1439.78853</v>
      </c>
      <c r="CY71" s="21">
        <v>-1416.0231799999999</v>
      </c>
      <c r="CZ71" s="21">
        <v>-1482.4340999999999</v>
      </c>
      <c r="DA71" s="21">
        <v>-1399.62535</v>
      </c>
      <c r="DB71" s="21">
        <v>-1574.9571000000001</v>
      </c>
      <c r="DC71" s="21">
        <v>-1549.20082</v>
      </c>
      <c r="DD71" s="21">
        <v>-1523.6294499999999</v>
      </c>
      <c r="DE71" s="21">
        <v>-1595.3179399999999</v>
      </c>
      <c r="DF71" s="21">
        <v>-1505.9855399999999</v>
      </c>
      <c r="DG71" s="21">
        <v>-1704.3110799999999</v>
      </c>
      <c r="DH71" s="21">
        <v>-1676.4883400000001</v>
      </c>
      <c r="DI71" s="21">
        <v>-1648.81585</v>
      </c>
      <c r="DJ71" s="21">
        <v>-1726.9188799999999</v>
      </c>
      <c r="DK71" s="21">
        <v>-1629.7223100000001</v>
      </c>
      <c r="DL71" s="21">
        <v>-1846.24676</v>
      </c>
      <c r="DM71" s="21">
        <v>-1816.1281100000001</v>
      </c>
      <c r="DN71" s="21">
        <v>-1786.1506400000001</v>
      </c>
      <c r="DO71" s="21">
        <v>-1871.24423</v>
      </c>
      <c r="DP71" s="21">
        <v>-1765.46676</v>
      </c>
      <c r="DQ71" s="21">
        <v>-1300.4902300000001</v>
      </c>
      <c r="DR71" s="21">
        <v>-1279.2217000000001</v>
      </c>
      <c r="DS71" s="21">
        <v>-1258.1066499999999</v>
      </c>
      <c r="DT71" s="21">
        <v>-1317.5115699999999</v>
      </c>
      <c r="DU71" s="21">
        <v>-1243.5375300000001</v>
      </c>
      <c r="DV71" s="21">
        <v>-578.47190999999998</v>
      </c>
      <c r="DW71" s="21">
        <v>-568.63135</v>
      </c>
      <c r="DX71" s="21">
        <v>-560.524</v>
      </c>
      <c r="DY71" s="21">
        <v>-585.74947999999995</v>
      </c>
      <c r="DZ71" s="21">
        <v>-552.95353</v>
      </c>
      <c r="EA71" s="21">
        <v>-974.75755000000004</v>
      </c>
      <c r="EB71" s="21">
        <v>-958.66249000000005</v>
      </c>
      <c r="EC71" s="21">
        <v>-942.83894999999995</v>
      </c>
      <c r="ED71" s="21">
        <v>-985.74363000000005</v>
      </c>
      <c r="EE71" s="21">
        <v>-931.92052999999999</v>
      </c>
      <c r="EF71" s="21">
        <v>-1328.3747599999999</v>
      </c>
      <c r="EG71" s="21">
        <v>-1306.67687</v>
      </c>
      <c r="EH71" s="21">
        <v>-1285.1085800000001</v>
      </c>
      <c r="EI71" s="21">
        <v>-1346.04062</v>
      </c>
      <c r="EJ71" s="21">
        <v>-1270.2268099999999</v>
      </c>
    </row>
    <row r="72" spans="2:140" x14ac:dyDescent="0.25">
      <c r="B72" s="58" t="s">
        <v>230</v>
      </c>
      <c r="C72" s="21">
        <v>32382.807499999999</v>
      </c>
      <c r="D72" s="21">
        <v>31851.5514</v>
      </c>
      <c r="E72" s="21">
        <v>31397.757539999999</v>
      </c>
      <c r="F72" s="21">
        <v>32925.610990000001</v>
      </c>
      <c r="G72" s="21">
        <v>30985.079989999998</v>
      </c>
      <c r="H72" s="21">
        <v>40748.97954</v>
      </c>
      <c r="I72" s="21">
        <v>40080.438970000003</v>
      </c>
      <c r="J72" s="21">
        <v>39509.434959999999</v>
      </c>
      <c r="K72" s="21">
        <v>41432.028980000003</v>
      </c>
      <c r="L72" s="21">
        <v>38990.134559999999</v>
      </c>
      <c r="M72" s="21">
        <v>35544.411350000002</v>
      </c>
      <c r="N72" s="21">
        <v>34961.272669999998</v>
      </c>
      <c r="O72" s="21">
        <v>34463.172480000001</v>
      </c>
      <c r="P72" s="21">
        <v>36140.213600000003</v>
      </c>
      <c r="Q72" s="21">
        <v>34010.193919999998</v>
      </c>
      <c r="R72" s="21">
        <v>336.69215000000003</v>
      </c>
      <c r="S72" s="21">
        <v>331.00621000000001</v>
      </c>
      <c r="T72" s="21">
        <v>326.21508999999998</v>
      </c>
      <c r="U72" s="21">
        <v>339.76524000000001</v>
      </c>
      <c r="V72" s="21">
        <v>321.84732000000002</v>
      </c>
      <c r="W72" s="21">
        <v>403.62837000000002</v>
      </c>
      <c r="X72" s="21">
        <v>396.86619000000002</v>
      </c>
      <c r="Y72" s="21">
        <v>391.00671</v>
      </c>
      <c r="Z72" s="21">
        <v>407.72417999999999</v>
      </c>
      <c r="AA72" s="21">
        <v>385.88841000000002</v>
      </c>
      <c r="AB72" s="21">
        <v>33755.933859999997</v>
      </c>
      <c r="AC72" s="21">
        <v>33202.15612</v>
      </c>
      <c r="AD72" s="21">
        <v>32729.124479999999</v>
      </c>
      <c r="AE72" s="21">
        <v>34321.787989999997</v>
      </c>
      <c r="AF72" s="21">
        <v>32298.952209999999</v>
      </c>
      <c r="AG72" s="21">
        <v>126.54498</v>
      </c>
      <c r="AH72" s="21">
        <v>124.34093</v>
      </c>
      <c r="AI72" s="21">
        <v>122.90297</v>
      </c>
      <c r="AJ72" s="21">
        <v>127.72147</v>
      </c>
      <c r="AK72" s="21">
        <v>120.95605</v>
      </c>
      <c r="AL72" s="21">
        <v>223.21677</v>
      </c>
      <c r="AM72" s="21">
        <v>219.42519999999999</v>
      </c>
      <c r="AN72" s="21">
        <v>216.54741999999999</v>
      </c>
      <c r="AO72" s="21">
        <v>226.28403</v>
      </c>
      <c r="AP72" s="21">
        <v>213.40535</v>
      </c>
      <c r="AQ72" s="21">
        <v>202.79395</v>
      </c>
      <c r="AR72" s="21">
        <v>199.34509</v>
      </c>
      <c r="AS72" s="21">
        <v>196.74659</v>
      </c>
      <c r="AT72" s="21">
        <v>205.53800000000001</v>
      </c>
      <c r="AU72" s="21">
        <v>193.87905000000001</v>
      </c>
      <c r="AV72" s="21">
        <v>306.16865999999999</v>
      </c>
      <c r="AW72" s="21">
        <v>301.01665000000003</v>
      </c>
      <c r="AX72" s="21">
        <v>296.98133999999999</v>
      </c>
      <c r="AY72" s="21">
        <v>310.58602999999999</v>
      </c>
      <c r="AZ72" s="21">
        <v>292.76028000000002</v>
      </c>
      <c r="BA72" s="21">
        <v>246.18199000000001</v>
      </c>
      <c r="BB72" s="21">
        <v>242.00627</v>
      </c>
      <c r="BC72" s="21">
        <v>238.81589</v>
      </c>
      <c r="BD72" s="21">
        <v>249.63316</v>
      </c>
      <c r="BE72" s="21">
        <v>235.37048999999999</v>
      </c>
      <c r="BF72" s="21">
        <v>79.389210000000006</v>
      </c>
      <c r="BG72" s="21">
        <v>77.995260000000002</v>
      </c>
      <c r="BH72" s="21">
        <v>77.140119999999996</v>
      </c>
      <c r="BI72" s="21">
        <v>79.999979999999994</v>
      </c>
      <c r="BJ72" s="21">
        <v>75.88185</v>
      </c>
      <c r="BK72" s="21">
        <v>1423.06258</v>
      </c>
      <c r="BL72" s="21">
        <v>1399.3958</v>
      </c>
      <c r="BM72" s="21">
        <v>1379.1314</v>
      </c>
      <c r="BN72" s="21">
        <v>1447.2393</v>
      </c>
      <c r="BO72" s="21">
        <v>1360.6710499999999</v>
      </c>
      <c r="BP72" s="21">
        <v>400.59339</v>
      </c>
      <c r="BQ72" s="21">
        <v>393.79536999999999</v>
      </c>
      <c r="BR72" s="21">
        <v>388.20747</v>
      </c>
      <c r="BS72" s="21">
        <v>403.74880999999999</v>
      </c>
      <c r="BT72" s="21">
        <v>382.91255999999998</v>
      </c>
      <c r="BU72" s="21">
        <v>69.947119999999998</v>
      </c>
      <c r="BV72" s="21">
        <v>68.579350000000005</v>
      </c>
      <c r="BW72" s="21">
        <v>68.293710000000004</v>
      </c>
      <c r="BX72" s="21">
        <v>69.194509999999994</v>
      </c>
      <c r="BY72" s="21">
        <v>66.775760000000005</v>
      </c>
      <c r="BZ72" s="21">
        <v>424.44324999999998</v>
      </c>
      <c r="CA72" s="21">
        <v>417.26155999999997</v>
      </c>
      <c r="CB72" s="21">
        <v>411.81655999999998</v>
      </c>
      <c r="CC72" s="21">
        <v>430.15690999999998</v>
      </c>
      <c r="CD72" s="21">
        <v>405.82159000000001</v>
      </c>
      <c r="CE72" s="21">
        <v>-1.28792</v>
      </c>
      <c r="CF72" s="21">
        <v>-0.41538999999999998</v>
      </c>
      <c r="CG72" s="21">
        <v>-1.1590499999999999</v>
      </c>
      <c r="CH72" s="21">
        <v>427.57925999999998</v>
      </c>
      <c r="CI72" s="21">
        <v>420.39895999999999</v>
      </c>
      <c r="CJ72" s="21">
        <v>414.21854999999999</v>
      </c>
      <c r="CK72" s="21">
        <v>431.69162</v>
      </c>
      <c r="CL72" s="21">
        <v>408.74905000000001</v>
      </c>
      <c r="CM72" s="21">
        <v>376.01790999999997</v>
      </c>
      <c r="CN72" s="21">
        <v>369.67336</v>
      </c>
      <c r="CO72" s="21">
        <v>364.31729000000001</v>
      </c>
      <c r="CP72" s="21">
        <v>379.50238000000002</v>
      </c>
      <c r="CQ72" s="21">
        <v>359.45159999999998</v>
      </c>
      <c r="CR72" s="21">
        <v>370.52616999999998</v>
      </c>
      <c r="CS72" s="21">
        <v>364.26805000000002</v>
      </c>
      <c r="CT72" s="21">
        <v>358.99063999999998</v>
      </c>
      <c r="CU72" s="21">
        <v>373.88857000000002</v>
      </c>
      <c r="CV72" s="21">
        <v>354.18</v>
      </c>
      <c r="CW72" s="21">
        <v>381.77996999999999</v>
      </c>
      <c r="CX72" s="21">
        <v>375.3614</v>
      </c>
      <c r="CY72" s="21">
        <v>369.86471999999998</v>
      </c>
      <c r="CZ72" s="21">
        <v>385.39249999999998</v>
      </c>
      <c r="DA72" s="21">
        <v>364.95785999999998</v>
      </c>
      <c r="DB72" s="21">
        <v>420.11745999999999</v>
      </c>
      <c r="DC72" s="21">
        <v>413.07539000000003</v>
      </c>
      <c r="DD72" s="21">
        <v>406.97295000000003</v>
      </c>
      <c r="DE72" s="21">
        <v>424.28500000000003</v>
      </c>
      <c r="DF72" s="21">
        <v>401.62040000000002</v>
      </c>
      <c r="DG72" s="21">
        <v>389.87267000000003</v>
      </c>
      <c r="DH72" s="21">
        <v>383.32821999999999</v>
      </c>
      <c r="DI72" s="21">
        <v>377.68955999999997</v>
      </c>
      <c r="DJ72" s="21">
        <v>393.65638000000001</v>
      </c>
      <c r="DK72" s="21">
        <v>372.70013999999998</v>
      </c>
      <c r="DL72" s="21">
        <v>344.48162000000002</v>
      </c>
      <c r="DM72" s="21">
        <v>338.66269999999997</v>
      </c>
      <c r="DN72" s="21">
        <v>333.75819999999999</v>
      </c>
      <c r="DO72" s="21">
        <v>347.6112</v>
      </c>
      <c r="DP72" s="21">
        <v>329.28244999999998</v>
      </c>
      <c r="DQ72" s="21">
        <v>311.43101000000001</v>
      </c>
      <c r="DR72" s="21">
        <v>306.18878999999998</v>
      </c>
      <c r="DS72" s="21">
        <v>301.71972</v>
      </c>
      <c r="DT72" s="21">
        <v>314.41942</v>
      </c>
      <c r="DU72" s="21">
        <v>297.71879000000001</v>
      </c>
      <c r="DV72" s="21">
        <v>311.38895000000002</v>
      </c>
      <c r="DW72" s="21">
        <v>306.06139999999999</v>
      </c>
      <c r="DX72" s="21">
        <v>302.17137000000002</v>
      </c>
      <c r="DY72" s="21">
        <v>315.33796999999998</v>
      </c>
      <c r="DZ72" s="21">
        <v>297.68439000000001</v>
      </c>
      <c r="EA72" s="21">
        <v>382.89238</v>
      </c>
      <c r="EB72" s="21">
        <v>376.45254999999997</v>
      </c>
      <c r="EC72" s="21">
        <v>370.92966000000001</v>
      </c>
      <c r="ED72" s="21">
        <v>386.57492000000002</v>
      </c>
      <c r="EE72" s="21">
        <v>366.02445</v>
      </c>
      <c r="EF72" s="21">
        <v>337.72039000000001</v>
      </c>
      <c r="EG72" s="21">
        <v>332.06792999999999</v>
      </c>
      <c r="EH72" s="21">
        <v>327.12722000000002</v>
      </c>
      <c r="EI72" s="21">
        <v>341.23032000000001</v>
      </c>
      <c r="EJ72" s="21">
        <v>322.85876000000002</v>
      </c>
    </row>
    <row r="73" spans="2:140" x14ac:dyDescent="0.25">
      <c r="B73" s="58" t="s">
        <v>231</v>
      </c>
      <c r="C73" s="21">
        <v>90055.178839999993</v>
      </c>
      <c r="D73" s="21">
        <v>88577.778760000001</v>
      </c>
      <c r="E73" s="21">
        <v>87315.797760000001</v>
      </c>
      <c r="F73" s="21">
        <v>91564.691739999995</v>
      </c>
      <c r="G73" s="21">
        <v>86168.159440000003</v>
      </c>
      <c r="H73" s="21">
        <v>161490.33304999999</v>
      </c>
      <c r="I73" s="21">
        <v>158840.87189000001</v>
      </c>
      <c r="J73" s="21">
        <v>156577.95319999999</v>
      </c>
      <c r="K73" s="21">
        <v>164197.29365000001</v>
      </c>
      <c r="L73" s="21">
        <v>154519.93857999999</v>
      </c>
      <c r="M73" s="21">
        <v>146362.70976</v>
      </c>
      <c r="N73" s="21">
        <v>143961.4952</v>
      </c>
      <c r="O73" s="21">
        <v>141910.44722</v>
      </c>
      <c r="P73" s="21">
        <v>148816.06961000001</v>
      </c>
      <c r="Q73" s="21">
        <v>140045.19847</v>
      </c>
      <c r="R73" s="21">
        <v>1620.79999</v>
      </c>
      <c r="S73" s="21">
        <v>1594.1181899999999</v>
      </c>
      <c r="T73" s="21">
        <v>1567.8038200000001</v>
      </c>
      <c r="U73" s="21">
        <v>1640.0948000000001</v>
      </c>
      <c r="V73" s="21">
        <v>1549.64924</v>
      </c>
      <c r="W73" s="21">
        <v>2177.8192800000002</v>
      </c>
      <c r="X73" s="21">
        <v>2142.16894</v>
      </c>
      <c r="Y73" s="21">
        <v>2106.8080599999998</v>
      </c>
      <c r="Z73" s="21">
        <v>2205.8126900000002</v>
      </c>
      <c r="AA73" s="21">
        <v>2082.4118800000001</v>
      </c>
      <c r="AB73" s="21">
        <v>133612.39748000001</v>
      </c>
      <c r="AC73" s="21">
        <v>131420.44003</v>
      </c>
      <c r="AD73" s="21">
        <v>129548.09097</v>
      </c>
      <c r="AE73" s="21">
        <v>135852.15560999999</v>
      </c>
      <c r="AF73" s="21">
        <v>127845.38741</v>
      </c>
      <c r="AG73" s="21">
        <v>304.92153999999999</v>
      </c>
      <c r="AH73" s="21">
        <v>299.63774999999998</v>
      </c>
      <c r="AI73" s="21">
        <v>295.3424</v>
      </c>
      <c r="AJ73" s="21">
        <v>307.38083</v>
      </c>
      <c r="AK73" s="21">
        <v>291.37756999999999</v>
      </c>
      <c r="AL73" s="21">
        <v>957.91993000000002</v>
      </c>
      <c r="AM73" s="21">
        <v>941.81772000000001</v>
      </c>
      <c r="AN73" s="21">
        <v>928.37315000000001</v>
      </c>
      <c r="AO73" s="21">
        <v>972.13702000000001</v>
      </c>
      <c r="AP73" s="21">
        <v>915.83749999999998</v>
      </c>
      <c r="AQ73" s="21">
        <v>1098.85502</v>
      </c>
      <c r="AR73" s="21">
        <v>1080.4170999999999</v>
      </c>
      <c r="AS73" s="21">
        <v>1065.00719</v>
      </c>
      <c r="AT73" s="21">
        <v>1115.5152399999999</v>
      </c>
      <c r="AU73" s="21">
        <v>1050.6261999999999</v>
      </c>
      <c r="AV73" s="21">
        <v>1763.28333</v>
      </c>
      <c r="AW73" s="21">
        <v>1733.92545</v>
      </c>
      <c r="AX73" s="21">
        <v>1709.07061</v>
      </c>
      <c r="AY73" s="21">
        <v>1791.0376699999999</v>
      </c>
      <c r="AZ73" s="21">
        <v>1686.17147</v>
      </c>
      <c r="BA73" s="21">
        <v>-4288.0304599999999</v>
      </c>
      <c r="BB73" s="21">
        <v>-4216.8614100000004</v>
      </c>
      <c r="BC73" s="21">
        <v>-4156.7990399999999</v>
      </c>
      <c r="BD73" s="21">
        <v>-4362.3831099999998</v>
      </c>
      <c r="BE73" s="21">
        <v>-4100.6621299999997</v>
      </c>
      <c r="BF73" s="21">
        <v>938.35337000000004</v>
      </c>
      <c r="BG73" s="21">
        <v>922.66672000000005</v>
      </c>
      <c r="BH73" s="21">
        <v>909.44168999999999</v>
      </c>
      <c r="BI73" s="21">
        <v>952.22870999999998</v>
      </c>
      <c r="BJ73" s="21">
        <v>897.28853000000004</v>
      </c>
      <c r="BK73" s="21">
        <v>540.57614999999998</v>
      </c>
      <c r="BL73" s="21">
        <v>531.58588999999995</v>
      </c>
      <c r="BM73" s="21">
        <v>523.88809000000003</v>
      </c>
      <c r="BN73" s="21">
        <v>549.76012000000003</v>
      </c>
      <c r="BO73" s="21">
        <v>516.87558999999999</v>
      </c>
      <c r="BP73" s="21">
        <v>1290.5192</v>
      </c>
      <c r="BQ73" s="21">
        <v>1268.9782</v>
      </c>
      <c r="BR73" s="21">
        <v>1248.03054</v>
      </c>
      <c r="BS73" s="21">
        <v>1301.9924699999999</v>
      </c>
      <c r="BT73" s="21">
        <v>1233.5790500000001</v>
      </c>
      <c r="BU73" s="21">
        <v>190.02172999999999</v>
      </c>
      <c r="BV73" s="21">
        <v>186.42447000000001</v>
      </c>
      <c r="BW73" s="21">
        <v>183.75103999999999</v>
      </c>
      <c r="BX73" s="21">
        <v>187.82857999999999</v>
      </c>
      <c r="BY73" s="21">
        <v>181.28862000000001</v>
      </c>
      <c r="BZ73" s="21">
        <v>2257.45442</v>
      </c>
      <c r="CA73" s="21">
        <v>2219.7782099999999</v>
      </c>
      <c r="CB73" s="21">
        <v>2187.9656199999999</v>
      </c>
      <c r="CC73" s="21">
        <v>2291.60691</v>
      </c>
      <c r="CD73" s="21">
        <v>2158.5601799999999</v>
      </c>
      <c r="CE73" s="21">
        <v>-3.37588</v>
      </c>
      <c r="CF73" s="21">
        <v>-3.3211300000000001</v>
      </c>
      <c r="CG73" s="21">
        <v>-3.28213</v>
      </c>
      <c r="CH73" s="21">
        <v>1926.74875</v>
      </c>
      <c r="CI73" s="21">
        <v>1895.07645</v>
      </c>
      <c r="CJ73" s="21">
        <v>1863.7941599999999</v>
      </c>
      <c r="CK73" s="21">
        <v>1949.7577699999999</v>
      </c>
      <c r="CL73" s="21">
        <v>1842.21209</v>
      </c>
      <c r="CM73" s="21">
        <v>1809.3251700000001</v>
      </c>
      <c r="CN73" s="21">
        <v>1779.5515700000001</v>
      </c>
      <c r="CO73" s="21">
        <v>1750.17623</v>
      </c>
      <c r="CP73" s="21">
        <v>1831.0075200000001</v>
      </c>
      <c r="CQ73" s="21">
        <v>1729.90984</v>
      </c>
      <c r="CR73" s="21">
        <v>1764.9067600000001</v>
      </c>
      <c r="CS73" s="21">
        <v>1735.8442600000001</v>
      </c>
      <c r="CT73" s="21">
        <v>1707.19038</v>
      </c>
      <c r="CU73" s="21">
        <v>1785.7895599999999</v>
      </c>
      <c r="CV73" s="21">
        <v>1687.4217699999999</v>
      </c>
      <c r="CW73" s="21">
        <v>1754.4058299999999</v>
      </c>
      <c r="CX73" s="21">
        <v>1725.56249</v>
      </c>
      <c r="CY73" s="21">
        <v>1697.0783799999999</v>
      </c>
      <c r="CZ73" s="21">
        <v>1775.3228300000001</v>
      </c>
      <c r="DA73" s="21">
        <v>1677.4268300000001</v>
      </c>
      <c r="DB73" s="21">
        <v>3121.0897799999998</v>
      </c>
      <c r="DC73" s="21">
        <v>3070.2195099999999</v>
      </c>
      <c r="DD73" s="21">
        <v>3019.53955</v>
      </c>
      <c r="DE73" s="21">
        <v>3163.4679099999998</v>
      </c>
      <c r="DF73" s="21">
        <v>2984.57404</v>
      </c>
      <c r="DG73" s="21">
        <v>-66.488439999999997</v>
      </c>
      <c r="DH73" s="21">
        <v>-65.991829999999993</v>
      </c>
      <c r="DI73" s="21">
        <v>-64.903300000000002</v>
      </c>
      <c r="DJ73" s="21">
        <v>-74.243639999999999</v>
      </c>
      <c r="DK73" s="21">
        <v>-64.151300000000006</v>
      </c>
      <c r="DL73" s="21">
        <v>587.3356</v>
      </c>
      <c r="DM73" s="21">
        <v>577.28395</v>
      </c>
      <c r="DN73" s="21">
        <v>567.75411999999994</v>
      </c>
      <c r="DO73" s="21">
        <v>590.10239000000001</v>
      </c>
      <c r="DP73" s="21">
        <v>561.18002999999999</v>
      </c>
      <c r="DQ73" s="21">
        <v>1491.9433100000001</v>
      </c>
      <c r="DR73" s="21">
        <v>1467.4174599999999</v>
      </c>
      <c r="DS73" s="21">
        <v>1443.1946</v>
      </c>
      <c r="DT73" s="21">
        <v>1510.08296</v>
      </c>
      <c r="DU73" s="21">
        <v>1426.4829299999999</v>
      </c>
      <c r="DV73" s="21">
        <v>1083.4514799999999</v>
      </c>
      <c r="DW73" s="21">
        <v>1065.10959</v>
      </c>
      <c r="DX73" s="21">
        <v>1049.9206300000001</v>
      </c>
      <c r="DY73" s="21">
        <v>1098.08431</v>
      </c>
      <c r="DZ73" s="21">
        <v>1035.7443699999999</v>
      </c>
      <c r="EA73" s="21">
        <v>1844.7734599999999</v>
      </c>
      <c r="EB73" s="21">
        <v>1814.46246</v>
      </c>
      <c r="EC73" s="21">
        <v>1784.5109</v>
      </c>
      <c r="ED73" s="21">
        <v>1867.2650900000001</v>
      </c>
      <c r="EE73" s="21">
        <v>1763.84689</v>
      </c>
      <c r="EF73" s="21">
        <v>2706.72757</v>
      </c>
      <c r="EG73" s="21">
        <v>2662.6631200000002</v>
      </c>
      <c r="EH73" s="21">
        <v>2618.7107500000002</v>
      </c>
      <c r="EI73" s="21">
        <v>2744.36681</v>
      </c>
      <c r="EJ73" s="21">
        <v>2588.3867100000002</v>
      </c>
    </row>
    <row r="74" spans="2:140" x14ac:dyDescent="0.25">
      <c r="B74" s="58" t="s">
        <v>232</v>
      </c>
      <c r="C74" s="21">
        <v>37693.067320000002</v>
      </c>
      <c r="D74" s="21">
        <v>37074.693769999998</v>
      </c>
      <c r="E74" s="21">
        <v>36546.485009999997</v>
      </c>
      <c r="F74" s="21">
        <v>38324.881860000001</v>
      </c>
      <c r="G74" s="21">
        <v>36066.134969999999</v>
      </c>
      <c r="H74" s="21">
        <v>74370.042929999996</v>
      </c>
      <c r="I74" s="21">
        <v>73149.904630000005</v>
      </c>
      <c r="J74" s="21">
        <v>72107.778099999996</v>
      </c>
      <c r="K74" s="21">
        <v>75616.661049999995</v>
      </c>
      <c r="L74" s="21">
        <v>71160.014649999997</v>
      </c>
      <c r="M74" s="21">
        <v>61182.033409999996</v>
      </c>
      <c r="N74" s="21">
        <v>60178.286010000003</v>
      </c>
      <c r="O74" s="21">
        <v>59320.91403</v>
      </c>
      <c r="P74" s="21">
        <v>62207.578410000002</v>
      </c>
      <c r="Q74" s="21">
        <v>58541.209210000001</v>
      </c>
      <c r="R74" s="21">
        <v>662.68272000000002</v>
      </c>
      <c r="S74" s="21">
        <v>684.49040000000002</v>
      </c>
      <c r="T74" s="21">
        <v>688.11577</v>
      </c>
      <c r="U74" s="21">
        <v>664.17804999999998</v>
      </c>
      <c r="V74" s="21">
        <v>683.69763</v>
      </c>
      <c r="W74" s="21">
        <v>1009.6473999999999</v>
      </c>
      <c r="X74" s="21">
        <v>1025.8024600000001</v>
      </c>
      <c r="Y74" s="21">
        <v>1024.1674599999999</v>
      </c>
      <c r="Z74" s="21">
        <v>1016.53094</v>
      </c>
      <c r="AA74" s="21">
        <v>1015.871</v>
      </c>
      <c r="AB74" s="21">
        <v>55593.272060000003</v>
      </c>
      <c r="AC74" s="21">
        <v>54681.245260000003</v>
      </c>
      <c r="AD74" s="21">
        <v>53902.200700000001</v>
      </c>
      <c r="AE74" s="21">
        <v>56525.187700000002</v>
      </c>
      <c r="AF74" s="21">
        <v>53193.742030000001</v>
      </c>
      <c r="AG74" s="21">
        <v>73.644630000000006</v>
      </c>
      <c r="AH74" s="21">
        <v>85.212230000000005</v>
      </c>
      <c r="AI74" s="21">
        <v>89.998720000000006</v>
      </c>
      <c r="AJ74" s="21">
        <v>71.631330000000005</v>
      </c>
      <c r="AK74" s="21">
        <v>90.582139999999995</v>
      </c>
      <c r="AL74" s="21">
        <v>514.95147999999995</v>
      </c>
      <c r="AM74" s="21">
        <v>515.80925000000002</v>
      </c>
      <c r="AN74" s="21">
        <v>512.88807999999995</v>
      </c>
      <c r="AO74" s="21">
        <v>521.24971000000005</v>
      </c>
      <c r="AP74" s="21">
        <v>507.28424000000001</v>
      </c>
      <c r="AQ74" s="21">
        <v>470.58413000000002</v>
      </c>
      <c r="AR74" s="21">
        <v>471.85831000000002</v>
      </c>
      <c r="AS74" s="21">
        <v>469.40777000000003</v>
      </c>
      <c r="AT74" s="21">
        <v>476.21972</v>
      </c>
      <c r="AU74" s="21">
        <v>464.34710000000001</v>
      </c>
      <c r="AV74" s="21">
        <v>814.75980000000004</v>
      </c>
      <c r="AW74" s="21">
        <v>811.70721000000003</v>
      </c>
      <c r="AX74" s="21">
        <v>804.97059999999999</v>
      </c>
      <c r="AY74" s="21">
        <v>825.96020999999996</v>
      </c>
      <c r="AZ74" s="21">
        <v>795.65043000000003</v>
      </c>
      <c r="BA74" s="21">
        <v>-5722.0403999999999</v>
      </c>
      <c r="BB74" s="21">
        <v>-5617.8624200000004</v>
      </c>
      <c r="BC74" s="21">
        <v>-5533.5968700000003</v>
      </c>
      <c r="BD74" s="21">
        <v>-5821.0197799999996</v>
      </c>
      <c r="BE74" s="21">
        <v>-5457.5982000000004</v>
      </c>
      <c r="BF74" s="21">
        <v>-472.00488000000001</v>
      </c>
      <c r="BG74" s="21">
        <v>-454.52300000000002</v>
      </c>
      <c r="BH74" s="21">
        <v>-443.44036</v>
      </c>
      <c r="BI74" s="21">
        <v>-482.49549999999999</v>
      </c>
      <c r="BJ74" s="21">
        <v>-436.15579000000002</v>
      </c>
      <c r="BK74" s="21">
        <v>-583.20574999999997</v>
      </c>
      <c r="BL74" s="21">
        <v>-573.50652000000002</v>
      </c>
      <c r="BM74" s="21">
        <v>-565.20168000000001</v>
      </c>
      <c r="BN74" s="21">
        <v>-593.11396000000002</v>
      </c>
      <c r="BO74" s="21">
        <v>-557.63617999999997</v>
      </c>
      <c r="BP74" s="21">
        <v>473.25573000000003</v>
      </c>
      <c r="BQ74" s="21">
        <v>509.23257999999998</v>
      </c>
      <c r="BR74" s="21">
        <v>521.08162000000004</v>
      </c>
      <c r="BS74" s="21">
        <v>468.66327999999999</v>
      </c>
      <c r="BT74" s="21">
        <v>519.74352999999996</v>
      </c>
      <c r="BU74" s="21">
        <v>23.504449999999999</v>
      </c>
      <c r="BV74" s="21">
        <v>48.615250000000003</v>
      </c>
      <c r="BW74" s="21">
        <v>60.091850000000001</v>
      </c>
      <c r="BX74" s="21">
        <v>17.393750000000001</v>
      </c>
      <c r="BY74" s="21">
        <v>62.896880000000003</v>
      </c>
      <c r="BZ74" s="21">
        <v>911.58893</v>
      </c>
      <c r="CA74" s="21">
        <v>916.21559999999999</v>
      </c>
      <c r="CB74" s="21">
        <v>912.44036000000006</v>
      </c>
      <c r="CC74" s="21">
        <v>922.04150000000004</v>
      </c>
      <c r="CD74" s="21">
        <v>902.94928000000004</v>
      </c>
      <c r="CE74" s="21">
        <v>44.967919999999999</v>
      </c>
      <c r="CF74" s="21">
        <v>63.119410000000002</v>
      </c>
      <c r="CG74" s="21">
        <v>66.873379999999997</v>
      </c>
      <c r="CH74" s="21">
        <v>1014.41356</v>
      </c>
      <c r="CI74" s="21">
        <v>1035.2983099999999</v>
      </c>
      <c r="CJ74" s="21">
        <v>1035.15444</v>
      </c>
      <c r="CK74" s="21">
        <v>1020.3546</v>
      </c>
      <c r="CL74" s="21">
        <v>1027.1982800000001</v>
      </c>
      <c r="CM74" s="21">
        <v>835.98667</v>
      </c>
      <c r="CN74" s="21">
        <v>858.16354000000001</v>
      </c>
      <c r="CO74" s="21">
        <v>860.48530000000005</v>
      </c>
      <c r="CP74" s="21">
        <v>839.29929000000004</v>
      </c>
      <c r="CQ74" s="21">
        <v>854.41643999999997</v>
      </c>
      <c r="CR74" s="21">
        <v>695.64313000000004</v>
      </c>
      <c r="CS74" s="21">
        <v>720.26796000000002</v>
      </c>
      <c r="CT74" s="21">
        <v>724.76165000000003</v>
      </c>
      <c r="CU74" s="21">
        <v>696.82225000000005</v>
      </c>
      <c r="CV74" s="21">
        <v>720.29853000000003</v>
      </c>
      <c r="CW74" s="21">
        <v>671.25048000000004</v>
      </c>
      <c r="CX74" s="21">
        <v>694.62408000000005</v>
      </c>
      <c r="CY74" s="21">
        <v>698.72549000000004</v>
      </c>
      <c r="CZ74" s="21">
        <v>672.63048000000003</v>
      </c>
      <c r="DA74" s="21">
        <v>694.35740999999996</v>
      </c>
      <c r="DB74" s="21">
        <v>1966.37</v>
      </c>
      <c r="DC74" s="21">
        <v>1970.20847</v>
      </c>
      <c r="DD74" s="21">
        <v>1953.8545999999999</v>
      </c>
      <c r="DE74" s="21">
        <v>1987.9891600000001</v>
      </c>
      <c r="DF74" s="21">
        <v>1935.0988400000001</v>
      </c>
      <c r="DG74" s="21">
        <v>-1292.5590299999999</v>
      </c>
      <c r="DH74" s="21">
        <v>-1238.86941</v>
      </c>
      <c r="DI74" s="21">
        <v>-1203.4433200000001</v>
      </c>
      <c r="DJ74" s="21">
        <v>-1322.011</v>
      </c>
      <c r="DK74" s="21">
        <v>-1185.9158</v>
      </c>
      <c r="DL74" s="21">
        <v>-658.58757000000003</v>
      </c>
      <c r="DM74" s="21">
        <v>-615.11527000000001</v>
      </c>
      <c r="DN74" s="21">
        <v>-589.92385999999999</v>
      </c>
      <c r="DO74" s="21">
        <v>-678.09684000000004</v>
      </c>
      <c r="DP74" s="21">
        <v>-579.47427000000005</v>
      </c>
      <c r="DQ74" s="21">
        <v>566.64646000000005</v>
      </c>
      <c r="DR74" s="21">
        <v>585.45642999999995</v>
      </c>
      <c r="DS74" s="21">
        <v>588.70811000000003</v>
      </c>
      <c r="DT74" s="21">
        <v>567.82901000000004</v>
      </c>
      <c r="DU74" s="21">
        <v>584.93971999999997</v>
      </c>
      <c r="DV74" s="21">
        <v>466.87536</v>
      </c>
      <c r="DW74" s="21">
        <v>476.60899999999998</v>
      </c>
      <c r="DX74" s="21">
        <v>478.07251000000002</v>
      </c>
      <c r="DY74" s="21">
        <v>470.28426999999999</v>
      </c>
      <c r="DZ74" s="21">
        <v>474.0795</v>
      </c>
      <c r="EA74" s="21">
        <v>942.93250999999998</v>
      </c>
      <c r="EB74" s="21">
        <v>961.54810999999995</v>
      </c>
      <c r="EC74" s="21">
        <v>961.11626999999999</v>
      </c>
      <c r="ED74" s="21">
        <v>948.54825000000005</v>
      </c>
      <c r="EE74" s="21">
        <v>953.66430000000003</v>
      </c>
      <c r="EF74" s="21">
        <v>1750.9561200000001</v>
      </c>
      <c r="EG74" s="21">
        <v>1749.57024</v>
      </c>
      <c r="EH74" s="21">
        <v>1732.94722</v>
      </c>
      <c r="EI74" s="21">
        <v>1771.3925999999999</v>
      </c>
      <c r="EJ74" s="21">
        <v>1715.8170399999999</v>
      </c>
    </row>
    <row r="75" spans="2:140" x14ac:dyDescent="0.25">
      <c r="B75" s="58" t="s">
        <v>233</v>
      </c>
      <c r="C75" s="21">
        <v>-59435.83771</v>
      </c>
      <c r="D75" s="21">
        <v>-58460.763180000002</v>
      </c>
      <c r="E75" s="21">
        <v>-57627.863850000002</v>
      </c>
      <c r="F75" s="21">
        <v>-60432.106489999998</v>
      </c>
      <c r="G75" s="21">
        <v>-56870.429949999998</v>
      </c>
      <c r="H75" s="21">
        <v>-113892.81288</v>
      </c>
      <c r="I75" s="21">
        <v>-112024.25159</v>
      </c>
      <c r="J75" s="21">
        <v>-110428.30359</v>
      </c>
      <c r="K75" s="21">
        <v>-115801.92627</v>
      </c>
      <c r="L75" s="21">
        <v>-108976.86641</v>
      </c>
      <c r="M75" s="21">
        <v>-114303.48937</v>
      </c>
      <c r="N75" s="21">
        <v>-112428.23574</v>
      </c>
      <c r="O75" s="21">
        <v>-110826.44835999999</v>
      </c>
      <c r="P75" s="21">
        <v>-116219.46640999999</v>
      </c>
      <c r="Q75" s="21">
        <v>-109369.76283000001</v>
      </c>
      <c r="R75" s="21">
        <v>-1418.3036500000001</v>
      </c>
      <c r="S75" s="21">
        <v>-1363.11898</v>
      </c>
      <c r="T75" s="21">
        <v>-1326.0723700000001</v>
      </c>
      <c r="U75" s="21">
        <v>-1441.8898099999999</v>
      </c>
      <c r="V75" s="21">
        <v>-1307.2532100000001</v>
      </c>
      <c r="W75" s="21">
        <v>-1658.74623</v>
      </c>
      <c r="X75" s="21">
        <v>-1599.9982199999999</v>
      </c>
      <c r="Y75" s="21">
        <v>-1558.77469</v>
      </c>
      <c r="Z75" s="21">
        <v>-1686.10482</v>
      </c>
      <c r="AA75" s="21">
        <v>-1537.27224</v>
      </c>
      <c r="AB75" s="21">
        <v>-106884.80583</v>
      </c>
      <c r="AC75" s="21">
        <v>-105131.32374000001</v>
      </c>
      <c r="AD75" s="21">
        <v>-103633.51613</v>
      </c>
      <c r="AE75" s="21">
        <v>-108676.52664</v>
      </c>
      <c r="AF75" s="21">
        <v>-102271.41843000001</v>
      </c>
      <c r="AG75" s="21">
        <v>-295.98782999999997</v>
      </c>
      <c r="AH75" s="21">
        <v>-278.03554000000003</v>
      </c>
      <c r="AI75" s="21">
        <v>-268.05610000000001</v>
      </c>
      <c r="AJ75" s="21">
        <v>-300.88628</v>
      </c>
      <c r="AK75" s="21">
        <v>-262.6687</v>
      </c>
      <c r="AL75" s="21">
        <v>-613.01437999999996</v>
      </c>
      <c r="AM75" s="21">
        <v>-593.27288999999996</v>
      </c>
      <c r="AN75" s="21">
        <v>-580.40323000000001</v>
      </c>
      <c r="AO75" s="21">
        <v>-623.32348999999999</v>
      </c>
      <c r="AP75" s="21">
        <v>-571.25576000000001</v>
      </c>
      <c r="AQ75" s="21">
        <v>-977.68305999999995</v>
      </c>
      <c r="AR75" s="21">
        <v>-952.23455999999999</v>
      </c>
      <c r="AS75" s="21">
        <v>-934.42646000000002</v>
      </c>
      <c r="AT75" s="21">
        <v>-994.15219000000002</v>
      </c>
      <c r="AU75" s="21">
        <v>-920.54543999999999</v>
      </c>
      <c r="AV75" s="21">
        <v>-1433.92344</v>
      </c>
      <c r="AW75" s="21">
        <v>-1399.7199499999999</v>
      </c>
      <c r="AX75" s="21">
        <v>-1374.83915</v>
      </c>
      <c r="AY75" s="21">
        <v>-1458.1967299999999</v>
      </c>
      <c r="AZ75" s="21">
        <v>-1354.97595</v>
      </c>
      <c r="BA75" s="21">
        <v>-2049.51658</v>
      </c>
      <c r="BB75" s="21">
        <v>-2005.93922</v>
      </c>
      <c r="BC75" s="21">
        <v>-1972.98723</v>
      </c>
      <c r="BD75" s="21">
        <v>-2084.0949500000002</v>
      </c>
      <c r="BE75" s="21">
        <v>-1945.0341000000001</v>
      </c>
      <c r="BF75" s="21">
        <v>-2261.7379000000001</v>
      </c>
      <c r="BG75" s="21">
        <v>-2214.59672</v>
      </c>
      <c r="BH75" s="21">
        <v>-2178.3519900000001</v>
      </c>
      <c r="BI75" s="21">
        <v>-2300.0905400000001</v>
      </c>
      <c r="BJ75" s="21">
        <v>-2147.9008600000002</v>
      </c>
      <c r="BK75" s="21">
        <v>4409.2456000000002</v>
      </c>
      <c r="BL75" s="21">
        <v>4335.9159499999996</v>
      </c>
      <c r="BM75" s="21">
        <v>4273.12835</v>
      </c>
      <c r="BN75" s="21">
        <v>4484.1552300000003</v>
      </c>
      <c r="BO75" s="21">
        <v>4215.9304300000003</v>
      </c>
      <c r="BP75" s="21">
        <v>-1081.24263</v>
      </c>
      <c r="BQ75" s="21">
        <v>-1019.92844</v>
      </c>
      <c r="BR75" s="21">
        <v>-983.12031000000002</v>
      </c>
      <c r="BS75" s="21">
        <v>-1099.3258800000001</v>
      </c>
      <c r="BT75" s="21">
        <v>-967.10470999999995</v>
      </c>
      <c r="BU75" s="21">
        <v>-214.95881</v>
      </c>
      <c r="BV75" s="21">
        <v>-185.35452000000001</v>
      </c>
      <c r="BW75" s="21">
        <v>-170.53316000000001</v>
      </c>
      <c r="BX75" s="21">
        <v>-218.35115999999999</v>
      </c>
      <c r="BY75" s="21">
        <v>-164.63753</v>
      </c>
      <c r="BZ75" s="21">
        <v>-2132.3467700000001</v>
      </c>
      <c r="CA75" s="21">
        <v>-2077.1950900000002</v>
      </c>
      <c r="CB75" s="21">
        <v>-2038.1822199999999</v>
      </c>
      <c r="CC75" s="21">
        <v>-2168.3937500000002</v>
      </c>
      <c r="CD75" s="21">
        <v>-2008.0485100000001</v>
      </c>
      <c r="CE75" s="21">
        <v>49.175469999999997</v>
      </c>
      <c r="CF75" s="21">
        <v>67.258290000000002</v>
      </c>
      <c r="CG75" s="21">
        <v>70.964510000000004</v>
      </c>
      <c r="CH75" s="21">
        <v>-1237.3381400000001</v>
      </c>
      <c r="CI75" s="21">
        <v>-1180.3157799999999</v>
      </c>
      <c r="CJ75" s="21">
        <v>-1144.29621</v>
      </c>
      <c r="CK75" s="21">
        <v>-1257.7519</v>
      </c>
      <c r="CL75" s="21">
        <v>-1127.1084699999999</v>
      </c>
      <c r="CM75" s="21">
        <v>-1391.89735</v>
      </c>
      <c r="CN75" s="21">
        <v>-1333.9681</v>
      </c>
      <c r="CO75" s="21">
        <v>-1295.86619</v>
      </c>
      <c r="CP75" s="21">
        <v>-1415.2405900000001</v>
      </c>
      <c r="CQ75" s="21">
        <v>-1277.05763</v>
      </c>
      <c r="CR75" s="21">
        <v>-1613.1628499999999</v>
      </c>
      <c r="CS75" s="21">
        <v>-1551.5116499999999</v>
      </c>
      <c r="CT75" s="21">
        <v>-1509.9377899999999</v>
      </c>
      <c r="CU75" s="21">
        <v>-1639.8188600000001</v>
      </c>
      <c r="CV75" s="21">
        <v>-1488.61961</v>
      </c>
      <c r="CW75" s="21">
        <v>-1589.8707999999999</v>
      </c>
      <c r="CX75" s="21">
        <v>-1530.2816700000001</v>
      </c>
      <c r="CY75" s="21">
        <v>-1489.8651500000001</v>
      </c>
      <c r="CZ75" s="21">
        <v>-1615.8214</v>
      </c>
      <c r="DA75" s="21">
        <v>-1468.98389</v>
      </c>
      <c r="DB75" s="21">
        <v>-1633.74801</v>
      </c>
      <c r="DC75" s="21">
        <v>-1572.6550400000001</v>
      </c>
      <c r="DD75" s="21">
        <v>-1531.182</v>
      </c>
      <c r="DE75" s="21">
        <v>-1660.41077</v>
      </c>
      <c r="DF75" s="21">
        <v>-1509.7315599999999</v>
      </c>
      <c r="DG75" s="21">
        <v>-1805.1677099999999</v>
      </c>
      <c r="DH75" s="21">
        <v>-1742.7295099999999</v>
      </c>
      <c r="DI75" s="21">
        <v>-1699.0793799999999</v>
      </c>
      <c r="DJ75" s="21">
        <v>-1834.5267899999999</v>
      </c>
      <c r="DK75" s="21">
        <v>-1675.8338000000001</v>
      </c>
      <c r="DL75" s="21">
        <v>-1849.82935</v>
      </c>
      <c r="DM75" s="21">
        <v>-1786.933</v>
      </c>
      <c r="DN75" s="21">
        <v>-1742.61508</v>
      </c>
      <c r="DO75" s="21">
        <v>-1880.19003</v>
      </c>
      <c r="DP75" s="21">
        <v>-1718.8671099999999</v>
      </c>
      <c r="DQ75" s="21">
        <v>-1401.4387899999999</v>
      </c>
      <c r="DR75" s="21">
        <v>-1351.12456</v>
      </c>
      <c r="DS75" s="21">
        <v>-1316.2638400000001</v>
      </c>
      <c r="DT75" s="21">
        <v>-1424.65626</v>
      </c>
      <c r="DU75" s="21">
        <v>-1298.05494</v>
      </c>
      <c r="DV75" s="21">
        <v>-839.00454999999999</v>
      </c>
      <c r="DW75" s="21">
        <v>-807.2527</v>
      </c>
      <c r="DX75" s="21">
        <v>-787.52918999999997</v>
      </c>
      <c r="DY75" s="21">
        <v>-853.08357999999998</v>
      </c>
      <c r="DZ75" s="21">
        <v>-774.44606999999996</v>
      </c>
      <c r="EA75" s="21">
        <v>-1256.5595599999999</v>
      </c>
      <c r="EB75" s="21">
        <v>-1202.67803</v>
      </c>
      <c r="EC75" s="21">
        <v>-1167.7852</v>
      </c>
      <c r="ED75" s="21">
        <v>-1277.4483399999999</v>
      </c>
      <c r="EE75" s="21">
        <v>-1150.67644</v>
      </c>
      <c r="EF75" s="21">
        <v>-1346.8193000000001</v>
      </c>
      <c r="EG75" s="21">
        <v>-1298.9992099999999</v>
      </c>
      <c r="EH75" s="21">
        <v>-1265.8632299999999</v>
      </c>
      <c r="EI75" s="21">
        <v>-1368.97054</v>
      </c>
      <c r="EJ75" s="21">
        <v>-1248.39671</v>
      </c>
    </row>
    <row r="76" spans="2:140" x14ac:dyDescent="0.25">
      <c r="B76" s="58" t="s">
        <v>234</v>
      </c>
      <c r="C76" s="21">
        <v>-46406.594089999999</v>
      </c>
      <c r="D76" s="21">
        <v>-45645.270799999998</v>
      </c>
      <c r="E76" s="21">
        <v>-44994.955730000001</v>
      </c>
      <c r="F76" s="21">
        <v>-47184.465539999997</v>
      </c>
      <c r="G76" s="21">
        <v>-44403.562910000001</v>
      </c>
      <c r="H76" s="21">
        <v>-87459.346690000006</v>
      </c>
      <c r="I76" s="21">
        <v>-86024.461160000006</v>
      </c>
      <c r="J76" s="21">
        <v>-84798.917889999997</v>
      </c>
      <c r="K76" s="21">
        <v>-88925.372560000003</v>
      </c>
      <c r="L76" s="21">
        <v>-83684.345830000006</v>
      </c>
      <c r="M76" s="21">
        <v>-92178.287419999993</v>
      </c>
      <c r="N76" s="21">
        <v>-90666.018030000007</v>
      </c>
      <c r="O76" s="21">
        <v>-89374.281289999999</v>
      </c>
      <c r="P76" s="21">
        <v>-93723.397580000004</v>
      </c>
      <c r="Q76" s="21">
        <v>-88199.559689999995</v>
      </c>
      <c r="R76" s="21">
        <v>-1089.67959</v>
      </c>
      <c r="S76" s="21">
        <v>-1072.60339</v>
      </c>
      <c r="T76" s="21">
        <v>-1054.1646699999999</v>
      </c>
      <c r="U76" s="21">
        <v>-1102.16741</v>
      </c>
      <c r="V76" s="21">
        <v>-1041.8198400000001</v>
      </c>
      <c r="W76" s="21">
        <v>-1335.5358900000001</v>
      </c>
      <c r="X76" s="21">
        <v>-1314.49685</v>
      </c>
      <c r="Y76" s="21">
        <v>-1292.05845</v>
      </c>
      <c r="Z76" s="21">
        <v>-1351.8653300000001</v>
      </c>
      <c r="AA76" s="21">
        <v>-1276.95929</v>
      </c>
      <c r="AB76" s="21">
        <v>-86232.734089999998</v>
      </c>
      <c r="AC76" s="21">
        <v>-84818.056349999999</v>
      </c>
      <c r="AD76" s="21">
        <v>-83609.652180000005</v>
      </c>
      <c r="AE76" s="21">
        <v>-87678.262130000003</v>
      </c>
      <c r="AF76" s="21">
        <v>-82510.736319999996</v>
      </c>
      <c r="AG76" s="21">
        <v>-223.41372999999999</v>
      </c>
      <c r="AH76" s="21">
        <v>-219.92713000000001</v>
      </c>
      <c r="AI76" s="21">
        <v>-216.47623999999999</v>
      </c>
      <c r="AJ76" s="21">
        <v>-225.10719</v>
      </c>
      <c r="AK76" s="21">
        <v>-213.49741</v>
      </c>
      <c r="AL76" s="21">
        <v>-463.7396</v>
      </c>
      <c r="AM76" s="21">
        <v>-456.18389000000002</v>
      </c>
      <c r="AN76" s="21">
        <v>-449.45121999999998</v>
      </c>
      <c r="AO76" s="21">
        <v>-470.05946</v>
      </c>
      <c r="AP76" s="21">
        <v>-443.32896</v>
      </c>
      <c r="AQ76" s="21">
        <v>-747.38428999999996</v>
      </c>
      <c r="AR76" s="21">
        <v>-735.10783000000004</v>
      </c>
      <c r="AS76" s="21">
        <v>-724.41165999999998</v>
      </c>
      <c r="AT76" s="21">
        <v>-758.55583000000001</v>
      </c>
      <c r="AU76" s="21">
        <v>-714.57812999999999</v>
      </c>
      <c r="AV76" s="21">
        <v>-1235.6664499999999</v>
      </c>
      <c r="AW76" s="21">
        <v>-1215.3992800000001</v>
      </c>
      <c r="AX76" s="21">
        <v>-1197.73731</v>
      </c>
      <c r="AY76" s="21">
        <v>-1254.98938</v>
      </c>
      <c r="AZ76" s="21">
        <v>-1181.6307200000001</v>
      </c>
      <c r="BA76" s="21">
        <v>-1735.8467000000001</v>
      </c>
      <c r="BB76" s="21">
        <v>-1707.1237000000001</v>
      </c>
      <c r="BC76" s="21">
        <v>-1682.58737</v>
      </c>
      <c r="BD76" s="21">
        <v>-1763.6682800000001</v>
      </c>
      <c r="BE76" s="21">
        <v>-1659.8115399999999</v>
      </c>
      <c r="BF76" s="21">
        <v>-1808.16697</v>
      </c>
      <c r="BG76" s="21">
        <v>-1778.44262</v>
      </c>
      <c r="BH76" s="21">
        <v>-1752.72732</v>
      </c>
      <c r="BI76" s="21">
        <v>-1837.3323600000001</v>
      </c>
      <c r="BJ76" s="21">
        <v>-1729.24991</v>
      </c>
      <c r="BK76" s="21">
        <v>4595.3303400000004</v>
      </c>
      <c r="BL76" s="21">
        <v>4518.9059399999996</v>
      </c>
      <c r="BM76" s="21">
        <v>4453.4684999999999</v>
      </c>
      <c r="BN76" s="21">
        <v>4673.4014100000004</v>
      </c>
      <c r="BO76" s="21">
        <v>4393.8566300000002</v>
      </c>
      <c r="BP76" s="21">
        <v>-816.94197999999994</v>
      </c>
      <c r="BQ76" s="21">
        <v>-804.43604000000005</v>
      </c>
      <c r="BR76" s="21">
        <v>-790.17307000000005</v>
      </c>
      <c r="BS76" s="21">
        <v>-823.06096000000002</v>
      </c>
      <c r="BT76" s="21">
        <v>-780.84483999999998</v>
      </c>
      <c r="BU76" s="21">
        <v>-143.83518000000001</v>
      </c>
      <c r="BV76" s="21">
        <v>-141.88935000000001</v>
      </c>
      <c r="BW76" s="21">
        <v>-139.24957000000001</v>
      </c>
      <c r="BX76" s="21">
        <v>-142.08143000000001</v>
      </c>
      <c r="BY76" s="21">
        <v>-137.23777000000001</v>
      </c>
      <c r="BZ76" s="21">
        <v>-1700.4315300000001</v>
      </c>
      <c r="CA76" s="21">
        <v>-1672.6492000000001</v>
      </c>
      <c r="CB76" s="21">
        <v>-1648.2173299999999</v>
      </c>
      <c r="CC76" s="21">
        <v>-1726.1158399999999</v>
      </c>
      <c r="CD76" s="21">
        <v>-1625.9546600000001</v>
      </c>
      <c r="CE76" s="21">
        <v>1.43363</v>
      </c>
      <c r="CF76" s="21">
        <v>2.3483700000000001</v>
      </c>
      <c r="CG76" s="21">
        <v>2.4987900000000001</v>
      </c>
      <c r="CH76" s="21">
        <v>-908.13116000000002</v>
      </c>
      <c r="CI76" s="21">
        <v>-894.06276000000003</v>
      </c>
      <c r="CJ76" s="21">
        <v>-878.48873000000003</v>
      </c>
      <c r="CK76" s="21">
        <v>-916.84915999999998</v>
      </c>
      <c r="CL76" s="21">
        <v>-868.16251</v>
      </c>
      <c r="CM76" s="21">
        <v>-1021.54594</v>
      </c>
      <c r="CN76" s="21">
        <v>-1005.61265</v>
      </c>
      <c r="CO76" s="21">
        <v>-988.19890999999996</v>
      </c>
      <c r="CP76" s="21">
        <v>-1032.48847</v>
      </c>
      <c r="CQ76" s="21">
        <v>-976.60446000000002</v>
      </c>
      <c r="CR76" s="21">
        <v>-1310.2519</v>
      </c>
      <c r="CS76" s="21">
        <v>-1289.6722199999999</v>
      </c>
      <c r="CT76" s="21">
        <v>-1267.5856100000001</v>
      </c>
      <c r="CU76" s="21">
        <v>-1325.72379</v>
      </c>
      <c r="CV76" s="21">
        <v>-1252.75478</v>
      </c>
      <c r="CW76" s="21">
        <v>-1308.47153</v>
      </c>
      <c r="CX76" s="21">
        <v>-1287.9134300000001</v>
      </c>
      <c r="CY76" s="21">
        <v>-1265.9065000000001</v>
      </c>
      <c r="CZ76" s="21">
        <v>-1324.07017</v>
      </c>
      <c r="DA76" s="21">
        <v>-1251.1064899999999</v>
      </c>
      <c r="DB76" s="21">
        <v>-1308.73855</v>
      </c>
      <c r="DC76" s="21">
        <v>-1288.1889100000001</v>
      </c>
      <c r="DD76" s="21">
        <v>-1266.15949</v>
      </c>
      <c r="DE76" s="21">
        <v>-1324.2263</v>
      </c>
      <c r="DF76" s="21">
        <v>-1251.3530800000001</v>
      </c>
      <c r="DG76" s="21">
        <v>-1470.5797600000001</v>
      </c>
      <c r="DH76" s="21">
        <v>-1447.4035799999999</v>
      </c>
      <c r="DI76" s="21">
        <v>-1422.7769599999999</v>
      </c>
      <c r="DJ76" s="21">
        <v>-1488.8584699999999</v>
      </c>
      <c r="DK76" s="21">
        <v>-1406.16272</v>
      </c>
      <c r="DL76" s="21">
        <v>-1488.7081900000001</v>
      </c>
      <c r="DM76" s="21">
        <v>-1465.2186799999999</v>
      </c>
      <c r="DN76" s="21">
        <v>-1440.29016</v>
      </c>
      <c r="DO76" s="21">
        <v>-1507.4186999999999</v>
      </c>
      <c r="DP76" s="21">
        <v>-1423.4698100000001</v>
      </c>
      <c r="DQ76" s="21">
        <v>-1173.4259400000001</v>
      </c>
      <c r="DR76" s="21">
        <v>-1154.93453</v>
      </c>
      <c r="DS76" s="21">
        <v>-1135.2354800000001</v>
      </c>
      <c r="DT76" s="21">
        <v>-1187.9352699999999</v>
      </c>
      <c r="DU76" s="21">
        <v>-1121.9716900000001</v>
      </c>
      <c r="DV76" s="21">
        <v>-646.61998000000006</v>
      </c>
      <c r="DW76" s="21">
        <v>-636.15529000000004</v>
      </c>
      <c r="DX76" s="21">
        <v>-626.67137000000002</v>
      </c>
      <c r="DY76" s="21">
        <v>-654.71801000000005</v>
      </c>
      <c r="DZ76" s="21">
        <v>-618.10996</v>
      </c>
      <c r="EA76" s="21">
        <v>-913.50001999999995</v>
      </c>
      <c r="EB76" s="21">
        <v>-899.27922000000001</v>
      </c>
      <c r="EC76" s="21">
        <v>-883.68398999999999</v>
      </c>
      <c r="ED76" s="21">
        <v>-922.90714000000003</v>
      </c>
      <c r="EE76" s="21">
        <v>-873.30844000000002</v>
      </c>
      <c r="EF76" s="21">
        <v>-1080.3650600000001</v>
      </c>
      <c r="EG76" s="21">
        <v>-1063.3489300000001</v>
      </c>
      <c r="EH76" s="21">
        <v>-1045.2113099999999</v>
      </c>
      <c r="EI76" s="21">
        <v>-1093.6122600000001</v>
      </c>
      <c r="EJ76" s="21">
        <v>-1032.99623</v>
      </c>
    </row>
    <row r="77" spans="2:140" x14ac:dyDescent="0.25">
      <c r="B77" s="58" t="s">
        <v>235</v>
      </c>
      <c r="C77" s="21">
        <v>41380.129159999997</v>
      </c>
      <c r="D77" s="21">
        <v>40701.267529999997</v>
      </c>
      <c r="E77" s="21">
        <v>40121.390420000003</v>
      </c>
      <c r="F77" s="21">
        <v>42073.74656</v>
      </c>
      <c r="G77" s="21">
        <v>39594.053480000002</v>
      </c>
      <c r="H77" s="21">
        <v>76295.973719999995</v>
      </c>
      <c r="I77" s="21">
        <v>75044.237989999994</v>
      </c>
      <c r="J77" s="21">
        <v>73975.123940000005</v>
      </c>
      <c r="K77" s="21">
        <v>77574.875</v>
      </c>
      <c r="L77" s="21">
        <v>73002.816640000005</v>
      </c>
      <c r="M77" s="21">
        <v>67621.843529999998</v>
      </c>
      <c r="N77" s="21">
        <v>66512.445139999996</v>
      </c>
      <c r="O77" s="21">
        <v>65564.829140000002</v>
      </c>
      <c r="P77" s="21">
        <v>68755.333859999999</v>
      </c>
      <c r="Q77" s="21">
        <v>64703.055260000001</v>
      </c>
      <c r="R77" s="21">
        <v>766.47280999999998</v>
      </c>
      <c r="S77" s="21">
        <v>753.91438000000005</v>
      </c>
      <c r="T77" s="21">
        <v>741.46898999999996</v>
      </c>
      <c r="U77" s="21">
        <v>776.26210000000003</v>
      </c>
      <c r="V77" s="21">
        <v>732.88328999999999</v>
      </c>
      <c r="W77" s="21">
        <v>794.73906999999997</v>
      </c>
      <c r="X77" s="21">
        <v>781.72685000000001</v>
      </c>
      <c r="Y77" s="21">
        <v>768.82236999999998</v>
      </c>
      <c r="Z77" s="21">
        <v>804.93577000000005</v>
      </c>
      <c r="AA77" s="21">
        <v>759.91992000000005</v>
      </c>
      <c r="AB77" s="21">
        <v>63865.773430000001</v>
      </c>
      <c r="AC77" s="21">
        <v>62818.0334</v>
      </c>
      <c r="AD77" s="21">
        <v>61923.063889999998</v>
      </c>
      <c r="AE77" s="21">
        <v>64936.361850000001</v>
      </c>
      <c r="AF77" s="21">
        <v>61109.183729999997</v>
      </c>
      <c r="AG77" s="21">
        <v>118.66137000000001</v>
      </c>
      <c r="AH77" s="21">
        <v>116.60894</v>
      </c>
      <c r="AI77" s="21">
        <v>114.93688</v>
      </c>
      <c r="AJ77" s="21">
        <v>119.66025999999999</v>
      </c>
      <c r="AK77" s="21">
        <v>113.39453</v>
      </c>
      <c r="AL77" s="21">
        <v>344.97210000000001</v>
      </c>
      <c r="AM77" s="21">
        <v>339.17129999999997</v>
      </c>
      <c r="AN77" s="21">
        <v>334.32923</v>
      </c>
      <c r="AO77" s="21">
        <v>350.06772000000001</v>
      </c>
      <c r="AP77" s="21">
        <v>329.81531999999999</v>
      </c>
      <c r="AQ77" s="21">
        <v>558.97479999999996</v>
      </c>
      <c r="AR77" s="21">
        <v>549.61865</v>
      </c>
      <c r="AS77" s="21">
        <v>541.77922000000001</v>
      </c>
      <c r="AT77" s="21">
        <v>567.71324000000004</v>
      </c>
      <c r="AU77" s="21">
        <v>534.46383000000003</v>
      </c>
      <c r="AV77" s="21">
        <v>709.17237999999998</v>
      </c>
      <c r="AW77" s="21">
        <v>697.37103999999999</v>
      </c>
      <c r="AX77" s="21">
        <v>687.37426000000005</v>
      </c>
      <c r="AY77" s="21">
        <v>720.40362000000005</v>
      </c>
      <c r="AZ77" s="21">
        <v>678.16489999999999</v>
      </c>
      <c r="BA77" s="21">
        <v>550.15560000000005</v>
      </c>
      <c r="BB77" s="21">
        <v>540.93827999999996</v>
      </c>
      <c r="BC77" s="21">
        <v>533.23288000000002</v>
      </c>
      <c r="BD77" s="21">
        <v>558.70902000000001</v>
      </c>
      <c r="BE77" s="21">
        <v>526.03249000000005</v>
      </c>
      <c r="BF77" s="21">
        <v>1065.6157000000001</v>
      </c>
      <c r="BG77" s="21">
        <v>1047.9368400000001</v>
      </c>
      <c r="BH77" s="21">
        <v>1032.9163599999999</v>
      </c>
      <c r="BI77" s="21">
        <v>1082.9537800000001</v>
      </c>
      <c r="BJ77" s="21">
        <v>1019.11306</v>
      </c>
      <c r="BK77" s="21">
        <v>-2073.8589499999998</v>
      </c>
      <c r="BL77" s="21">
        <v>-2039.3688500000001</v>
      </c>
      <c r="BM77" s="21">
        <v>-2009.8371199999999</v>
      </c>
      <c r="BN77" s="21">
        <v>-2109.0921899999998</v>
      </c>
      <c r="BO77" s="21">
        <v>-1982.9344599999999</v>
      </c>
      <c r="BP77" s="21">
        <v>547.70406000000003</v>
      </c>
      <c r="BQ77" s="21">
        <v>538.60119999999995</v>
      </c>
      <c r="BR77" s="21">
        <v>529.70965000000001</v>
      </c>
      <c r="BS77" s="21">
        <v>553.04942000000005</v>
      </c>
      <c r="BT77" s="21">
        <v>523.57623000000001</v>
      </c>
      <c r="BU77" s="21">
        <v>70.650689999999997</v>
      </c>
      <c r="BV77" s="21">
        <v>69.31259</v>
      </c>
      <c r="BW77" s="21">
        <v>68.31765</v>
      </c>
      <c r="BX77" s="21">
        <v>69.822990000000004</v>
      </c>
      <c r="BY77" s="21">
        <v>67.403419999999997</v>
      </c>
      <c r="BZ77" s="21">
        <v>1126.9393</v>
      </c>
      <c r="CA77" s="21">
        <v>1108.17705</v>
      </c>
      <c r="CB77" s="21">
        <v>1092.2947099999999</v>
      </c>
      <c r="CC77" s="21">
        <v>1144.5233800000001</v>
      </c>
      <c r="CD77" s="21">
        <v>1077.6154799999999</v>
      </c>
      <c r="CE77" s="21">
        <v>-1.2685</v>
      </c>
      <c r="CF77" s="21">
        <v>-1.24854</v>
      </c>
      <c r="CG77" s="21">
        <v>-1.2335400000000001</v>
      </c>
      <c r="CH77" s="21">
        <v>696.97631000000001</v>
      </c>
      <c r="CI77" s="21">
        <v>685.51355999999998</v>
      </c>
      <c r="CJ77" s="21">
        <v>674.19713999999999</v>
      </c>
      <c r="CK77" s="21">
        <v>705.2423</v>
      </c>
      <c r="CL77" s="21">
        <v>666.39048000000003</v>
      </c>
      <c r="CM77" s="21">
        <v>802.30643999999995</v>
      </c>
      <c r="CN77" s="21">
        <v>789.15027999999995</v>
      </c>
      <c r="CO77" s="21">
        <v>776.12318000000005</v>
      </c>
      <c r="CP77" s="21">
        <v>812.44209000000001</v>
      </c>
      <c r="CQ77" s="21">
        <v>767.13622999999995</v>
      </c>
      <c r="CR77" s="21">
        <v>787.21289999999999</v>
      </c>
      <c r="CS77" s="21">
        <v>774.29814999999996</v>
      </c>
      <c r="CT77" s="21">
        <v>761.51621</v>
      </c>
      <c r="CU77" s="21">
        <v>797.07264999999995</v>
      </c>
      <c r="CV77" s="21">
        <v>752.69840999999997</v>
      </c>
      <c r="CW77" s="21">
        <v>780.28666999999996</v>
      </c>
      <c r="CX77" s="21">
        <v>767.50225</v>
      </c>
      <c r="CY77" s="21">
        <v>754.83253999999999</v>
      </c>
      <c r="CZ77" s="21">
        <v>790.11132999999995</v>
      </c>
      <c r="DA77" s="21">
        <v>746.09209999999996</v>
      </c>
      <c r="DB77" s="21">
        <v>878.56151</v>
      </c>
      <c r="DC77" s="21">
        <v>864.18966999999998</v>
      </c>
      <c r="DD77" s="21">
        <v>849.92395999999997</v>
      </c>
      <c r="DE77" s="21">
        <v>889.88963000000001</v>
      </c>
      <c r="DF77" s="21">
        <v>840.08236999999997</v>
      </c>
      <c r="DG77" s="21">
        <v>731.71591999999998</v>
      </c>
      <c r="DH77" s="21">
        <v>719.71734000000004</v>
      </c>
      <c r="DI77" s="21">
        <v>707.83641</v>
      </c>
      <c r="DJ77" s="21">
        <v>740.81473000000005</v>
      </c>
      <c r="DK77" s="21">
        <v>699.64017000000001</v>
      </c>
      <c r="DL77" s="21">
        <v>823.65124000000003</v>
      </c>
      <c r="DM77" s="21">
        <v>810.16589999999997</v>
      </c>
      <c r="DN77" s="21">
        <v>796.79196000000002</v>
      </c>
      <c r="DO77" s="21">
        <v>834.27755999999999</v>
      </c>
      <c r="DP77" s="21">
        <v>787.56564000000003</v>
      </c>
      <c r="DQ77" s="21">
        <v>658.48209999999995</v>
      </c>
      <c r="DR77" s="21">
        <v>647.69286</v>
      </c>
      <c r="DS77" s="21">
        <v>637.00094000000001</v>
      </c>
      <c r="DT77" s="21">
        <v>666.88840000000005</v>
      </c>
      <c r="DU77" s="21">
        <v>629.62490000000003</v>
      </c>
      <c r="DV77" s="21">
        <v>444.70987000000002</v>
      </c>
      <c r="DW77" s="21">
        <v>437.1936</v>
      </c>
      <c r="DX77" s="21">
        <v>430.95839000000001</v>
      </c>
      <c r="DY77" s="21">
        <v>450.85379999999998</v>
      </c>
      <c r="DZ77" s="21">
        <v>425.14031999999997</v>
      </c>
      <c r="EA77" s="21">
        <v>730.51257999999996</v>
      </c>
      <c r="EB77" s="21">
        <v>718.52512999999999</v>
      </c>
      <c r="EC77" s="21">
        <v>706.66386999999997</v>
      </c>
      <c r="ED77" s="21">
        <v>739.60229000000004</v>
      </c>
      <c r="EE77" s="21">
        <v>698.48122000000001</v>
      </c>
      <c r="EF77" s="21">
        <v>707.94902999999999</v>
      </c>
      <c r="EG77" s="21">
        <v>696.37393999999995</v>
      </c>
      <c r="EH77" s="21">
        <v>684.87849000000006</v>
      </c>
      <c r="EI77" s="21">
        <v>717.24923999999999</v>
      </c>
      <c r="EJ77" s="21">
        <v>676.94802000000004</v>
      </c>
    </row>
    <row r="78" spans="2:140" x14ac:dyDescent="0.25">
      <c r="B78" s="58" t="s">
        <v>236</v>
      </c>
      <c r="C78" s="21">
        <v>52784.54077</v>
      </c>
      <c r="D78" s="21">
        <v>51918.584069999997</v>
      </c>
      <c r="E78" s="21">
        <v>51178.892160000003</v>
      </c>
      <c r="F78" s="21">
        <v>53669.319920000002</v>
      </c>
      <c r="G78" s="21">
        <v>50506.220560000002</v>
      </c>
      <c r="H78" s="21">
        <v>97567.666849999994</v>
      </c>
      <c r="I78" s="21">
        <v>95966.941040000005</v>
      </c>
      <c r="J78" s="21">
        <v>94599.752729999993</v>
      </c>
      <c r="K78" s="21">
        <v>99203.132119999995</v>
      </c>
      <c r="L78" s="21">
        <v>93356.361369999999</v>
      </c>
      <c r="M78" s="21">
        <v>97405.890199999994</v>
      </c>
      <c r="N78" s="21">
        <v>95807.857189999995</v>
      </c>
      <c r="O78" s="21">
        <v>94442.863639999996</v>
      </c>
      <c r="P78" s="21">
        <v>99038.626430000004</v>
      </c>
      <c r="Q78" s="21">
        <v>93201.521389999994</v>
      </c>
      <c r="R78" s="21">
        <v>1021.17762</v>
      </c>
      <c r="S78" s="21">
        <v>1005.3566499999999</v>
      </c>
      <c r="T78" s="21">
        <v>988.00723000000005</v>
      </c>
      <c r="U78" s="21">
        <v>1033.9765</v>
      </c>
      <c r="V78" s="21">
        <v>976.42587000000003</v>
      </c>
      <c r="W78" s="21">
        <v>1257.7801199999999</v>
      </c>
      <c r="X78" s="21">
        <v>1238.1476500000001</v>
      </c>
      <c r="Y78" s="21">
        <v>1216.9444900000001</v>
      </c>
      <c r="Z78" s="21">
        <v>1274.27252</v>
      </c>
      <c r="AA78" s="21">
        <v>1202.71172</v>
      </c>
      <c r="AB78" s="21">
        <v>91599.750400000004</v>
      </c>
      <c r="AC78" s="21">
        <v>90097.024900000004</v>
      </c>
      <c r="AD78" s="21">
        <v>88813.411179999996</v>
      </c>
      <c r="AE78" s="21">
        <v>93135.246270000003</v>
      </c>
      <c r="AF78" s="21">
        <v>87646.100189999997</v>
      </c>
      <c r="AG78" s="21">
        <v>165.51856000000001</v>
      </c>
      <c r="AH78" s="21">
        <v>163.04929000000001</v>
      </c>
      <c r="AI78" s="21">
        <v>160.41128</v>
      </c>
      <c r="AJ78" s="21">
        <v>166.87616</v>
      </c>
      <c r="AK78" s="21">
        <v>158.18713</v>
      </c>
      <c r="AL78" s="21">
        <v>429.66469000000001</v>
      </c>
      <c r="AM78" s="21">
        <v>422.71964000000003</v>
      </c>
      <c r="AN78" s="21">
        <v>416.46183000000002</v>
      </c>
      <c r="AO78" s="21">
        <v>435.87385</v>
      </c>
      <c r="AP78" s="21">
        <v>410.78616</v>
      </c>
      <c r="AQ78" s="21">
        <v>726.22379000000001</v>
      </c>
      <c r="AR78" s="21">
        <v>714.34259999999995</v>
      </c>
      <c r="AS78" s="21">
        <v>703.93876</v>
      </c>
      <c r="AT78" s="21">
        <v>737.48137999999994</v>
      </c>
      <c r="AU78" s="21">
        <v>694.38252</v>
      </c>
      <c r="AV78" s="21">
        <v>1141.78829</v>
      </c>
      <c r="AW78" s="21">
        <v>1123.1242099999999</v>
      </c>
      <c r="AX78" s="21">
        <v>1106.7793099999999</v>
      </c>
      <c r="AY78" s="21">
        <v>1160.01611</v>
      </c>
      <c r="AZ78" s="21">
        <v>1091.8921</v>
      </c>
      <c r="BA78" s="21">
        <v>1298.22433</v>
      </c>
      <c r="BB78" s="21">
        <v>1276.82897</v>
      </c>
      <c r="BC78" s="21">
        <v>1258.4148499999999</v>
      </c>
      <c r="BD78" s="21">
        <v>1319.0919899999999</v>
      </c>
      <c r="BE78" s="21">
        <v>1241.36753</v>
      </c>
      <c r="BF78" s="21">
        <v>1705.82555</v>
      </c>
      <c r="BG78" s="21">
        <v>1677.84158</v>
      </c>
      <c r="BH78" s="21">
        <v>1653.56059</v>
      </c>
      <c r="BI78" s="21">
        <v>1733.7077200000001</v>
      </c>
      <c r="BJ78" s="21">
        <v>1631.40851</v>
      </c>
      <c r="BK78" s="21">
        <v>-582.50215000000003</v>
      </c>
      <c r="BL78" s="21">
        <v>-572.81461999999999</v>
      </c>
      <c r="BM78" s="21">
        <v>-564.51980000000003</v>
      </c>
      <c r="BN78" s="21">
        <v>-592.39841000000001</v>
      </c>
      <c r="BO78" s="21">
        <v>-556.96343000000002</v>
      </c>
      <c r="BP78" s="21">
        <v>709.40515000000005</v>
      </c>
      <c r="BQ78" s="21">
        <v>698.82208000000003</v>
      </c>
      <c r="BR78" s="21">
        <v>686.28632000000005</v>
      </c>
      <c r="BS78" s="21">
        <v>715.86910999999998</v>
      </c>
      <c r="BT78" s="21">
        <v>678.15970000000004</v>
      </c>
      <c r="BU78" s="21">
        <v>101.20719</v>
      </c>
      <c r="BV78" s="21">
        <v>100.07975</v>
      </c>
      <c r="BW78" s="21">
        <v>98.03546</v>
      </c>
      <c r="BX78" s="21">
        <v>100.02714</v>
      </c>
      <c r="BY78" s="21">
        <v>96.580449999999999</v>
      </c>
      <c r="BZ78" s="21">
        <v>1554.7888399999999</v>
      </c>
      <c r="CA78" s="21">
        <v>1529.5075300000001</v>
      </c>
      <c r="CB78" s="21">
        <v>1507.1186</v>
      </c>
      <c r="CC78" s="21">
        <v>1578.9665299999999</v>
      </c>
      <c r="CD78" s="21">
        <v>1486.7541200000001</v>
      </c>
      <c r="CE78" s="21">
        <v>-0.62763000000000002</v>
      </c>
      <c r="CF78" s="21">
        <v>-1.55799</v>
      </c>
      <c r="CG78" s="21">
        <v>-1.71648</v>
      </c>
      <c r="CH78" s="21">
        <v>862.95762000000002</v>
      </c>
      <c r="CI78" s="21">
        <v>849.78162999999995</v>
      </c>
      <c r="CJ78" s="21">
        <v>834.92064000000005</v>
      </c>
      <c r="CK78" s="21">
        <v>872.64547000000005</v>
      </c>
      <c r="CL78" s="21">
        <v>825.09694000000002</v>
      </c>
      <c r="CM78" s="21">
        <v>1003.80598</v>
      </c>
      <c r="CN78" s="21">
        <v>988.32334000000003</v>
      </c>
      <c r="CO78" s="21">
        <v>971.17484999999999</v>
      </c>
      <c r="CP78" s="21">
        <v>1016.01397</v>
      </c>
      <c r="CQ78" s="21">
        <v>959.77512999999999</v>
      </c>
      <c r="CR78" s="21">
        <v>1145.4319599999999</v>
      </c>
      <c r="CS78" s="21">
        <v>1127.67481</v>
      </c>
      <c r="CT78" s="21">
        <v>1108.2382399999999</v>
      </c>
      <c r="CU78" s="21">
        <v>1159.8290999999999</v>
      </c>
      <c r="CV78" s="21">
        <v>1095.24953</v>
      </c>
      <c r="CW78" s="21">
        <v>1168.0746999999999</v>
      </c>
      <c r="CX78" s="21">
        <v>1149.93409</v>
      </c>
      <c r="CY78" s="21">
        <v>1130.1806999999999</v>
      </c>
      <c r="CZ78" s="21">
        <v>1182.9378099999999</v>
      </c>
      <c r="DA78" s="21">
        <v>1116.9491599999999</v>
      </c>
      <c r="DB78" s="21">
        <v>1301.21381</v>
      </c>
      <c r="DC78" s="21">
        <v>1280.94652</v>
      </c>
      <c r="DD78" s="21">
        <v>1259.01136</v>
      </c>
      <c r="DE78" s="21">
        <v>1318.1077700000001</v>
      </c>
      <c r="DF78" s="21">
        <v>1244.2843</v>
      </c>
      <c r="DG78" s="21">
        <v>1258.7977599999999</v>
      </c>
      <c r="DH78" s="21">
        <v>1239.18768</v>
      </c>
      <c r="DI78" s="21">
        <v>1217.97174</v>
      </c>
      <c r="DJ78" s="21">
        <v>1275.1628499999999</v>
      </c>
      <c r="DK78" s="21">
        <v>1203.7254700000001</v>
      </c>
      <c r="DL78" s="21">
        <v>1333.2755400000001</v>
      </c>
      <c r="DM78" s="21">
        <v>1312.4495400000001</v>
      </c>
      <c r="DN78" s="21">
        <v>1290.0155999999999</v>
      </c>
      <c r="DO78" s="21">
        <v>1350.9197099999999</v>
      </c>
      <c r="DP78" s="21">
        <v>1274.93164</v>
      </c>
      <c r="DQ78" s="21">
        <v>1012.9866500000001</v>
      </c>
      <c r="DR78" s="21">
        <v>997.21180000000004</v>
      </c>
      <c r="DS78" s="21">
        <v>980.09509000000003</v>
      </c>
      <c r="DT78" s="21">
        <v>1026.12907</v>
      </c>
      <c r="DU78" s="21">
        <v>968.62494000000004</v>
      </c>
      <c r="DV78" s="21">
        <v>569.40282000000002</v>
      </c>
      <c r="DW78" s="21">
        <v>560.30373999999995</v>
      </c>
      <c r="DX78" s="21">
        <v>551.89697000000001</v>
      </c>
      <c r="DY78" s="21">
        <v>577.06340999999998</v>
      </c>
      <c r="DZ78" s="21">
        <v>544.34756000000004</v>
      </c>
      <c r="EA78" s="21">
        <v>898.40222000000006</v>
      </c>
      <c r="EB78" s="21">
        <v>884.58001999999999</v>
      </c>
      <c r="EC78" s="21">
        <v>869.20933000000002</v>
      </c>
      <c r="ED78" s="21">
        <v>909.06884000000002</v>
      </c>
      <c r="EE78" s="21">
        <v>858.99928</v>
      </c>
      <c r="EF78" s="21">
        <v>1084.9001499999999</v>
      </c>
      <c r="EG78" s="21">
        <v>1067.9375600000001</v>
      </c>
      <c r="EH78" s="21">
        <v>1049.70335</v>
      </c>
      <c r="EI78" s="21">
        <v>1099.3357599999999</v>
      </c>
      <c r="EJ78" s="21">
        <v>1037.43336</v>
      </c>
    </row>
    <row r="79" spans="2:140" x14ac:dyDescent="0.25">
      <c r="B79" s="58" t="s">
        <v>237</v>
      </c>
      <c r="C79" s="21">
        <v>-7944.2737100000004</v>
      </c>
      <c r="D79" s="21">
        <v>-7813.9439400000001</v>
      </c>
      <c r="E79" s="21">
        <v>-7702.6175000000003</v>
      </c>
      <c r="F79" s="21">
        <v>-8077.4363300000005</v>
      </c>
      <c r="G79" s="21">
        <v>-7601.3778700000003</v>
      </c>
      <c r="H79" s="21">
        <v>-11270.440570000001</v>
      </c>
      <c r="I79" s="21">
        <v>-11085.534180000001</v>
      </c>
      <c r="J79" s="21">
        <v>-10927.604660000001</v>
      </c>
      <c r="K79" s="21">
        <v>-11459.35986</v>
      </c>
      <c r="L79" s="21">
        <v>-10783.97544</v>
      </c>
      <c r="M79" s="21">
        <v>-13261.6055</v>
      </c>
      <c r="N79" s="21">
        <v>-13044.036700000001</v>
      </c>
      <c r="O79" s="21">
        <v>-12858.19572</v>
      </c>
      <c r="P79" s="21">
        <v>-13483.899079999999</v>
      </c>
      <c r="Q79" s="21">
        <v>-12689.1896</v>
      </c>
      <c r="R79" s="21">
        <v>-171.47891000000001</v>
      </c>
      <c r="S79" s="21">
        <v>-156.38328000000001</v>
      </c>
      <c r="T79" s="21">
        <v>-154.09428</v>
      </c>
      <c r="U79" s="21">
        <v>-180.32525000000001</v>
      </c>
      <c r="V79" s="21">
        <v>-153.86776</v>
      </c>
      <c r="W79" s="21">
        <v>-205.51918000000001</v>
      </c>
      <c r="X79" s="21">
        <v>-189.95939999999999</v>
      </c>
      <c r="Y79" s="21">
        <v>-187.11831000000001</v>
      </c>
      <c r="Z79" s="21">
        <v>-214.97703999999999</v>
      </c>
      <c r="AA79" s="21">
        <v>-186.50814</v>
      </c>
      <c r="AB79" s="21">
        <v>-12018.112230000001</v>
      </c>
      <c r="AC79" s="21">
        <v>-11820.95095</v>
      </c>
      <c r="AD79" s="21">
        <v>-11652.537679999999</v>
      </c>
      <c r="AE79" s="21">
        <v>-12219.573060000001</v>
      </c>
      <c r="AF79" s="21">
        <v>-11499.383610000001</v>
      </c>
      <c r="AG79" s="21">
        <v>-46.998379999999997</v>
      </c>
      <c r="AH79" s="21">
        <v>-41.119109999999999</v>
      </c>
      <c r="AI79" s="21">
        <v>-40.478769999999997</v>
      </c>
      <c r="AJ79" s="21">
        <v>-50.179380000000002</v>
      </c>
      <c r="AK79" s="21">
        <v>-40.725850000000001</v>
      </c>
      <c r="AL79" s="21">
        <v>-82.992080000000001</v>
      </c>
      <c r="AM79" s="21">
        <v>-77.868650000000002</v>
      </c>
      <c r="AN79" s="21">
        <v>-76.724670000000003</v>
      </c>
      <c r="AO79" s="21">
        <v>-86.163349999999994</v>
      </c>
      <c r="AP79" s="21">
        <v>-76.269350000000003</v>
      </c>
      <c r="AQ79" s="21">
        <v>-107.91885000000001</v>
      </c>
      <c r="AR79" s="21">
        <v>-102.50921</v>
      </c>
      <c r="AS79" s="21">
        <v>-101.01378</v>
      </c>
      <c r="AT79" s="21">
        <v>-111.43978</v>
      </c>
      <c r="AU79" s="21">
        <v>-100.21116000000001</v>
      </c>
      <c r="AV79" s="21">
        <v>-216.76760999999999</v>
      </c>
      <c r="AW79" s="21">
        <v>-209.05287000000001</v>
      </c>
      <c r="AX79" s="21">
        <v>-206.01501999999999</v>
      </c>
      <c r="AY79" s="21">
        <v>-222.37432999999999</v>
      </c>
      <c r="AZ79" s="21">
        <v>-203.89694</v>
      </c>
      <c r="BA79" s="21">
        <v>-423.91989000000001</v>
      </c>
      <c r="BB79" s="21">
        <v>-413.1164</v>
      </c>
      <c r="BC79" s="21">
        <v>-407.20249999999999</v>
      </c>
      <c r="BD79" s="21">
        <v>-432.85334999999998</v>
      </c>
      <c r="BE79" s="21">
        <v>-402.28868</v>
      </c>
      <c r="BF79" s="21">
        <v>-459.96276</v>
      </c>
      <c r="BG79" s="21">
        <v>-448.49909000000002</v>
      </c>
      <c r="BH79" s="21">
        <v>-442.03203000000002</v>
      </c>
      <c r="BI79" s="21">
        <v>-469.58341999999999</v>
      </c>
      <c r="BJ79" s="21">
        <v>-436.72624000000002</v>
      </c>
      <c r="BK79" s="21">
        <v>-6509.7323299999998</v>
      </c>
      <c r="BL79" s="21">
        <v>-6401.4697299999998</v>
      </c>
      <c r="BM79" s="21">
        <v>-6308.7712300000003</v>
      </c>
      <c r="BN79" s="21">
        <v>-6620.3275899999999</v>
      </c>
      <c r="BO79" s="21">
        <v>-6224.3252199999997</v>
      </c>
      <c r="BP79" s="21">
        <v>-173.74508</v>
      </c>
      <c r="BQ79" s="21">
        <v>-154.37565000000001</v>
      </c>
      <c r="BR79" s="21">
        <v>-152.14211</v>
      </c>
      <c r="BS79" s="21">
        <v>-184.61339000000001</v>
      </c>
      <c r="BT79" s="21">
        <v>-152.46582000000001</v>
      </c>
      <c r="BU79" s="21">
        <v>-49.610599999999998</v>
      </c>
      <c r="BV79" s="21">
        <v>-38.628160000000001</v>
      </c>
      <c r="BW79" s="21">
        <v>-37.971200000000003</v>
      </c>
      <c r="BX79" s="21">
        <v>-55.207149999999999</v>
      </c>
      <c r="BY79" s="21">
        <v>-39.060879999999997</v>
      </c>
      <c r="BZ79" s="21">
        <v>-228.47765999999999</v>
      </c>
      <c r="CA79" s="21">
        <v>-216.87963999999999</v>
      </c>
      <c r="CB79" s="21">
        <v>-213.69246000000001</v>
      </c>
      <c r="CC79" s="21">
        <v>-236.02821</v>
      </c>
      <c r="CD79" s="21">
        <v>-212.04165</v>
      </c>
      <c r="CE79" s="21">
        <v>19.611160000000002</v>
      </c>
      <c r="CF79" s="21">
        <v>18.95449</v>
      </c>
      <c r="CG79" s="21">
        <v>16.74747</v>
      </c>
      <c r="CH79" s="21">
        <v>-168.91677000000001</v>
      </c>
      <c r="CI79" s="21">
        <v>-152.11716999999999</v>
      </c>
      <c r="CJ79" s="21">
        <v>-149.86767</v>
      </c>
      <c r="CK79" s="21">
        <v>-178.36712</v>
      </c>
      <c r="CL79" s="21">
        <v>-149.89854</v>
      </c>
      <c r="CM79" s="21">
        <v>-174.68615</v>
      </c>
      <c r="CN79" s="21">
        <v>-158.35355999999999</v>
      </c>
      <c r="CO79" s="21">
        <v>-156.07805999999999</v>
      </c>
      <c r="CP79" s="21">
        <v>-184.2534</v>
      </c>
      <c r="CQ79" s="21">
        <v>-155.97833</v>
      </c>
      <c r="CR79" s="21">
        <v>-182.19434999999999</v>
      </c>
      <c r="CS79" s="21">
        <v>-165.64821000000001</v>
      </c>
      <c r="CT79" s="21">
        <v>-163.2106</v>
      </c>
      <c r="CU79" s="21">
        <v>-191.73170999999999</v>
      </c>
      <c r="CV79" s="21">
        <v>-163.04584</v>
      </c>
      <c r="CW79" s="21">
        <v>-216.84768</v>
      </c>
      <c r="CX79" s="21">
        <v>-200.39744999999999</v>
      </c>
      <c r="CY79" s="21">
        <v>-197.33031</v>
      </c>
      <c r="CZ79" s="21">
        <v>-226.48080999999999</v>
      </c>
      <c r="DA79" s="21">
        <v>-196.68078</v>
      </c>
      <c r="DB79" s="21">
        <v>-193.16409999999999</v>
      </c>
      <c r="DC79" s="21">
        <v>-176.78618</v>
      </c>
      <c r="DD79" s="21">
        <v>-174.11455000000001</v>
      </c>
      <c r="DE79" s="21">
        <v>-202.55766</v>
      </c>
      <c r="DF79" s="21">
        <v>-173.77543</v>
      </c>
      <c r="DG79" s="21">
        <v>-288.65141</v>
      </c>
      <c r="DH79" s="21">
        <v>-271.25517000000002</v>
      </c>
      <c r="DI79" s="21">
        <v>-267.01454000000001</v>
      </c>
      <c r="DJ79" s="21">
        <v>-299.31187</v>
      </c>
      <c r="DK79" s="21">
        <v>-265.53492</v>
      </c>
      <c r="DL79" s="21">
        <v>-305.68972000000002</v>
      </c>
      <c r="DM79" s="21">
        <v>-288.10086000000001</v>
      </c>
      <c r="DN79" s="21">
        <v>-283.62383</v>
      </c>
      <c r="DO79" s="21">
        <v>-316.71919000000003</v>
      </c>
      <c r="DP79" s="21">
        <v>-281.94952999999998</v>
      </c>
      <c r="DQ79" s="21">
        <v>-162.73457999999999</v>
      </c>
      <c r="DR79" s="21">
        <v>-149.50734</v>
      </c>
      <c r="DS79" s="21">
        <v>-147.30258000000001</v>
      </c>
      <c r="DT79" s="21">
        <v>-170.64829</v>
      </c>
      <c r="DU79" s="21">
        <v>-146.93445</v>
      </c>
      <c r="DV79" s="21">
        <v>-125.92571</v>
      </c>
      <c r="DW79" s="21">
        <v>-116.86201</v>
      </c>
      <c r="DX79" s="21">
        <v>-115.13782999999999</v>
      </c>
      <c r="DY79" s="21">
        <v>-131.34486999999999</v>
      </c>
      <c r="DZ79" s="21">
        <v>-114.66732</v>
      </c>
      <c r="EA79" s="21">
        <v>-161.53871000000001</v>
      </c>
      <c r="EB79" s="21">
        <v>-146.13802999999999</v>
      </c>
      <c r="EC79" s="21">
        <v>-143.99797000000001</v>
      </c>
      <c r="ED79" s="21">
        <v>-170.37765999999999</v>
      </c>
      <c r="EE79" s="21">
        <v>-143.93987000000001</v>
      </c>
      <c r="EF79" s="21">
        <v>-144.88865000000001</v>
      </c>
      <c r="EG79" s="21">
        <v>-132.56054</v>
      </c>
      <c r="EH79" s="21">
        <v>-130.59017</v>
      </c>
      <c r="EI79" s="21">
        <v>-152.06853000000001</v>
      </c>
      <c r="EJ79" s="21">
        <v>-130.34455</v>
      </c>
    </row>
    <row r="80" spans="2:140" x14ac:dyDescent="0.25">
      <c r="B80" s="58" t="s">
        <v>238</v>
      </c>
      <c r="C80" s="21">
        <v>13926.82704</v>
      </c>
      <c r="D80" s="21">
        <v>13698.3505</v>
      </c>
      <c r="E80" s="21">
        <v>13503.188029999999</v>
      </c>
      <c r="F80" s="21">
        <v>14160.269749999999</v>
      </c>
      <c r="G80" s="21">
        <v>13325.7084</v>
      </c>
      <c r="H80" s="21">
        <v>24117.619449999998</v>
      </c>
      <c r="I80" s="21">
        <v>23721.938200000001</v>
      </c>
      <c r="J80" s="21">
        <v>23383.984769999999</v>
      </c>
      <c r="K80" s="21">
        <v>24521.887890000002</v>
      </c>
      <c r="L80" s="21">
        <v>23076.632549999998</v>
      </c>
      <c r="M80" s="21">
        <v>13609.650460000001</v>
      </c>
      <c r="N80" s="21">
        <v>13386.371660000001</v>
      </c>
      <c r="O80" s="21">
        <v>13195.65337</v>
      </c>
      <c r="P80" s="21">
        <v>13837.778039999999</v>
      </c>
      <c r="Q80" s="21">
        <v>13022.21176</v>
      </c>
      <c r="R80" s="21">
        <v>128.83475999999999</v>
      </c>
      <c r="S80" s="21">
        <v>139.0309</v>
      </c>
      <c r="T80" s="21">
        <v>136.44274999999999</v>
      </c>
      <c r="U80" s="21">
        <v>123.52902</v>
      </c>
      <c r="V80" s="21">
        <v>133.29931999999999</v>
      </c>
      <c r="W80" s="21">
        <v>-8.0451700000000006</v>
      </c>
      <c r="X80" s="21">
        <v>4.2559899999999997</v>
      </c>
      <c r="Y80" s="21">
        <v>3.8906800000000001</v>
      </c>
      <c r="Z80" s="21">
        <v>-15.60802</v>
      </c>
      <c r="AA80" s="21">
        <v>2.28532</v>
      </c>
      <c r="AB80" s="21">
        <v>14049.115</v>
      </c>
      <c r="AC80" s="21">
        <v>13818.63442</v>
      </c>
      <c r="AD80" s="21">
        <v>13621.760120000001</v>
      </c>
      <c r="AE80" s="21">
        <v>14284.621730000001</v>
      </c>
      <c r="AF80" s="21">
        <v>13442.723749999999</v>
      </c>
      <c r="AG80" s="21">
        <v>18.247479999999999</v>
      </c>
      <c r="AH80" s="21">
        <v>23.003260000000001</v>
      </c>
      <c r="AI80" s="21">
        <v>22.72456</v>
      </c>
      <c r="AJ80" s="21">
        <v>15.655659999999999</v>
      </c>
      <c r="AK80" s="21">
        <v>21.628489999999999</v>
      </c>
      <c r="AL80" s="21">
        <v>62.531300000000002</v>
      </c>
      <c r="AM80" s="21">
        <v>65.206249999999997</v>
      </c>
      <c r="AN80" s="21">
        <v>64.307940000000002</v>
      </c>
      <c r="AO80" s="21">
        <v>61.442799999999998</v>
      </c>
      <c r="AP80" s="21">
        <v>62.858139999999999</v>
      </c>
      <c r="AQ80" s="21">
        <v>102.59976</v>
      </c>
      <c r="AR80" s="21">
        <v>104.48366</v>
      </c>
      <c r="AS80" s="21">
        <v>103.02694</v>
      </c>
      <c r="AT80" s="21">
        <v>102.27212</v>
      </c>
      <c r="AU80" s="21">
        <v>101.07323</v>
      </c>
      <c r="AV80" s="21">
        <v>-20.84666</v>
      </c>
      <c r="AW80" s="21">
        <v>-16.402930000000001</v>
      </c>
      <c r="AX80" s="21">
        <v>-16.126460000000002</v>
      </c>
      <c r="AY80" s="21">
        <v>-23.544090000000001</v>
      </c>
      <c r="AZ80" s="21">
        <v>-16.553660000000001</v>
      </c>
      <c r="BA80" s="21">
        <v>-268.96893999999998</v>
      </c>
      <c r="BB80" s="21">
        <v>-260.77166</v>
      </c>
      <c r="BC80" s="21">
        <v>-257.02764000000002</v>
      </c>
      <c r="BD80" s="21">
        <v>-275.66239999999999</v>
      </c>
      <c r="BE80" s="21">
        <v>-254.14260999999999</v>
      </c>
      <c r="BF80" s="21">
        <v>-379.79403000000002</v>
      </c>
      <c r="BG80" s="21">
        <v>-369.68673999999999</v>
      </c>
      <c r="BH80" s="21">
        <v>-364.34926000000002</v>
      </c>
      <c r="BI80" s="21">
        <v>-388.44520999999997</v>
      </c>
      <c r="BJ80" s="21">
        <v>-360.08202</v>
      </c>
      <c r="BK80" s="21">
        <v>-5698.1546500000004</v>
      </c>
      <c r="BL80" s="21">
        <v>-5603.3892999999998</v>
      </c>
      <c r="BM80" s="21">
        <v>-5522.2476500000002</v>
      </c>
      <c r="BN80" s="21">
        <v>-5794.9618300000002</v>
      </c>
      <c r="BO80" s="21">
        <v>-5448.3296499999997</v>
      </c>
      <c r="BP80" s="21">
        <v>69.882660000000001</v>
      </c>
      <c r="BQ80" s="21">
        <v>85.222269999999995</v>
      </c>
      <c r="BR80" s="21">
        <v>83.500159999999994</v>
      </c>
      <c r="BS80" s="21">
        <v>61.163119999999999</v>
      </c>
      <c r="BT80" s="21">
        <v>80.443240000000003</v>
      </c>
      <c r="BU80" s="21">
        <v>-12.81954</v>
      </c>
      <c r="BV80" s="21">
        <v>-2.5318399999999999</v>
      </c>
      <c r="BW80" s="21">
        <v>-2.3921899999999998</v>
      </c>
      <c r="BX80" s="21">
        <v>-18.82555</v>
      </c>
      <c r="BY80" s="21">
        <v>-3.9592499999999999</v>
      </c>
      <c r="BZ80" s="21">
        <v>207.79703000000001</v>
      </c>
      <c r="CA80" s="21">
        <v>212.12805</v>
      </c>
      <c r="CB80" s="21">
        <v>209.16729000000001</v>
      </c>
      <c r="CC80" s="21">
        <v>206.85714999999999</v>
      </c>
      <c r="CD80" s="21">
        <v>205.13269</v>
      </c>
      <c r="CE80" s="21">
        <v>18.963989999999999</v>
      </c>
      <c r="CF80" s="21">
        <v>18.318010000000001</v>
      </c>
      <c r="CG80" s="21">
        <v>16.118369999999999</v>
      </c>
      <c r="CH80" s="21">
        <v>119.67022</v>
      </c>
      <c r="CI80" s="21">
        <v>131.74537000000001</v>
      </c>
      <c r="CJ80" s="21">
        <v>129.30842999999999</v>
      </c>
      <c r="CK80" s="21">
        <v>113.36063</v>
      </c>
      <c r="CL80" s="21">
        <v>126.03937999999999</v>
      </c>
      <c r="CM80" s="21">
        <v>139.99283</v>
      </c>
      <c r="CN80" s="21">
        <v>151.18626</v>
      </c>
      <c r="CO80" s="21">
        <v>148.35139000000001</v>
      </c>
      <c r="CP80" s="21">
        <v>134.08004</v>
      </c>
      <c r="CQ80" s="21">
        <v>144.92004</v>
      </c>
      <c r="CR80" s="21">
        <v>142.63952</v>
      </c>
      <c r="CS80" s="21">
        <v>153.88371000000001</v>
      </c>
      <c r="CT80" s="21">
        <v>151.04598999999999</v>
      </c>
      <c r="CU80" s="21">
        <v>136.89863</v>
      </c>
      <c r="CV80" s="21">
        <v>147.56567999999999</v>
      </c>
      <c r="CW80" s="21">
        <v>76.016949999999994</v>
      </c>
      <c r="CX80" s="21">
        <v>87.684730000000002</v>
      </c>
      <c r="CY80" s="21">
        <v>85.995760000000004</v>
      </c>
      <c r="CZ80" s="21">
        <v>69.713740000000001</v>
      </c>
      <c r="DA80" s="21">
        <v>83.358990000000006</v>
      </c>
      <c r="DB80" s="21">
        <v>35.363779999999998</v>
      </c>
      <c r="DC80" s="21">
        <v>47.982779999999998</v>
      </c>
      <c r="DD80" s="21">
        <v>46.943570000000001</v>
      </c>
      <c r="DE80" s="21">
        <v>28.254660000000001</v>
      </c>
      <c r="DF80" s="21">
        <v>44.718640000000001</v>
      </c>
      <c r="DG80" s="21">
        <v>-48.013019999999997</v>
      </c>
      <c r="DH80" s="21">
        <v>-34.564320000000002</v>
      </c>
      <c r="DI80" s="21">
        <v>-34.231349999999999</v>
      </c>
      <c r="DJ80" s="21">
        <v>-56.144970000000001</v>
      </c>
      <c r="DK80" s="21">
        <v>-35.451779999999999</v>
      </c>
      <c r="DL80" s="21">
        <v>-73.939009999999996</v>
      </c>
      <c r="DM80" s="21">
        <v>-60.159140000000001</v>
      </c>
      <c r="DN80" s="21">
        <v>-59.445329999999998</v>
      </c>
      <c r="DO80" s="21">
        <v>-82.544979999999995</v>
      </c>
      <c r="DP80" s="21">
        <v>-60.371279999999999</v>
      </c>
      <c r="DQ80" s="21">
        <v>102.59419</v>
      </c>
      <c r="DR80" s="21">
        <v>111.49529</v>
      </c>
      <c r="DS80" s="21">
        <v>109.39100999999999</v>
      </c>
      <c r="DT80" s="21">
        <v>97.836370000000002</v>
      </c>
      <c r="DU80" s="21">
        <v>106.78175</v>
      </c>
      <c r="DV80" s="21">
        <v>69.028739999999999</v>
      </c>
      <c r="DW80" s="21">
        <v>74.794259999999994</v>
      </c>
      <c r="DX80" s="21">
        <v>73.785600000000002</v>
      </c>
      <c r="DY80" s="21">
        <v>66.202719999999999</v>
      </c>
      <c r="DZ80" s="21">
        <v>71.704040000000006</v>
      </c>
      <c r="EA80" s="21">
        <v>130.08756</v>
      </c>
      <c r="EB80" s="21">
        <v>140.72314</v>
      </c>
      <c r="EC80" s="21">
        <v>138.12725</v>
      </c>
      <c r="ED80" s="21">
        <v>124.58595</v>
      </c>
      <c r="EE80" s="21">
        <v>134.91298</v>
      </c>
      <c r="EF80" s="21">
        <v>5.7452500000000004</v>
      </c>
      <c r="EG80" s="21">
        <v>15.58188</v>
      </c>
      <c r="EH80" s="21">
        <v>15.106479999999999</v>
      </c>
      <c r="EI80" s="21">
        <v>-3.5990000000000001E-2</v>
      </c>
      <c r="EJ80" s="21">
        <v>13.66217</v>
      </c>
    </row>
    <row r="81" spans="2:140" x14ac:dyDescent="0.25">
      <c r="B81" s="58" t="s">
        <v>239</v>
      </c>
      <c r="C81" s="21">
        <v>40608.938820000003</v>
      </c>
      <c r="D81" s="21">
        <v>39942.728940000001</v>
      </c>
      <c r="E81" s="21">
        <v>39373.65885</v>
      </c>
      <c r="F81" s="21">
        <v>41289.62945</v>
      </c>
      <c r="G81" s="21">
        <v>38856.149749999997</v>
      </c>
      <c r="H81" s="21">
        <v>64998.9591</v>
      </c>
      <c r="I81" s="21">
        <v>63932.565750000002</v>
      </c>
      <c r="J81" s="21">
        <v>63021.75359</v>
      </c>
      <c r="K81" s="21">
        <v>66088.49566</v>
      </c>
      <c r="L81" s="21">
        <v>62193.414169999996</v>
      </c>
      <c r="M81" s="21">
        <v>60974.424729999999</v>
      </c>
      <c r="N81" s="21">
        <v>59974.083339999997</v>
      </c>
      <c r="O81" s="21">
        <v>59119.62068</v>
      </c>
      <c r="P81" s="21">
        <v>61996.489750000001</v>
      </c>
      <c r="Q81" s="21">
        <v>58342.56162</v>
      </c>
      <c r="R81" s="21">
        <v>557.63016000000005</v>
      </c>
      <c r="S81" s="21">
        <v>548.45515999999998</v>
      </c>
      <c r="T81" s="21">
        <v>539.40120999999999</v>
      </c>
      <c r="U81" s="21">
        <v>564.33083999999997</v>
      </c>
      <c r="V81" s="21">
        <v>533.15543000000002</v>
      </c>
      <c r="W81" s="21">
        <v>629.45959000000005</v>
      </c>
      <c r="X81" s="21">
        <v>619.12918000000002</v>
      </c>
      <c r="Y81" s="21">
        <v>608.90863999999999</v>
      </c>
      <c r="Z81" s="21">
        <v>637.26280999999994</v>
      </c>
      <c r="AA81" s="21">
        <v>601.85797000000002</v>
      </c>
      <c r="AB81" s="21">
        <v>57792.995479999998</v>
      </c>
      <c r="AC81" s="21">
        <v>56844.881459999997</v>
      </c>
      <c r="AD81" s="21">
        <v>56035.011550000003</v>
      </c>
      <c r="AE81" s="21">
        <v>58761.785300000003</v>
      </c>
      <c r="AF81" s="21">
        <v>55298.520470000003</v>
      </c>
      <c r="AG81" s="21">
        <v>116.25394</v>
      </c>
      <c r="AH81" s="21">
        <v>114.24964</v>
      </c>
      <c r="AI81" s="21">
        <v>112.61141000000001</v>
      </c>
      <c r="AJ81" s="21">
        <v>117.30768999999999</v>
      </c>
      <c r="AK81" s="21">
        <v>111.10026999999999</v>
      </c>
      <c r="AL81" s="21">
        <v>261.85547000000003</v>
      </c>
      <c r="AM81" s="21">
        <v>257.44290999999998</v>
      </c>
      <c r="AN81" s="21">
        <v>253.76748000000001</v>
      </c>
      <c r="AO81" s="21">
        <v>265.6146</v>
      </c>
      <c r="AP81" s="21">
        <v>250.34145000000001</v>
      </c>
      <c r="AQ81" s="21">
        <v>387.05664999999999</v>
      </c>
      <c r="AR81" s="21">
        <v>380.56488000000002</v>
      </c>
      <c r="AS81" s="21">
        <v>375.13657000000001</v>
      </c>
      <c r="AT81" s="21">
        <v>392.95461</v>
      </c>
      <c r="AU81" s="21">
        <v>370.07150000000001</v>
      </c>
      <c r="AV81" s="21">
        <v>609.93452000000002</v>
      </c>
      <c r="AW81" s="21">
        <v>599.78146000000004</v>
      </c>
      <c r="AX81" s="21">
        <v>591.18353000000002</v>
      </c>
      <c r="AY81" s="21">
        <v>619.55682000000002</v>
      </c>
      <c r="AZ81" s="21">
        <v>583.26304000000005</v>
      </c>
      <c r="BA81" s="21">
        <v>629.19645000000003</v>
      </c>
      <c r="BB81" s="21">
        <v>618.67031999999995</v>
      </c>
      <c r="BC81" s="21">
        <v>609.85772999999995</v>
      </c>
      <c r="BD81" s="21">
        <v>639.15470000000005</v>
      </c>
      <c r="BE81" s="21">
        <v>601.62255000000005</v>
      </c>
      <c r="BF81" s="21">
        <v>790.51423999999997</v>
      </c>
      <c r="BG81" s="21">
        <v>777.38868000000002</v>
      </c>
      <c r="BH81" s="21">
        <v>766.24591999999996</v>
      </c>
      <c r="BI81" s="21">
        <v>803.25014999999996</v>
      </c>
      <c r="BJ81" s="21">
        <v>756.00644</v>
      </c>
      <c r="BK81" s="21">
        <v>-128.17175</v>
      </c>
      <c r="BL81" s="21">
        <v>-126.04013999999999</v>
      </c>
      <c r="BM81" s="21">
        <v>-124.21496999999999</v>
      </c>
      <c r="BN81" s="21">
        <v>-130.34929</v>
      </c>
      <c r="BO81" s="21">
        <v>-122.5523</v>
      </c>
      <c r="BP81" s="21">
        <v>449.91746999999998</v>
      </c>
      <c r="BQ81" s="21">
        <v>442.41597000000002</v>
      </c>
      <c r="BR81" s="21">
        <v>435.11212</v>
      </c>
      <c r="BS81" s="21">
        <v>454.02722999999997</v>
      </c>
      <c r="BT81" s="21">
        <v>430.07414</v>
      </c>
      <c r="BU81" s="21">
        <v>65.441280000000006</v>
      </c>
      <c r="BV81" s="21">
        <v>64.205479999999994</v>
      </c>
      <c r="BW81" s="21">
        <v>63.283740000000002</v>
      </c>
      <c r="BX81" s="21">
        <v>64.715919999999997</v>
      </c>
      <c r="BY81" s="21">
        <v>62.43703</v>
      </c>
      <c r="BZ81" s="21">
        <v>819.90350999999998</v>
      </c>
      <c r="CA81" s="21">
        <v>806.22937000000002</v>
      </c>
      <c r="CB81" s="21">
        <v>794.67421999999999</v>
      </c>
      <c r="CC81" s="21">
        <v>832.41786999999999</v>
      </c>
      <c r="CD81" s="21">
        <v>783.99509</v>
      </c>
      <c r="CE81" s="21">
        <v>-1.1498999999999999</v>
      </c>
      <c r="CF81" s="21">
        <v>-1.1318900000000001</v>
      </c>
      <c r="CG81" s="21">
        <v>-1.1182399999999999</v>
      </c>
      <c r="CH81" s="21">
        <v>515.77053000000001</v>
      </c>
      <c r="CI81" s="21">
        <v>507.24835000000002</v>
      </c>
      <c r="CJ81" s="21">
        <v>498.87450000000001</v>
      </c>
      <c r="CK81" s="21">
        <v>521.42574999999999</v>
      </c>
      <c r="CL81" s="21">
        <v>493.09805999999998</v>
      </c>
      <c r="CM81" s="21">
        <v>564.10193000000004</v>
      </c>
      <c r="CN81" s="21">
        <v>554.80394999999999</v>
      </c>
      <c r="CO81" s="21">
        <v>545.64512999999999</v>
      </c>
      <c r="CP81" s="21">
        <v>570.70407999999998</v>
      </c>
      <c r="CQ81" s="21">
        <v>539.32709</v>
      </c>
      <c r="CR81" s="21">
        <v>621.31960000000004</v>
      </c>
      <c r="CS81" s="21">
        <v>611.09876999999994</v>
      </c>
      <c r="CT81" s="21">
        <v>601.01071000000002</v>
      </c>
      <c r="CU81" s="21">
        <v>628.79660000000001</v>
      </c>
      <c r="CV81" s="21">
        <v>594.05154000000005</v>
      </c>
      <c r="CW81" s="21">
        <v>642.39355</v>
      </c>
      <c r="CX81" s="21">
        <v>631.85040000000004</v>
      </c>
      <c r="CY81" s="21">
        <v>621.41985999999997</v>
      </c>
      <c r="CZ81" s="21">
        <v>650.27268000000004</v>
      </c>
      <c r="DA81" s="21">
        <v>614.22432000000003</v>
      </c>
      <c r="DB81" s="21">
        <v>681.11659999999995</v>
      </c>
      <c r="DC81" s="21">
        <v>669.94546000000003</v>
      </c>
      <c r="DD81" s="21">
        <v>658.88607999999999</v>
      </c>
      <c r="DE81" s="21">
        <v>689.55975999999998</v>
      </c>
      <c r="DF81" s="21">
        <v>651.25669000000005</v>
      </c>
      <c r="DG81" s="21">
        <v>651.99924999999996</v>
      </c>
      <c r="DH81" s="21">
        <v>641.30476999999996</v>
      </c>
      <c r="DI81" s="21">
        <v>630.71816999999999</v>
      </c>
      <c r="DJ81" s="21">
        <v>660.07129999999995</v>
      </c>
      <c r="DK81" s="21">
        <v>623.41494999999998</v>
      </c>
      <c r="DL81" s="21">
        <v>685.66845000000001</v>
      </c>
      <c r="DM81" s="21">
        <v>674.42607999999996</v>
      </c>
      <c r="DN81" s="21">
        <v>663.29274999999996</v>
      </c>
      <c r="DO81" s="21">
        <v>694.33727999999996</v>
      </c>
      <c r="DP81" s="21">
        <v>655.61233000000004</v>
      </c>
      <c r="DQ81" s="21">
        <v>547.96937000000003</v>
      </c>
      <c r="DR81" s="21">
        <v>538.97727999999995</v>
      </c>
      <c r="DS81" s="21">
        <v>530.07989999999995</v>
      </c>
      <c r="DT81" s="21">
        <v>554.81595000000004</v>
      </c>
      <c r="DU81" s="21">
        <v>523.94200000000001</v>
      </c>
      <c r="DV81" s="21">
        <v>358.18765999999999</v>
      </c>
      <c r="DW81" s="21">
        <v>352.12180999999998</v>
      </c>
      <c r="DX81" s="21">
        <v>347.09971000000002</v>
      </c>
      <c r="DY81" s="21">
        <v>362.99835000000002</v>
      </c>
      <c r="DZ81" s="21">
        <v>342.41403000000003</v>
      </c>
      <c r="EA81" s="21">
        <v>517.48402999999996</v>
      </c>
      <c r="EB81" s="21">
        <v>508.94815999999997</v>
      </c>
      <c r="EC81" s="21">
        <v>500.54631999999998</v>
      </c>
      <c r="ED81" s="21">
        <v>523.43070999999998</v>
      </c>
      <c r="EE81" s="21">
        <v>494.75049000000001</v>
      </c>
      <c r="EF81" s="21">
        <v>542.29961000000003</v>
      </c>
      <c r="EG81" s="21">
        <v>533.40855999999997</v>
      </c>
      <c r="EH81" s="21">
        <v>524.60312999999996</v>
      </c>
      <c r="EI81" s="21">
        <v>549.15507000000002</v>
      </c>
      <c r="EJ81" s="21">
        <v>518.52863000000002</v>
      </c>
    </row>
    <row r="82" spans="2:140" x14ac:dyDescent="0.25">
      <c r="B82" s="58" t="s">
        <v>240</v>
      </c>
      <c r="C82" s="21">
        <v>4033.1351800000002</v>
      </c>
      <c r="D82" s="21">
        <v>3966.9695900000002</v>
      </c>
      <c r="E82" s="21">
        <v>3910.4515700000002</v>
      </c>
      <c r="F82" s="21">
        <v>4100.7389499999999</v>
      </c>
      <c r="G82" s="21">
        <v>3859.0544100000002</v>
      </c>
      <c r="H82" s="21">
        <v>9742.9097899999997</v>
      </c>
      <c r="I82" s="21">
        <v>9583.0645499999991</v>
      </c>
      <c r="J82" s="21">
        <v>9446.53989</v>
      </c>
      <c r="K82" s="21">
        <v>9906.2240500000007</v>
      </c>
      <c r="L82" s="21">
        <v>9322.3773500000007</v>
      </c>
      <c r="M82" s="21">
        <v>19077.29722</v>
      </c>
      <c r="N82" s="21">
        <v>18764.316650000001</v>
      </c>
      <c r="O82" s="21">
        <v>18496.977709999999</v>
      </c>
      <c r="P82" s="21">
        <v>19397.074540000001</v>
      </c>
      <c r="Q82" s="21">
        <v>18253.856319999999</v>
      </c>
      <c r="R82" s="21">
        <v>98.317229999999995</v>
      </c>
      <c r="S82" s="21">
        <v>96.746859999999998</v>
      </c>
      <c r="T82" s="21">
        <v>95.149119999999996</v>
      </c>
      <c r="U82" s="21">
        <v>100.01255999999999</v>
      </c>
      <c r="V82" s="21">
        <v>94.047740000000005</v>
      </c>
      <c r="W82" s="21">
        <v>231.08775</v>
      </c>
      <c r="X82" s="21">
        <v>227.37967</v>
      </c>
      <c r="Y82" s="21">
        <v>223.62562</v>
      </c>
      <c r="Z82" s="21">
        <v>234.89624000000001</v>
      </c>
      <c r="AA82" s="21">
        <v>221.03648999999999</v>
      </c>
      <c r="AB82" s="21">
        <v>17506.09821</v>
      </c>
      <c r="AC82" s="21">
        <v>17218.904630000001</v>
      </c>
      <c r="AD82" s="21">
        <v>16973.586630000002</v>
      </c>
      <c r="AE82" s="21">
        <v>17799.554700000001</v>
      </c>
      <c r="AF82" s="21">
        <v>16750.49584</v>
      </c>
      <c r="AG82" s="21">
        <v>-3.43181</v>
      </c>
      <c r="AH82" s="21">
        <v>-3.3690199999999999</v>
      </c>
      <c r="AI82" s="21">
        <v>-3.3214899999999998</v>
      </c>
      <c r="AJ82" s="21">
        <v>-3.4327000000000001</v>
      </c>
      <c r="AK82" s="21">
        <v>-3.2758799999999999</v>
      </c>
      <c r="AL82" s="21">
        <v>10.10844</v>
      </c>
      <c r="AM82" s="21">
        <v>9.9447299999999998</v>
      </c>
      <c r="AN82" s="21">
        <v>9.8022200000000002</v>
      </c>
      <c r="AO82" s="21">
        <v>10.321429999999999</v>
      </c>
      <c r="AP82" s="21">
        <v>9.6706000000000003</v>
      </c>
      <c r="AQ82" s="21">
        <v>72.32835</v>
      </c>
      <c r="AR82" s="21">
        <v>71.130030000000005</v>
      </c>
      <c r="AS82" s="21">
        <v>70.115009999999998</v>
      </c>
      <c r="AT82" s="21">
        <v>73.592849999999999</v>
      </c>
      <c r="AU82" s="21">
        <v>69.16892</v>
      </c>
      <c r="AV82" s="21">
        <v>233.02923000000001</v>
      </c>
      <c r="AW82" s="21">
        <v>229.17941999999999</v>
      </c>
      <c r="AX82" s="21">
        <v>225.89373000000001</v>
      </c>
      <c r="AY82" s="21">
        <v>237.03753</v>
      </c>
      <c r="AZ82" s="21">
        <v>222.86779000000001</v>
      </c>
      <c r="BA82" s="21">
        <v>817.45240000000001</v>
      </c>
      <c r="BB82" s="21">
        <v>803.85762</v>
      </c>
      <c r="BC82" s="21">
        <v>792.40732000000003</v>
      </c>
      <c r="BD82" s="21">
        <v>831.30592999999999</v>
      </c>
      <c r="BE82" s="21">
        <v>781.70687999999996</v>
      </c>
      <c r="BF82" s="21">
        <v>837.23078999999996</v>
      </c>
      <c r="BG82" s="21">
        <v>823.39756</v>
      </c>
      <c r="BH82" s="21">
        <v>811.59536000000003</v>
      </c>
      <c r="BI82" s="21">
        <v>851.50815</v>
      </c>
      <c r="BJ82" s="21">
        <v>800.74982999999997</v>
      </c>
      <c r="BK82" s="21">
        <v>2305.9542700000002</v>
      </c>
      <c r="BL82" s="21">
        <v>2267.60421</v>
      </c>
      <c r="BM82" s="21">
        <v>2234.7674499999998</v>
      </c>
      <c r="BN82" s="21">
        <v>2345.1306199999999</v>
      </c>
      <c r="BO82" s="21">
        <v>2204.8539900000001</v>
      </c>
      <c r="BP82" s="21">
        <v>11.44122</v>
      </c>
      <c r="BQ82" s="21">
        <v>11.27352</v>
      </c>
      <c r="BR82" s="21">
        <v>11.086399999999999</v>
      </c>
      <c r="BS82" s="21">
        <v>11.80978</v>
      </c>
      <c r="BT82" s="21">
        <v>10.958589999999999</v>
      </c>
      <c r="BU82" s="21">
        <v>-1.8518300000000001</v>
      </c>
      <c r="BV82" s="21">
        <v>-1.80945</v>
      </c>
      <c r="BW82" s="21">
        <v>-1.78504</v>
      </c>
      <c r="BX82" s="21">
        <v>-1.76877</v>
      </c>
      <c r="BY82" s="21">
        <v>-1.75902</v>
      </c>
      <c r="BZ82" s="21">
        <v>201.58574999999999</v>
      </c>
      <c r="CA82" s="21">
        <v>198.2627</v>
      </c>
      <c r="CB82" s="21">
        <v>195.42026999999999</v>
      </c>
      <c r="CC82" s="21">
        <v>205.10112000000001</v>
      </c>
      <c r="CD82" s="21">
        <v>192.79531</v>
      </c>
      <c r="CE82" s="21">
        <v>7.2539999999999993E-2</v>
      </c>
      <c r="CF82" s="21">
        <v>7.0360000000000006E-2</v>
      </c>
      <c r="CG82" s="21">
        <v>7.009E-2</v>
      </c>
      <c r="CH82" s="21">
        <v>22.371770000000001</v>
      </c>
      <c r="CI82" s="21">
        <v>22.02552</v>
      </c>
      <c r="CJ82" s="21">
        <v>21.661100000000001</v>
      </c>
      <c r="CK82" s="21">
        <v>22.88327</v>
      </c>
      <c r="CL82" s="21">
        <v>21.410740000000001</v>
      </c>
      <c r="CM82" s="21">
        <v>56.703530000000001</v>
      </c>
      <c r="CN82" s="21">
        <v>55.804369999999999</v>
      </c>
      <c r="CO82" s="21">
        <v>54.882379999999998</v>
      </c>
      <c r="CP82" s="21">
        <v>57.749679999999998</v>
      </c>
      <c r="CQ82" s="21">
        <v>54.247320000000002</v>
      </c>
      <c r="CR82" s="21">
        <v>163.24914999999999</v>
      </c>
      <c r="CS82" s="21">
        <v>160.63466</v>
      </c>
      <c r="CT82" s="21">
        <v>157.98227</v>
      </c>
      <c r="CU82" s="21">
        <v>165.99122</v>
      </c>
      <c r="CV82" s="21">
        <v>156.15333000000001</v>
      </c>
      <c r="CW82" s="21">
        <v>184.78317999999999</v>
      </c>
      <c r="CX82" s="21">
        <v>181.82091</v>
      </c>
      <c r="CY82" s="21">
        <v>178.81886</v>
      </c>
      <c r="CZ82" s="21">
        <v>187.86347000000001</v>
      </c>
      <c r="DA82" s="21">
        <v>176.74860000000001</v>
      </c>
      <c r="DB82" s="21">
        <v>160.87642</v>
      </c>
      <c r="DC82" s="21">
        <v>158.29934</v>
      </c>
      <c r="DD82" s="21">
        <v>155.68554</v>
      </c>
      <c r="DE82" s="21">
        <v>163.57974999999999</v>
      </c>
      <c r="DF82" s="21">
        <v>153.88316</v>
      </c>
      <c r="DG82" s="21">
        <v>390.05604</v>
      </c>
      <c r="DH82" s="21">
        <v>383.78861999999998</v>
      </c>
      <c r="DI82" s="21">
        <v>377.45276000000001</v>
      </c>
      <c r="DJ82" s="21">
        <v>396.39728000000002</v>
      </c>
      <c r="DK82" s="21">
        <v>373.08233000000001</v>
      </c>
      <c r="DL82" s="21">
        <v>417.73700000000002</v>
      </c>
      <c r="DM82" s="21">
        <v>411.02424999999999</v>
      </c>
      <c r="DN82" s="21">
        <v>404.23881999999998</v>
      </c>
      <c r="DO82" s="21">
        <v>424.51441999999997</v>
      </c>
      <c r="DP82" s="21">
        <v>399.55822000000001</v>
      </c>
      <c r="DQ82" s="21">
        <v>177.97865999999999</v>
      </c>
      <c r="DR82" s="21">
        <v>175.12397000000001</v>
      </c>
      <c r="DS82" s="21">
        <v>172.23258999999999</v>
      </c>
      <c r="DT82" s="21">
        <v>180.92203000000001</v>
      </c>
      <c r="DU82" s="21">
        <v>170.23853</v>
      </c>
      <c r="DV82" s="21">
        <v>11.162129999999999</v>
      </c>
      <c r="DW82" s="21">
        <v>10.98465</v>
      </c>
      <c r="DX82" s="21">
        <v>10.826980000000001</v>
      </c>
      <c r="DY82" s="21">
        <v>11.428509999999999</v>
      </c>
      <c r="DZ82" s="21">
        <v>10.68216</v>
      </c>
      <c r="EA82" s="21">
        <v>34.577800000000003</v>
      </c>
      <c r="EB82" s="21">
        <v>34.034129999999998</v>
      </c>
      <c r="EC82" s="21">
        <v>33.471550000000001</v>
      </c>
      <c r="ED82" s="21">
        <v>35.267029999999998</v>
      </c>
      <c r="EE82" s="21">
        <v>33.084389999999999</v>
      </c>
      <c r="EF82" s="21">
        <v>152.22183999999999</v>
      </c>
      <c r="EG82" s="21">
        <v>149.78120999999999</v>
      </c>
      <c r="EH82" s="21">
        <v>147.3082</v>
      </c>
      <c r="EI82" s="21">
        <v>154.74965</v>
      </c>
      <c r="EJ82" s="21">
        <v>145.60273000000001</v>
      </c>
    </row>
    <row r="83" spans="2:140" x14ac:dyDescent="0.25">
      <c r="B83" s="58" t="s">
        <v>241</v>
      </c>
      <c r="C83" s="21">
        <v>17944.72723</v>
      </c>
      <c r="D83" s="21">
        <v>17650.335040000002</v>
      </c>
      <c r="E83" s="21">
        <v>17398.868050000001</v>
      </c>
      <c r="F83" s="21">
        <v>18245.518339999999</v>
      </c>
      <c r="G83" s="21">
        <v>17170.185399999998</v>
      </c>
      <c r="H83" s="21">
        <v>44398.938399999999</v>
      </c>
      <c r="I83" s="21">
        <v>43670.515460000002</v>
      </c>
      <c r="J83" s="21">
        <v>43048.365599999997</v>
      </c>
      <c r="K83" s="21">
        <v>45143.169800000003</v>
      </c>
      <c r="L83" s="21">
        <v>42482.55053</v>
      </c>
      <c r="M83" s="21">
        <v>53042.705609999997</v>
      </c>
      <c r="N83" s="21">
        <v>52172.49136</v>
      </c>
      <c r="O83" s="21">
        <v>51429.179519999998</v>
      </c>
      <c r="P83" s="21">
        <v>53931.817629999998</v>
      </c>
      <c r="Q83" s="21">
        <v>50753.202420000001</v>
      </c>
      <c r="R83" s="21">
        <v>509.81511999999998</v>
      </c>
      <c r="S83" s="21">
        <v>501.54297000000003</v>
      </c>
      <c r="T83" s="21">
        <v>493.26258999999999</v>
      </c>
      <c r="U83" s="21">
        <v>517.21419000000003</v>
      </c>
      <c r="V83" s="21">
        <v>487.69292999999999</v>
      </c>
      <c r="W83" s="21">
        <v>692.76854000000003</v>
      </c>
      <c r="X83" s="21">
        <v>681.55102999999997</v>
      </c>
      <c r="Y83" s="21">
        <v>670.29926999999998</v>
      </c>
      <c r="Z83" s="21">
        <v>703.06206999999995</v>
      </c>
      <c r="AA83" s="21">
        <v>662.6798</v>
      </c>
      <c r="AB83" s="21">
        <v>49547.452619999996</v>
      </c>
      <c r="AC83" s="21">
        <v>48734.609579999997</v>
      </c>
      <c r="AD83" s="21">
        <v>48040.286829999997</v>
      </c>
      <c r="AE83" s="21">
        <v>50378.021580000001</v>
      </c>
      <c r="AF83" s="21">
        <v>47408.87369</v>
      </c>
      <c r="AG83" s="21">
        <v>37.866010000000003</v>
      </c>
      <c r="AH83" s="21">
        <v>37.213819999999998</v>
      </c>
      <c r="AI83" s="21">
        <v>36.679279999999999</v>
      </c>
      <c r="AJ83" s="21">
        <v>38.209449999999997</v>
      </c>
      <c r="AK83" s="21">
        <v>36.269379999999998</v>
      </c>
      <c r="AL83" s="21">
        <v>161.87929</v>
      </c>
      <c r="AM83" s="21">
        <v>159.16898</v>
      </c>
      <c r="AN83" s="21">
        <v>156.89606000000001</v>
      </c>
      <c r="AO83" s="21">
        <v>164.40038999999999</v>
      </c>
      <c r="AP83" s="21">
        <v>154.8381</v>
      </c>
      <c r="AQ83" s="21">
        <v>376.32440000000003</v>
      </c>
      <c r="AR83" s="21">
        <v>370.04953999999998</v>
      </c>
      <c r="AS83" s="21">
        <v>364.77089999999998</v>
      </c>
      <c r="AT83" s="21">
        <v>382.48041000000001</v>
      </c>
      <c r="AU83" s="21">
        <v>359.90388999999999</v>
      </c>
      <c r="AV83" s="21">
        <v>636.45128999999997</v>
      </c>
      <c r="AW83" s="21">
        <v>625.90323000000001</v>
      </c>
      <c r="AX83" s="21">
        <v>616.93051000000003</v>
      </c>
      <c r="AY83" s="21">
        <v>647.02846999999997</v>
      </c>
      <c r="AZ83" s="21">
        <v>608.73176999999998</v>
      </c>
      <c r="BA83" s="21">
        <v>1355.1070400000001</v>
      </c>
      <c r="BB83" s="21">
        <v>1332.5445999999999</v>
      </c>
      <c r="BC83" s="21">
        <v>1313.5636</v>
      </c>
      <c r="BD83" s="21">
        <v>1377.7823800000001</v>
      </c>
      <c r="BE83" s="21">
        <v>1295.8863100000001</v>
      </c>
      <c r="BF83" s="21">
        <v>1460.49109</v>
      </c>
      <c r="BG83" s="21">
        <v>1436.33295</v>
      </c>
      <c r="BH83" s="21">
        <v>1415.7453</v>
      </c>
      <c r="BI83" s="21">
        <v>1485.09016</v>
      </c>
      <c r="BJ83" s="21">
        <v>1396.88869</v>
      </c>
      <c r="BK83" s="21">
        <v>4343.7657900000004</v>
      </c>
      <c r="BL83" s="21">
        <v>4271.5251200000002</v>
      </c>
      <c r="BM83" s="21">
        <v>4209.6699600000002</v>
      </c>
      <c r="BN83" s="21">
        <v>4417.56297</v>
      </c>
      <c r="BO83" s="21">
        <v>4153.3214500000004</v>
      </c>
      <c r="BP83" s="21">
        <v>232.08425</v>
      </c>
      <c r="BQ83" s="21">
        <v>228.26411999999999</v>
      </c>
      <c r="BR83" s="21">
        <v>224.49409</v>
      </c>
      <c r="BS83" s="21">
        <v>234.78351000000001</v>
      </c>
      <c r="BT83" s="21">
        <v>222.08253999999999</v>
      </c>
      <c r="BU83" s="21">
        <v>21.7258</v>
      </c>
      <c r="BV83" s="21">
        <v>21.31776</v>
      </c>
      <c r="BW83" s="21">
        <v>21.009840000000001</v>
      </c>
      <c r="BX83" s="21">
        <v>21.496700000000001</v>
      </c>
      <c r="BY83" s="21">
        <v>20.893080000000001</v>
      </c>
      <c r="BZ83" s="21">
        <v>867.19524000000001</v>
      </c>
      <c r="CA83" s="21">
        <v>852.82213999999999</v>
      </c>
      <c r="CB83" s="21">
        <v>840.59860000000003</v>
      </c>
      <c r="CC83" s="21">
        <v>881.47343999999998</v>
      </c>
      <c r="CD83" s="21">
        <v>829.42764</v>
      </c>
      <c r="CE83" s="21">
        <v>-0.37424000000000002</v>
      </c>
      <c r="CF83" s="21">
        <v>-0.37006</v>
      </c>
      <c r="CG83" s="21">
        <v>-0.18572</v>
      </c>
      <c r="CH83" s="21">
        <v>331.19988999999998</v>
      </c>
      <c r="CI83" s="21">
        <v>325.79676999999998</v>
      </c>
      <c r="CJ83" s="21">
        <v>320.41717</v>
      </c>
      <c r="CK83" s="21">
        <v>335.63700999999998</v>
      </c>
      <c r="CL83" s="21">
        <v>316.86874</v>
      </c>
      <c r="CM83" s="21">
        <v>445.66012999999998</v>
      </c>
      <c r="CN83" s="21">
        <v>438.41485999999998</v>
      </c>
      <c r="CO83" s="21">
        <v>431.17633999999998</v>
      </c>
      <c r="CP83" s="21">
        <v>451.97435999999999</v>
      </c>
      <c r="CQ83" s="21">
        <v>426.33911000000001</v>
      </c>
      <c r="CR83" s="21">
        <v>640.51548000000003</v>
      </c>
      <c r="CS83" s="21">
        <v>630.13232000000005</v>
      </c>
      <c r="CT83" s="21">
        <v>619.72919999999999</v>
      </c>
      <c r="CU83" s="21">
        <v>649.91458999999998</v>
      </c>
      <c r="CV83" s="21">
        <v>612.71046999999999</v>
      </c>
      <c r="CW83" s="21">
        <v>631.56697999999994</v>
      </c>
      <c r="CX83" s="21">
        <v>621.33344</v>
      </c>
      <c r="CY83" s="21">
        <v>611.07564000000002</v>
      </c>
      <c r="CZ83" s="21">
        <v>640.84603000000004</v>
      </c>
      <c r="DA83" s="21">
        <v>604.15022999999997</v>
      </c>
      <c r="DB83" s="21">
        <v>616.72127999999998</v>
      </c>
      <c r="DC83" s="21">
        <v>606.72533999999996</v>
      </c>
      <c r="DD83" s="21">
        <v>596.70863999999995</v>
      </c>
      <c r="DE83" s="21">
        <v>625.74803999999995</v>
      </c>
      <c r="DF83" s="21">
        <v>589.95335999999998</v>
      </c>
      <c r="DG83" s="21">
        <v>878.44210999999996</v>
      </c>
      <c r="DH83" s="21">
        <v>864.23469</v>
      </c>
      <c r="DI83" s="21">
        <v>849.96740999999997</v>
      </c>
      <c r="DJ83" s="21">
        <v>891.65647000000001</v>
      </c>
      <c r="DK83" s="21">
        <v>840.27412000000004</v>
      </c>
      <c r="DL83" s="21">
        <v>923.51787999999999</v>
      </c>
      <c r="DM83" s="21">
        <v>908.58280999999999</v>
      </c>
      <c r="DN83" s="21">
        <v>893.58351000000005</v>
      </c>
      <c r="DO83" s="21">
        <v>937.46873000000005</v>
      </c>
      <c r="DP83" s="21">
        <v>883.38382000000001</v>
      </c>
      <c r="DQ83" s="21">
        <v>595.53400999999997</v>
      </c>
      <c r="DR83" s="21">
        <v>585.89057000000003</v>
      </c>
      <c r="DS83" s="21">
        <v>576.21808999999996</v>
      </c>
      <c r="DT83" s="21">
        <v>604.39246000000003</v>
      </c>
      <c r="DU83" s="21">
        <v>569.66799000000003</v>
      </c>
      <c r="DV83" s="21">
        <v>197.13672</v>
      </c>
      <c r="DW83" s="21">
        <v>193.8235</v>
      </c>
      <c r="DX83" s="21">
        <v>191.05806999999999</v>
      </c>
      <c r="DY83" s="21">
        <v>200.06496000000001</v>
      </c>
      <c r="DZ83" s="21">
        <v>188.59137000000001</v>
      </c>
      <c r="EA83" s="21">
        <v>373.30110000000002</v>
      </c>
      <c r="EB83" s="21">
        <v>367.22460999999998</v>
      </c>
      <c r="EC83" s="21">
        <v>361.16133000000002</v>
      </c>
      <c r="ED83" s="21">
        <v>378.49324999999999</v>
      </c>
      <c r="EE83" s="21">
        <v>357.12581999999998</v>
      </c>
      <c r="EF83" s="21">
        <v>534.5566</v>
      </c>
      <c r="EG83" s="21">
        <v>525.89811999999995</v>
      </c>
      <c r="EH83" s="21">
        <v>517.21601999999996</v>
      </c>
      <c r="EI83" s="21">
        <v>542.47853999999995</v>
      </c>
      <c r="EJ83" s="21">
        <v>511.34258999999997</v>
      </c>
    </row>
    <row r="84" spans="2:140" x14ac:dyDescent="0.25">
      <c r="B84" s="58" t="s">
        <v>242</v>
      </c>
      <c r="C84" s="21">
        <v>-8577.8775900000001</v>
      </c>
      <c r="D84" s="21">
        <v>-8437.1532399999996</v>
      </c>
      <c r="E84" s="21">
        <v>-8316.9478400000007</v>
      </c>
      <c r="F84" s="21">
        <v>-8721.6607399999994</v>
      </c>
      <c r="G84" s="21">
        <v>-8207.6337399999993</v>
      </c>
      <c r="H84" s="21">
        <v>-13775.03721</v>
      </c>
      <c r="I84" s="21">
        <v>-13549.03962</v>
      </c>
      <c r="J84" s="21">
        <v>-13356.01389</v>
      </c>
      <c r="K84" s="21">
        <v>-14005.939469999999</v>
      </c>
      <c r="L84" s="21">
        <v>-13180.46637</v>
      </c>
      <c r="M84" s="21">
        <v>-15110.596659999999</v>
      </c>
      <c r="N84" s="21">
        <v>-14862.69346</v>
      </c>
      <c r="O84" s="21">
        <v>-14650.941709999999</v>
      </c>
      <c r="P84" s="21">
        <v>-15363.883379999999</v>
      </c>
      <c r="Q84" s="21">
        <v>-14458.372020000001</v>
      </c>
      <c r="R84" s="21">
        <v>-211.04750999999999</v>
      </c>
      <c r="S84" s="21">
        <v>-198.41341</v>
      </c>
      <c r="T84" s="21">
        <v>-185.84675999999999</v>
      </c>
      <c r="U84" s="21">
        <v>-278.95616999999999</v>
      </c>
      <c r="V84" s="21">
        <v>-181.17374000000001</v>
      </c>
      <c r="W84" s="21">
        <v>-288.90696000000003</v>
      </c>
      <c r="X84" s="21">
        <v>-275.08719000000002</v>
      </c>
      <c r="Y84" s="21">
        <v>-261.04935</v>
      </c>
      <c r="Z84" s="21">
        <v>-358.97422</v>
      </c>
      <c r="AA84" s="21">
        <v>-255.50879</v>
      </c>
      <c r="AB84" s="21">
        <v>-13926.912060000001</v>
      </c>
      <c r="AC84" s="21">
        <v>-13698.43626</v>
      </c>
      <c r="AD84" s="21">
        <v>-13503.274429999999</v>
      </c>
      <c r="AE84" s="21">
        <v>-14160.370290000001</v>
      </c>
      <c r="AF84" s="21">
        <v>-13325.79537</v>
      </c>
      <c r="AG84" s="21">
        <v>-64.938429999999997</v>
      </c>
      <c r="AH84" s="21">
        <v>-60.346040000000002</v>
      </c>
      <c r="AI84" s="21">
        <v>-55.76155</v>
      </c>
      <c r="AJ84" s="21">
        <v>-92.290099999999995</v>
      </c>
      <c r="AK84" s="21">
        <v>-53.716819999999998</v>
      </c>
      <c r="AL84" s="21">
        <v>-90.708789999999993</v>
      </c>
      <c r="AM84" s="21">
        <v>-86.608279999999993</v>
      </c>
      <c r="AN84" s="21">
        <v>-82.623199999999997</v>
      </c>
      <c r="AO84" s="21">
        <v>-111.63542</v>
      </c>
      <c r="AP84" s="21">
        <v>-80.554209999999998</v>
      </c>
      <c r="AQ84" s="21">
        <v>-139.87164999999999</v>
      </c>
      <c r="AR84" s="21">
        <v>-135.04313999999999</v>
      </c>
      <c r="AS84" s="21">
        <v>-130.47416000000001</v>
      </c>
      <c r="AT84" s="21">
        <v>-160.86054999999999</v>
      </c>
      <c r="AU84" s="21">
        <v>-127.79078</v>
      </c>
      <c r="AV84" s="21">
        <v>-233.85986</v>
      </c>
      <c r="AW84" s="21">
        <v>-227.14949999999999</v>
      </c>
      <c r="AX84" s="21">
        <v>-220.88174000000001</v>
      </c>
      <c r="AY84" s="21">
        <v>-259.00495000000001</v>
      </c>
      <c r="AZ84" s="21">
        <v>-216.8698</v>
      </c>
      <c r="BA84" s="21">
        <v>-354.00054</v>
      </c>
      <c r="BB84" s="21">
        <v>-345.51220000000001</v>
      </c>
      <c r="BC84" s="21">
        <v>-337.82281999999998</v>
      </c>
      <c r="BD84" s="21">
        <v>-379.39411999999999</v>
      </c>
      <c r="BE84" s="21">
        <v>-332.29921999999999</v>
      </c>
      <c r="BF84" s="21">
        <v>-390.12695000000002</v>
      </c>
      <c r="BG84" s="21">
        <v>-381.05009000000001</v>
      </c>
      <c r="BH84" s="21">
        <v>-372.75619</v>
      </c>
      <c r="BI84" s="21">
        <v>-416.61617000000001</v>
      </c>
      <c r="BJ84" s="21">
        <v>-366.79226999999997</v>
      </c>
      <c r="BK84" s="21">
        <v>-2844.8817199999999</v>
      </c>
      <c r="BL84" s="21">
        <v>-2797.56882</v>
      </c>
      <c r="BM84" s="21">
        <v>-2757.0577400000002</v>
      </c>
      <c r="BN84" s="21">
        <v>-2893.2140300000001</v>
      </c>
      <c r="BO84" s="21">
        <v>-2720.15317</v>
      </c>
      <c r="BP84" s="21">
        <v>-187.31281000000001</v>
      </c>
      <c r="BQ84" s="21">
        <v>-172.39268999999999</v>
      </c>
      <c r="BR84" s="21">
        <v>-157.02296999999999</v>
      </c>
      <c r="BS84" s="21">
        <v>-277.077</v>
      </c>
      <c r="BT84" s="21">
        <v>-151.87715</v>
      </c>
      <c r="BU84" s="21">
        <v>-66.467119999999994</v>
      </c>
      <c r="BV84" s="21">
        <v>-58.450139999999998</v>
      </c>
      <c r="BW84" s="21">
        <v>-50.071300000000001</v>
      </c>
      <c r="BX84" s="21">
        <v>-119.96776</v>
      </c>
      <c r="BY84" s="21">
        <v>-46.79166</v>
      </c>
      <c r="BZ84" s="21">
        <v>-275.15821999999997</v>
      </c>
      <c r="CA84" s="21">
        <v>-265.25704000000002</v>
      </c>
      <c r="CB84" s="21">
        <v>-255.68557999999999</v>
      </c>
      <c r="CC84" s="21">
        <v>-320.23133999999999</v>
      </c>
      <c r="CD84" s="21">
        <v>-250.25344999999999</v>
      </c>
      <c r="CE84" s="21">
        <v>34.378019999999999</v>
      </c>
      <c r="CF84" s="21">
        <v>45.627310000000001</v>
      </c>
      <c r="CG84" s="21">
        <v>48.317210000000003</v>
      </c>
      <c r="CH84" s="21">
        <v>-200.80853999999999</v>
      </c>
      <c r="CI84" s="21">
        <v>-187.21287000000001</v>
      </c>
      <c r="CJ84" s="21">
        <v>-173.71966</v>
      </c>
      <c r="CK84" s="21">
        <v>-276.41154</v>
      </c>
      <c r="CL84" s="21">
        <v>-168.86607000000001</v>
      </c>
      <c r="CM84" s="21">
        <v>-225.02982</v>
      </c>
      <c r="CN84" s="21">
        <v>-211.28384</v>
      </c>
      <c r="CO84" s="21">
        <v>-197.50751</v>
      </c>
      <c r="CP84" s="21">
        <v>-300.11694</v>
      </c>
      <c r="CQ84" s="21">
        <v>-192.45733000000001</v>
      </c>
      <c r="CR84" s="21">
        <v>-205.72418999999999</v>
      </c>
      <c r="CS84" s="21">
        <v>-192.21654000000001</v>
      </c>
      <c r="CT84" s="21">
        <v>-178.88369</v>
      </c>
      <c r="CU84" s="21">
        <v>-279.31175999999999</v>
      </c>
      <c r="CV84" s="21">
        <v>-174.01993999999999</v>
      </c>
      <c r="CW84" s="21">
        <v>-234.31272000000001</v>
      </c>
      <c r="CX84" s="21">
        <v>-221.02718999999999</v>
      </c>
      <c r="CY84" s="21">
        <v>-207.79803999999999</v>
      </c>
      <c r="CZ84" s="21">
        <v>-304.25905</v>
      </c>
      <c r="DA84" s="21">
        <v>-202.76218</v>
      </c>
      <c r="DB84" s="21">
        <v>-281.16845999999998</v>
      </c>
      <c r="DC84" s="21">
        <v>-266.91651999999999</v>
      </c>
      <c r="DD84" s="21">
        <v>-252.70811</v>
      </c>
      <c r="DE84" s="21">
        <v>-353.26765</v>
      </c>
      <c r="DF84" s="21">
        <v>-247.08804000000001</v>
      </c>
      <c r="DG84" s="21">
        <v>-307.77168</v>
      </c>
      <c r="DH84" s="21">
        <v>-293.46668</v>
      </c>
      <c r="DI84" s="21">
        <v>-279.19567999999998</v>
      </c>
      <c r="DJ84" s="21">
        <v>-377.66289</v>
      </c>
      <c r="DK84" s="21">
        <v>-273.37110000000001</v>
      </c>
      <c r="DL84" s="21">
        <v>-313.40537999999998</v>
      </c>
      <c r="DM84" s="21">
        <v>-298.87060000000002</v>
      </c>
      <c r="DN84" s="21">
        <v>-284.47399999999999</v>
      </c>
      <c r="DO84" s="21">
        <v>-383.68529000000001</v>
      </c>
      <c r="DP84" s="21">
        <v>-278.57348999999999</v>
      </c>
      <c r="DQ84" s="21">
        <v>-173.38505000000001</v>
      </c>
      <c r="DR84" s="21">
        <v>-162.64825999999999</v>
      </c>
      <c r="DS84" s="21">
        <v>-151.89721</v>
      </c>
      <c r="DT84" s="21">
        <v>-232.29315</v>
      </c>
      <c r="DU84" s="21">
        <v>-147.97304</v>
      </c>
      <c r="DV84" s="21">
        <v>-130.34284</v>
      </c>
      <c r="DW84" s="21">
        <v>-123.34882</v>
      </c>
      <c r="DX84" s="21">
        <v>-116.46131</v>
      </c>
      <c r="DY84" s="21">
        <v>-168.62188</v>
      </c>
      <c r="DZ84" s="21">
        <v>-113.10872999999999</v>
      </c>
      <c r="EA84" s="21">
        <v>-204.62018</v>
      </c>
      <c r="EB84" s="21">
        <v>-191.74153999999999</v>
      </c>
      <c r="EC84" s="21">
        <v>-179.04589000000001</v>
      </c>
      <c r="ED84" s="21">
        <v>-274.37486000000001</v>
      </c>
      <c r="EE84" s="21">
        <v>-174.36834999999999</v>
      </c>
      <c r="EF84" s="21">
        <v>-237.76687000000001</v>
      </c>
      <c r="EG84" s="21">
        <v>-226.46127999999999</v>
      </c>
      <c r="EH84" s="21">
        <v>-215.27182999999999</v>
      </c>
      <c r="EI84" s="21">
        <v>-293.12079</v>
      </c>
      <c r="EJ84" s="21">
        <v>-210.73124000000001</v>
      </c>
    </row>
    <row r="85" spans="2:140" x14ac:dyDescent="0.25">
      <c r="B85" s="58" t="s">
        <v>243</v>
      </c>
      <c r="C85" s="21">
        <v>-29661.600009999998</v>
      </c>
      <c r="D85" s="21">
        <v>-29174.986690000002</v>
      </c>
      <c r="E85" s="21">
        <v>-28759.326239999999</v>
      </c>
      <c r="F85" s="21">
        <v>-30158.790389999998</v>
      </c>
      <c r="G85" s="21">
        <v>-28381.327010000001</v>
      </c>
      <c r="H85" s="21">
        <v>-56943.364509999999</v>
      </c>
      <c r="I85" s="21">
        <v>-56009.13377</v>
      </c>
      <c r="J85" s="21">
        <v>-55211.202400000002</v>
      </c>
      <c r="K85" s="21">
        <v>-57897.870210000001</v>
      </c>
      <c r="L85" s="21">
        <v>-54485.522570000001</v>
      </c>
      <c r="M85" s="21">
        <v>-60500.429150000004</v>
      </c>
      <c r="N85" s="21">
        <v>-59507.864090000003</v>
      </c>
      <c r="O85" s="21">
        <v>-58660.043749999997</v>
      </c>
      <c r="P85" s="21">
        <v>-61514.54896</v>
      </c>
      <c r="Q85" s="21">
        <v>-57889.025289999998</v>
      </c>
      <c r="R85" s="21">
        <v>-760.76941999999997</v>
      </c>
      <c r="S85" s="21">
        <v>-739.14305000000002</v>
      </c>
      <c r="T85" s="21">
        <v>-717.71205999999995</v>
      </c>
      <c r="U85" s="21">
        <v>-834.73549000000003</v>
      </c>
      <c r="V85" s="21">
        <v>-707.03632000000005</v>
      </c>
      <c r="W85" s="21">
        <v>-985.005</v>
      </c>
      <c r="X85" s="21">
        <v>-959.85496000000001</v>
      </c>
      <c r="Y85" s="21">
        <v>-934.59169999999995</v>
      </c>
      <c r="Z85" s="21">
        <v>-1063.3036999999999</v>
      </c>
      <c r="AA85" s="21">
        <v>-921.41175999999996</v>
      </c>
      <c r="AB85" s="21">
        <v>-56038.697540000001</v>
      </c>
      <c r="AC85" s="21">
        <v>-55119.363389999999</v>
      </c>
      <c r="AD85" s="21">
        <v>-54334.076950000002</v>
      </c>
      <c r="AE85" s="21">
        <v>-56978.079890000001</v>
      </c>
      <c r="AF85" s="21">
        <v>-53619.94195</v>
      </c>
      <c r="AG85" s="21">
        <v>-160.43949000000001</v>
      </c>
      <c r="AH85" s="21">
        <v>-154.18339</v>
      </c>
      <c r="AI85" s="21">
        <v>-148.25568000000001</v>
      </c>
      <c r="AJ85" s="21">
        <v>-188.43249</v>
      </c>
      <c r="AK85" s="21">
        <v>-145.05121</v>
      </c>
      <c r="AL85" s="21">
        <v>-329.30439000000001</v>
      </c>
      <c r="AM85" s="21">
        <v>-321.17953999999997</v>
      </c>
      <c r="AN85" s="21">
        <v>-313.85111000000001</v>
      </c>
      <c r="AO85" s="21">
        <v>-353.52809999999999</v>
      </c>
      <c r="AP85" s="21">
        <v>-308.72127</v>
      </c>
      <c r="AQ85" s="21">
        <v>-528.91863000000001</v>
      </c>
      <c r="AR85" s="21">
        <v>-517.5702</v>
      </c>
      <c r="AS85" s="21">
        <v>-507.55387999999999</v>
      </c>
      <c r="AT85" s="21">
        <v>-555.74977999999999</v>
      </c>
      <c r="AU85" s="21">
        <v>-499.83913999999999</v>
      </c>
      <c r="AV85" s="21">
        <v>-845.96324000000004</v>
      </c>
      <c r="AW85" s="21">
        <v>-829.07339000000002</v>
      </c>
      <c r="AX85" s="21">
        <v>-814.19099000000006</v>
      </c>
      <c r="AY85" s="21">
        <v>-880.64086999999995</v>
      </c>
      <c r="AZ85" s="21">
        <v>-802.30002000000002</v>
      </c>
      <c r="BA85" s="21">
        <v>-1221.30027</v>
      </c>
      <c r="BB85" s="21">
        <v>-1198.34015</v>
      </c>
      <c r="BC85" s="21">
        <v>-1178.5226399999999</v>
      </c>
      <c r="BD85" s="21">
        <v>-1260.5137099999999</v>
      </c>
      <c r="BE85" s="21">
        <v>-1161.7123200000001</v>
      </c>
      <c r="BF85" s="21">
        <v>-1368.8596199999999</v>
      </c>
      <c r="BG85" s="21">
        <v>-1343.5642399999999</v>
      </c>
      <c r="BH85" s="21">
        <v>-1321.4964</v>
      </c>
      <c r="BI85" s="21">
        <v>-1411.10574</v>
      </c>
      <c r="BJ85" s="21">
        <v>-1302.92245</v>
      </c>
      <c r="BK85" s="21">
        <v>2474.8456900000001</v>
      </c>
      <c r="BL85" s="21">
        <v>2433.6868199999999</v>
      </c>
      <c r="BM85" s="21">
        <v>2398.4450499999998</v>
      </c>
      <c r="BN85" s="21">
        <v>2516.89138</v>
      </c>
      <c r="BO85" s="21">
        <v>2366.3406799999998</v>
      </c>
      <c r="BP85" s="21">
        <v>-584.90246000000002</v>
      </c>
      <c r="BQ85" s="21">
        <v>-563.35707000000002</v>
      </c>
      <c r="BR85" s="21">
        <v>-541.57763</v>
      </c>
      <c r="BS85" s="21">
        <v>-677.50073999999995</v>
      </c>
      <c r="BT85" s="21">
        <v>-532.17681000000005</v>
      </c>
      <c r="BU85" s="21">
        <v>-125.30316000000001</v>
      </c>
      <c r="BV85" s="21">
        <v>-116.15004</v>
      </c>
      <c r="BW85" s="21">
        <v>-106.94468000000001</v>
      </c>
      <c r="BX85" s="21">
        <v>-177.86591000000001</v>
      </c>
      <c r="BY85" s="21">
        <v>-103.0656</v>
      </c>
      <c r="BZ85" s="21">
        <v>-1122.94595</v>
      </c>
      <c r="CA85" s="21">
        <v>-1098.92056</v>
      </c>
      <c r="CB85" s="21">
        <v>-1077.4203199999999</v>
      </c>
      <c r="CC85" s="21">
        <v>-1180.81222</v>
      </c>
      <c r="CD85" s="21">
        <v>-1061.0748000000001</v>
      </c>
      <c r="CE85" s="21">
        <v>35.589730000000003</v>
      </c>
      <c r="CF85" s="21">
        <v>46.820169999999997</v>
      </c>
      <c r="CG85" s="21">
        <v>49.316690000000001</v>
      </c>
      <c r="CH85" s="21">
        <v>-670.07797000000005</v>
      </c>
      <c r="CI85" s="21">
        <v>-648.75341000000003</v>
      </c>
      <c r="CJ85" s="21">
        <v>-627.69380000000001</v>
      </c>
      <c r="CK85" s="21">
        <v>-750.12297000000001</v>
      </c>
      <c r="CL85" s="21">
        <v>-617.75715000000002</v>
      </c>
      <c r="CM85" s="21">
        <v>-759.02286000000004</v>
      </c>
      <c r="CN85" s="21">
        <v>-736.51621</v>
      </c>
      <c r="CO85" s="21">
        <v>-714.12946999999997</v>
      </c>
      <c r="CP85" s="21">
        <v>-839.71920999999998</v>
      </c>
      <c r="CQ85" s="21">
        <v>-703.26615000000004</v>
      </c>
      <c r="CR85" s="21">
        <v>-830.61594000000002</v>
      </c>
      <c r="CS85" s="21">
        <v>-806.89318000000003</v>
      </c>
      <c r="CT85" s="21">
        <v>-783.48379999999997</v>
      </c>
      <c r="CU85" s="21">
        <v>-911.15044999999998</v>
      </c>
      <c r="CV85" s="21">
        <v>-771.79233999999997</v>
      </c>
      <c r="CW85" s="21">
        <v>-865.14769999999999</v>
      </c>
      <c r="CX85" s="21">
        <v>-841.57012999999995</v>
      </c>
      <c r="CY85" s="21">
        <v>-818.16830000000004</v>
      </c>
      <c r="CZ85" s="21">
        <v>-942.20245999999997</v>
      </c>
      <c r="DA85" s="21">
        <v>-806.23117999999999</v>
      </c>
      <c r="DB85" s="21">
        <v>-961.88624000000004</v>
      </c>
      <c r="DC85" s="21">
        <v>-936.54040999999995</v>
      </c>
      <c r="DD85" s="21">
        <v>-911.35478999999998</v>
      </c>
      <c r="DE85" s="21">
        <v>-1041.79584</v>
      </c>
      <c r="DF85" s="21">
        <v>-898.27954999999997</v>
      </c>
      <c r="DG85" s="21">
        <v>-1045.9327000000001</v>
      </c>
      <c r="DH85" s="21">
        <v>-1019.62399</v>
      </c>
      <c r="DI85" s="21">
        <v>-993.44911999999999</v>
      </c>
      <c r="DJ85" s="21">
        <v>-1124.5980500000001</v>
      </c>
      <c r="DK85" s="21">
        <v>-979.5213</v>
      </c>
      <c r="DL85" s="21">
        <v>-1071.45029</v>
      </c>
      <c r="DM85" s="21">
        <v>-1044.588</v>
      </c>
      <c r="DN85" s="21">
        <v>-1017.96693</v>
      </c>
      <c r="DO85" s="21">
        <v>-1150.87057</v>
      </c>
      <c r="DP85" s="21">
        <v>-1003.7395299999999</v>
      </c>
      <c r="DQ85" s="21">
        <v>-724.04084</v>
      </c>
      <c r="DR85" s="21">
        <v>-704.32566999999995</v>
      </c>
      <c r="DS85" s="21">
        <v>-684.69484</v>
      </c>
      <c r="DT85" s="21">
        <v>-789.33302000000003</v>
      </c>
      <c r="DU85" s="21">
        <v>-674.73733000000004</v>
      </c>
      <c r="DV85" s="21">
        <v>-451.63974999999999</v>
      </c>
      <c r="DW85" s="21">
        <v>-439.19337000000002</v>
      </c>
      <c r="DX85" s="21">
        <v>-427.80867999999998</v>
      </c>
      <c r="DY85" s="21">
        <v>-493.99662000000001</v>
      </c>
      <c r="DZ85" s="21">
        <v>-420.36588999999998</v>
      </c>
      <c r="EA85" s="21">
        <v>-684.98167999999998</v>
      </c>
      <c r="EB85" s="21">
        <v>-664.21159</v>
      </c>
      <c r="EC85" s="21">
        <v>-643.77048000000002</v>
      </c>
      <c r="ED85" s="21">
        <v>-759.62328000000002</v>
      </c>
      <c r="EE85" s="21">
        <v>-633.87039000000004</v>
      </c>
      <c r="EF85" s="21">
        <v>-812.28890000000001</v>
      </c>
      <c r="EG85" s="21">
        <v>-791.63391999999999</v>
      </c>
      <c r="EH85" s="21">
        <v>-771.17962</v>
      </c>
      <c r="EI85" s="21">
        <v>-874.49297000000001</v>
      </c>
      <c r="EJ85" s="21">
        <v>-760.33218999999997</v>
      </c>
    </row>
    <row r="86" spans="2:140" x14ac:dyDescent="0.25">
      <c r="B86" s="58" t="s">
        <v>244</v>
      </c>
      <c r="C86" s="21">
        <v>8641.7666499999996</v>
      </c>
      <c r="D86" s="21">
        <v>8499.9941600000002</v>
      </c>
      <c r="E86" s="21">
        <v>8378.8934599999993</v>
      </c>
      <c r="F86" s="21">
        <v>8786.6207099999992</v>
      </c>
      <c r="G86" s="21">
        <v>8268.7651700000006</v>
      </c>
      <c r="H86" s="21">
        <v>21073.053629999999</v>
      </c>
      <c r="I86" s="21">
        <v>20727.322489999999</v>
      </c>
      <c r="J86" s="21">
        <v>20432.031709999999</v>
      </c>
      <c r="K86" s="21">
        <v>21426.287939999998</v>
      </c>
      <c r="L86" s="21">
        <v>20163.479090000001</v>
      </c>
      <c r="M86" s="21">
        <v>26699.683010000001</v>
      </c>
      <c r="N86" s="21">
        <v>26261.65021</v>
      </c>
      <c r="O86" s="21">
        <v>25887.495269999999</v>
      </c>
      <c r="P86" s="21">
        <v>27147.228220000001</v>
      </c>
      <c r="Q86" s="21">
        <v>25547.234069999999</v>
      </c>
      <c r="R86" s="21">
        <v>131.85683</v>
      </c>
      <c r="S86" s="21">
        <v>129.83163999999999</v>
      </c>
      <c r="T86" s="21">
        <v>127.68779000000001</v>
      </c>
      <c r="U86" s="21">
        <v>135.04476</v>
      </c>
      <c r="V86" s="21">
        <v>126.20961</v>
      </c>
      <c r="W86" s="21">
        <v>207.80414999999999</v>
      </c>
      <c r="X86" s="21">
        <v>204.55565000000001</v>
      </c>
      <c r="Y86" s="21">
        <v>201.17834999999999</v>
      </c>
      <c r="Z86" s="21">
        <v>212.21888000000001</v>
      </c>
      <c r="AA86" s="21">
        <v>198.84916000000001</v>
      </c>
      <c r="AB86" s="21">
        <v>24085.176200000002</v>
      </c>
      <c r="AC86" s="21">
        <v>23690.050579999999</v>
      </c>
      <c r="AD86" s="21">
        <v>23352.538059999999</v>
      </c>
      <c r="AE86" s="21">
        <v>24488.918440000001</v>
      </c>
      <c r="AF86" s="21">
        <v>23045.606100000001</v>
      </c>
      <c r="AG86" s="21">
        <v>-13.063639999999999</v>
      </c>
      <c r="AH86" s="21">
        <v>-12.80674</v>
      </c>
      <c r="AI86" s="21">
        <v>-12.623939999999999</v>
      </c>
      <c r="AJ86" s="21">
        <v>-12.81733</v>
      </c>
      <c r="AK86" s="21">
        <v>-12.45341</v>
      </c>
      <c r="AL86" s="21">
        <v>14.82555</v>
      </c>
      <c r="AM86" s="21">
        <v>14.608980000000001</v>
      </c>
      <c r="AN86" s="21">
        <v>14.399889999999999</v>
      </c>
      <c r="AO86" s="21">
        <v>15.418150000000001</v>
      </c>
      <c r="AP86" s="21">
        <v>14.206189999999999</v>
      </c>
      <c r="AQ86" s="21">
        <v>112.61713</v>
      </c>
      <c r="AR86" s="21">
        <v>110.77367</v>
      </c>
      <c r="AS86" s="21">
        <v>109.19322</v>
      </c>
      <c r="AT86" s="21">
        <v>114.85354</v>
      </c>
      <c r="AU86" s="21">
        <v>107.71942</v>
      </c>
      <c r="AV86" s="21">
        <v>243.70209</v>
      </c>
      <c r="AW86" s="21">
        <v>239.70375999999999</v>
      </c>
      <c r="AX86" s="21">
        <v>236.26722000000001</v>
      </c>
      <c r="AY86" s="21">
        <v>248.22435999999999</v>
      </c>
      <c r="AZ86" s="21">
        <v>233.10228000000001</v>
      </c>
      <c r="BA86" s="21">
        <v>738.78543999999999</v>
      </c>
      <c r="BB86" s="21">
        <v>726.52522999999997</v>
      </c>
      <c r="BC86" s="21">
        <v>716.17639999999994</v>
      </c>
      <c r="BD86" s="21">
        <v>751.61009000000001</v>
      </c>
      <c r="BE86" s="21">
        <v>706.50543000000005</v>
      </c>
      <c r="BF86" s="21">
        <v>855.12883999999997</v>
      </c>
      <c r="BG86" s="21">
        <v>841.02614000000005</v>
      </c>
      <c r="BH86" s="21">
        <v>828.97126000000003</v>
      </c>
      <c r="BI86" s="21">
        <v>870.02436</v>
      </c>
      <c r="BJ86" s="21">
        <v>817.89353000000006</v>
      </c>
      <c r="BK86" s="21">
        <v>6733.9138800000001</v>
      </c>
      <c r="BL86" s="21">
        <v>6621.9229500000001</v>
      </c>
      <c r="BM86" s="21">
        <v>6526.0321000000004</v>
      </c>
      <c r="BN86" s="21">
        <v>6848.3178099999996</v>
      </c>
      <c r="BO86" s="21">
        <v>6438.6779500000002</v>
      </c>
      <c r="BP86" s="21">
        <v>-11.57447</v>
      </c>
      <c r="BQ86" s="21">
        <v>-11.260059999999999</v>
      </c>
      <c r="BR86" s="21">
        <v>-11.07522</v>
      </c>
      <c r="BS86" s="21">
        <v>-10.22162</v>
      </c>
      <c r="BT86" s="21">
        <v>-10.94641</v>
      </c>
      <c r="BU86" s="21">
        <v>-20.798380000000002</v>
      </c>
      <c r="BV86" s="21">
        <v>-20.374770000000002</v>
      </c>
      <c r="BW86" s="21">
        <v>-20.08426</v>
      </c>
      <c r="BX86" s="21">
        <v>-20.217849999999999</v>
      </c>
      <c r="BY86" s="21">
        <v>-19.812799999999999</v>
      </c>
      <c r="BZ86" s="21">
        <v>260.73863999999998</v>
      </c>
      <c r="CA86" s="21">
        <v>256.49099000000001</v>
      </c>
      <c r="CB86" s="21">
        <v>252.8141</v>
      </c>
      <c r="CC86" s="21">
        <v>265.89314999999999</v>
      </c>
      <c r="CD86" s="21">
        <v>249.41777999999999</v>
      </c>
      <c r="CE86" s="21">
        <v>0.57420000000000004</v>
      </c>
      <c r="CF86" s="21">
        <v>0.56374000000000002</v>
      </c>
      <c r="CG86" s="21">
        <v>0.55776000000000003</v>
      </c>
      <c r="CH86" s="21">
        <v>39.972549999999998</v>
      </c>
      <c r="CI86" s="21">
        <v>39.437240000000003</v>
      </c>
      <c r="CJ86" s="21">
        <v>38.785409999999999</v>
      </c>
      <c r="CK86" s="21">
        <v>41.891599999999997</v>
      </c>
      <c r="CL86" s="21">
        <v>38.336750000000002</v>
      </c>
      <c r="CM86" s="21">
        <v>100.67552000000001</v>
      </c>
      <c r="CN86" s="21">
        <v>99.161689999999993</v>
      </c>
      <c r="CO86" s="21">
        <v>97.524019999999993</v>
      </c>
      <c r="CP86" s="21">
        <v>103.46939</v>
      </c>
      <c r="CQ86" s="21">
        <v>96.395169999999993</v>
      </c>
      <c r="CR86" s="21">
        <v>176.96860000000001</v>
      </c>
      <c r="CS86" s="21">
        <v>174.22726</v>
      </c>
      <c r="CT86" s="21">
        <v>171.35049000000001</v>
      </c>
      <c r="CU86" s="21">
        <v>180.99312</v>
      </c>
      <c r="CV86" s="21">
        <v>169.36675</v>
      </c>
      <c r="CW86" s="21">
        <v>194.60122000000001</v>
      </c>
      <c r="CX86" s="21">
        <v>191.56753</v>
      </c>
      <c r="CY86" s="21">
        <v>188.40459000000001</v>
      </c>
      <c r="CZ86" s="21">
        <v>198.87161</v>
      </c>
      <c r="DA86" s="21">
        <v>186.22332</v>
      </c>
      <c r="DB86" s="21">
        <v>164.86884000000001</v>
      </c>
      <c r="DC86" s="21">
        <v>162.31603000000001</v>
      </c>
      <c r="DD86" s="21">
        <v>159.63592</v>
      </c>
      <c r="DE86" s="21">
        <v>168.69174000000001</v>
      </c>
      <c r="DF86" s="21">
        <v>157.7878</v>
      </c>
      <c r="DG86" s="21">
        <v>355.72035</v>
      </c>
      <c r="DH86" s="21">
        <v>350.09109999999998</v>
      </c>
      <c r="DI86" s="21">
        <v>344.31148000000002</v>
      </c>
      <c r="DJ86" s="21">
        <v>362.53372999999999</v>
      </c>
      <c r="DK86" s="21">
        <v>340.32481000000001</v>
      </c>
      <c r="DL86" s="21">
        <v>404.00243999999998</v>
      </c>
      <c r="DM86" s="21">
        <v>397.59872000000001</v>
      </c>
      <c r="DN86" s="21">
        <v>391.03489000000002</v>
      </c>
      <c r="DO86" s="21">
        <v>411.55261999999999</v>
      </c>
      <c r="DP86" s="21">
        <v>386.50718999999998</v>
      </c>
      <c r="DQ86" s="21">
        <v>184.08536000000001</v>
      </c>
      <c r="DR86" s="21">
        <v>181.20569</v>
      </c>
      <c r="DS86" s="21">
        <v>178.21392</v>
      </c>
      <c r="DT86" s="21">
        <v>187.95237</v>
      </c>
      <c r="DU86" s="21">
        <v>176.15058999999999</v>
      </c>
      <c r="DV86" s="21">
        <v>-5.0169999999999999E-2</v>
      </c>
      <c r="DW86" s="21">
        <v>6.4000000000000003E-3</v>
      </c>
      <c r="DX86" s="21">
        <v>5.28E-3</v>
      </c>
      <c r="DY86" s="21">
        <v>0.58201999999999998</v>
      </c>
      <c r="DZ86" s="21">
        <v>6.6100000000000004E-3</v>
      </c>
      <c r="EA86" s="21">
        <v>70.464340000000007</v>
      </c>
      <c r="EB86" s="21">
        <v>69.431190000000001</v>
      </c>
      <c r="EC86" s="21">
        <v>68.284319999999994</v>
      </c>
      <c r="ED86" s="21">
        <v>72.734710000000007</v>
      </c>
      <c r="EE86" s="21">
        <v>67.494029999999995</v>
      </c>
      <c r="EF86" s="21">
        <v>142.98383999999999</v>
      </c>
      <c r="EG86" s="21">
        <v>140.76101</v>
      </c>
      <c r="EH86" s="21">
        <v>138.43689000000001</v>
      </c>
      <c r="EI86" s="21">
        <v>146.14672999999999</v>
      </c>
      <c r="EJ86" s="21">
        <v>136.83416</v>
      </c>
    </row>
    <row r="87" spans="2:140" x14ac:dyDescent="0.25">
      <c r="B87" s="58" t="s">
        <v>245</v>
      </c>
      <c r="C87" s="21">
        <v>-33745.750540000001</v>
      </c>
      <c r="D87" s="21">
        <v>-33192.134689999999</v>
      </c>
      <c r="E87" s="21">
        <v>-32719.241330000001</v>
      </c>
      <c r="F87" s="21">
        <v>-34311.399799999999</v>
      </c>
      <c r="G87" s="21">
        <v>-32289.194810000001</v>
      </c>
      <c r="H87" s="21">
        <v>-69628.319829999993</v>
      </c>
      <c r="I87" s="21">
        <v>-68485.975730000006</v>
      </c>
      <c r="J87" s="21">
        <v>-67510.29363</v>
      </c>
      <c r="K87" s="21">
        <v>-70795.455440000005</v>
      </c>
      <c r="L87" s="21">
        <v>-66622.958169999998</v>
      </c>
      <c r="M87" s="21">
        <v>-64968.038209999999</v>
      </c>
      <c r="N87" s="21">
        <v>-63902.177929999998</v>
      </c>
      <c r="O87" s="21">
        <v>-62991.750919999999</v>
      </c>
      <c r="P87" s="21">
        <v>-66057.044940000007</v>
      </c>
      <c r="Q87" s="21">
        <v>-62163.797189999997</v>
      </c>
      <c r="R87" s="21">
        <v>-826.78923999999995</v>
      </c>
      <c r="S87" s="21">
        <v>-813.12725</v>
      </c>
      <c r="T87" s="21">
        <v>-799.70519000000002</v>
      </c>
      <c r="U87" s="21">
        <v>-836.03416000000004</v>
      </c>
      <c r="V87" s="21">
        <v>-790.58369000000005</v>
      </c>
      <c r="W87" s="21">
        <v>-921.39772000000005</v>
      </c>
      <c r="X87" s="21">
        <v>-906.21516999999994</v>
      </c>
      <c r="Y87" s="21">
        <v>-891.25648999999999</v>
      </c>
      <c r="Z87" s="21">
        <v>-932.08433000000002</v>
      </c>
      <c r="AA87" s="21">
        <v>-881.07464000000004</v>
      </c>
      <c r="AB87" s="21">
        <v>-62169.262159999998</v>
      </c>
      <c r="AC87" s="21">
        <v>-61149.35398</v>
      </c>
      <c r="AD87" s="21">
        <v>-60278.158179999999</v>
      </c>
      <c r="AE87" s="21">
        <v>-63211.411789999998</v>
      </c>
      <c r="AF87" s="21">
        <v>-59485.897689999998</v>
      </c>
      <c r="AG87" s="21">
        <v>-136.90449000000001</v>
      </c>
      <c r="AH87" s="21">
        <v>-134.49225999999999</v>
      </c>
      <c r="AI87" s="21">
        <v>-132.56495000000001</v>
      </c>
      <c r="AJ87" s="21">
        <v>-137.54035999999999</v>
      </c>
      <c r="AK87" s="21">
        <v>-130.86529999999999</v>
      </c>
      <c r="AL87" s="21">
        <v>-347.63997999999998</v>
      </c>
      <c r="AM87" s="21">
        <v>-341.75256000000002</v>
      </c>
      <c r="AN87" s="21">
        <v>-336.87445000000002</v>
      </c>
      <c r="AO87" s="21">
        <v>-352.29403000000002</v>
      </c>
      <c r="AP87" s="21">
        <v>-332.38431000000003</v>
      </c>
      <c r="AQ87" s="21">
        <v>-605.23711000000003</v>
      </c>
      <c r="AR87" s="21">
        <v>-595.07132000000001</v>
      </c>
      <c r="AS87" s="21">
        <v>-586.58438999999998</v>
      </c>
      <c r="AT87" s="21">
        <v>-614.29186000000004</v>
      </c>
      <c r="AU87" s="21">
        <v>-578.72005000000001</v>
      </c>
      <c r="AV87" s="21">
        <v>-912.11895000000004</v>
      </c>
      <c r="AW87" s="21">
        <v>-896.91501000000005</v>
      </c>
      <c r="AX87" s="21">
        <v>-884.05882999999994</v>
      </c>
      <c r="AY87" s="21">
        <v>-926.26907000000006</v>
      </c>
      <c r="AZ87" s="21">
        <v>-872.27832000000001</v>
      </c>
      <c r="BA87" s="21">
        <v>-624.99356</v>
      </c>
      <c r="BB87" s="21">
        <v>-614.48913000000005</v>
      </c>
      <c r="BC87" s="21">
        <v>-605.73689999999999</v>
      </c>
      <c r="BD87" s="21">
        <v>-634.33088999999995</v>
      </c>
      <c r="BE87" s="21">
        <v>-597.61599999999999</v>
      </c>
      <c r="BF87" s="21">
        <v>-817.68448000000001</v>
      </c>
      <c r="BG87" s="21">
        <v>-804.06096000000002</v>
      </c>
      <c r="BH87" s="21">
        <v>-792.53670999999997</v>
      </c>
      <c r="BI87" s="21">
        <v>-830.31034999999997</v>
      </c>
      <c r="BJ87" s="21">
        <v>-782.00603999999998</v>
      </c>
      <c r="BK87" s="21">
        <v>469.01776000000001</v>
      </c>
      <c r="BL87" s="21">
        <v>461.21758</v>
      </c>
      <c r="BM87" s="21">
        <v>454.53877</v>
      </c>
      <c r="BN87" s="21">
        <v>476.98601000000002</v>
      </c>
      <c r="BO87" s="21">
        <v>448.45454999999998</v>
      </c>
      <c r="BP87" s="21">
        <v>-555.12594000000001</v>
      </c>
      <c r="BQ87" s="21">
        <v>-545.72622000000001</v>
      </c>
      <c r="BR87" s="21">
        <v>-536.71802000000002</v>
      </c>
      <c r="BS87" s="21">
        <v>-558.42091000000005</v>
      </c>
      <c r="BT87" s="21">
        <v>-530.68825000000004</v>
      </c>
      <c r="BU87" s="21">
        <v>-99.703850000000003</v>
      </c>
      <c r="BV87" s="21">
        <v>-97.77167</v>
      </c>
      <c r="BW87" s="21">
        <v>-96.370999999999995</v>
      </c>
      <c r="BX87" s="21">
        <v>-98.024780000000007</v>
      </c>
      <c r="BY87" s="21">
        <v>-95.239090000000004</v>
      </c>
      <c r="BZ87" s="21">
        <v>-1255.57467</v>
      </c>
      <c r="CA87" s="21">
        <v>-1234.59897</v>
      </c>
      <c r="CB87" s="21">
        <v>-1216.9065599999999</v>
      </c>
      <c r="CC87" s="21">
        <v>-1274.32554</v>
      </c>
      <c r="CD87" s="21">
        <v>-1200.67356</v>
      </c>
      <c r="CE87" s="21">
        <v>2.0860300000000001</v>
      </c>
      <c r="CF87" s="21">
        <v>2.0516399999999999</v>
      </c>
      <c r="CG87" s="21">
        <v>1.84914</v>
      </c>
      <c r="CH87" s="21">
        <v>-705.44820000000004</v>
      </c>
      <c r="CI87" s="21">
        <v>-693.70084999999995</v>
      </c>
      <c r="CJ87" s="21">
        <v>-682.25009</v>
      </c>
      <c r="CK87" s="21">
        <v>-712.05907000000002</v>
      </c>
      <c r="CL87" s="21">
        <v>-674.50881000000004</v>
      </c>
      <c r="CM87" s="21">
        <v>-833.09290999999996</v>
      </c>
      <c r="CN87" s="21">
        <v>-819.29549999999995</v>
      </c>
      <c r="CO87" s="21">
        <v>-805.77158999999995</v>
      </c>
      <c r="CP87" s="21">
        <v>-842.06935999999996</v>
      </c>
      <c r="CQ87" s="21">
        <v>-796.59330999999997</v>
      </c>
      <c r="CR87" s="21">
        <v>-879.08132999999998</v>
      </c>
      <c r="CS87" s="21">
        <v>-864.54101000000003</v>
      </c>
      <c r="CT87" s="21">
        <v>-850.27029000000005</v>
      </c>
      <c r="CU87" s="21">
        <v>-888.73036000000002</v>
      </c>
      <c r="CV87" s="21">
        <v>-840.57822999999996</v>
      </c>
      <c r="CW87" s="21">
        <v>-913.16705999999999</v>
      </c>
      <c r="CX87" s="21">
        <v>-898.10888</v>
      </c>
      <c r="CY87" s="21">
        <v>-883.28403000000003</v>
      </c>
      <c r="CZ87" s="21">
        <v>-923.48477000000003</v>
      </c>
      <c r="DA87" s="21">
        <v>-873.20282999999995</v>
      </c>
      <c r="DB87" s="21">
        <v>-1009.40335</v>
      </c>
      <c r="DC87" s="21">
        <v>-992.78812000000005</v>
      </c>
      <c r="DD87" s="21">
        <v>-976.40043000000003</v>
      </c>
      <c r="DE87" s="21">
        <v>-1021.1634299999999</v>
      </c>
      <c r="DF87" s="21">
        <v>-965.24456999999995</v>
      </c>
      <c r="DG87" s="21">
        <v>-843.54351999999994</v>
      </c>
      <c r="DH87" s="21">
        <v>-829.61206000000004</v>
      </c>
      <c r="DI87" s="21">
        <v>-815.91786000000002</v>
      </c>
      <c r="DJ87" s="21">
        <v>-852.82512999999994</v>
      </c>
      <c r="DK87" s="21">
        <v>-806.61495000000002</v>
      </c>
      <c r="DL87" s="21">
        <v>-859.64580999999998</v>
      </c>
      <c r="DM87" s="21">
        <v>-845.44485999999995</v>
      </c>
      <c r="DN87" s="21">
        <v>-831.48934999999994</v>
      </c>
      <c r="DO87" s="21">
        <v>-869.29821000000004</v>
      </c>
      <c r="DP87" s="21">
        <v>-822.00465999999994</v>
      </c>
      <c r="DQ87" s="21">
        <v>-764.45989999999995</v>
      </c>
      <c r="DR87" s="21">
        <v>-751.85068000000001</v>
      </c>
      <c r="DS87" s="21">
        <v>-739.44007999999997</v>
      </c>
      <c r="DT87" s="21">
        <v>-773.26008999999999</v>
      </c>
      <c r="DU87" s="21">
        <v>-730.99672999999996</v>
      </c>
      <c r="DV87" s="21">
        <v>-447.76650999999998</v>
      </c>
      <c r="DW87" s="21">
        <v>-440.12045000000001</v>
      </c>
      <c r="DX87" s="21">
        <v>-433.84501999999998</v>
      </c>
      <c r="DY87" s="21">
        <v>-453.05689999999998</v>
      </c>
      <c r="DZ87" s="21">
        <v>-428.09661</v>
      </c>
      <c r="EA87" s="21">
        <v>-745.77410999999995</v>
      </c>
      <c r="EB87" s="21">
        <v>-733.40287000000001</v>
      </c>
      <c r="EC87" s="21">
        <v>-721.29679999999996</v>
      </c>
      <c r="ED87" s="21">
        <v>-753.51243999999997</v>
      </c>
      <c r="EE87" s="21">
        <v>-713.08802000000003</v>
      </c>
      <c r="EF87" s="21">
        <v>-815.27594999999997</v>
      </c>
      <c r="EG87" s="21">
        <v>-801.8664</v>
      </c>
      <c r="EH87" s="21">
        <v>-788.63022999999998</v>
      </c>
      <c r="EI87" s="21">
        <v>-825.06781999999998</v>
      </c>
      <c r="EJ87" s="21">
        <v>-779.61076000000003</v>
      </c>
    </row>
    <row r="88" spans="2:140" x14ac:dyDescent="0.25">
      <c r="B88" s="58" t="s">
        <v>246</v>
      </c>
      <c r="C88" s="21">
        <v>-22125.627250000001</v>
      </c>
      <c r="D88" s="21">
        <v>-21762.64531</v>
      </c>
      <c r="E88" s="21">
        <v>-21452.589609999999</v>
      </c>
      <c r="F88" s="21">
        <v>-22496.49898</v>
      </c>
      <c r="G88" s="21">
        <v>-21170.62673</v>
      </c>
      <c r="H88" s="21">
        <v>-47071.795550000003</v>
      </c>
      <c r="I88" s="21">
        <v>-46299.520879999996</v>
      </c>
      <c r="J88" s="21">
        <v>-45639.917020000001</v>
      </c>
      <c r="K88" s="21">
        <v>-47860.830370000003</v>
      </c>
      <c r="L88" s="21">
        <v>-45040.039360000002</v>
      </c>
      <c r="M88" s="21">
        <v>-45396.255409999998</v>
      </c>
      <c r="N88" s="21">
        <v>-44651.48818</v>
      </c>
      <c r="O88" s="21">
        <v>-44015.329570000002</v>
      </c>
      <c r="P88" s="21">
        <v>-46157.19616</v>
      </c>
      <c r="Q88" s="21">
        <v>-43436.798949999997</v>
      </c>
      <c r="R88" s="21">
        <v>-575.10189000000003</v>
      </c>
      <c r="S88" s="21">
        <v>-565.63500999999997</v>
      </c>
      <c r="T88" s="21">
        <v>-556.29821000000004</v>
      </c>
      <c r="U88" s="21">
        <v>-581.94967999999994</v>
      </c>
      <c r="V88" s="21">
        <v>-549.99576999999999</v>
      </c>
      <c r="W88" s="21">
        <v>-716.24510999999995</v>
      </c>
      <c r="X88" s="21">
        <v>-704.50746000000004</v>
      </c>
      <c r="Y88" s="21">
        <v>-692.87829999999997</v>
      </c>
      <c r="Z88" s="21">
        <v>-725.30106999999998</v>
      </c>
      <c r="AA88" s="21">
        <v>-684.99397999999997</v>
      </c>
      <c r="AB88" s="21">
        <v>-42752.639539999996</v>
      </c>
      <c r="AC88" s="21">
        <v>-42051.267749999999</v>
      </c>
      <c r="AD88" s="21">
        <v>-41452.162680000001</v>
      </c>
      <c r="AE88" s="21">
        <v>-43469.306360000002</v>
      </c>
      <c r="AF88" s="21">
        <v>-40907.339950000001</v>
      </c>
      <c r="AG88" s="21">
        <v>-90.710570000000004</v>
      </c>
      <c r="AH88" s="21">
        <v>-89.122330000000005</v>
      </c>
      <c r="AI88" s="21">
        <v>-87.845290000000006</v>
      </c>
      <c r="AJ88" s="21">
        <v>-91.259709999999998</v>
      </c>
      <c r="AK88" s="21">
        <v>-86.746160000000003</v>
      </c>
      <c r="AL88" s="21">
        <v>-231.31331</v>
      </c>
      <c r="AM88" s="21">
        <v>-227.40361999999999</v>
      </c>
      <c r="AN88" s="21">
        <v>-224.15778</v>
      </c>
      <c r="AO88" s="21">
        <v>-234.50602000000001</v>
      </c>
      <c r="AP88" s="21">
        <v>-221.18978999999999</v>
      </c>
      <c r="AQ88" s="21">
        <v>-424.57965999999999</v>
      </c>
      <c r="AR88" s="21">
        <v>-417.45934999999997</v>
      </c>
      <c r="AS88" s="21">
        <v>-411.50560000000002</v>
      </c>
      <c r="AT88" s="21">
        <v>-431.06675999999999</v>
      </c>
      <c r="AU88" s="21">
        <v>-406.00558999999998</v>
      </c>
      <c r="AV88" s="21">
        <v>-597.33839999999998</v>
      </c>
      <c r="AW88" s="21">
        <v>-587.38855000000001</v>
      </c>
      <c r="AX88" s="21">
        <v>-578.96912999999995</v>
      </c>
      <c r="AY88" s="21">
        <v>-606.69568000000004</v>
      </c>
      <c r="AZ88" s="21">
        <v>-571.27670000000001</v>
      </c>
      <c r="BA88" s="21">
        <v>-411.87585999999999</v>
      </c>
      <c r="BB88" s="21">
        <v>-404.96032000000002</v>
      </c>
      <c r="BC88" s="21">
        <v>-399.19251000000003</v>
      </c>
      <c r="BD88" s="21">
        <v>-418.11622999999997</v>
      </c>
      <c r="BE88" s="21">
        <v>-393.86104</v>
      </c>
      <c r="BF88" s="21">
        <v>-703.66850999999997</v>
      </c>
      <c r="BG88" s="21">
        <v>-691.97370000000001</v>
      </c>
      <c r="BH88" s="21">
        <v>-682.05601000000001</v>
      </c>
      <c r="BI88" s="21">
        <v>-714.88229999999999</v>
      </c>
      <c r="BJ88" s="21">
        <v>-673.00187000000005</v>
      </c>
      <c r="BK88" s="21">
        <v>753.01313000000005</v>
      </c>
      <c r="BL88" s="21">
        <v>740.48986000000002</v>
      </c>
      <c r="BM88" s="21">
        <v>729.76696000000004</v>
      </c>
      <c r="BN88" s="21">
        <v>765.80624</v>
      </c>
      <c r="BO88" s="21">
        <v>719.99866999999995</v>
      </c>
      <c r="BP88" s="21">
        <v>-365.10656</v>
      </c>
      <c r="BQ88" s="21">
        <v>-358.95492000000002</v>
      </c>
      <c r="BR88" s="21">
        <v>-353.02969000000002</v>
      </c>
      <c r="BS88" s="21">
        <v>-367.66061000000002</v>
      </c>
      <c r="BT88" s="21">
        <v>-349.12734</v>
      </c>
      <c r="BU88" s="21">
        <v>-57.224209999999999</v>
      </c>
      <c r="BV88" s="21">
        <v>-56.109789999999997</v>
      </c>
      <c r="BW88" s="21">
        <v>-55.306249999999999</v>
      </c>
      <c r="BX88" s="21">
        <v>-56.216810000000002</v>
      </c>
      <c r="BY88" s="21">
        <v>-54.725140000000003</v>
      </c>
      <c r="BZ88" s="21">
        <v>-880.20043999999996</v>
      </c>
      <c r="CA88" s="21">
        <v>-865.51952000000006</v>
      </c>
      <c r="CB88" s="21">
        <v>-853.11635999999999</v>
      </c>
      <c r="CC88" s="21">
        <v>-893.63936000000001</v>
      </c>
      <c r="CD88" s="21">
        <v>-841.77299000000005</v>
      </c>
      <c r="CE88" s="21">
        <v>1.2311399999999999</v>
      </c>
      <c r="CF88" s="21">
        <v>1.21086</v>
      </c>
      <c r="CG88" s="21">
        <v>1.0181</v>
      </c>
      <c r="CH88" s="21">
        <v>-477.07711999999998</v>
      </c>
      <c r="CI88" s="21">
        <v>-469.16550000000001</v>
      </c>
      <c r="CJ88" s="21">
        <v>-461.42106999999999</v>
      </c>
      <c r="CK88" s="21">
        <v>-481.95335</v>
      </c>
      <c r="CL88" s="21">
        <v>-456.23734000000002</v>
      </c>
      <c r="CM88" s="21">
        <v>-578.94727999999998</v>
      </c>
      <c r="CN88" s="21">
        <v>-569.39844000000005</v>
      </c>
      <c r="CO88" s="21">
        <v>-559.99950999999999</v>
      </c>
      <c r="CP88" s="21">
        <v>-585.63990000000001</v>
      </c>
      <c r="CQ88" s="21">
        <v>-553.66767000000004</v>
      </c>
      <c r="CR88" s="21">
        <v>-610.24991999999997</v>
      </c>
      <c r="CS88" s="21">
        <v>-600.19559000000004</v>
      </c>
      <c r="CT88" s="21">
        <v>-590.28832999999997</v>
      </c>
      <c r="CU88" s="21">
        <v>-617.40521999999999</v>
      </c>
      <c r="CV88" s="21">
        <v>-583.60729000000003</v>
      </c>
      <c r="CW88" s="21">
        <v>-604.26075000000003</v>
      </c>
      <c r="CX88" s="21">
        <v>-594.32101</v>
      </c>
      <c r="CY88" s="21">
        <v>-584.51067999999998</v>
      </c>
      <c r="CZ88" s="21">
        <v>-611.39377999999999</v>
      </c>
      <c r="DA88" s="21">
        <v>-577.88977</v>
      </c>
      <c r="DB88" s="21">
        <v>-760.07249999999999</v>
      </c>
      <c r="DC88" s="21">
        <v>-747.61977999999999</v>
      </c>
      <c r="DD88" s="21">
        <v>-735.279</v>
      </c>
      <c r="DE88" s="21">
        <v>-769.63289999999995</v>
      </c>
      <c r="DF88" s="21">
        <v>-726.91571999999996</v>
      </c>
      <c r="DG88" s="21">
        <v>-591.13716999999997</v>
      </c>
      <c r="DH88" s="21">
        <v>-581.41225999999995</v>
      </c>
      <c r="DI88" s="21">
        <v>-571.81502</v>
      </c>
      <c r="DJ88" s="21">
        <v>-598.10477000000003</v>
      </c>
      <c r="DK88" s="21">
        <v>-565.33920999999998</v>
      </c>
      <c r="DL88" s="21">
        <v>-622.36217999999997</v>
      </c>
      <c r="DM88" s="21">
        <v>-612.12854000000004</v>
      </c>
      <c r="DN88" s="21">
        <v>-602.02431000000001</v>
      </c>
      <c r="DO88" s="21">
        <v>-629.89422000000002</v>
      </c>
      <c r="DP88" s="21">
        <v>-595.19719999999995</v>
      </c>
      <c r="DQ88" s="21">
        <v>-520.07165999999995</v>
      </c>
      <c r="DR88" s="21">
        <v>-511.51988</v>
      </c>
      <c r="DS88" s="21">
        <v>-503.07632999999998</v>
      </c>
      <c r="DT88" s="21">
        <v>-526.36522000000002</v>
      </c>
      <c r="DU88" s="21">
        <v>-497.37045999999998</v>
      </c>
      <c r="DV88" s="21">
        <v>-293.47962000000001</v>
      </c>
      <c r="DW88" s="21">
        <v>-288.48054000000002</v>
      </c>
      <c r="DX88" s="21">
        <v>-284.36739</v>
      </c>
      <c r="DY88" s="21">
        <v>-297.10282000000001</v>
      </c>
      <c r="DZ88" s="21">
        <v>-280.63754</v>
      </c>
      <c r="EA88" s="21">
        <v>-513.91867000000002</v>
      </c>
      <c r="EB88" s="21">
        <v>-505.42885999999999</v>
      </c>
      <c r="EC88" s="21">
        <v>-497.08587999999997</v>
      </c>
      <c r="ED88" s="21">
        <v>-519.66600000000005</v>
      </c>
      <c r="EE88" s="21">
        <v>-491.47381999999999</v>
      </c>
      <c r="EF88" s="21">
        <v>-653.35135000000002</v>
      </c>
      <c r="EG88" s="21">
        <v>-642.66444000000001</v>
      </c>
      <c r="EH88" s="21">
        <v>-632.05616999999995</v>
      </c>
      <c r="EI88" s="21">
        <v>-661.87386000000004</v>
      </c>
      <c r="EJ88" s="21">
        <v>-624.85008000000005</v>
      </c>
    </row>
    <row r="89" spans="2:140" x14ac:dyDescent="0.25">
      <c r="B89" s="58" t="s">
        <v>247</v>
      </c>
      <c r="C89" s="21">
        <v>-4681.3176899999999</v>
      </c>
      <c r="D89" s="21">
        <v>-4604.5183399999996</v>
      </c>
      <c r="E89" s="21">
        <v>-4538.9170700000004</v>
      </c>
      <c r="F89" s="21">
        <v>-4759.7863500000003</v>
      </c>
      <c r="G89" s="21">
        <v>-4479.25965</v>
      </c>
      <c r="H89" s="21">
        <v>3804.6975600000001</v>
      </c>
      <c r="I89" s="21">
        <v>3742.2764999999999</v>
      </c>
      <c r="J89" s="21">
        <v>3688.96234</v>
      </c>
      <c r="K89" s="21">
        <v>3868.4733099999999</v>
      </c>
      <c r="L89" s="21">
        <v>3640.4757</v>
      </c>
      <c r="M89" s="21">
        <v>16815.159780000002</v>
      </c>
      <c r="N89" s="21">
        <v>16539.291649999999</v>
      </c>
      <c r="O89" s="21">
        <v>16303.65308</v>
      </c>
      <c r="P89" s="21">
        <v>17097.01871</v>
      </c>
      <c r="Q89" s="21">
        <v>16089.360409999999</v>
      </c>
      <c r="R89" s="21">
        <v>33.417459999999998</v>
      </c>
      <c r="S89" s="21">
        <v>14.757770000000001</v>
      </c>
      <c r="T89" s="21">
        <v>22.26493</v>
      </c>
      <c r="U89" s="21">
        <v>185.37936999999999</v>
      </c>
      <c r="V89" s="21">
        <v>16.341270000000002</v>
      </c>
      <c r="W89" s="21">
        <v>173.75953999999999</v>
      </c>
      <c r="X89" s="21">
        <v>152.92404999999999</v>
      </c>
      <c r="Y89" s="21">
        <v>158.30507</v>
      </c>
      <c r="Z89" s="21">
        <v>330.55795000000001</v>
      </c>
      <c r="AA89" s="21">
        <v>150.79883000000001</v>
      </c>
      <c r="AB89" s="21">
        <v>13867.095579999999</v>
      </c>
      <c r="AC89" s="21">
        <v>13639.6011</v>
      </c>
      <c r="AD89" s="21">
        <v>13445.27749</v>
      </c>
      <c r="AE89" s="21">
        <v>14099.55111</v>
      </c>
      <c r="AF89" s="21">
        <v>13268.5607</v>
      </c>
      <c r="AG89" s="21">
        <v>-26.945329999999998</v>
      </c>
      <c r="AH89" s="21">
        <v>-33.923729999999999</v>
      </c>
      <c r="AI89" s="21">
        <v>-29.573810000000002</v>
      </c>
      <c r="AJ89" s="21">
        <v>34.297420000000002</v>
      </c>
      <c r="AK89" s="21">
        <v>-32.042479999999998</v>
      </c>
      <c r="AL89" s="21">
        <v>-24.812000000000001</v>
      </c>
      <c r="AM89" s="21">
        <v>-29.874079999999999</v>
      </c>
      <c r="AN89" s="21">
        <v>-26.596039999999999</v>
      </c>
      <c r="AO89" s="21">
        <v>20.34207</v>
      </c>
      <c r="AP89" s="21">
        <v>-28.338349999999998</v>
      </c>
      <c r="AQ89" s="21">
        <v>42.871119999999998</v>
      </c>
      <c r="AR89" s="21">
        <v>36.86674</v>
      </c>
      <c r="AS89" s="21">
        <v>39.087240000000001</v>
      </c>
      <c r="AT89" s="21">
        <v>87.417280000000005</v>
      </c>
      <c r="AU89" s="21">
        <v>36.526049999999998</v>
      </c>
      <c r="AV89" s="21">
        <v>246.36769000000001</v>
      </c>
      <c r="AW89" s="21">
        <v>236.27231</v>
      </c>
      <c r="AX89" s="21">
        <v>236.02449999999999</v>
      </c>
      <c r="AY89" s="21">
        <v>300.48694999999998</v>
      </c>
      <c r="AZ89" s="21">
        <v>230.52420000000001</v>
      </c>
      <c r="BA89" s="21">
        <v>1324.8345999999999</v>
      </c>
      <c r="BB89" s="21">
        <v>1297.2325900000001</v>
      </c>
      <c r="BC89" s="21">
        <v>1281.6620499999999</v>
      </c>
      <c r="BD89" s="21">
        <v>1393.4358199999999</v>
      </c>
      <c r="BE89" s="21">
        <v>1262.2067300000001</v>
      </c>
      <c r="BF89" s="21">
        <v>1229.08475</v>
      </c>
      <c r="BG89" s="21">
        <v>1203.1536599999999</v>
      </c>
      <c r="BH89" s="21">
        <v>1188.8882000000001</v>
      </c>
      <c r="BI89" s="21">
        <v>1297.2543900000001</v>
      </c>
      <c r="BJ89" s="21">
        <v>1170.7826399999999</v>
      </c>
      <c r="BK89" s="21">
        <v>2245.2830899999999</v>
      </c>
      <c r="BL89" s="21">
        <v>2207.9420399999999</v>
      </c>
      <c r="BM89" s="21">
        <v>2175.9692399999999</v>
      </c>
      <c r="BN89" s="21">
        <v>2283.4286900000002</v>
      </c>
      <c r="BO89" s="21">
        <v>2146.8428199999998</v>
      </c>
      <c r="BP89" s="21">
        <v>-81.364099999999993</v>
      </c>
      <c r="BQ89" s="21">
        <v>-103.18455</v>
      </c>
      <c r="BR89" s="21">
        <v>-90.983450000000005</v>
      </c>
      <c r="BS89" s="21">
        <v>120.86964</v>
      </c>
      <c r="BT89" s="21">
        <v>-97.598039999999997</v>
      </c>
      <c r="BU89" s="21">
        <v>0.62965000000000004</v>
      </c>
      <c r="BV89" s="21">
        <v>-13.96123</v>
      </c>
      <c r="BW89" s="21">
        <v>-5.9280499999999998</v>
      </c>
      <c r="BX89" s="21">
        <v>123.74261</v>
      </c>
      <c r="BY89" s="21">
        <v>-11.66264</v>
      </c>
      <c r="BZ89" s="21">
        <v>95.872050000000002</v>
      </c>
      <c r="CA89" s="21">
        <v>82.988249999999994</v>
      </c>
      <c r="CB89" s="21">
        <v>87.799890000000005</v>
      </c>
      <c r="CC89" s="21">
        <v>192.57619</v>
      </c>
      <c r="CD89" s="21">
        <v>82.181200000000004</v>
      </c>
      <c r="CE89" s="21">
        <v>-71.260429999999999</v>
      </c>
      <c r="CF89" s="21">
        <v>-60.233919999999998</v>
      </c>
      <c r="CG89" s="21">
        <v>-66.743759999999995</v>
      </c>
      <c r="CH89" s="21">
        <v>-36.425420000000003</v>
      </c>
      <c r="CI89" s="21">
        <v>-56.109470000000002</v>
      </c>
      <c r="CJ89" s="21">
        <v>-46.456319999999998</v>
      </c>
      <c r="CK89" s="21">
        <v>132.95593</v>
      </c>
      <c r="CL89" s="21">
        <v>-52.38991</v>
      </c>
      <c r="CM89" s="21">
        <v>5.90787</v>
      </c>
      <c r="CN89" s="21">
        <v>-14.040430000000001</v>
      </c>
      <c r="CO89" s="21">
        <v>-5.2410600000000001</v>
      </c>
      <c r="CP89" s="21">
        <v>173.61239</v>
      </c>
      <c r="CQ89" s="21">
        <v>-11.38791</v>
      </c>
      <c r="CR89" s="21">
        <v>47.489260000000002</v>
      </c>
      <c r="CS89" s="21">
        <v>26.72465</v>
      </c>
      <c r="CT89" s="21">
        <v>34.771590000000003</v>
      </c>
      <c r="CU89" s="21">
        <v>213.27113</v>
      </c>
      <c r="CV89" s="21">
        <v>28.094380000000001</v>
      </c>
      <c r="CW89" s="21">
        <v>132.37203</v>
      </c>
      <c r="CX89" s="21">
        <v>111.58892</v>
      </c>
      <c r="CY89" s="21">
        <v>117.80457</v>
      </c>
      <c r="CZ89" s="21">
        <v>290.3263</v>
      </c>
      <c r="DA89" s="21">
        <v>110.42543999999999</v>
      </c>
      <c r="DB89" s="21">
        <v>47.481250000000003</v>
      </c>
      <c r="DC89" s="21">
        <v>27.661020000000001</v>
      </c>
      <c r="DD89" s="21">
        <v>35.444159999999997</v>
      </c>
      <c r="DE89" s="21">
        <v>207.3115</v>
      </c>
      <c r="DF89" s="21">
        <v>28.8718</v>
      </c>
      <c r="DG89" s="21">
        <v>520.20374000000004</v>
      </c>
      <c r="DH89" s="21">
        <v>493.39314000000002</v>
      </c>
      <c r="DI89" s="21">
        <v>493.22125999999997</v>
      </c>
      <c r="DJ89" s="21">
        <v>682.34703000000002</v>
      </c>
      <c r="DK89" s="21">
        <v>481.54629999999997</v>
      </c>
      <c r="DL89" s="21">
        <v>553.24378000000002</v>
      </c>
      <c r="DM89" s="21">
        <v>525.58055999999999</v>
      </c>
      <c r="DN89" s="21">
        <v>524.86827000000005</v>
      </c>
      <c r="DO89" s="21">
        <v>716.49068</v>
      </c>
      <c r="DP89" s="21">
        <v>512.89139</v>
      </c>
      <c r="DQ89" s="21">
        <v>87.674620000000004</v>
      </c>
      <c r="DR89" s="21">
        <v>70.662809999999993</v>
      </c>
      <c r="DS89" s="21">
        <v>76.222740000000002</v>
      </c>
      <c r="DT89" s="21">
        <v>220.84529000000001</v>
      </c>
      <c r="DU89" s="21">
        <v>70.470320000000001</v>
      </c>
      <c r="DV89" s="21">
        <v>-55.221130000000002</v>
      </c>
      <c r="DW89" s="21">
        <v>-64.493449999999996</v>
      </c>
      <c r="DX89" s="21">
        <v>-58.256779999999999</v>
      </c>
      <c r="DY89" s="21">
        <v>28.599799999999998</v>
      </c>
      <c r="DZ89" s="21">
        <v>-61.393050000000002</v>
      </c>
      <c r="EA89" s="21">
        <v>-11.411020000000001</v>
      </c>
      <c r="EB89" s="21">
        <v>-30.018180000000001</v>
      </c>
      <c r="EC89" s="21">
        <v>-21.558060000000001</v>
      </c>
      <c r="ED89" s="21">
        <v>144.42259999999999</v>
      </c>
      <c r="EE89" s="21">
        <v>-27.157409999999999</v>
      </c>
      <c r="EF89" s="21">
        <v>48.244480000000003</v>
      </c>
      <c r="EG89" s="21">
        <v>32.776919999999997</v>
      </c>
      <c r="EH89" s="21">
        <v>38.470559999999999</v>
      </c>
      <c r="EI89" s="21">
        <v>170.24403000000001</v>
      </c>
      <c r="EJ89" s="21">
        <v>33.416820000000001</v>
      </c>
    </row>
    <row r="90" spans="2:140" x14ac:dyDescent="0.25">
      <c r="B90" s="58" t="s">
        <v>248</v>
      </c>
      <c r="C90" s="21">
        <v>-46912.822760000003</v>
      </c>
      <c r="D90" s="21">
        <v>-46143.194519999997</v>
      </c>
      <c r="E90" s="21">
        <v>-45485.785459999999</v>
      </c>
      <c r="F90" s="21">
        <v>-47699.179649999998</v>
      </c>
      <c r="G90" s="21">
        <v>-44887.941409999999</v>
      </c>
      <c r="H90" s="21">
        <v>-93746.455809999999</v>
      </c>
      <c r="I90" s="21">
        <v>-92208.421990000003</v>
      </c>
      <c r="J90" s="21">
        <v>-90894.77923</v>
      </c>
      <c r="K90" s="21">
        <v>-95317.868520000004</v>
      </c>
      <c r="L90" s="21">
        <v>-89700.084950000004</v>
      </c>
      <c r="M90" s="21">
        <v>-81043.525110000002</v>
      </c>
      <c r="N90" s="21">
        <v>-79713.931710000004</v>
      </c>
      <c r="O90" s="21">
        <v>-78578.231509999998</v>
      </c>
      <c r="P90" s="21">
        <v>-82401.992240000007</v>
      </c>
      <c r="Q90" s="21">
        <v>-77545.411510000005</v>
      </c>
      <c r="R90" s="21">
        <v>-1085.2258200000001</v>
      </c>
      <c r="S90" s="21">
        <v>-1085.2216900000001</v>
      </c>
      <c r="T90" s="21">
        <v>-1059.66336</v>
      </c>
      <c r="U90" s="21">
        <v>-948.66909999999996</v>
      </c>
      <c r="V90" s="21">
        <v>-1052.9833799999999</v>
      </c>
      <c r="W90" s="21">
        <v>-1167.94712</v>
      </c>
      <c r="X90" s="21">
        <v>-1166.4802500000001</v>
      </c>
      <c r="Y90" s="21">
        <v>-1139.4471900000001</v>
      </c>
      <c r="Z90" s="21">
        <v>-1030.4567099999999</v>
      </c>
      <c r="AA90" s="21">
        <v>-1131.8356100000001</v>
      </c>
      <c r="AB90" s="21">
        <v>-76626.388389999993</v>
      </c>
      <c r="AC90" s="21">
        <v>-75369.306060000003</v>
      </c>
      <c r="AD90" s="21">
        <v>-74295.518379999994</v>
      </c>
      <c r="AE90" s="21">
        <v>-77910.884279999998</v>
      </c>
      <c r="AF90" s="21">
        <v>-73319.021989999994</v>
      </c>
      <c r="AG90" s="21">
        <v>-190.5522</v>
      </c>
      <c r="AH90" s="21">
        <v>-194.64796000000001</v>
      </c>
      <c r="AI90" s="21">
        <v>-187.99825000000001</v>
      </c>
      <c r="AJ90" s="21">
        <v>-130.18314000000001</v>
      </c>
      <c r="AK90" s="21">
        <v>-188.33681000000001</v>
      </c>
      <c r="AL90" s="21">
        <v>-460.48772000000002</v>
      </c>
      <c r="AM90" s="21">
        <v>-458.16363000000001</v>
      </c>
      <c r="AN90" s="21">
        <v>-448.78208999999998</v>
      </c>
      <c r="AO90" s="21">
        <v>-421.44047</v>
      </c>
      <c r="AP90" s="21">
        <v>-444.81592000000001</v>
      </c>
      <c r="AQ90" s="21">
        <v>-793.97035000000005</v>
      </c>
      <c r="AR90" s="21">
        <v>-785.90592000000004</v>
      </c>
      <c r="AS90" s="21">
        <v>-771.97015999999996</v>
      </c>
      <c r="AT90" s="21">
        <v>-762.51948000000004</v>
      </c>
      <c r="AU90" s="21">
        <v>-763.56462999999997</v>
      </c>
      <c r="AV90" s="21">
        <v>-1067.81404</v>
      </c>
      <c r="AW90" s="21">
        <v>-1055.9791399999999</v>
      </c>
      <c r="AX90" s="21">
        <v>-1037.7343000000001</v>
      </c>
      <c r="AY90" s="21">
        <v>-1034.9528</v>
      </c>
      <c r="AZ90" s="21">
        <v>-1026.1449500000001</v>
      </c>
      <c r="BA90" s="21">
        <v>-800.19830999999999</v>
      </c>
      <c r="BB90" s="21">
        <v>-792.23032000000001</v>
      </c>
      <c r="BC90" s="21">
        <v>-778.08905000000004</v>
      </c>
      <c r="BD90" s="21">
        <v>-766.87797999999998</v>
      </c>
      <c r="BE90" s="21">
        <v>-769.69182999999998</v>
      </c>
      <c r="BF90" s="21">
        <v>-958.05291</v>
      </c>
      <c r="BG90" s="21">
        <v>-947.61226999999997</v>
      </c>
      <c r="BH90" s="21">
        <v>-931.10207000000003</v>
      </c>
      <c r="BI90" s="21">
        <v>-926.40422000000001</v>
      </c>
      <c r="BJ90" s="21">
        <v>-920.8383</v>
      </c>
      <c r="BK90" s="21">
        <v>1605.11688</v>
      </c>
      <c r="BL90" s="21">
        <v>1578.42237</v>
      </c>
      <c r="BM90" s="21">
        <v>1555.5655200000001</v>
      </c>
      <c r="BN90" s="21">
        <v>1632.3865599999999</v>
      </c>
      <c r="BO90" s="21">
        <v>1534.74351</v>
      </c>
      <c r="BP90" s="21">
        <v>-740.77137000000005</v>
      </c>
      <c r="BQ90" s="21">
        <v>-751.29638999999997</v>
      </c>
      <c r="BR90" s="21">
        <v>-728.45947000000001</v>
      </c>
      <c r="BS90" s="21">
        <v>-543.85050000000001</v>
      </c>
      <c r="BT90" s="21">
        <v>-727.64795000000004</v>
      </c>
      <c r="BU90" s="21">
        <v>-115.52051</v>
      </c>
      <c r="BV90" s="21">
        <v>-127.86129</v>
      </c>
      <c r="BW90" s="21">
        <v>-118.19835</v>
      </c>
      <c r="BX90" s="21">
        <v>9.5030699999999992</v>
      </c>
      <c r="BY90" s="21">
        <v>-122.42516000000001</v>
      </c>
      <c r="BZ90" s="21">
        <v>-1650.5372299999999</v>
      </c>
      <c r="CA90" s="21">
        <v>-1634.22192</v>
      </c>
      <c r="CB90" s="21">
        <v>-1604.84177</v>
      </c>
      <c r="CC90" s="21">
        <v>-1581.1620499999999</v>
      </c>
      <c r="CD90" s="21">
        <v>-1587.68093</v>
      </c>
      <c r="CE90" s="21">
        <v>-68.850589999999997</v>
      </c>
      <c r="CF90" s="21">
        <v>-57.863630000000001</v>
      </c>
      <c r="CG90" s="21">
        <v>-64.401070000000004</v>
      </c>
      <c r="CH90" s="21">
        <v>-931.50091999999995</v>
      </c>
      <c r="CI90" s="21">
        <v>-936.12594000000001</v>
      </c>
      <c r="CJ90" s="21">
        <v>-912.03129999999999</v>
      </c>
      <c r="CK90" s="21">
        <v>-772.71600000000001</v>
      </c>
      <c r="CL90" s="21">
        <v>-907.88161000000002</v>
      </c>
      <c r="CM90" s="21">
        <v>-1099.00848</v>
      </c>
      <c r="CN90" s="21">
        <v>-1100.4780699999999</v>
      </c>
      <c r="CO90" s="21">
        <v>-1073.8497400000001</v>
      </c>
      <c r="CP90" s="21">
        <v>-946.03499999999997</v>
      </c>
      <c r="CQ90" s="21">
        <v>-1067.5481199999999</v>
      </c>
      <c r="CR90" s="21">
        <v>-1154.8208299999999</v>
      </c>
      <c r="CS90" s="21">
        <v>-1155.51394</v>
      </c>
      <c r="CT90" s="21">
        <v>-1128.06592</v>
      </c>
      <c r="CU90" s="21">
        <v>-1005.43804</v>
      </c>
      <c r="CV90" s="21">
        <v>-1121.19696</v>
      </c>
      <c r="CW90" s="21">
        <v>-1144.6940099999999</v>
      </c>
      <c r="CX90" s="21">
        <v>-1144.2206000000001</v>
      </c>
      <c r="CY90" s="21">
        <v>-1117.39653</v>
      </c>
      <c r="CZ90" s="21">
        <v>-1004.61715</v>
      </c>
      <c r="DA90" s="21">
        <v>-1110.38652</v>
      </c>
      <c r="DB90" s="21">
        <v>-1246.4717700000001</v>
      </c>
      <c r="DC90" s="21">
        <v>-1244.75109</v>
      </c>
      <c r="DD90" s="21">
        <v>-1216.08707</v>
      </c>
      <c r="DE90" s="21">
        <v>-1104.7182499999999</v>
      </c>
      <c r="DF90" s="21">
        <v>-1208.08005</v>
      </c>
      <c r="DG90" s="21">
        <v>-1080.9025099999999</v>
      </c>
      <c r="DH90" s="21">
        <v>-1081.1732300000001</v>
      </c>
      <c r="DI90" s="21">
        <v>-1055.5057400000001</v>
      </c>
      <c r="DJ90" s="21">
        <v>-942.49483999999995</v>
      </c>
      <c r="DK90" s="21">
        <v>-1049.13922</v>
      </c>
      <c r="DL90" s="21">
        <v>-1084.8770999999999</v>
      </c>
      <c r="DM90" s="21">
        <v>-1085.38429</v>
      </c>
      <c r="DN90" s="21">
        <v>-1059.6599100000001</v>
      </c>
      <c r="DO90" s="21">
        <v>-946.15810999999997</v>
      </c>
      <c r="DP90" s="21">
        <v>-1053.17824</v>
      </c>
      <c r="DQ90" s="21">
        <v>-982.43736999999999</v>
      </c>
      <c r="DR90" s="21">
        <v>-981.63409000000001</v>
      </c>
      <c r="DS90" s="21">
        <v>-958.80547999999999</v>
      </c>
      <c r="DT90" s="21">
        <v>-864.44182999999998</v>
      </c>
      <c r="DU90" s="21">
        <v>-952.50061000000005</v>
      </c>
      <c r="DV90" s="21">
        <v>-595.37982999999997</v>
      </c>
      <c r="DW90" s="21">
        <v>-595.41664000000003</v>
      </c>
      <c r="DX90" s="21">
        <v>-581.62186999999994</v>
      </c>
      <c r="DY90" s="21">
        <v>-518.24112000000002</v>
      </c>
      <c r="DZ90" s="21">
        <v>-577.6816</v>
      </c>
      <c r="EA90" s="21">
        <v>-983.99014999999997</v>
      </c>
      <c r="EB90" s="21">
        <v>-986.30224999999996</v>
      </c>
      <c r="EC90" s="21">
        <v>-962.14905999999996</v>
      </c>
      <c r="ED90" s="21">
        <v>-840.70207000000005</v>
      </c>
      <c r="EE90" s="21">
        <v>-956.79124000000002</v>
      </c>
      <c r="EF90" s="21">
        <v>-1012.41503</v>
      </c>
      <c r="EG90" s="21">
        <v>-1010.24221</v>
      </c>
      <c r="EH90" s="21">
        <v>-987.43214</v>
      </c>
      <c r="EI90" s="21">
        <v>-905.63526000000002</v>
      </c>
      <c r="EJ90" s="21">
        <v>-980.53489999999999</v>
      </c>
    </row>
    <row r="91" spans="2:140" x14ac:dyDescent="0.25">
      <c r="B91" s="58" t="s">
        <v>249</v>
      </c>
      <c r="C91" s="21">
        <v>-2332.6839399999999</v>
      </c>
      <c r="D91" s="21">
        <v>-2294.4151000000002</v>
      </c>
      <c r="E91" s="21">
        <v>-2261.72622</v>
      </c>
      <c r="F91" s="21">
        <v>-2371.7846</v>
      </c>
      <c r="G91" s="21">
        <v>-2231.9991399999999</v>
      </c>
      <c r="H91" s="21">
        <v>-15249.403340000001</v>
      </c>
      <c r="I91" s="21">
        <v>-14999.216839999999</v>
      </c>
      <c r="J91" s="21">
        <v>-14785.531230000001</v>
      </c>
      <c r="K91" s="21">
        <v>-15505.019469999999</v>
      </c>
      <c r="L91" s="21">
        <v>-14591.19455</v>
      </c>
      <c r="M91" s="21">
        <v>-12753.35375</v>
      </c>
      <c r="N91" s="21">
        <v>-12544.12328</v>
      </c>
      <c r="O91" s="21">
        <v>-12365.40466</v>
      </c>
      <c r="P91" s="21">
        <v>-12967.127909999999</v>
      </c>
      <c r="Q91" s="21">
        <v>-12202.87572</v>
      </c>
      <c r="R91" s="21">
        <v>-266.37851999999998</v>
      </c>
      <c r="S91" s="21">
        <v>-261.97199000000001</v>
      </c>
      <c r="T91" s="21">
        <v>-257.64846999999997</v>
      </c>
      <c r="U91" s="21">
        <v>-269.34739000000002</v>
      </c>
      <c r="V91" s="21">
        <v>-254.6645</v>
      </c>
      <c r="W91" s="21">
        <v>-352.34165999999999</v>
      </c>
      <c r="X91" s="21">
        <v>-346.55196999999998</v>
      </c>
      <c r="Y91" s="21">
        <v>-340.83231000000001</v>
      </c>
      <c r="Z91" s="21">
        <v>-356.65613000000002</v>
      </c>
      <c r="AA91" s="21">
        <v>-336.88508000000002</v>
      </c>
      <c r="AB91" s="21">
        <v>-11765.286539999999</v>
      </c>
      <c r="AC91" s="21">
        <v>-11572.27296</v>
      </c>
      <c r="AD91" s="21">
        <v>-11407.402609999999</v>
      </c>
      <c r="AE91" s="21">
        <v>-11962.50923</v>
      </c>
      <c r="AF91" s="21">
        <v>-11257.470450000001</v>
      </c>
      <c r="AG91" s="21">
        <v>-42.369869999999999</v>
      </c>
      <c r="AH91" s="21">
        <v>-41.619250000000001</v>
      </c>
      <c r="AI91" s="21">
        <v>-41.023470000000003</v>
      </c>
      <c r="AJ91" s="21">
        <v>-42.544139999999999</v>
      </c>
      <c r="AK91" s="21">
        <v>-40.471609999999998</v>
      </c>
      <c r="AL91" s="21">
        <v>-109.56619000000001</v>
      </c>
      <c r="AM91" s="21">
        <v>-107.70819</v>
      </c>
      <c r="AN91" s="21">
        <v>-106.17126</v>
      </c>
      <c r="AO91" s="21">
        <v>-111.02306</v>
      </c>
      <c r="AP91" s="21">
        <v>-104.73681999999999</v>
      </c>
      <c r="AQ91" s="21">
        <v>-205.51794000000001</v>
      </c>
      <c r="AR91" s="21">
        <v>-202.06609</v>
      </c>
      <c r="AS91" s="21">
        <v>-199.18466000000001</v>
      </c>
      <c r="AT91" s="21">
        <v>-208.61144999999999</v>
      </c>
      <c r="AU91" s="21">
        <v>-196.49417</v>
      </c>
      <c r="AV91" s="21">
        <v>-268.85570000000001</v>
      </c>
      <c r="AW91" s="21">
        <v>-264.36903999999998</v>
      </c>
      <c r="AX91" s="21">
        <v>-260.58015999999998</v>
      </c>
      <c r="AY91" s="21">
        <v>-272.98662999999999</v>
      </c>
      <c r="AZ91" s="21">
        <v>-257.08780000000002</v>
      </c>
      <c r="BA91" s="21">
        <v>-444.99799999999999</v>
      </c>
      <c r="BB91" s="21">
        <v>-437.55883</v>
      </c>
      <c r="BC91" s="21">
        <v>-431.32702</v>
      </c>
      <c r="BD91" s="21">
        <v>-452.12164999999999</v>
      </c>
      <c r="BE91" s="21">
        <v>-425.50133</v>
      </c>
      <c r="BF91" s="21">
        <v>-318.60831000000002</v>
      </c>
      <c r="BG91" s="21">
        <v>-313.30549000000002</v>
      </c>
      <c r="BH91" s="21">
        <v>-308.81549999999999</v>
      </c>
      <c r="BI91" s="21">
        <v>-323.61178000000001</v>
      </c>
      <c r="BJ91" s="21">
        <v>-304.68765000000002</v>
      </c>
      <c r="BK91" s="21">
        <v>497.03679</v>
      </c>
      <c r="BL91" s="21">
        <v>488.77062999999998</v>
      </c>
      <c r="BM91" s="21">
        <v>481.69283000000001</v>
      </c>
      <c r="BN91" s="21">
        <v>505.48104999999998</v>
      </c>
      <c r="BO91" s="21">
        <v>475.24513000000002</v>
      </c>
      <c r="BP91" s="21">
        <v>-159.97325000000001</v>
      </c>
      <c r="BQ91" s="21">
        <v>-157.24287000000001</v>
      </c>
      <c r="BR91" s="21">
        <v>-154.64834999999999</v>
      </c>
      <c r="BS91" s="21">
        <v>-160.72705999999999</v>
      </c>
      <c r="BT91" s="21">
        <v>-152.85695999999999</v>
      </c>
      <c r="BU91" s="21">
        <v>-28.912299999999998</v>
      </c>
      <c r="BV91" s="21">
        <v>-28.338270000000001</v>
      </c>
      <c r="BW91" s="21">
        <v>-27.93365</v>
      </c>
      <c r="BX91" s="21">
        <v>-28.315010000000001</v>
      </c>
      <c r="BY91" s="21">
        <v>-27.556920000000002</v>
      </c>
      <c r="BZ91" s="21">
        <v>-390.37565999999998</v>
      </c>
      <c r="CA91" s="21">
        <v>-383.84787999999998</v>
      </c>
      <c r="CB91" s="21">
        <v>-378.34814999999998</v>
      </c>
      <c r="CC91" s="21">
        <v>-396.17230999999998</v>
      </c>
      <c r="CD91" s="21">
        <v>-373.26146</v>
      </c>
      <c r="CE91" s="21">
        <v>0.68913999999999997</v>
      </c>
      <c r="CF91" s="21">
        <v>0.67678000000000005</v>
      </c>
      <c r="CG91" s="21">
        <v>0.66949000000000003</v>
      </c>
      <c r="CH91" s="21">
        <v>-231.89587</v>
      </c>
      <c r="CI91" s="21">
        <v>-228.03163000000001</v>
      </c>
      <c r="CJ91" s="21">
        <v>-224.26844</v>
      </c>
      <c r="CK91" s="21">
        <v>-234.09027</v>
      </c>
      <c r="CL91" s="21">
        <v>-221.67097000000001</v>
      </c>
      <c r="CM91" s="21">
        <v>-286.49396999999999</v>
      </c>
      <c r="CN91" s="21">
        <v>-281.75227000000001</v>
      </c>
      <c r="CO91" s="21">
        <v>-277.10232000000002</v>
      </c>
      <c r="CP91" s="21">
        <v>-289.66379999999998</v>
      </c>
      <c r="CQ91" s="21">
        <v>-273.89303000000001</v>
      </c>
      <c r="CR91" s="21">
        <v>-240.95944</v>
      </c>
      <c r="CS91" s="21">
        <v>-236.94990999999999</v>
      </c>
      <c r="CT91" s="21">
        <v>-233.03949</v>
      </c>
      <c r="CU91" s="21">
        <v>-243.38525999999999</v>
      </c>
      <c r="CV91" s="21">
        <v>-230.34045</v>
      </c>
      <c r="CW91" s="21">
        <v>-259.94031000000001</v>
      </c>
      <c r="CX91" s="21">
        <v>-255.63547</v>
      </c>
      <c r="CY91" s="21">
        <v>-251.41656</v>
      </c>
      <c r="CZ91" s="21">
        <v>-262.70798000000002</v>
      </c>
      <c r="DA91" s="21">
        <v>-248.50475</v>
      </c>
      <c r="DB91" s="21">
        <v>-321.43489</v>
      </c>
      <c r="DC91" s="21">
        <v>-316.13736</v>
      </c>
      <c r="DD91" s="21">
        <v>-310.91978999999998</v>
      </c>
      <c r="DE91" s="21">
        <v>-325.15132</v>
      </c>
      <c r="DF91" s="21">
        <v>-307.31893000000002</v>
      </c>
      <c r="DG91" s="21">
        <v>-372.03948000000003</v>
      </c>
      <c r="DH91" s="21">
        <v>-365.93198000000001</v>
      </c>
      <c r="DI91" s="21">
        <v>-359.89242999999999</v>
      </c>
      <c r="DJ91" s="21">
        <v>-376.61497000000003</v>
      </c>
      <c r="DK91" s="21">
        <v>-355.72448000000003</v>
      </c>
      <c r="DL91" s="21">
        <v>-342.08442000000002</v>
      </c>
      <c r="DM91" s="21">
        <v>-336.45573999999999</v>
      </c>
      <c r="DN91" s="21">
        <v>-330.90276</v>
      </c>
      <c r="DO91" s="21">
        <v>-346.22048000000001</v>
      </c>
      <c r="DP91" s="21">
        <v>-327.07049999999998</v>
      </c>
      <c r="DQ91" s="21">
        <v>-196.19523000000001</v>
      </c>
      <c r="DR91" s="21">
        <v>-192.93510000000001</v>
      </c>
      <c r="DS91" s="21">
        <v>-189.75103999999999</v>
      </c>
      <c r="DT91" s="21">
        <v>-198.22408999999999</v>
      </c>
      <c r="DU91" s="21">
        <v>-187.55338</v>
      </c>
      <c r="DV91" s="21">
        <v>-130.26242999999999</v>
      </c>
      <c r="DW91" s="21">
        <v>-128.02873</v>
      </c>
      <c r="DX91" s="21">
        <v>-126.20412</v>
      </c>
      <c r="DY91" s="21">
        <v>-131.72809000000001</v>
      </c>
      <c r="DZ91" s="21">
        <v>-124.49852</v>
      </c>
      <c r="EA91" s="21">
        <v>-256.28649999999999</v>
      </c>
      <c r="EB91" s="21">
        <v>-252.03801999999999</v>
      </c>
      <c r="EC91" s="21">
        <v>-247.8785</v>
      </c>
      <c r="ED91" s="21">
        <v>-259.02555999999998</v>
      </c>
      <c r="EE91" s="21">
        <v>-245.00765000000001</v>
      </c>
      <c r="EF91" s="21">
        <v>-283.37166000000002</v>
      </c>
      <c r="EG91" s="21">
        <v>-278.71395999999999</v>
      </c>
      <c r="EH91" s="21">
        <v>-274.11394000000001</v>
      </c>
      <c r="EI91" s="21">
        <v>-286.84634999999997</v>
      </c>
      <c r="EJ91" s="21">
        <v>-270.93938000000003</v>
      </c>
    </row>
    <row r="92" spans="2:140" x14ac:dyDescent="0.25">
      <c r="B92" s="58" t="s">
        <v>250</v>
      </c>
      <c r="C92" s="21">
        <v>19837.28818</v>
      </c>
      <c r="D92" s="21">
        <v>19511.847590000001</v>
      </c>
      <c r="E92" s="21">
        <v>19233.859349999999</v>
      </c>
      <c r="F92" s="21">
        <v>20169.80257</v>
      </c>
      <c r="G92" s="21">
        <v>18981.058430000001</v>
      </c>
      <c r="H92" s="21">
        <v>42450.743490000001</v>
      </c>
      <c r="I92" s="21">
        <v>41754.28325</v>
      </c>
      <c r="J92" s="21">
        <v>41159.4329</v>
      </c>
      <c r="K92" s="21">
        <v>43162.318529999997</v>
      </c>
      <c r="L92" s="21">
        <v>40618.445399999997</v>
      </c>
      <c r="M92" s="21">
        <v>33789.850980000003</v>
      </c>
      <c r="N92" s="21">
        <v>33235.497470000002</v>
      </c>
      <c r="O92" s="21">
        <v>32761.98474</v>
      </c>
      <c r="P92" s="21">
        <v>34356.24295</v>
      </c>
      <c r="Q92" s="21">
        <v>32331.366330000001</v>
      </c>
      <c r="R92" s="21">
        <v>392.69643000000002</v>
      </c>
      <c r="S92" s="21">
        <v>386.24765000000002</v>
      </c>
      <c r="T92" s="21">
        <v>379.87121000000002</v>
      </c>
      <c r="U92" s="21">
        <v>397.56047000000001</v>
      </c>
      <c r="V92" s="21">
        <v>375.47277000000003</v>
      </c>
      <c r="W92" s="21">
        <v>329.91687000000002</v>
      </c>
      <c r="X92" s="21">
        <v>324.47976999999997</v>
      </c>
      <c r="Y92" s="21">
        <v>319.12292000000002</v>
      </c>
      <c r="Z92" s="21">
        <v>333.76038999999997</v>
      </c>
      <c r="AA92" s="21">
        <v>315.42793999999998</v>
      </c>
      <c r="AB92" s="21">
        <v>31749.029600000002</v>
      </c>
      <c r="AC92" s="21">
        <v>31228.17582</v>
      </c>
      <c r="AD92" s="21">
        <v>30783.267520000001</v>
      </c>
      <c r="AE92" s="21">
        <v>32281.2418</v>
      </c>
      <c r="AF92" s="21">
        <v>30378.670440000002</v>
      </c>
      <c r="AG92" s="21">
        <v>48.868279999999999</v>
      </c>
      <c r="AH92" s="21">
        <v>48.008589999999998</v>
      </c>
      <c r="AI92" s="21">
        <v>47.319740000000003</v>
      </c>
      <c r="AJ92" s="21">
        <v>49.110610000000001</v>
      </c>
      <c r="AK92" s="21">
        <v>46.68535</v>
      </c>
      <c r="AL92" s="21">
        <v>145.67856</v>
      </c>
      <c r="AM92" s="21">
        <v>143.21896000000001</v>
      </c>
      <c r="AN92" s="21">
        <v>141.17402999999999</v>
      </c>
      <c r="AO92" s="21">
        <v>147.71516</v>
      </c>
      <c r="AP92" s="21">
        <v>139.26841999999999</v>
      </c>
      <c r="AQ92" s="21">
        <v>300.47183999999999</v>
      </c>
      <c r="AR92" s="21">
        <v>295.44008000000002</v>
      </c>
      <c r="AS92" s="21">
        <v>291.22584999999998</v>
      </c>
      <c r="AT92" s="21">
        <v>305.14076999999997</v>
      </c>
      <c r="AU92" s="21">
        <v>287.29390000000001</v>
      </c>
      <c r="AV92" s="21">
        <v>376.85235999999998</v>
      </c>
      <c r="AW92" s="21">
        <v>370.57796999999999</v>
      </c>
      <c r="AX92" s="21">
        <v>365.26546000000002</v>
      </c>
      <c r="AY92" s="21">
        <v>382.78318999999999</v>
      </c>
      <c r="AZ92" s="21">
        <v>360.37207000000001</v>
      </c>
      <c r="BA92" s="21">
        <v>229.25310999999999</v>
      </c>
      <c r="BB92" s="21">
        <v>225.40182999999999</v>
      </c>
      <c r="BC92" s="21">
        <v>222.19076000000001</v>
      </c>
      <c r="BD92" s="21">
        <v>232.69871000000001</v>
      </c>
      <c r="BE92" s="21">
        <v>219.19091</v>
      </c>
      <c r="BF92" s="21">
        <v>480.06464</v>
      </c>
      <c r="BG92" s="21">
        <v>472.09195999999997</v>
      </c>
      <c r="BH92" s="21">
        <v>465.32497999999998</v>
      </c>
      <c r="BI92" s="21">
        <v>487.77829000000003</v>
      </c>
      <c r="BJ92" s="21">
        <v>459.10705999999999</v>
      </c>
      <c r="BK92" s="21">
        <v>369.14051000000001</v>
      </c>
      <c r="BL92" s="21">
        <v>363.00137999999998</v>
      </c>
      <c r="BM92" s="21">
        <v>357.74482</v>
      </c>
      <c r="BN92" s="21">
        <v>375.41192000000001</v>
      </c>
      <c r="BO92" s="21">
        <v>352.95623000000001</v>
      </c>
      <c r="BP92" s="21">
        <v>203.08914999999999</v>
      </c>
      <c r="BQ92" s="21">
        <v>199.65428</v>
      </c>
      <c r="BR92" s="21">
        <v>196.35762</v>
      </c>
      <c r="BS92" s="21">
        <v>204.37976</v>
      </c>
      <c r="BT92" s="21">
        <v>194.08439000000001</v>
      </c>
      <c r="BU92" s="21">
        <v>37.631100000000004</v>
      </c>
      <c r="BV92" s="21">
        <v>36.910530000000001</v>
      </c>
      <c r="BW92" s="21">
        <v>36.380009999999999</v>
      </c>
      <c r="BX92" s="21">
        <v>37.09796</v>
      </c>
      <c r="BY92" s="21">
        <v>35.894150000000003</v>
      </c>
      <c r="BZ92" s="21">
        <v>609.99815999999998</v>
      </c>
      <c r="CA92" s="21">
        <v>599.83762999999999</v>
      </c>
      <c r="CB92" s="21">
        <v>591.24024999999995</v>
      </c>
      <c r="CC92" s="21">
        <v>619.46005000000002</v>
      </c>
      <c r="CD92" s="21">
        <v>583.29534999999998</v>
      </c>
      <c r="CE92" s="21">
        <v>-0.73551999999999995</v>
      </c>
      <c r="CF92" s="21">
        <v>-0.72436</v>
      </c>
      <c r="CG92" s="21">
        <v>-0.71541999999999994</v>
      </c>
      <c r="CH92" s="21">
        <v>309.91077000000001</v>
      </c>
      <c r="CI92" s="21">
        <v>304.78136999999998</v>
      </c>
      <c r="CJ92" s="21">
        <v>299.74957999999998</v>
      </c>
      <c r="CK92" s="21">
        <v>313.21704</v>
      </c>
      <c r="CL92" s="21">
        <v>296.27899000000002</v>
      </c>
      <c r="CM92" s="21">
        <v>398.45305000000002</v>
      </c>
      <c r="CN92" s="21">
        <v>391.89953000000003</v>
      </c>
      <c r="CO92" s="21">
        <v>385.42973000000001</v>
      </c>
      <c r="CP92" s="21">
        <v>403.27985000000001</v>
      </c>
      <c r="CQ92" s="21">
        <v>380.96695999999997</v>
      </c>
      <c r="CR92" s="21">
        <v>409.58109000000002</v>
      </c>
      <c r="CS92" s="21">
        <v>402.84744000000001</v>
      </c>
      <c r="CT92" s="21">
        <v>396.19691</v>
      </c>
      <c r="CU92" s="21">
        <v>414.56378000000001</v>
      </c>
      <c r="CV92" s="21">
        <v>391.60946999999999</v>
      </c>
      <c r="CW92" s="21">
        <v>405.86491999999998</v>
      </c>
      <c r="CX92" s="21">
        <v>399.20204000000001</v>
      </c>
      <c r="CY92" s="21">
        <v>392.61174999999997</v>
      </c>
      <c r="CZ92" s="21">
        <v>410.83181999999999</v>
      </c>
      <c r="DA92" s="21">
        <v>388.06578000000002</v>
      </c>
      <c r="DB92" s="21">
        <v>393.24865999999997</v>
      </c>
      <c r="DC92" s="21">
        <v>386.78608000000003</v>
      </c>
      <c r="DD92" s="21">
        <v>380.40071</v>
      </c>
      <c r="DE92" s="21">
        <v>397.98304999999999</v>
      </c>
      <c r="DF92" s="21">
        <v>375.99615999999997</v>
      </c>
      <c r="DG92" s="21">
        <v>323.92286000000001</v>
      </c>
      <c r="DH92" s="21">
        <v>318.58156000000002</v>
      </c>
      <c r="DI92" s="21">
        <v>313.32206000000002</v>
      </c>
      <c r="DJ92" s="21">
        <v>327.61453999999998</v>
      </c>
      <c r="DK92" s="21">
        <v>309.69425000000001</v>
      </c>
      <c r="DL92" s="21">
        <v>373.89215000000002</v>
      </c>
      <c r="DM92" s="21">
        <v>367.74257</v>
      </c>
      <c r="DN92" s="21">
        <v>361.67156999999997</v>
      </c>
      <c r="DO92" s="21">
        <v>378.41719000000001</v>
      </c>
      <c r="DP92" s="21">
        <v>357.48390000000001</v>
      </c>
      <c r="DQ92" s="21">
        <v>351.30239</v>
      </c>
      <c r="DR92" s="21">
        <v>345.53771</v>
      </c>
      <c r="DS92" s="21">
        <v>339.83336000000003</v>
      </c>
      <c r="DT92" s="21">
        <v>355.70008000000001</v>
      </c>
      <c r="DU92" s="21">
        <v>335.89850000000001</v>
      </c>
      <c r="DV92" s="21">
        <v>168.41886</v>
      </c>
      <c r="DW92" s="21">
        <v>165.54853</v>
      </c>
      <c r="DX92" s="21">
        <v>163.18684999999999</v>
      </c>
      <c r="DY92" s="21">
        <v>170.47196</v>
      </c>
      <c r="DZ92" s="21">
        <v>160.98464000000001</v>
      </c>
      <c r="EA92" s="21">
        <v>349.17018999999999</v>
      </c>
      <c r="EB92" s="21">
        <v>343.41755999999998</v>
      </c>
      <c r="EC92" s="21">
        <v>337.74808000000002</v>
      </c>
      <c r="ED92" s="21">
        <v>353.26855999999998</v>
      </c>
      <c r="EE92" s="21">
        <v>333.83744000000002</v>
      </c>
      <c r="EF92" s="21">
        <v>292.39454999999998</v>
      </c>
      <c r="EG92" s="21">
        <v>287.58463999999998</v>
      </c>
      <c r="EH92" s="21">
        <v>282.83695</v>
      </c>
      <c r="EI92" s="21">
        <v>295.92023</v>
      </c>
      <c r="EJ92" s="21">
        <v>279.56207999999998</v>
      </c>
    </row>
    <row r="93" spans="2:140" x14ac:dyDescent="0.25">
      <c r="B93" s="58" t="s">
        <v>251</v>
      </c>
      <c r="C93" s="21">
        <v>-4703.6774299999997</v>
      </c>
      <c r="D93" s="21">
        <v>-4626.5112600000002</v>
      </c>
      <c r="E93" s="21">
        <v>-4560.5966500000004</v>
      </c>
      <c r="F93" s="21">
        <v>-4782.5208899999998</v>
      </c>
      <c r="G93" s="21">
        <v>-4500.6542900000004</v>
      </c>
      <c r="H93" s="21">
        <v>-7581.7453999999998</v>
      </c>
      <c r="I93" s="21">
        <v>-7457.3569100000004</v>
      </c>
      <c r="J93" s="21">
        <v>-7351.1160399999999</v>
      </c>
      <c r="K93" s="21">
        <v>-7708.8334199999999</v>
      </c>
      <c r="L93" s="21">
        <v>-7254.4951300000002</v>
      </c>
      <c r="M93" s="21">
        <v>-13402.634840000001</v>
      </c>
      <c r="N93" s="21">
        <v>-13182.75232</v>
      </c>
      <c r="O93" s="21">
        <v>-12994.935030000001</v>
      </c>
      <c r="P93" s="21">
        <v>-13627.292380000001</v>
      </c>
      <c r="Q93" s="21">
        <v>-12824.13163</v>
      </c>
      <c r="R93" s="21">
        <v>-124.9348</v>
      </c>
      <c r="S93" s="21">
        <v>-122.86964</v>
      </c>
      <c r="T93" s="21">
        <v>-120.84224</v>
      </c>
      <c r="U93" s="21">
        <v>-126.34764</v>
      </c>
      <c r="V93" s="21">
        <v>-119.44247</v>
      </c>
      <c r="W93" s="21">
        <v>-271.62497000000002</v>
      </c>
      <c r="X93" s="21">
        <v>-267.19848000000002</v>
      </c>
      <c r="Y93" s="21">
        <v>-262.78868</v>
      </c>
      <c r="Z93" s="21">
        <v>-275.36059</v>
      </c>
      <c r="AA93" s="21">
        <v>-259.74518</v>
      </c>
      <c r="AB93" s="21">
        <v>-11069.619629999999</v>
      </c>
      <c r="AC93" s="21">
        <v>-10888.018700000001</v>
      </c>
      <c r="AD93" s="21">
        <v>-10732.896930000001</v>
      </c>
      <c r="AE93" s="21">
        <v>-11255.180780000001</v>
      </c>
      <c r="AF93" s="21">
        <v>-10591.83007</v>
      </c>
      <c r="AG93" s="21">
        <v>-19.38298</v>
      </c>
      <c r="AH93" s="21">
        <v>-19.039259999999999</v>
      </c>
      <c r="AI93" s="21">
        <v>-18.767130000000002</v>
      </c>
      <c r="AJ93" s="21">
        <v>-19.46527</v>
      </c>
      <c r="AK93" s="21">
        <v>-18.514109999999999</v>
      </c>
      <c r="AL93" s="21">
        <v>-53.728850000000001</v>
      </c>
      <c r="AM93" s="21">
        <v>-52.818669999999997</v>
      </c>
      <c r="AN93" s="21">
        <v>-52.065249999999999</v>
      </c>
      <c r="AO93" s="21">
        <v>-54.458179999999999</v>
      </c>
      <c r="AP93" s="21">
        <v>-51.361440000000002</v>
      </c>
      <c r="AQ93" s="21">
        <v>-82.546149999999997</v>
      </c>
      <c r="AR93" s="21">
        <v>-81.157520000000005</v>
      </c>
      <c r="AS93" s="21">
        <v>-80.000559999999993</v>
      </c>
      <c r="AT93" s="21">
        <v>-83.76885</v>
      </c>
      <c r="AU93" s="21">
        <v>-78.919510000000002</v>
      </c>
      <c r="AV93" s="21">
        <v>-188.62253000000001</v>
      </c>
      <c r="AW93" s="21">
        <v>-185.48412999999999</v>
      </c>
      <c r="AX93" s="21">
        <v>-182.82598999999999</v>
      </c>
      <c r="AY93" s="21">
        <v>-191.63005999999999</v>
      </c>
      <c r="AZ93" s="21">
        <v>-180.37548000000001</v>
      </c>
      <c r="BA93" s="21">
        <v>-275.07605999999998</v>
      </c>
      <c r="BB93" s="21">
        <v>-270.48306000000002</v>
      </c>
      <c r="BC93" s="21">
        <v>-266.63099</v>
      </c>
      <c r="BD93" s="21">
        <v>-279.54464999999999</v>
      </c>
      <c r="BE93" s="21">
        <v>-263.02947999999998</v>
      </c>
      <c r="BF93" s="21">
        <v>-384.10189000000003</v>
      </c>
      <c r="BG93" s="21">
        <v>-377.73633999999998</v>
      </c>
      <c r="BH93" s="21">
        <v>-372.32288</v>
      </c>
      <c r="BI93" s="21">
        <v>-390.44497000000001</v>
      </c>
      <c r="BJ93" s="21">
        <v>-367.34629999999999</v>
      </c>
      <c r="BK93" s="21">
        <v>2555.8066800000001</v>
      </c>
      <c r="BL93" s="21">
        <v>2513.3013500000002</v>
      </c>
      <c r="BM93" s="21">
        <v>2476.9067</v>
      </c>
      <c r="BN93" s="21">
        <v>2599.2278299999998</v>
      </c>
      <c r="BO93" s="21">
        <v>2443.7520800000002</v>
      </c>
      <c r="BP93" s="21">
        <v>-100.56408999999999</v>
      </c>
      <c r="BQ93" s="21">
        <v>-98.874499999999998</v>
      </c>
      <c r="BR93" s="21">
        <v>-97.243440000000007</v>
      </c>
      <c r="BS93" s="21">
        <v>-101.35338</v>
      </c>
      <c r="BT93" s="21">
        <v>-96.116810000000001</v>
      </c>
      <c r="BU93" s="21">
        <v>-12.418810000000001</v>
      </c>
      <c r="BV93" s="21">
        <v>-12.168889999999999</v>
      </c>
      <c r="BW93" s="21">
        <v>-11.995979999999999</v>
      </c>
      <c r="BX93" s="21">
        <v>-12.13701</v>
      </c>
      <c r="BY93" s="21">
        <v>-11.833030000000001</v>
      </c>
      <c r="BZ93" s="21">
        <v>-197.38844</v>
      </c>
      <c r="CA93" s="21">
        <v>-194.09083000000001</v>
      </c>
      <c r="CB93" s="21">
        <v>-191.31048999999999</v>
      </c>
      <c r="CC93" s="21">
        <v>-200.36359999999999</v>
      </c>
      <c r="CD93" s="21">
        <v>-188.73765</v>
      </c>
      <c r="CE93" s="21">
        <v>0.31291999999999998</v>
      </c>
      <c r="CF93" s="21">
        <v>0.30678</v>
      </c>
      <c r="CG93" s="21">
        <v>0.30376999999999998</v>
      </c>
      <c r="CH93" s="21">
        <v>-101.5133</v>
      </c>
      <c r="CI93" s="21">
        <v>-99.819370000000006</v>
      </c>
      <c r="CJ93" s="21">
        <v>-98.172539999999998</v>
      </c>
      <c r="CK93" s="21">
        <v>-102.45153000000001</v>
      </c>
      <c r="CL93" s="21">
        <v>-97.035240000000002</v>
      </c>
      <c r="CM93" s="21">
        <v>-110.68017</v>
      </c>
      <c r="CN93" s="21">
        <v>-108.83935</v>
      </c>
      <c r="CO93" s="21">
        <v>-107.04361</v>
      </c>
      <c r="CP93" s="21">
        <v>-111.81245</v>
      </c>
      <c r="CQ93" s="21">
        <v>-105.80358</v>
      </c>
      <c r="CR93" s="21">
        <v>-156.64507</v>
      </c>
      <c r="CS93" s="21">
        <v>-154.06381999999999</v>
      </c>
      <c r="CT93" s="21">
        <v>-151.52158</v>
      </c>
      <c r="CU93" s="21">
        <v>-158.49957000000001</v>
      </c>
      <c r="CV93" s="21">
        <v>-149.76650000000001</v>
      </c>
      <c r="CW93" s="21">
        <v>-162.60903999999999</v>
      </c>
      <c r="CX93" s="21">
        <v>-159.93643</v>
      </c>
      <c r="CY93" s="21">
        <v>-157.2972</v>
      </c>
      <c r="CZ93" s="21">
        <v>-164.57634999999999</v>
      </c>
      <c r="DA93" s="21">
        <v>-155.47528</v>
      </c>
      <c r="DB93" s="21">
        <v>-252.69542999999999</v>
      </c>
      <c r="DC93" s="21">
        <v>-248.57123999999999</v>
      </c>
      <c r="DD93" s="21">
        <v>-244.46896000000001</v>
      </c>
      <c r="DE93" s="21">
        <v>-256.08199000000002</v>
      </c>
      <c r="DF93" s="21">
        <v>-241.63758999999999</v>
      </c>
      <c r="DG93" s="21">
        <v>-232.79213999999999</v>
      </c>
      <c r="DH93" s="21">
        <v>-228.99052</v>
      </c>
      <c r="DI93" s="21">
        <v>-225.21142</v>
      </c>
      <c r="DJ93" s="21">
        <v>-235.88647</v>
      </c>
      <c r="DK93" s="21">
        <v>-222.60307</v>
      </c>
      <c r="DL93" s="21">
        <v>-244.61037999999999</v>
      </c>
      <c r="DM93" s="21">
        <v>-240.61694</v>
      </c>
      <c r="DN93" s="21">
        <v>-236.64595</v>
      </c>
      <c r="DO93" s="21">
        <v>-247.90955</v>
      </c>
      <c r="DP93" s="21">
        <v>-233.90517</v>
      </c>
      <c r="DQ93" s="21">
        <v>-144.06299000000001</v>
      </c>
      <c r="DR93" s="21">
        <v>-141.69739000000001</v>
      </c>
      <c r="DS93" s="21">
        <v>-139.35909000000001</v>
      </c>
      <c r="DT93" s="21">
        <v>-145.85998000000001</v>
      </c>
      <c r="DU93" s="21">
        <v>-137.74495999999999</v>
      </c>
      <c r="DV93" s="21">
        <v>-79.595380000000006</v>
      </c>
      <c r="DW93" s="21">
        <v>-78.240350000000007</v>
      </c>
      <c r="DX93" s="21">
        <v>-77.125699999999995</v>
      </c>
      <c r="DY93" s="21">
        <v>-80.607619999999997</v>
      </c>
      <c r="DZ93" s="21">
        <v>-76.082840000000004</v>
      </c>
      <c r="EA93" s="21">
        <v>-98.622690000000006</v>
      </c>
      <c r="EB93" s="21">
        <v>-96.979140000000001</v>
      </c>
      <c r="EC93" s="21">
        <v>-95.37912</v>
      </c>
      <c r="ED93" s="21">
        <v>-99.585740000000001</v>
      </c>
      <c r="EE93" s="21">
        <v>-94.274199999999993</v>
      </c>
      <c r="EF93" s="21">
        <v>-243.86122</v>
      </c>
      <c r="EG93" s="21">
        <v>-239.89157</v>
      </c>
      <c r="EH93" s="21">
        <v>-235.93236999999999</v>
      </c>
      <c r="EI93" s="21">
        <v>-247.27185</v>
      </c>
      <c r="EJ93" s="21">
        <v>-233.19995</v>
      </c>
    </row>
    <row r="94" spans="2:140" x14ac:dyDescent="0.25">
      <c r="B94" s="58" t="s">
        <v>252</v>
      </c>
      <c r="C94" s="21">
        <v>17754.8547</v>
      </c>
      <c r="D94" s="21">
        <v>17463.57747</v>
      </c>
      <c r="E94" s="21">
        <v>17214.771239999998</v>
      </c>
      <c r="F94" s="21">
        <v>18052.46315</v>
      </c>
      <c r="G94" s="21">
        <v>16988.508279999998</v>
      </c>
      <c r="H94" s="21">
        <v>29915.620889999998</v>
      </c>
      <c r="I94" s="21">
        <v>29424.81581</v>
      </c>
      <c r="J94" s="21">
        <v>29005.616610000001</v>
      </c>
      <c r="K94" s="21">
        <v>30417.077570000001</v>
      </c>
      <c r="L94" s="21">
        <v>28624.375309999999</v>
      </c>
      <c r="M94" s="21">
        <v>29210.509119999999</v>
      </c>
      <c r="N94" s="21">
        <v>28731.283909999998</v>
      </c>
      <c r="O94" s="21">
        <v>28321.943609999998</v>
      </c>
      <c r="P94" s="21">
        <v>29700.14128</v>
      </c>
      <c r="Q94" s="21">
        <v>27949.684410000002</v>
      </c>
      <c r="R94" s="21">
        <v>229.20641000000001</v>
      </c>
      <c r="S94" s="21">
        <v>245.00498999999999</v>
      </c>
      <c r="T94" s="21">
        <v>248.54504</v>
      </c>
      <c r="U94" s="21">
        <v>243.50084000000001</v>
      </c>
      <c r="V94" s="21">
        <v>240.93977000000001</v>
      </c>
      <c r="W94" s="21">
        <v>293.66683999999998</v>
      </c>
      <c r="X94" s="21">
        <v>308.31941999999998</v>
      </c>
      <c r="Y94" s="21">
        <v>310.98944999999998</v>
      </c>
      <c r="Z94" s="21">
        <v>309.18761999999998</v>
      </c>
      <c r="AA94" s="21">
        <v>302.65929</v>
      </c>
      <c r="AB94" s="21">
        <v>27860.01743</v>
      </c>
      <c r="AC94" s="21">
        <v>27402.964240000001</v>
      </c>
      <c r="AD94" s="21">
        <v>27012.553779999998</v>
      </c>
      <c r="AE94" s="21">
        <v>28327.03772</v>
      </c>
      <c r="AF94" s="21">
        <v>26657.516729999999</v>
      </c>
      <c r="AG94" s="21">
        <v>46.121479999999998</v>
      </c>
      <c r="AH94" s="21">
        <v>53.262079999999997</v>
      </c>
      <c r="AI94" s="21">
        <v>56.222090000000001</v>
      </c>
      <c r="AJ94" s="21">
        <v>51.419150000000002</v>
      </c>
      <c r="AK94" s="21">
        <v>53.081809999999997</v>
      </c>
      <c r="AL94" s="21">
        <v>88.498440000000002</v>
      </c>
      <c r="AM94" s="21">
        <v>92.827870000000004</v>
      </c>
      <c r="AN94" s="21">
        <v>94.24512</v>
      </c>
      <c r="AO94" s="21">
        <v>93.334720000000004</v>
      </c>
      <c r="AP94" s="21">
        <v>91.221760000000003</v>
      </c>
      <c r="AQ94" s="21">
        <v>174.99337</v>
      </c>
      <c r="AR94" s="21">
        <v>177.69193999999999</v>
      </c>
      <c r="AS94" s="21">
        <v>177.80222000000001</v>
      </c>
      <c r="AT94" s="21">
        <v>181.16201000000001</v>
      </c>
      <c r="AU94" s="21">
        <v>173.70692</v>
      </c>
      <c r="AV94" s="21">
        <v>259.62504000000001</v>
      </c>
      <c r="AW94" s="21">
        <v>261.75035000000003</v>
      </c>
      <c r="AX94" s="21">
        <v>261.02233999999999</v>
      </c>
      <c r="AY94" s="21">
        <v>267.69056999999998</v>
      </c>
      <c r="AZ94" s="21">
        <v>255.57998000000001</v>
      </c>
      <c r="BA94" s="21">
        <v>648.91207999999995</v>
      </c>
      <c r="BB94" s="21">
        <v>643.97257999999999</v>
      </c>
      <c r="BC94" s="21">
        <v>637.57371000000001</v>
      </c>
      <c r="BD94" s="21">
        <v>663.24103000000002</v>
      </c>
      <c r="BE94" s="21">
        <v>627.18615999999997</v>
      </c>
      <c r="BF94" s="21">
        <v>536.39194999999995</v>
      </c>
      <c r="BG94" s="21">
        <v>533.56903999999997</v>
      </c>
      <c r="BH94" s="21">
        <v>528.77565000000004</v>
      </c>
      <c r="BI94" s="21">
        <v>548.94885999999997</v>
      </c>
      <c r="BJ94" s="21">
        <v>519.87476000000004</v>
      </c>
      <c r="BK94" s="21">
        <v>5948.1801100000002</v>
      </c>
      <c r="BL94" s="21">
        <v>5849.2566200000001</v>
      </c>
      <c r="BM94" s="21">
        <v>5764.5546100000001</v>
      </c>
      <c r="BN94" s="21">
        <v>6049.2350299999998</v>
      </c>
      <c r="BO94" s="21">
        <v>5687.3932199999999</v>
      </c>
      <c r="BP94" s="21">
        <v>128.07453000000001</v>
      </c>
      <c r="BQ94" s="21">
        <v>152.36956000000001</v>
      </c>
      <c r="BR94" s="21">
        <v>160.22761</v>
      </c>
      <c r="BS94" s="21">
        <v>144.3998</v>
      </c>
      <c r="BT94" s="21">
        <v>151.9864</v>
      </c>
      <c r="BU94" s="21">
        <v>20.618480000000002</v>
      </c>
      <c r="BV94" s="21">
        <v>36.067239999999998</v>
      </c>
      <c r="BW94" s="21">
        <v>43.096089999999997</v>
      </c>
      <c r="BX94" s="21">
        <v>29.97147</v>
      </c>
      <c r="BY94" s="21">
        <v>37.681100000000001</v>
      </c>
      <c r="BZ94" s="21">
        <v>368.62430000000001</v>
      </c>
      <c r="CA94" s="21">
        <v>374.69270999999998</v>
      </c>
      <c r="CB94" s="21">
        <v>375.10966000000002</v>
      </c>
      <c r="CC94" s="21">
        <v>381.85046</v>
      </c>
      <c r="CD94" s="21">
        <v>366.37112999999999</v>
      </c>
      <c r="CE94" s="21">
        <v>21.841239999999999</v>
      </c>
      <c r="CF94" s="21">
        <v>31.154219999999999</v>
      </c>
      <c r="CG94" s="21">
        <v>24.791530000000002</v>
      </c>
      <c r="CH94" s="21">
        <v>177.34977000000001</v>
      </c>
      <c r="CI94" s="21">
        <v>196.79463000000001</v>
      </c>
      <c r="CJ94" s="21">
        <v>202.17335</v>
      </c>
      <c r="CK94" s="21">
        <v>192.10691</v>
      </c>
      <c r="CL94" s="21">
        <v>194.44232</v>
      </c>
      <c r="CM94" s="21">
        <v>224.5857</v>
      </c>
      <c r="CN94" s="21">
        <v>242.32185999999999</v>
      </c>
      <c r="CO94" s="21">
        <v>246.68643</v>
      </c>
      <c r="CP94" s="21">
        <v>239.97498999999999</v>
      </c>
      <c r="CQ94" s="21">
        <v>238.65048999999999</v>
      </c>
      <c r="CR94" s="21">
        <v>254.21610000000001</v>
      </c>
      <c r="CS94" s="21">
        <v>271.62983000000003</v>
      </c>
      <c r="CT94" s="21">
        <v>275.48453000000001</v>
      </c>
      <c r="CU94" s="21">
        <v>269.83748000000003</v>
      </c>
      <c r="CV94" s="21">
        <v>267.06000999999998</v>
      </c>
      <c r="CW94" s="21">
        <v>260.25382999999999</v>
      </c>
      <c r="CX94" s="21">
        <v>276.63797</v>
      </c>
      <c r="CY94" s="21">
        <v>280.03053999999997</v>
      </c>
      <c r="CZ94" s="21">
        <v>275.32853</v>
      </c>
      <c r="DA94" s="21">
        <v>271.78336999999999</v>
      </c>
      <c r="DB94" s="21">
        <v>251.16539</v>
      </c>
      <c r="DC94" s="21">
        <v>268.17880000000002</v>
      </c>
      <c r="DD94" s="21">
        <v>271.89769999999999</v>
      </c>
      <c r="DE94" s="21">
        <v>266.33184999999997</v>
      </c>
      <c r="DF94" s="21">
        <v>263.61871000000002</v>
      </c>
      <c r="DG94" s="21">
        <v>407.66942</v>
      </c>
      <c r="DH94" s="21">
        <v>421.40526</v>
      </c>
      <c r="DI94" s="21">
        <v>422.30171999999999</v>
      </c>
      <c r="DJ94" s="21">
        <v>424.91656</v>
      </c>
      <c r="DK94" s="21">
        <v>412.46361000000002</v>
      </c>
      <c r="DL94" s="21">
        <v>399.21715999999998</v>
      </c>
      <c r="DM94" s="21">
        <v>412.87443999999999</v>
      </c>
      <c r="DN94" s="21">
        <v>413.84715</v>
      </c>
      <c r="DO94" s="21">
        <v>416.35401000000002</v>
      </c>
      <c r="DP94" s="21">
        <v>404.15320000000003</v>
      </c>
      <c r="DQ94" s="21">
        <v>226.76142999999999</v>
      </c>
      <c r="DR94" s="21">
        <v>239.88059999999999</v>
      </c>
      <c r="DS94" s="21">
        <v>242.48772</v>
      </c>
      <c r="DT94" s="21">
        <v>239.65273999999999</v>
      </c>
      <c r="DU94" s="21">
        <v>235.61840000000001</v>
      </c>
      <c r="DV94" s="21">
        <v>109.07499</v>
      </c>
      <c r="DW94" s="21">
        <v>118.05685</v>
      </c>
      <c r="DX94" s="21">
        <v>121.48193000000001</v>
      </c>
      <c r="DY94" s="21">
        <v>117.12793000000001</v>
      </c>
      <c r="DZ94" s="21">
        <v>116.57402</v>
      </c>
      <c r="EA94" s="21">
        <v>195.70079999999999</v>
      </c>
      <c r="EB94" s="21">
        <v>212.75954999999999</v>
      </c>
      <c r="EC94" s="21">
        <v>217.08087</v>
      </c>
      <c r="ED94" s="21">
        <v>209.76292000000001</v>
      </c>
      <c r="EE94" s="21">
        <v>209.68684999999999</v>
      </c>
      <c r="EF94" s="21">
        <v>213.17310000000001</v>
      </c>
      <c r="EG94" s="21">
        <v>225.54161999999999</v>
      </c>
      <c r="EH94" s="21">
        <v>227.94476</v>
      </c>
      <c r="EI94" s="21">
        <v>225.07069999999999</v>
      </c>
      <c r="EJ94" s="21">
        <v>221.46010000000001</v>
      </c>
    </row>
    <row r="95" spans="2:140" x14ac:dyDescent="0.25">
      <c r="B95" s="58" t="s">
        <v>253</v>
      </c>
      <c r="C95" s="21">
        <v>37872.467620000003</v>
      </c>
      <c r="D95" s="21">
        <v>37251.15092</v>
      </c>
      <c r="E95" s="21">
        <v>36720.428140000004</v>
      </c>
      <c r="F95" s="21">
        <v>38507.289279999997</v>
      </c>
      <c r="G95" s="21">
        <v>36237.791879999997</v>
      </c>
      <c r="H95" s="21">
        <v>66144.648010000004</v>
      </c>
      <c r="I95" s="21">
        <v>65059.458120000003</v>
      </c>
      <c r="J95" s="21">
        <v>64132.59175</v>
      </c>
      <c r="K95" s="21">
        <v>67253.389030000006</v>
      </c>
      <c r="L95" s="21">
        <v>63289.6518</v>
      </c>
      <c r="M95" s="21">
        <v>63526.497969999997</v>
      </c>
      <c r="N95" s="21">
        <v>62484.287470000003</v>
      </c>
      <c r="O95" s="21">
        <v>61594.061430000002</v>
      </c>
      <c r="P95" s="21">
        <v>64591.34132</v>
      </c>
      <c r="Q95" s="21">
        <v>60784.478710000003</v>
      </c>
      <c r="R95" s="21">
        <v>534.30766000000006</v>
      </c>
      <c r="S95" s="21">
        <v>545.18721000000005</v>
      </c>
      <c r="T95" s="21">
        <v>543.80073000000004</v>
      </c>
      <c r="U95" s="21">
        <v>552.62271999999996</v>
      </c>
      <c r="V95" s="21">
        <v>532.75939000000005</v>
      </c>
      <c r="W95" s="21">
        <v>684.67582000000004</v>
      </c>
      <c r="X95" s="21">
        <v>693.04729999999995</v>
      </c>
      <c r="Y95" s="21">
        <v>689.40323999999998</v>
      </c>
      <c r="Z95" s="21">
        <v>705.57757000000004</v>
      </c>
      <c r="AA95" s="21">
        <v>676.66926000000001</v>
      </c>
      <c r="AB95" s="21">
        <v>59482.754280000001</v>
      </c>
      <c r="AC95" s="21">
        <v>58506.919190000001</v>
      </c>
      <c r="AD95" s="21">
        <v>57673.370199999998</v>
      </c>
      <c r="AE95" s="21">
        <v>60479.869700000003</v>
      </c>
      <c r="AF95" s="21">
        <v>56915.345500000003</v>
      </c>
      <c r="AG95" s="21">
        <v>85.390460000000004</v>
      </c>
      <c r="AH95" s="21">
        <v>91.850030000000004</v>
      </c>
      <c r="AI95" s="21">
        <v>94.257869999999997</v>
      </c>
      <c r="AJ95" s="21">
        <v>90.985330000000005</v>
      </c>
      <c r="AK95" s="21">
        <v>90.606290000000001</v>
      </c>
      <c r="AL95" s="21">
        <v>213.64191</v>
      </c>
      <c r="AM95" s="21">
        <v>215.87231</v>
      </c>
      <c r="AN95" s="21">
        <v>215.53595999999999</v>
      </c>
      <c r="AO95" s="21">
        <v>220.32888</v>
      </c>
      <c r="AP95" s="21">
        <v>210.87297000000001</v>
      </c>
      <c r="AQ95" s="21">
        <v>398.42813000000001</v>
      </c>
      <c r="AR95" s="21">
        <v>397.39915999999999</v>
      </c>
      <c r="AS95" s="21">
        <v>394.38087999999999</v>
      </c>
      <c r="AT95" s="21">
        <v>408.12133999999998</v>
      </c>
      <c r="AU95" s="21">
        <v>387.35775000000001</v>
      </c>
      <c r="AV95" s="21">
        <v>612.34380999999996</v>
      </c>
      <c r="AW95" s="21">
        <v>608.62510999999995</v>
      </c>
      <c r="AX95" s="21">
        <v>602.93287999999995</v>
      </c>
      <c r="AY95" s="21">
        <v>626.11469</v>
      </c>
      <c r="AZ95" s="21">
        <v>592.90421000000003</v>
      </c>
      <c r="BA95" s="21">
        <v>929.71977000000004</v>
      </c>
      <c r="BB95" s="21">
        <v>920.09781999999996</v>
      </c>
      <c r="BC95" s="21">
        <v>909.77224000000001</v>
      </c>
      <c r="BD95" s="21">
        <v>948.52934000000005</v>
      </c>
      <c r="BE95" s="21">
        <v>895.70474999999999</v>
      </c>
      <c r="BF95" s="21">
        <v>977.78040999999996</v>
      </c>
      <c r="BG95" s="21">
        <v>967.65848000000005</v>
      </c>
      <c r="BH95" s="21">
        <v>956.65327000000002</v>
      </c>
      <c r="BI95" s="21">
        <v>997.56964000000005</v>
      </c>
      <c r="BJ95" s="21">
        <v>942.02786000000003</v>
      </c>
      <c r="BK95" s="21">
        <v>5604.2626899999996</v>
      </c>
      <c r="BL95" s="21">
        <v>5511.0588500000003</v>
      </c>
      <c r="BM95" s="21">
        <v>5431.2542199999998</v>
      </c>
      <c r="BN95" s="21">
        <v>5699.4747200000002</v>
      </c>
      <c r="BO95" s="21">
        <v>5358.5542100000002</v>
      </c>
      <c r="BP95" s="21">
        <v>321.59832999999998</v>
      </c>
      <c r="BQ95" s="21">
        <v>342.71917000000002</v>
      </c>
      <c r="BR95" s="21">
        <v>347.45323999999999</v>
      </c>
      <c r="BS95" s="21">
        <v>339.80291</v>
      </c>
      <c r="BT95" s="21">
        <v>337.03318000000002</v>
      </c>
      <c r="BU95" s="21">
        <v>44.687350000000002</v>
      </c>
      <c r="BV95" s="21">
        <v>59.675730000000001</v>
      </c>
      <c r="BW95" s="21">
        <v>66.366739999999993</v>
      </c>
      <c r="BX95" s="21">
        <v>53.709969999999998</v>
      </c>
      <c r="BY95" s="21">
        <v>60.639339999999997</v>
      </c>
      <c r="BZ95" s="21">
        <v>838.53435999999999</v>
      </c>
      <c r="CA95" s="21">
        <v>836.80758000000003</v>
      </c>
      <c r="CB95" s="21">
        <v>830.61255000000006</v>
      </c>
      <c r="CC95" s="21">
        <v>859.18826999999999</v>
      </c>
      <c r="CD95" s="21">
        <v>815.74522000000002</v>
      </c>
      <c r="CE95" s="21">
        <v>21.374179999999999</v>
      </c>
      <c r="CF95" s="21">
        <v>30.69482</v>
      </c>
      <c r="CG95" s="21">
        <v>24.337479999999999</v>
      </c>
      <c r="CH95" s="21">
        <v>430.61549000000002</v>
      </c>
      <c r="CI95" s="21">
        <v>445.95481999999998</v>
      </c>
      <c r="CJ95" s="21">
        <v>447.24435999999997</v>
      </c>
      <c r="CK95" s="21">
        <v>448.40989999999999</v>
      </c>
      <c r="CL95" s="21">
        <v>436.66129999999998</v>
      </c>
      <c r="CM95" s="21">
        <v>527.70975999999996</v>
      </c>
      <c r="CN95" s="21">
        <v>540.55060000000003</v>
      </c>
      <c r="CO95" s="21">
        <v>540.02068999999995</v>
      </c>
      <c r="CP95" s="21">
        <v>547.00699999999995</v>
      </c>
      <c r="CQ95" s="21">
        <v>528.57105000000001</v>
      </c>
      <c r="CR95" s="21">
        <v>590.34761000000003</v>
      </c>
      <c r="CS95" s="21">
        <v>602.34187999999995</v>
      </c>
      <c r="CT95" s="21">
        <v>600.76900000000001</v>
      </c>
      <c r="CU95" s="21">
        <v>610.39215000000002</v>
      </c>
      <c r="CV95" s="21">
        <v>588.55894000000001</v>
      </c>
      <c r="CW95" s="21">
        <v>602.78845000000001</v>
      </c>
      <c r="CX95" s="21">
        <v>613.65850999999998</v>
      </c>
      <c r="CY95" s="21">
        <v>611.51995999999997</v>
      </c>
      <c r="CZ95" s="21">
        <v>622.41596000000004</v>
      </c>
      <c r="DA95" s="21">
        <v>599.41504999999995</v>
      </c>
      <c r="DB95" s="21">
        <v>673.97334000000001</v>
      </c>
      <c r="DC95" s="21">
        <v>684.19772</v>
      </c>
      <c r="DD95" s="21">
        <v>681.08897999999999</v>
      </c>
      <c r="DE95" s="21">
        <v>694.95839000000001</v>
      </c>
      <c r="DF95" s="21">
        <v>668.048</v>
      </c>
      <c r="DG95" s="21">
        <v>749.47704999999996</v>
      </c>
      <c r="DH95" s="21">
        <v>757.71155999999996</v>
      </c>
      <c r="DI95" s="21">
        <v>753.08861999999999</v>
      </c>
      <c r="DJ95" s="21">
        <v>771.27995999999996</v>
      </c>
      <c r="DK95" s="21">
        <v>739.40094999999997</v>
      </c>
      <c r="DL95" s="21">
        <v>763.83849999999995</v>
      </c>
      <c r="DM95" s="21">
        <v>771.63030000000003</v>
      </c>
      <c r="DN95" s="21">
        <v>766.71518000000003</v>
      </c>
      <c r="DO95" s="21">
        <v>785.92197999999996</v>
      </c>
      <c r="DP95" s="21">
        <v>752.91468999999995</v>
      </c>
      <c r="DQ95" s="21">
        <v>524.04794000000004</v>
      </c>
      <c r="DR95" s="21">
        <v>532.38319999999999</v>
      </c>
      <c r="DS95" s="21">
        <v>530.18980999999997</v>
      </c>
      <c r="DT95" s="21">
        <v>540.95507999999995</v>
      </c>
      <c r="DU95" s="21">
        <v>519.97233000000006</v>
      </c>
      <c r="DV95" s="21">
        <v>268.09512000000001</v>
      </c>
      <c r="DW95" s="21">
        <v>274.39501999999999</v>
      </c>
      <c r="DX95" s="21">
        <v>275.59437000000003</v>
      </c>
      <c r="DY95" s="21">
        <v>278.33976999999999</v>
      </c>
      <c r="DZ95" s="21">
        <v>268.60314</v>
      </c>
      <c r="EA95" s="21">
        <v>465.73741999999999</v>
      </c>
      <c r="EB95" s="21">
        <v>478.43031999999999</v>
      </c>
      <c r="EC95" s="21">
        <v>478.39150000000001</v>
      </c>
      <c r="ED95" s="21">
        <v>483.21174000000002</v>
      </c>
      <c r="EE95" s="21">
        <v>467.95645000000002</v>
      </c>
      <c r="EF95" s="21">
        <v>572.40387999999996</v>
      </c>
      <c r="EG95" s="21">
        <v>579.01002000000005</v>
      </c>
      <c r="EH95" s="21">
        <v>575.61210000000005</v>
      </c>
      <c r="EI95" s="21">
        <v>589.34965</v>
      </c>
      <c r="EJ95" s="21">
        <v>565.08141999999998</v>
      </c>
    </row>
    <row r="96" spans="2:140" x14ac:dyDescent="0.25">
      <c r="B96" s="58" t="s">
        <v>254</v>
      </c>
      <c r="C96" s="21">
        <v>13099.181920000001</v>
      </c>
      <c r="D96" s="21">
        <v>12884.283310000001</v>
      </c>
      <c r="E96" s="21">
        <v>12700.71898</v>
      </c>
      <c r="F96" s="21">
        <v>13318.75157</v>
      </c>
      <c r="G96" s="21">
        <v>12533.786620000001</v>
      </c>
      <c r="H96" s="21">
        <v>15978.994549999999</v>
      </c>
      <c r="I96" s="21">
        <v>15716.83815</v>
      </c>
      <c r="J96" s="21">
        <v>15492.928980000001</v>
      </c>
      <c r="K96" s="21">
        <v>16246.84036</v>
      </c>
      <c r="L96" s="21">
        <v>15289.294470000001</v>
      </c>
      <c r="M96" s="21">
        <v>9925.5180799999998</v>
      </c>
      <c r="N96" s="21">
        <v>9762.6808400000009</v>
      </c>
      <c r="O96" s="21">
        <v>9623.5899900000004</v>
      </c>
      <c r="P96" s="21">
        <v>10091.891519999999</v>
      </c>
      <c r="Q96" s="21">
        <v>9497.0990299999994</v>
      </c>
      <c r="R96" s="21">
        <v>24.138909999999999</v>
      </c>
      <c r="S96" s="21">
        <v>23.772500000000001</v>
      </c>
      <c r="T96" s="21">
        <v>23.37933</v>
      </c>
      <c r="U96" s="21">
        <v>24.764980000000001</v>
      </c>
      <c r="V96" s="21">
        <v>23.109030000000001</v>
      </c>
      <c r="W96" s="21">
        <v>-17.891909999999999</v>
      </c>
      <c r="X96" s="21">
        <v>-17.581769999999999</v>
      </c>
      <c r="Y96" s="21">
        <v>-17.292310000000001</v>
      </c>
      <c r="Z96" s="21">
        <v>-17.930040000000002</v>
      </c>
      <c r="AA96" s="21">
        <v>-17.091640000000002</v>
      </c>
      <c r="AB96" s="21">
        <v>10302.757180000001</v>
      </c>
      <c r="AC96" s="21">
        <v>10133.7369</v>
      </c>
      <c r="AD96" s="21">
        <v>9989.36139</v>
      </c>
      <c r="AE96" s="21">
        <v>10475.46334</v>
      </c>
      <c r="AF96" s="21">
        <v>9858.0671299999995</v>
      </c>
      <c r="AG96" s="21">
        <v>9.8237000000000005</v>
      </c>
      <c r="AH96" s="21">
        <v>9.6708499999999997</v>
      </c>
      <c r="AI96" s="21">
        <v>9.5314899999999998</v>
      </c>
      <c r="AJ96" s="21">
        <v>10.095219999999999</v>
      </c>
      <c r="AK96" s="21">
        <v>9.4045100000000001</v>
      </c>
      <c r="AL96" s="21">
        <v>40.921520000000001</v>
      </c>
      <c r="AM96" s="21">
        <v>40.248350000000002</v>
      </c>
      <c r="AN96" s="21">
        <v>39.673259999999999</v>
      </c>
      <c r="AO96" s="21">
        <v>41.690519999999999</v>
      </c>
      <c r="AP96" s="21">
        <v>39.138280000000002</v>
      </c>
      <c r="AQ96" s="21">
        <v>19.582809999999998</v>
      </c>
      <c r="AR96" s="21">
        <v>19.26426</v>
      </c>
      <c r="AS96" s="21">
        <v>18.988980000000002</v>
      </c>
      <c r="AT96" s="21">
        <v>19.987960000000001</v>
      </c>
      <c r="AU96" s="21">
        <v>18.733270000000001</v>
      </c>
      <c r="AV96" s="21">
        <v>-32.443919999999999</v>
      </c>
      <c r="AW96" s="21">
        <v>-31.899280000000001</v>
      </c>
      <c r="AX96" s="21">
        <v>-31.44265</v>
      </c>
      <c r="AY96" s="21">
        <v>-32.911090000000002</v>
      </c>
      <c r="AZ96" s="21">
        <v>-31.020510000000002</v>
      </c>
      <c r="BA96" s="21">
        <v>-101.21987</v>
      </c>
      <c r="BB96" s="21">
        <v>-99.528649999999999</v>
      </c>
      <c r="BC96" s="21">
        <v>-98.11157</v>
      </c>
      <c r="BD96" s="21">
        <v>-102.85417</v>
      </c>
      <c r="BE96" s="21">
        <v>-96.78586</v>
      </c>
      <c r="BF96" s="21">
        <v>-161.24655000000001</v>
      </c>
      <c r="BG96" s="21">
        <v>-158.57401999999999</v>
      </c>
      <c r="BH96" s="21">
        <v>-156.30178000000001</v>
      </c>
      <c r="BI96" s="21">
        <v>-163.90863999999999</v>
      </c>
      <c r="BJ96" s="21">
        <v>-154.21215000000001</v>
      </c>
      <c r="BK96" s="21">
        <v>595.17160000000001</v>
      </c>
      <c r="BL96" s="21">
        <v>585.27337</v>
      </c>
      <c r="BM96" s="21">
        <v>576.79813999999999</v>
      </c>
      <c r="BN96" s="21">
        <v>605.28309999999999</v>
      </c>
      <c r="BO96" s="21">
        <v>569.07740999999999</v>
      </c>
      <c r="BP96" s="21">
        <v>56.676209999999998</v>
      </c>
      <c r="BQ96" s="21">
        <v>55.792900000000003</v>
      </c>
      <c r="BR96" s="21">
        <v>54.870910000000002</v>
      </c>
      <c r="BS96" s="21">
        <v>57.91892</v>
      </c>
      <c r="BT96" s="21">
        <v>54.236080000000001</v>
      </c>
      <c r="BU96" s="21">
        <v>-1.39605</v>
      </c>
      <c r="BV96" s="21">
        <v>-1.3533900000000001</v>
      </c>
      <c r="BW96" s="21">
        <v>-1.33551</v>
      </c>
      <c r="BX96" s="21">
        <v>-1.2112000000000001</v>
      </c>
      <c r="BY96" s="21">
        <v>-1.3155399999999999</v>
      </c>
      <c r="BZ96" s="21">
        <v>2.3612199999999999</v>
      </c>
      <c r="CA96" s="21">
        <v>2.3373300000000001</v>
      </c>
      <c r="CB96" s="21">
        <v>2.3026900000000001</v>
      </c>
      <c r="CC96" s="21">
        <v>2.5623900000000002</v>
      </c>
      <c r="CD96" s="21">
        <v>2.2733099999999999</v>
      </c>
      <c r="CE96" s="21">
        <v>0.12853000000000001</v>
      </c>
      <c r="CF96" s="21">
        <v>0.12543000000000001</v>
      </c>
      <c r="CG96" s="21">
        <v>0.12452000000000001</v>
      </c>
      <c r="CH96" s="21">
        <v>73.864320000000006</v>
      </c>
      <c r="CI96" s="21">
        <v>72.699749999999995</v>
      </c>
      <c r="CJ96" s="21">
        <v>71.498859999999993</v>
      </c>
      <c r="CK96" s="21">
        <v>75.323880000000003</v>
      </c>
      <c r="CL96" s="21">
        <v>70.671379999999999</v>
      </c>
      <c r="CM96" s="21">
        <v>57.349449999999997</v>
      </c>
      <c r="CN96" s="21">
        <v>56.450470000000003</v>
      </c>
      <c r="CO96" s="21">
        <v>55.51782</v>
      </c>
      <c r="CP96" s="21">
        <v>58.526299999999999</v>
      </c>
      <c r="CQ96" s="21">
        <v>54.875399999999999</v>
      </c>
      <c r="CR96" s="21">
        <v>-6.2529599999999999</v>
      </c>
      <c r="CS96" s="21">
        <v>-6.1277699999999999</v>
      </c>
      <c r="CT96" s="21">
        <v>-6.0274599999999996</v>
      </c>
      <c r="CU96" s="21">
        <v>-6.0837500000000002</v>
      </c>
      <c r="CV96" s="21">
        <v>-5.9571899999999998</v>
      </c>
      <c r="CW96" s="21">
        <v>-9.1158999999999999</v>
      </c>
      <c r="CX96" s="21">
        <v>-8.9465199999999996</v>
      </c>
      <c r="CY96" s="21">
        <v>-8.7996300000000005</v>
      </c>
      <c r="CZ96" s="21">
        <v>-8.9999000000000002</v>
      </c>
      <c r="DA96" s="21">
        <v>-8.6973000000000003</v>
      </c>
      <c r="DB96" s="21">
        <v>3.6519599999999999</v>
      </c>
      <c r="DC96" s="21">
        <v>3.6162800000000002</v>
      </c>
      <c r="DD96" s="21">
        <v>3.5557699999999999</v>
      </c>
      <c r="DE96" s="21">
        <v>3.9766499999999998</v>
      </c>
      <c r="DF96" s="21">
        <v>3.5150399999999999</v>
      </c>
      <c r="DG96" s="21">
        <v>-26.318719999999999</v>
      </c>
      <c r="DH96" s="21">
        <v>-25.87276</v>
      </c>
      <c r="DI96" s="21">
        <v>-25.446470000000001</v>
      </c>
      <c r="DJ96" s="21">
        <v>-26.480810000000002</v>
      </c>
      <c r="DK96" s="21">
        <v>-25.15137</v>
      </c>
      <c r="DL96" s="21">
        <v>-37.680909999999997</v>
      </c>
      <c r="DM96" s="21">
        <v>-37.051380000000002</v>
      </c>
      <c r="DN96" s="21">
        <v>-36.440579999999997</v>
      </c>
      <c r="DO96" s="21">
        <v>-38.030639999999998</v>
      </c>
      <c r="DP96" s="21">
        <v>-36.018149999999999</v>
      </c>
      <c r="DQ96" s="21">
        <v>-19.62745</v>
      </c>
      <c r="DR96" s="21">
        <v>-19.29233</v>
      </c>
      <c r="DS96" s="21">
        <v>-18.974540000000001</v>
      </c>
      <c r="DT96" s="21">
        <v>-19.730969999999999</v>
      </c>
      <c r="DU96" s="21">
        <v>-18.754449999999999</v>
      </c>
      <c r="DV96" s="21">
        <v>51.359250000000003</v>
      </c>
      <c r="DW96" s="21">
        <v>50.518619999999999</v>
      </c>
      <c r="DX96" s="21">
        <v>49.797229999999999</v>
      </c>
      <c r="DY96" s="21">
        <v>52.369250000000001</v>
      </c>
      <c r="DZ96" s="21">
        <v>49.126190000000001</v>
      </c>
      <c r="EA96" s="21">
        <v>66.738619999999997</v>
      </c>
      <c r="EB96" s="21">
        <v>65.687169999999995</v>
      </c>
      <c r="EC96" s="21">
        <v>64.602099999999993</v>
      </c>
      <c r="ED96" s="21">
        <v>68.055120000000002</v>
      </c>
      <c r="EE96" s="21">
        <v>63.854460000000003</v>
      </c>
      <c r="EF96" s="21">
        <v>-7.2301299999999999</v>
      </c>
      <c r="EG96" s="21">
        <v>-7.0957100000000004</v>
      </c>
      <c r="EH96" s="21">
        <v>-6.9791999999999996</v>
      </c>
      <c r="EI96" s="21">
        <v>-7.1477599999999999</v>
      </c>
      <c r="EJ96" s="21">
        <v>-6.8980399999999999</v>
      </c>
    </row>
    <row r="97" spans="2:140" x14ac:dyDescent="0.25">
      <c r="B97" s="58" t="s">
        <v>255</v>
      </c>
      <c r="C97" s="21">
        <v>8393.3505100000002</v>
      </c>
      <c r="D97" s="21">
        <v>8255.6534100000008</v>
      </c>
      <c r="E97" s="21">
        <v>8138.0338700000002</v>
      </c>
      <c r="F97" s="21">
        <v>8534.0405900000005</v>
      </c>
      <c r="G97" s="21">
        <v>8031.0713299999998</v>
      </c>
      <c r="H97" s="21">
        <v>10576.40004</v>
      </c>
      <c r="I97" s="21">
        <v>10402.880300000001</v>
      </c>
      <c r="J97" s="21">
        <v>10254.67618</v>
      </c>
      <c r="K97" s="21">
        <v>10753.68557</v>
      </c>
      <c r="L97" s="21">
        <v>10119.89172</v>
      </c>
      <c r="M97" s="21">
        <v>4137.4375399999999</v>
      </c>
      <c r="N97" s="21">
        <v>4069.55908</v>
      </c>
      <c r="O97" s="21">
        <v>4011.57926</v>
      </c>
      <c r="P97" s="21">
        <v>4206.7900600000003</v>
      </c>
      <c r="Q97" s="21">
        <v>3958.85169</v>
      </c>
      <c r="R97" s="21">
        <v>56.784619999999997</v>
      </c>
      <c r="S97" s="21">
        <v>55.841369999999998</v>
      </c>
      <c r="T97" s="21">
        <v>54.918849999999999</v>
      </c>
      <c r="U97" s="21">
        <v>57.374609999999997</v>
      </c>
      <c r="V97" s="21">
        <v>54.283329999999999</v>
      </c>
      <c r="W97" s="21">
        <v>20.848299999999998</v>
      </c>
      <c r="X97" s="21">
        <v>20.483840000000001</v>
      </c>
      <c r="Y97" s="21">
        <v>20.144960000000001</v>
      </c>
      <c r="Z97" s="21">
        <v>20.861619999999998</v>
      </c>
      <c r="AA97" s="21">
        <v>19.912109999999998</v>
      </c>
      <c r="AB97" s="21">
        <v>5096.6808700000001</v>
      </c>
      <c r="AC97" s="21">
        <v>5013.0680599999996</v>
      </c>
      <c r="AD97" s="21">
        <v>4941.6468000000004</v>
      </c>
      <c r="AE97" s="21">
        <v>5182.1170400000001</v>
      </c>
      <c r="AF97" s="21">
        <v>4876.6967199999999</v>
      </c>
      <c r="AG97" s="21">
        <v>20.75085</v>
      </c>
      <c r="AH97" s="21">
        <v>20.396190000000001</v>
      </c>
      <c r="AI97" s="21">
        <v>20.103120000000001</v>
      </c>
      <c r="AJ97" s="21">
        <v>20.969919999999998</v>
      </c>
      <c r="AK97" s="21">
        <v>19.83418</v>
      </c>
      <c r="AL97" s="21">
        <v>40.304290000000002</v>
      </c>
      <c r="AM97" s="21">
        <v>39.625990000000002</v>
      </c>
      <c r="AN97" s="21">
        <v>39.05979</v>
      </c>
      <c r="AO97" s="21">
        <v>40.889090000000003</v>
      </c>
      <c r="AP97" s="21">
        <v>38.533090000000001</v>
      </c>
      <c r="AQ97" s="21">
        <v>44.682639999999999</v>
      </c>
      <c r="AR97" s="21">
        <v>43.931899999999999</v>
      </c>
      <c r="AS97" s="21">
        <v>43.3048</v>
      </c>
      <c r="AT97" s="21">
        <v>45.344549999999998</v>
      </c>
      <c r="AU97" s="21">
        <v>42.720739999999999</v>
      </c>
      <c r="AV97" s="21">
        <v>-0.89181999999999995</v>
      </c>
      <c r="AW97" s="21">
        <v>-0.88593</v>
      </c>
      <c r="AX97" s="21">
        <v>-0.87383999999999995</v>
      </c>
      <c r="AY97" s="21">
        <v>-1.0148699999999999</v>
      </c>
      <c r="AZ97" s="21">
        <v>-0.86131000000000002</v>
      </c>
      <c r="BA97" s="21">
        <v>-300.80392000000001</v>
      </c>
      <c r="BB97" s="21">
        <v>-295.80786000000001</v>
      </c>
      <c r="BC97" s="21">
        <v>-291.59507000000002</v>
      </c>
      <c r="BD97" s="21">
        <v>-305.983</v>
      </c>
      <c r="BE97" s="21">
        <v>-287.65640999999999</v>
      </c>
      <c r="BF97" s="21">
        <v>-281.64089999999999</v>
      </c>
      <c r="BG97" s="21">
        <v>-276.99421000000001</v>
      </c>
      <c r="BH97" s="21">
        <v>-273.02467000000001</v>
      </c>
      <c r="BI97" s="21">
        <v>-286.53008999999997</v>
      </c>
      <c r="BJ97" s="21">
        <v>-269.37515000000002</v>
      </c>
      <c r="BK97" s="21">
        <v>-566.56416000000002</v>
      </c>
      <c r="BL97" s="21">
        <v>-557.14170000000001</v>
      </c>
      <c r="BM97" s="21">
        <v>-549.07383000000004</v>
      </c>
      <c r="BN97" s="21">
        <v>-576.18964000000005</v>
      </c>
      <c r="BO97" s="21">
        <v>-541.72420999999997</v>
      </c>
      <c r="BP97" s="21">
        <v>59.513109999999998</v>
      </c>
      <c r="BQ97" s="21">
        <v>58.516919999999999</v>
      </c>
      <c r="BR97" s="21">
        <v>57.549970000000002</v>
      </c>
      <c r="BS97" s="21">
        <v>60.01802</v>
      </c>
      <c r="BT97" s="21">
        <v>56.88411</v>
      </c>
      <c r="BU97" s="21">
        <v>10.213419999999999</v>
      </c>
      <c r="BV97" s="21">
        <v>10.02319</v>
      </c>
      <c r="BW97" s="21">
        <v>9.8780400000000004</v>
      </c>
      <c r="BX97" s="21">
        <v>10.12064</v>
      </c>
      <c r="BY97" s="21">
        <v>9.7476000000000003</v>
      </c>
      <c r="BZ97" s="21">
        <v>56.501049999999999</v>
      </c>
      <c r="CA97" s="21">
        <v>55.550260000000002</v>
      </c>
      <c r="CB97" s="21">
        <v>54.753030000000003</v>
      </c>
      <c r="CC97" s="21">
        <v>57.255769999999998</v>
      </c>
      <c r="CD97" s="21">
        <v>54.018689999999999</v>
      </c>
      <c r="CE97" s="21">
        <v>-0.17043</v>
      </c>
      <c r="CF97" s="21">
        <v>-0.1686</v>
      </c>
      <c r="CG97" s="21">
        <v>-0.1661</v>
      </c>
      <c r="CH97" s="21">
        <v>83.502780000000001</v>
      </c>
      <c r="CI97" s="21">
        <v>82.126220000000004</v>
      </c>
      <c r="CJ97" s="21">
        <v>80.769729999999996</v>
      </c>
      <c r="CK97" s="21">
        <v>84.461789999999993</v>
      </c>
      <c r="CL97" s="21">
        <v>79.834900000000005</v>
      </c>
      <c r="CM97" s="21">
        <v>85.861050000000006</v>
      </c>
      <c r="CN97" s="21">
        <v>84.446870000000004</v>
      </c>
      <c r="CO97" s="21">
        <v>83.052099999999996</v>
      </c>
      <c r="CP97" s="21">
        <v>86.88382</v>
      </c>
      <c r="CQ97" s="21">
        <v>82.090829999999997</v>
      </c>
      <c r="CR97" s="21">
        <v>27.562169999999998</v>
      </c>
      <c r="CS97" s="21">
        <v>27.08643</v>
      </c>
      <c r="CT97" s="21">
        <v>26.638470000000002</v>
      </c>
      <c r="CU97" s="21">
        <v>27.653649999999999</v>
      </c>
      <c r="CV97" s="21">
        <v>26.330480000000001</v>
      </c>
      <c r="CW97" s="21">
        <v>18.366340000000001</v>
      </c>
      <c r="CX97" s="21">
        <v>18.04119</v>
      </c>
      <c r="CY97" s="21">
        <v>17.742599999999999</v>
      </c>
      <c r="CZ97" s="21">
        <v>18.321429999999999</v>
      </c>
      <c r="DA97" s="21">
        <v>17.537579999999998</v>
      </c>
      <c r="DB97" s="21">
        <v>70.628730000000004</v>
      </c>
      <c r="DC97" s="21">
        <v>69.461460000000002</v>
      </c>
      <c r="DD97" s="21">
        <v>68.314070000000001</v>
      </c>
      <c r="DE97" s="21">
        <v>71.407039999999995</v>
      </c>
      <c r="DF97" s="21">
        <v>67.523449999999997</v>
      </c>
      <c r="DG97" s="21">
        <v>-70.560980000000001</v>
      </c>
      <c r="DH97" s="21">
        <v>-69.453829999999996</v>
      </c>
      <c r="DI97" s="21">
        <v>-68.308160000000001</v>
      </c>
      <c r="DJ97" s="21">
        <v>-72.013239999999996</v>
      </c>
      <c r="DK97" s="21">
        <v>-67.516729999999995</v>
      </c>
      <c r="DL97" s="21">
        <v>-79.871480000000005</v>
      </c>
      <c r="DM97" s="21">
        <v>-78.615290000000002</v>
      </c>
      <c r="DN97" s="21">
        <v>-77.318399999999997</v>
      </c>
      <c r="DO97" s="21">
        <v>-81.462490000000003</v>
      </c>
      <c r="DP97" s="21">
        <v>-76.422619999999995</v>
      </c>
      <c r="DQ97" s="21">
        <v>6.2324799999999998</v>
      </c>
      <c r="DR97" s="21">
        <v>6.1072100000000002</v>
      </c>
      <c r="DS97" s="21">
        <v>6.0057400000000003</v>
      </c>
      <c r="DT97" s="21">
        <v>6.0625799999999996</v>
      </c>
      <c r="DU97" s="21">
        <v>5.9365600000000001</v>
      </c>
      <c r="DV97" s="21">
        <v>48.235779999999998</v>
      </c>
      <c r="DW97" s="21">
        <v>47.418439999999997</v>
      </c>
      <c r="DX97" s="21">
        <v>46.741230000000002</v>
      </c>
      <c r="DY97" s="21">
        <v>48.871040000000001</v>
      </c>
      <c r="DZ97" s="21">
        <v>46.11148</v>
      </c>
      <c r="EA97" s="21">
        <v>85.864069999999998</v>
      </c>
      <c r="EB97" s="21">
        <v>84.451539999999994</v>
      </c>
      <c r="EC97" s="21">
        <v>83.056730000000002</v>
      </c>
      <c r="ED97" s="21">
        <v>86.899150000000006</v>
      </c>
      <c r="EE97" s="21">
        <v>82.095380000000006</v>
      </c>
      <c r="EF97" s="21">
        <v>53.00112</v>
      </c>
      <c r="EG97" s="21">
        <v>52.124279999999999</v>
      </c>
      <c r="EH97" s="21">
        <v>51.263260000000002</v>
      </c>
      <c r="EI97" s="21">
        <v>53.58887</v>
      </c>
      <c r="EJ97" s="21">
        <v>50.669980000000002</v>
      </c>
    </row>
    <row r="98" spans="2:140" x14ac:dyDescent="0.25">
      <c r="B98" s="58" t="s">
        <v>256</v>
      </c>
      <c r="C98" s="21">
        <v>53165.182150000001</v>
      </c>
      <c r="D98" s="21">
        <v>52292.98085</v>
      </c>
      <c r="E98" s="21">
        <v>51547.954850000002</v>
      </c>
      <c r="F98" s="21">
        <v>54056.341650000002</v>
      </c>
      <c r="G98" s="21">
        <v>50870.43245</v>
      </c>
      <c r="H98" s="21">
        <v>85882.682239999995</v>
      </c>
      <c r="I98" s="21">
        <v>84473.663960000005</v>
      </c>
      <c r="J98" s="21">
        <v>83270.214049999995</v>
      </c>
      <c r="K98" s="21">
        <v>87322.279479999997</v>
      </c>
      <c r="L98" s="21">
        <v>82175.734819999998</v>
      </c>
      <c r="M98" s="21">
        <v>76480.757419999994</v>
      </c>
      <c r="N98" s="21">
        <v>75226.020409999997</v>
      </c>
      <c r="O98" s="21">
        <v>74154.260380000007</v>
      </c>
      <c r="P98" s="21">
        <v>77762.742559999999</v>
      </c>
      <c r="Q98" s="21">
        <v>73179.588359999994</v>
      </c>
      <c r="R98" s="21">
        <v>838.93152999999995</v>
      </c>
      <c r="S98" s="21">
        <v>824.99424999999997</v>
      </c>
      <c r="T98" s="21">
        <v>811.37557000000004</v>
      </c>
      <c r="U98" s="21">
        <v>847.62310000000002</v>
      </c>
      <c r="V98" s="21">
        <v>801.98035000000004</v>
      </c>
      <c r="W98" s="21">
        <v>902.46861000000001</v>
      </c>
      <c r="X98" s="21">
        <v>887.51074000000006</v>
      </c>
      <c r="Y98" s="21">
        <v>872.86010999999996</v>
      </c>
      <c r="Z98" s="21">
        <v>912.08573000000001</v>
      </c>
      <c r="AA98" s="21">
        <v>862.75291000000004</v>
      </c>
      <c r="AB98" s="21">
        <v>72794.127659999998</v>
      </c>
      <c r="AC98" s="21">
        <v>71599.91489</v>
      </c>
      <c r="AD98" s="21">
        <v>70579.829790000003</v>
      </c>
      <c r="AE98" s="21">
        <v>74014.382979999995</v>
      </c>
      <c r="AF98" s="21">
        <v>69652.170209999997</v>
      </c>
      <c r="AG98" s="21">
        <v>170.29807</v>
      </c>
      <c r="AH98" s="21">
        <v>167.30491000000001</v>
      </c>
      <c r="AI98" s="21">
        <v>164.90624</v>
      </c>
      <c r="AJ98" s="21">
        <v>171.21879999999999</v>
      </c>
      <c r="AK98" s="21">
        <v>162.69290000000001</v>
      </c>
      <c r="AL98" s="21">
        <v>372.50151</v>
      </c>
      <c r="AM98" s="21">
        <v>366.17964000000001</v>
      </c>
      <c r="AN98" s="21">
        <v>360.95204000000001</v>
      </c>
      <c r="AO98" s="21">
        <v>377.36475000000002</v>
      </c>
      <c r="AP98" s="21">
        <v>356.07864000000001</v>
      </c>
      <c r="AQ98" s="21">
        <v>589.46375</v>
      </c>
      <c r="AR98" s="21">
        <v>579.5394</v>
      </c>
      <c r="AS98" s="21">
        <v>571.27323000000001</v>
      </c>
      <c r="AT98" s="21">
        <v>598.04146000000003</v>
      </c>
      <c r="AU98" s="21">
        <v>563.55956000000003</v>
      </c>
      <c r="AV98" s="21">
        <v>838.36915999999997</v>
      </c>
      <c r="AW98" s="21">
        <v>824.36120000000005</v>
      </c>
      <c r="AX98" s="21">
        <v>812.54413999999997</v>
      </c>
      <c r="AY98" s="21">
        <v>851.02047000000005</v>
      </c>
      <c r="AZ98" s="21">
        <v>801.65763000000004</v>
      </c>
      <c r="BA98" s="21">
        <v>824.84483</v>
      </c>
      <c r="BB98" s="21">
        <v>810.99381000000005</v>
      </c>
      <c r="BC98" s="21">
        <v>799.44185000000004</v>
      </c>
      <c r="BD98" s="21">
        <v>837.33979999999997</v>
      </c>
      <c r="BE98" s="21">
        <v>788.64640999999995</v>
      </c>
      <c r="BF98" s="21">
        <v>1020.53872</v>
      </c>
      <c r="BG98" s="21">
        <v>1003.53982</v>
      </c>
      <c r="BH98" s="21">
        <v>989.15566000000001</v>
      </c>
      <c r="BI98" s="21">
        <v>1036.38078</v>
      </c>
      <c r="BJ98" s="21">
        <v>975.93717000000004</v>
      </c>
      <c r="BK98" s="21">
        <v>850.09279000000004</v>
      </c>
      <c r="BL98" s="21">
        <v>835.95500000000004</v>
      </c>
      <c r="BM98" s="21">
        <v>823.84969000000001</v>
      </c>
      <c r="BN98" s="21">
        <v>864.53520000000003</v>
      </c>
      <c r="BO98" s="21">
        <v>812.82205999999996</v>
      </c>
      <c r="BP98" s="21">
        <v>634.21486000000004</v>
      </c>
      <c r="BQ98" s="21">
        <v>623.44194000000005</v>
      </c>
      <c r="BR98" s="21">
        <v>613.14994999999999</v>
      </c>
      <c r="BS98" s="21">
        <v>637.77814999999998</v>
      </c>
      <c r="BT98" s="21">
        <v>606.05029999999999</v>
      </c>
      <c r="BU98" s="21">
        <v>116.92547</v>
      </c>
      <c r="BV98" s="21">
        <v>114.65434999999999</v>
      </c>
      <c r="BW98" s="21">
        <v>113.00955</v>
      </c>
      <c r="BX98" s="21">
        <v>114.97987999999999</v>
      </c>
      <c r="BY98" s="21">
        <v>111.49590999999999</v>
      </c>
      <c r="BZ98" s="21">
        <v>1235.67652</v>
      </c>
      <c r="CA98" s="21">
        <v>1214.98504</v>
      </c>
      <c r="CB98" s="21">
        <v>1197.57205</v>
      </c>
      <c r="CC98" s="21">
        <v>1253.6313299999999</v>
      </c>
      <c r="CD98" s="21">
        <v>1181.47785</v>
      </c>
      <c r="CE98" s="21">
        <v>-2.4872000000000001</v>
      </c>
      <c r="CF98" s="21">
        <v>-2.44712</v>
      </c>
      <c r="CG98" s="21">
        <v>-2.4182399999999999</v>
      </c>
      <c r="CH98" s="21">
        <v>752.07113000000004</v>
      </c>
      <c r="CI98" s="21">
        <v>739.48654999999997</v>
      </c>
      <c r="CJ98" s="21">
        <v>727.27922000000001</v>
      </c>
      <c r="CK98" s="21">
        <v>758.57124999999996</v>
      </c>
      <c r="CL98" s="21">
        <v>718.85788000000002</v>
      </c>
      <c r="CM98" s="21">
        <v>851.46310000000005</v>
      </c>
      <c r="CN98" s="21">
        <v>837.28315999999995</v>
      </c>
      <c r="CO98" s="21">
        <v>823.46154999999999</v>
      </c>
      <c r="CP98" s="21">
        <v>859.92211999999995</v>
      </c>
      <c r="CQ98" s="21">
        <v>813.92642000000001</v>
      </c>
      <c r="CR98" s="21">
        <v>913.32009000000005</v>
      </c>
      <c r="CS98" s="21">
        <v>898.14066000000003</v>
      </c>
      <c r="CT98" s="21">
        <v>883.31448999999998</v>
      </c>
      <c r="CU98" s="21">
        <v>922.68872999999996</v>
      </c>
      <c r="CV98" s="21">
        <v>873.08627000000001</v>
      </c>
      <c r="CW98" s="21">
        <v>919.94532000000004</v>
      </c>
      <c r="CX98" s="21">
        <v>904.69623999999999</v>
      </c>
      <c r="CY98" s="21">
        <v>889.76190999999994</v>
      </c>
      <c r="CZ98" s="21">
        <v>929.56295</v>
      </c>
      <c r="DA98" s="21">
        <v>879.45899999999995</v>
      </c>
      <c r="DB98" s="21">
        <v>964.28332</v>
      </c>
      <c r="DC98" s="21">
        <v>948.31048999999996</v>
      </c>
      <c r="DD98" s="21">
        <v>932.65621999999996</v>
      </c>
      <c r="DE98" s="21">
        <v>974.49522999999999</v>
      </c>
      <c r="DF98" s="21">
        <v>921.85659999999996</v>
      </c>
      <c r="DG98" s="21">
        <v>917.32719999999995</v>
      </c>
      <c r="DH98" s="21">
        <v>902.12756000000002</v>
      </c>
      <c r="DI98" s="21">
        <v>887.23564999999996</v>
      </c>
      <c r="DJ98" s="21">
        <v>926.98999000000003</v>
      </c>
      <c r="DK98" s="21">
        <v>876.96198000000004</v>
      </c>
      <c r="DL98" s="21">
        <v>952.69908999999996</v>
      </c>
      <c r="DM98" s="21">
        <v>936.91735000000006</v>
      </c>
      <c r="DN98" s="21">
        <v>921.45115999999996</v>
      </c>
      <c r="DO98" s="21">
        <v>963.05654000000004</v>
      </c>
      <c r="DP98" s="21">
        <v>910.78129999999999</v>
      </c>
      <c r="DQ98" s="21">
        <v>787.57297000000005</v>
      </c>
      <c r="DR98" s="21">
        <v>774.52239999999995</v>
      </c>
      <c r="DS98" s="21">
        <v>761.73694</v>
      </c>
      <c r="DT98" s="21">
        <v>796.09063000000003</v>
      </c>
      <c r="DU98" s="21">
        <v>752.91647999999998</v>
      </c>
      <c r="DV98" s="21">
        <v>499.74405000000002</v>
      </c>
      <c r="DW98" s="21">
        <v>491.19472000000002</v>
      </c>
      <c r="DX98" s="21">
        <v>484.18948999999998</v>
      </c>
      <c r="DY98" s="21">
        <v>505.52564999999998</v>
      </c>
      <c r="DZ98" s="21">
        <v>477.65260999999998</v>
      </c>
      <c r="EA98" s="21">
        <v>772.48050000000001</v>
      </c>
      <c r="EB98" s="21">
        <v>759.59749999999997</v>
      </c>
      <c r="EC98" s="21">
        <v>747.05826999999999</v>
      </c>
      <c r="ED98" s="21">
        <v>779.86968999999999</v>
      </c>
      <c r="EE98" s="21">
        <v>738.40786000000003</v>
      </c>
      <c r="EF98" s="21">
        <v>768.92934000000002</v>
      </c>
      <c r="EG98" s="21">
        <v>756.2002</v>
      </c>
      <c r="EH98" s="21">
        <v>743.71722</v>
      </c>
      <c r="EI98" s="21">
        <v>777.36380999999994</v>
      </c>
      <c r="EJ98" s="21">
        <v>735.10540000000003</v>
      </c>
    </row>
    <row r="99" spans="2:140" x14ac:dyDescent="0.25">
      <c r="B99" s="58" t="s">
        <v>257</v>
      </c>
      <c r="C99" s="21">
        <v>68205.136209999997</v>
      </c>
      <c r="D99" s="21">
        <v>67086.196970000005</v>
      </c>
      <c r="E99" s="21">
        <v>66130.409780000002</v>
      </c>
      <c r="F99" s="21">
        <v>69348.396760000003</v>
      </c>
      <c r="G99" s="21">
        <v>65261.222370000003</v>
      </c>
      <c r="H99" s="21">
        <v>111704.28515</v>
      </c>
      <c r="I99" s="21">
        <v>109871.62953000001</v>
      </c>
      <c r="J99" s="21">
        <v>108306.34875</v>
      </c>
      <c r="K99" s="21">
        <v>113576.71363</v>
      </c>
      <c r="L99" s="21">
        <v>106882.80193</v>
      </c>
      <c r="M99" s="21">
        <v>101381.5447</v>
      </c>
      <c r="N99" s="21">
        <v>99718.287429999997</v>
      </c>
      <c r="O99" s="21">
        <v>98297.581200000001</v>
      </c>
      <c r="P99" s="21">
        <v>103080.92161999999</v>
      </c>
      <c r="Q99" s="21">
        <v>97005.573149999997</v>
      </c>
      <c r="R99" s="21">
        <v>1085.7132200000001</v>
      </c>
      <c r="S99" s="21">
        <v>1067.7103199999999</v>
      </c>
      <c r="T99" s="21">
        <v>1050.08519</v>
      </c>
      <c r="U99" s="21">
        <v>1097.34826</v>
      </c>
      <c r="V99" s="21">
        <v>1037.9257399999999</v>
      </c>
      <c r="W99" s="21">
        <v>1196.39778</v>
      </c>
      <c r="X99" s="21">
        <v>1176.6153899999999</v>
      </c>
      <c r="Y99" s="21">
        <v>1157.1926000000001</v>
      </c>
      <c r="Z99" s="21">
        <v>1209.6863599999999</v>
      </c>
      <c r="AA99" s="21">
        <v>1143.79286</v>
      </c>
      <c r="AB99" s="21">
        <v>96036.445049999995</v>
      </c>
      <c r="AC99" s="21">
        <v>94460.934049999996</v>
      </c>
      <c r="AD99" s="21">
        <v>93115.147649999999</v>
      </c>
      <c r="AE99" s="21">
        <v>97646.313680000007</v>
      </c>
      <c r="AF99" s="21">
        <v>91891.297170000005</v>
      </c>
      <c r="AG99" s="21">
        <v>224.49721</v>
      </c>
      <c r="AH99" s="21">
        <v>220.56970999999999</v>
      </c>
      <c r="AI99" s="21">
        <v>217.4076</v>
      </c>
      <c r="AJ99" s="21">
        <v>225.92950999999999</v>
      </c>
      <c r="AK99" s="21">
        <v>214.48928000000001</v>
      </c>
      <c r="AL99" s="21">
        <v>499.52983999999998</v>
      </c>
      <c r="AM99" s="21">
        <v>491.06844000000001</v>
      </c>
      <c r="AN99" s="21">
        <v>484.05811</v>
      </c>
      <c r="AO99" s="21">
        <v>506.24279000000001</v>
      </c>
      <c r="AP99" s="21">
        <v>477.52233000000001</v>
      </c>
      <c r="AQ99" s="21">
        <v>754.51511000000005</v>
      </c>
      <c r="AR99" s="21">
        <v>741.82012999999995</v>
      </c>
      <c r="AS99" s="21">
        <v>731.23942999999997</v>
      </c>
      <c r="AT99" s="21">
        <v>765.59407999999996</v>
      </c>
      <c r="AU99" s="21">
        <v>721.36559999999997</v>
      </c>
      <c r="AV99" s="21">
        <v>1084.8088499999999</v>
      </c>
      <c r="AW99" s="21">
        <v>1066.6944100000001</v>
      </c>
      <c r="AX99" s="21">
        <v>1051.40372</v>
      </c>
      <c r="AY99" s="21">
        <v>1101.31457</v>
      </c>
      <c r="AZ99" s="21">
        <v>1037.3167100000001</v>
      </c>
      <c r="BA99" s="21">
        <v>1342.2275400000001</v>
      </c>
      <c r="BB99" s="21">
        <v>1319.7413300000001</v>
      </c>
      <c r="BC99" s="21">
        <v>1300.9430199999999</v>
      </c>
      <c r="BD99" s="21">
        <v>1363.1581200000001</v>
      </c>
      <c r="BE99" s="21">
        <v>1283.3749800000001</v>
      </c>
      <c r="BF99" s="21">
        <v>1432.9861699999999</v>
      </c>
      <c r="BG99" s="21">
        <v>1409.14194</v>
      </c>
      <c r="BH99" s="21">
        <v>1388.94436</v>
      </c>
      <c r="BI99" s="21">
        <v>1455.5218400000001</v>
      </c>
      <c r="BJ99" s="21">
        <v>1370.38302</v>
      </c>
      <c r="BK99" s="21">
        <v>5553.2762000000002</v>
      </c>
      <c r="BL99" s="21">
        <v>5460.9203100000004</v>
      </c>
      <c r="BM99" s="21">
        <v>5381.8417300000001</v>
      </c>
      <c r="BN99" s="21">
        <v>5647.62201</v>
      </c>
      <c r="BO99" s="21">
        <v>5309.8031300000002</v>
      </c>
      <c r="BP99" s="21">
        <v>856.37617999999998</v>
      </c>
      <c r="BQ99" s="21">
        <v>841.90639999999996</v>
      </c>
      <c r="BR99" s="21">
        <v>828.00828000000001</v>
      </c>
      <c r="BS99" s="21">
        <v>862.10494000000006</v>
      </c>
      <c r="BT99" s="21">
        <v>818.42060000000004</v>
      </c>
      <c r="BU99" s="21">
        <v>141.45509999999999</v>
      </c>
      <c r="BV99" s="21">
        <v>138.70670999999999</v>
      </c>
      <c r="BW99" s="21">
        <v>136.71719999999999</v>
      </c>
      <c r="BX99" s="21">
        <v>139.11144999999999</v>
      </c>
      <c r="BY99" s="21">
        <v>134.88558</v>
      </c>
      <c r="BZ99" s="21">
        <v>1590.6481699999999</v>
      </c>
      <c r="CA99" s="21">
        <v>1564.03225</v>
      </c>
      <c r="CB99" s="21">
        <v>1541.61709</v>
      </c>
      <c r="CC99" s="21">
        <v>1614.0002199999999</v>
      </c>
      <c r="CD99" s="21">
        <v>1520.8988099999999</v>
      </c>
      <c r="CE99" s="21">
        <v>-3.0115500000000002</v>
      </c>
      <c r="CF99" s="21">
        <v>-2.9628199999999998</v>
      </c>
      <c r="CG99" s="21">
        <v>-2.9279600000000001</v>
      </c>
      <c r="CH99" s="21">
        <v>994.82084999999995</v>
      </c>
      <c r="CI99" s="21">
        <v>978.22591999999997</v>
      </c>
      <c r="CJ99" s="21">
        <v>962.07780000000002</v>
      </c>
      <c r="CK99" s="21">
        <v>1004.03236</v>
      </c>
      <c r="CL99" s="21">
        <v>950.93750999999997</v>
      </c>
      <c r="CM99" s="21">
        <v>1101.0601999999999</v>
      </c>
      <c r="CN99" s="21">
        <v>1082.7606499999999</v>
      </c>
      <c r="CO99" s="21">
        <v>1064.8870199999999</v>
      </c>
      <c r="CP99" s="21">
        <v>1112.4179200000001</v>
      </c>
      <c r="CQ99" s="21">
        <v>1052.55621</v>
      </c>
      <c r="CR99" s="21">
        <v>1189.70002</v>
      </c>
      <c r="CS99" s="21">
        <v>1169.96885</v>
      </c>
      <c r="CT99" s="21">
        <v>1150.6557</v>
      </c>
      <c r="CU99" s="21">
        <v>1202.3756900000001</v>
      </c>
      <c r="CV99" s="21">
        <v>1137.3317</v>
      </c>
      <c r="CW99" s="21">
        <v>1202.74451</v>
      </c>
      <c r="CX99" s="21">
        <v>1182.84809</v>
      </c>
      <c r="CY99" s="21">
        <v>1163.3224</v>
      </c>
      <c r="CZ99" s="21">
        <v>1215.80015</v>
      </c>
      <c r="DA99" s="21">
        <v>1149.85168</v>
      </c>
      <c r="DB99" s="21">
        <v>1229.1602399999999</v>
      </c>
      <c r="DC99" s="21">
        <v>1208.8266599999999</v>
      </c>
      <c r="DD99" s="21">
        <v>1188.87213</v>
      </c>
      <c r="DE99" s="21">
        <v>1242.50371</v>
      </c>
      <c r="DF99" s="21">
        <v>1175.10556</v>
      </c>
      <c r="DG99" s="21">
        <v>1301.1938500000001</v>
      </c>
      <c r="DH99" s="21">
        <v>1279.72056</v>
      </c>
      <c r="DI99" s="21">
        <v>1258.59583</v>
      </c>
      <c r="DJ99" s="21">
        <v>1315.91176</v>
      </c>
      <c r="DK99" s="21">
        <v>1244.0218500000001</v>
      </c>
      <c r="DL99" s="21">
        <v>1325.0408399999999</v>
      </c>
      <c r="DM99" s="21">
        <v>1303.16841</v>
      </c>
      <c r="DN99" s="21">
        <v>1281.65663</v>
      </c>
      <c r="DO99" s="21">
        <v>1340.2987700000001</v>
      </c>
      <c r="DP99" s="21">
        <v>1266.8156300000001</v>
      </c>
      <c r="DQ99" s="21">
        <v>1028.17939</v>
      </c>
      <c r="DR99" s="21">
        <v>1011.17528</v>
      </c>
      <c r="DS99" s="21">
        <v>994.48347000000001</v>
      </c>
      <c r="DT99" s="21">
        <v>1039.67581</v>
      </c>
      <c r="DU99" s="21">
        <v>982.96783000000005</v>
      </c>
      <c r="DV99" s="21">
        <v>678.2835</v>
      </c>
      <c r="DW99" s="21">
        <v>666.71409000000006</v>
      </c>
      <c r="DX99" s="21">
        <v>657.20605999999998</v>
      </c>
      <c r="DY99" s="21">
        <v>686.52903000000003</v>
      </c>
      <c r="DZ99" s="21">
        <v>648.33285999999998</v>
      </c>
      <c r="EA99" s="21">
        <v>1006.72048</v>
      </c>
      <c r="EB99" s="21">
        <v>989.97055999999998</v>
      </c>
      <c r="EC99" s="21">
        <v>973.62863000000004</v>
      </c>
      <c r="ED99" s="21">
        <v>1016.80357</v>
      </c>
      <c r="EE99" s="21">
        <v>962.35455999999999</v>
      </c>
      <c r="EF99" s="21">
        <v>983.72064999999998</v>
      </c>
      <c r="EG99" s="21">
        <v>967.45826</v>
      </c>
      <c r="EH99" s="21">
        <v>951.48811000000001</v>
      </c>
      <c r="EI99" s="21">
        <v>994.76940000000002</v>
      </c>
      <c r="EJ99" s="21">
        <v>940.47032999999999</v>
      </c>
    </row>
    <row r="100" spans="2:140" x14ac:dyDescent="0.25">
      <c r="B100" s="58" t="s">
        <v>258</v>
      </c>
      <c r="C100" s="21">
        <v>32138.3897</v>
      </c>
      <c r="D100" s="21">
        <v>31611.143400000001</v>
      </c>
      <c r="E100" s="21">
        <v>31160.774659999999</v>
      </c>
      <c r="F100" s="21">
        <v>32677.096229999999</v>
      </c>
      <c r="G100" s="21">
        <v>30751.211899999998</v>
      </c>
      <c r="H100" s="21">
        <v>28376.771130000001</v>
      </c>
      <c r="I100" s="21">
        <v>27911.212899999999</v>
      </c>
      <c r="J100" s="21">
        <v>27513.57717</v>
      </c>
      <c r="K100" s="21">
        <v>28852.43304</v>
      </c>
      <c r="L100" s="21">
        <v>27151.946800000002</v>
      </c>
      <c r="M100" s="21">
        <v>22978.250489999999</v>
      </c>
      <c r="N100" s="21">
        <v>22601.271209999999</v>
      </c>
      <c r="O100" s="21">
        <v>22279.26641</v>
      </c>
      <c r="P100" s="21">
        <v>23363.41634</v>
      </c>
      <c r="Q100" s="21">
        <v>21986.431209999999</v>
      </c>
      <c r="R100" s="21">
        <v>149.35120000000001</v>
      </c>
      <c r="S100" s="21">
        <v>146.83571000000001</v>
      </c>
      <c r="T100" s="21">
        <v>144.41117</v>
      </c>
      <c r="U100" s="21">
        <v>150.53871000000001</v>
      </c>
      <c r="V100" s="21">
        <v>142.73934</v>
      </c>
      <c r="W100" s="21">
        <v>116.18199</v>
      </c>
      <c r="X100" s="21">
        <v>114.20129</v>
      </c>
      <c r="Y100" s="21">
        <v>112.31544</v>
      </c>
      <c r="Z100" s="21">
        <v>116.82164</v>
      </c>
      <c r="AA100" s="21">
        <v>111.01527</v>
      </c>
      <c r="AB100" s="21">
        <v>22707.669529999999</v>
      </c>
      <c r="AC100" s="21">
        <v>22335.142380000001</v>
      </c>
      <c r="AD100" s="21">
        <v>22016.933260000002</v>
      </c>
      <c r="AE100" s="21">
        <v>23088.320489999998</v>
      </c>
      <c r="AF100" s="21">
        <v>21727.555700000001</v>
      </c>
      <c r="AG100" s="21">
        <v>63.369549999999997</v>
      </c>
      <c r="AH100" s="21">
        <v>62.275739999999999</v>
      </c>
      <c r="AI100" s="21">
        <v>61.382420000000003</v>
      </c>
      <c r="AJ100" s="21">
        <v>63.938330000000001</v>
      </c>
      <c r="AK100" s="21">
        <v>60.559199999999997</v>
      </c>
      <c r="AL100" s="21">
        <v>142.36359999999999</v>
      </c>
      <c r="AM100" s="21">
        <v>139.96360999999999</v>
      </c>
      <c r="AN100" s="21">
        <v>137.96514999999999</v>
      </c>
      <c r="AO100" s="21">
        <v>144.40254999999999</v>
      </c>
      <c r="AP100" s="21">
        <v>136.10287</v>
      </c>
      <c r="AQ100" s="21">
        <v>71.501199999999997</v>
      </c>
      <c r="AR100" s="21">
        <v>70.280820000000006</v>
      </c>
      <c r="AS100" s="21">
        <v>69.277910000000006</v>
      </c>
      <c r="AT100" s="21">
        <v>72.352720000000005</v>
      </c>
      <c r="AU100" s="21">
        <v>68.343130000000002</v>
      </c>
      <c r="AV100" s="21">
        <v>117.0997</v>
      </c>
      <c r="AW100" s="21">
        <v>115.12696</v>
      </c>
      <c r="AX100" s="21">
        <v>113.47609</v>
      </c>
      <c r="AY100" s="21">
        <v>118.67992</v>
      </c>
      <c r="AZ100" s="21">
        <v>111.95645</v>
      </c>
      <c r="BA100" s="21">
        <v>-146.72984</v>
      </c>
      <c r="BB100" s="21">
        <v>-144.32160999999999</v>
      </c>
      <c r="BC100" s="21">
        <v>-142.26652999999999</v>
      </c>
      <c r="BD100" s="21">
        <v>-149.57736</v>
      </c>
      <c r="BE100" s="21">
        <v>-140.34450000000001</v>
      </c>
      <c r="BF100" s="21">
        <v>-240.36587</v>
      </c>
      <c r="BG100" s="21">
        <v>-236.42648</v>
      </c>
      <c r="BH100" s="21">
        <v>-233.03837999999999</v>
      </c>
      <c r="BI100" s="21">
        <v>-244.83689000000001</v>
      </c>
      <c r="BJ100" s="21">
        <v>-229.92322999999999</v>
      </c>
      <c r="BK100" s="21">
        <v>5920.7975200000001</v>
      </c>
      <c r="BL100" s="21">
        <v>5822.32942</v>
      </c>
      <c r="BM100" s="21">
        <v>5738.0173400000003</v>
      </c>
      <c r="BN100" s="21">
        <v>6021.3872300000003</v>
      </c>
      <c r="BO100" s="21">
        <v>5661.2111599999998</v>
      </c>
      <c r="BP100" s="21">
        <v>298.62540000000001</v>
      </c>
      <c r="BQ100" s="21">
        <v>293.67183999999997</v>
      </c>
      <c r="BR100" s="21">
        <v>288.82326</v>
      </c>
      <c r="BS100" s="21">
        <v>301.69661000000002</v>
      </c>
      <c r="BT100" s="21">
        <v>285.47928000000002</v>
      </c>
      <c r="BU100" s="21">
        <v>32.538200000000003</v>
      </c>
      <c r="BV100" s="21">
        <v>31.913709999999998</v>
      </c>
      <c r="BW100" s="21">
        <v>31.45478</v>
      </c>
      <c r="BX100" s="21">
        <v>32.078099999999999</v>
      </c>
      <c r="BY100" s="21">
        <v>31.034960000000002</v>
      </c>
      <c r="BZ100" s="21">
        <v>147.00505999999999</v>
      </c>
      <c r="CA100" s="21">
        <v>144.50717</v>
      </c>
      <c r="CB100" s="21">
        <v>142.43510000000001</v>
      </c>
      <c r="CC100" s="21">
        <v>148.72123999999999</v>
      </c>
      <c r="CD100" s="21">
        <v>140.52231</v>
      </c>
      <c r="CE100" s="21">
        <v>-0.64729999999999999</v>
      </c>
      <c r="CF100" s="21">
        <v>-0.63758999999999999</v>
      </c>
      <c r="CG100" s="21">
        <v>-0.62966</v>
      </c>
      <c r="CH100" s="21">
        <v>248.57858999999999</v>
      </c>
      <c r="CI100" s="21">
        <v>244.45334</v>
      </c>
      <c r="CJ100" s="21">
        <v>240.41737000000001</v>
      </c>
      <c r="CK100" s="21">
        <v>251.13113000000001</v>
      </c>
      <c r="CL100" s="21">
        <v>237.63382999999999</v>
      </c>
      <c r="CM100" s="21">
        <v>181.00688</v>
      </c>
      <c r="CN100" s="21">
        <v>177.97105999999999</v>
      </c>
      <c r="CO100" s="21">
        <v>175.0325</v>
      </c>
      <c r="CP100" s="21">
        <v>182.58599000000001</v>
      </c>
      <c r="CQ100" s="21">
        <v>173.00612000000001</v>
      </c>
      <c r="CR100" s="21">
        <v>164.74190999999999</v>
      </c>
      <c r="CS100" s="21">
        <v>161.96714</v>
      </c>
      <c r="CT100" s="21">
        <v>159.29275000000001</v>
      </c>
      <c r="CU100" s="21">
        <v>166.04458</v>
      </c>
      <c r="CV100" s="21">
        <v>157.44863000000001</v>
      </c>
      <c r="CW100" s="21">
        <v>176.15868</v>
      </c>
      <c r="CX100" s="21">
        <v>173.20972</v>
      </c>
      <c r="CY100" s="21">
        <v>170.34981999999999</v>
      </c>
      <c r="CZ100" s="21">
        <v>177.67959999999999</v>
      </c>
      <c r="DA100" s="21">
        <v>168.37762000000001</v>
      </c>
      <c r="DB100" s="21">
        <v>178.49002999999999</v>
      </c>
      <c r="DC100" s="21">
        <v>175.50102999999999</v>
      </c>
      <c r="DD100" s="21">
        <v>172.60328000000001</v>
      </c>
      <c r="DE100" s="21">
        <v>180.02017000000001</v>
      </c>
      <c r="DF100" s="21">
        <v>170.60499999999999</v>
      </c>
      <c r="DG100" s="21">
        <v>81.406130000000005</v>
      </c>
      <c r="DH100" s="21">
        <v>79.984750000000005</v>
      </c>
      <c r="DI100" s="21">
        <v>78.663690000000003</v>
      </c>
      <c r="DJ100" s="21">
        <v>81.444670000000002</v>
      </c>
      <c r="DK100" s="21">
        <v>77.753200000000007</v>
      </c>
      <c r="DL100" s="21">
        <v>57.705649999999999</v>
      </c>
      <c r="DM100" s="21">
        <v>56.662649999999999</v>
      </c>
      <c r="DN100" s="21">
        <v>55.726550000000003</v>
      </c>
      <c r="DO100" s="21">
        <v>57.402720000000002</v>
      </c>
      <c r="DP100" s="21">
        <v>55.081679999999999</v>
      </c>
      <c r="DQ100" s="21">
        <v>135.33547999999999</v>
      </c>
      <c r="DR100" s="21">
        <v>133.06113999999999</v>
      </c>
      <c r="DS100" s="21">
        <v>130.86409</v>
      </c>
      <c r="DT100" s="21">
        <v>136.46527</v>
      </c>
      <c r="DU100" s="21">
        <v>129.34906000000001</v>
      </c>
      <c r="DV100" s="21">
        <v>231.9442</v>
      </c>
      <c r="DW100" s="21">
        <v>228.02564000000001</v>
      </c>
      <c r="DX100" s="21">
        <v>224.77307999999999</v>
      </c>
      <c r="DY100" s="21">
        <v>235.17975000000001</v>
      </c>
      <c r="DZ100" s="21">
        <v>221.73924</v>
      </c>
      <c r="EA100" s="21">
        <v>197.52757</v>
      </c>
      <c r="EB100" s="21">
        <v>194.23220000000001</v>
      </c>
      <c r="EC100" s="21">
        <v>191.02528000000001</v>
      </c>
      <c r="ED100" s="21">
        <v>199.41551000000001</v>
      </c>
      <c r="EE100" s="21">
        <v>188.81367</v>
      </c>
      <c r="EF100" s="21">
        <v>114.88263000000001</v>
      </c>
      <c r="EG100" s="21">
        <v>112.94311999999999</v>
      </c>
      <c r="EH100" s="21">
        <v>111.07818</v>
      </c>
      <c r="EI100" s="21">
        <v>115.7422</v>
      </c>
      <c r="EJ100" s="21">
        <v>109.79226</v>
      </c>
    </row>
    <row r="101" spans="2:140" x14ac:dyDescent="0.25">
      <c r="B101" s="58" t="s">
        <v>259</v>
      </c>
      <c r="C101" s="21">
        <v>-77867.49811</v>
      </c>
      <c r="D101" s="21">
        <v>-76590.043009999994</v>
      </c>
      <c r="E101" s="21">
        <v>-75498.853090000004</v>
      </c>
      <c r="F101" s="21">
        <v>-79172.720019999993</v>
      </c>
      <c r="G101" s="21">
        <v>-74506.531210000001</v>
      </c>
      <c r="H101" s="21">
        <v>-172636.44566999999</v>
      </c>
      <c r="I101" s="21">
        <v>-169804.11788000001</v>
      </c>
      <c r="J101" s="21">
        <v>-167385.01185000001</v>
      </c>
      <c r="K101" s="21">
        <v>-175530.24153</v>
      </c>
      <c r="L101" s="21">
        <v>-165184.95243</v>
      </c>
      <c r="M101" s="21">
        <v>-162233.23571000001</v>
      </c>
      <c r="N101" s="21">
        <v>-159571.65061000001</v>
      </c>
      <c r="O101" s="21">
        <v>-157298.20165</v>
      </c>
      <c r="P101" s="21">
        <v>-164952.62036</v>
      </c>
      <c r="Q101" s="21">
        <v>-155230.69865999999</v>
      </c>
      <c r="R101" s="21">
        <v>-1941.1170400000001</v>
      </c>
      <c r="S101" s="21">
        <v>-1909.0529899999999</v>
      </c>
      <c r="T101" s="21">
        <v>-1877.54161</v>
      </c>
      <c r="U101" s="21">
        <v>-1963.249</v>
      </c>
      <c r="V101" s="21">
        <v>-1855.79945</v>
      </c>
      <c r="W101" s="21">
        <v>-2283.3054499999998</v>
      </c>
      <c r="X101" s="21">
        <v>-2245.7408500000001</v>
      </c>
      <c r="Y101" s="21">
        <v>-2208.6718700000001</v>
      </c>
      <c r="Z101" s="21">
        <v>-2310.76082</v>
      </c>
      <c r="AA101" s="21">
        <v>-2183.0952499999999</v>
      </c>
      <c r="AB101" s="21">
        <v>-150972.76092</v>
      </c>
      <c r="AC101" s="21">
        <v>-148496.00072000001</v>
      </c>
      <c r="AD101" s="21">
        <v>-146380.37588000001</v>
      </c>
      <c r="AE101" s="21">
        <v>-153503.53257000001</v>
      </c>
      <c r="AF101" s="21">
        <v>-144456.43872000001</v>
      </c>
      <c r="AG101" s="21">
        <v>-326.96319999999997</v>
      </c>
      <c r="AH101" s="21">
        <v>-321.20940999999999</v>
      </c>
      <c r="AI101" s="21">
        <v>-316.60637000000003</v>
      </c>
      <c r="AJ101" s="21">
        <v>-328.68159000000003</v>
      </c>
      <c r="AK101" s="21">
        <v>-312.35399999999998</v>
      </c>
      <c r="AL101" s="21">
        <v>-737.9846</v>
      </c>
      <c r="AM101" s="21">
        <v>-725.46406999999999</v>
      </c>
      <c r="AN101" s="21">
        <v>-715.10897</v>
      </c>
      <c r="AO101" s="21">
        <v>-747.68910000000005</v>
      </c>
      <c r="AP101" s="21">
        <v>-705.45167000000004</v>
      </c>
      <c r="AQ101" s="21">
        <v>-1453.00829</v>
      </c>
      <c r="AR101" s="21">
        <v>-1428.6108999999999</v>
      </c>
      <c r="AS101" s="21">
        <v>-1408.23597</v>
      </c>
      <c r="AT101" s="21">
        <v>-1474.9182699999999</v>
      </c>
      <c r="AU101" s="21">
        <v>-1389.2186300000001</v>
      </c>
      <c r="AV101" s="21">
        <v>-2038.0435199999999</v>
      </c>
      <c r="AW101" s="21">
        <v>-2004.0617099999999</v>
      </c>
      <c r="AX101" s="21">
        <v>-1975.33592</v>
      </c>
      <c r="AY101" s="21">
        <v>-2069.6349599999999</v>
      </c>
      <c r="AZ101" s="21">
        <v>-1948.86744</v>
      </c>
      <c r="BA101" s="21">
        <v>-2847.3924900000002</v>
      </c>
      <c r="BB101" s="21">
        <v>-2799.7771899999998</v>
      </c>
      <c r="BC101" s="21">
        <v>-2759.8990899999999</v>
      </c>
      <c r="BD101" s="21">
        <v>-2892.7754</v>
      </c>
      <c r="BE101" s="21">
        <v>-2722.6268300000002</v>
      </c>
      <c r="BF101" s="21">
        <v>-3315.1514000000002</v>
      </c>
      <c r="BG101" s="21">
        <v>-3260.1089700000002</v>
      </c>
      <c r="BH101" s="21">
        <v>-3213.3829000000001</v>
      </c>
      <c r="BI101" s="21">
        <v>-3368.6712699999998</v>
      </c>
      <c r="BJ101" s="21">
        <v>-3170.4378900000002</v>
      </c>
      <c r="BK101" s="21">
        <v>14.14287</v>
      </c>
      <c r="BL101" s="21">
        <v>13.90766</v>
      </c>
      <c r="BM101" s="21">
        <v>13.70627</v>
      </c>
      <c r="BN101" s="21">
        <v>14.383150000000001</v>
      </c>
      <c r="BO101" s="21">
        <v>13.5228</v>
      </c>
      <c r="BP101" s="21">
        <v>-1136.32377</v>
      </c>
      <c r="BQ101" s="21">
        <v>-1116.9496099999999</v>
      </c>
      <c r="BR101" s="21">
        <v>-1098.5135</v>
      </c>
      <c r="BS101" s="21">
        <v>-1141.8873699999999</v>
      </c>
      <c r="BT101" s="21">
        <v>-1085.7922599999999</v>
      </c>
      <c r="BU101" s="21">
        <v>-223.09895</v>
      </c>
      <c r="BV101" s="21">
        <v>-218.74601000000001</v>
      </c>
      <c r="BW101" s="21">
        <v>-215.61236</v>
      </c>
      <c r="BX101" s="21">
        <v>-219.22619</v>
      </c>
      <c r="BY101" s="21">
        <v>-212.71845999999999</v>
      </c>
      <c r="BZ101" s="21">
        <v>-3043.6573100000001</v>
      </c>
      <c r="CA101" s="21">
        <v>-2992.8318899999999</v>
      </c>
      <c r="CB101" s="21">
        <v>-2949.9431</v>
      </c>
      <c r="CC101" s="21">
        <v>-3089.5459700000001</v>
      </c>
      <c r="CD101" s="21">
        <v>-2910.2932799999999</v>
      </c>
      <c r="CE101" s="21">
        <v>4.8509099999999998</v>
      </c>
      <c r="CF101" s="21">
        <v>4.7698600000000004</v>
      </c>
      <c r="CG101" s="21">
        <v>4.7151699999999996</v>
      </c>
      <c r="CH101" s="21">
        <v>-1541.7164600000001</v>
      </c>
      <c r="CI101" s="21">
        <v>-1515.9884300000001</v>
      </c>
      <c r="CJ101" s="21">
        <v>-1490.96534</v>
      </c>
      <c r="CK101" s="21">
        <v>-1555.8604499999999</v>
      </c>
      <c r="CL101" s="21">
        <v>-1473.69964</v>
      </c>
      <c r="CM101" s="21">
        <v>-1924.1658299999999</v>
      </c>
      <c r="CN101" s="21">
        <v>-1892.29477</v>
      </c>
      <c r="CO101" s="21">
        <v>-1861.0600899999999</v>
      </c>
      <c r="CP101" s="21">
        <v>-1945.1858199999999</v>
      </c>
      <c r="CQ101" s="21">
        <v>-1839.50874</v>
      </c>
      <c r="CR101" s="21">
        <v>-2098.6710800000001</v>
      </c>
      <c r="CS101" s="21">
        <v>-2063.9859099999999</v>
      </c>
      <c r="CT101" s="21">
        <v>-2029.9171799999999</v>
      </c>
      <c r="CU101" s="21">
        <v>-2122.3497299999999</v>
      </c>
      <c r="CV101" s="21">
        <v>-2006.41048</v>
      </c>
      <c r="CW101" s="21">
        <v>-2090.05969</v>
      </c>
      <c r="CX101" s="21">
        <v>-2055.58536</v>
      </c>
      <c r="CY101" s="21">
        <v>-2021.65524</v>
      </c>
      <c r="CZ101" s="21">
        <v>-2113.8813700000001</v>
      </c>
      <c r="DA101" s="21">
        <v>-1998.24425</v>
      </c>
      <c r="DB101" s="21">
        <v>-2259.1893</v>
      </c>
      <c r="DC101" s="21">
        <v>-2221.9748100000002</v>
      </c>
      <c r="DD101" s="21">
        <v>-2185.29817</v>
      </c>
      <c r="DE101" s="21">
        <v>-2285.5094899999999</v>
      </c>
      <c r="DF101" s="21">
        <v>-2159.9922000000001</v>
      </c>
      <c r="DG101" s="21">
        <v>-2420.35698</v>
      </c>
      <c r="DH101" s="21">
        <v>-2380.5823700000001</v>
      </c>
      <c r="DI101" s="21">
        <v>-2341.2876200000001</v>
      </c>
      <c r="DJ101" s="21">
        <v>-2449.6375899999998</v>
      </c>
      <c r="DK101" s="21">
        <v>-2314.17533</v>
      </c>
      <c r="DL101" s="21">
        <v>-2506.0821700000001</v>
      </c>
      <c r="DM101" s="21">
        <v>-2464.9040399999999</v>
      </c>
      <c r="DN101" s="21">
        <v>-2424.2174300000001</v>
      </c>
      <c r="DO101" s="21">
        <v>-2536.9980999999998</v>
      </c>
      <c r="DP101" s="21">
        <v>-2396.1448099999998</v>
      </c>
      <c r="DQ101" s="21">
        <v>-1816.7881400000001</v>
      </c>
      <c r="DR101" s="21">
        <v>-1786.8408300000001</v>
      </c>
      <c r="DS101" s="21">
        <v>-1757.3466599999999</v>
      </c>
      <c r="DT101" s="21">
        <v>-1838.1756800000001</v>
      </c>
      <c r="DU101" s="21">
        <v>-1736.9964</v>
      </c>
      <c r="DV101" s="21">
        <v>-912.72558000000004</v>
      </c>
      <c r="DW101" s="21">
        <v>-897.08070999999995</v>
      </c>
      <c r="DX101" s="21">
        <v>-884.28983000000005</v>
      </c>
      <c r="DY101" s="21">
        <v>-922.98563999999999</v>
      </c>
      <c r="DZ101" s="21">
        <v>-872.34739999999999</v>
      </c>
      <c r="EA101" s="21">
        <v>-1688.37572</v>
      </c>
      <c r="EB101" s="21">
        <v>-1660.3471099999999</v>
      </c>
      <c r="EC101" s="21">
        <v>-1632.9410800000001</v>
      </c>
      <c r="ED101" s="21">
        <v>-1705.9721</v>
      </c>
      <c r="EE101" s="21">
        <v>-1614.03135</v>
      </c>
      <c r="EF101" s="21">
        <v>-1893.71567</v>
      </c>
      <c r="EG101" s="21">
        <v>-1862.5719099999999</v>
      </c>
      <c r="EH101" s="21">
        <v>-1831.82764</v>
      </c>
      <c r="EI101" s="21">
        <v>-1916.7487900000001</v>
      </c>
      <c r="EJ101" s="21">
        <v>-1810.61492</v>
      </c>
    </row>
    <row r="102" spans="2:140" x14ac:dyDescent="0.25">
      <c r="B102" s="58" t="s">
        <v>260</v>
      </c>
      <c r="C102" s="21">
        <v>-98063.370439999999</v>
      </c>
      <c r="D102" s="21">
        <v>-96454.591990000001</v>
      </c>
      <c r="E102" s="21">
        <v>-95080.38884</v>
      </c>
      <c r="F102" s="21">
        <v>-99707.11735</v>
      </c>
      <c r="G102" s="21">
        <v>-93830.696339999995</v>
      </c>
      <c r="H102" s="21">
        <v>-192281.41552000001</v>
      </c>
      <c r="I102" s="21">
        <v>-189126.78618</v>
      </c>
      <c r="J102" s="21">
        <v>-186432.40069000001</v>
      </c>
      <c r="K102" s="21">
        <v>-195504.50761</v>
      </c>
      <c r="L102" s="21">
        <v>-183981.98798999999</v>
      </c>
      <c r="M102" s="21">
        <v>-170596.48796999999</v>
      </c>
      <c r="N102" s="21">
        <v>-167797.69605</v>
      </c>
      <c r="O102" s="21">
        <v>-165407.04897999999</v>
      </c>
      <c r="P102" s="21">
        <v>-173456.05906</v>
      </c>
      <c r="Q102" s="21">
        <v>-163232.96457000001</v>
      </c>
      <c r="R102" s="21">
        <v>-2044.90166</v>
      </c>
      <c r="S102" s="21">
        <v>-2011.0923700000001</v>
      </c>
      <c r="T102" s="21">
        <v>-1977.89744</v>
      </c>
      <c r="U102" s="21">
        <v>-2067.8850400000001</v>
      </c>
      <c r="V102" s="21">
        <v>-1954.85627</v>
      </c>
      <c r="W102" s="21">
        <v>-2244.6480299999998</v>
      </c>
      <c r="X102" s="21">
        <v>-2207.63078</v>
      </c>
      <c r="Y102" s="21">
        <v>-2171.1916900000001</v>
      </c>
      <c r="Z102" s="21">
        <v>-2270.6610999999998</v>
      </c>
      <c r="AA102" s="21">
        <v>-2145.9125800000002</v>
      </c>
      <c r="AB102" s="21">
        <v>-159426.09807000001</v>
      </c>
      <c r="AC102" s="21">
        <v>-156810.65796000001</v>
      </c>
      <c r="AD102" s="21">
        <v>-154576.57406000001</v>
      </c>
      <c r="AE102" s="21">
        <v>-162098.57386999999</v>
      </c>
      <c r="AF102" s="21">
        <v>-152544.91091999999</v>
      </c>
      <c r="AG102" s="21">
        <v>-353.71325999999999</v>
      </c>
      <c r="AH102" s="21">
        <v>-347.48509999999999</v>
      </c>
      <c r="AI102" s="21">
        <v>-342.50587000000002</v>
      </c>
      <c r="AJ102" s="21">
        <v>-355.52981</v>
      </c>
      <c r="AK102" s="21">
        <v>-337.82468999999998</v>
      </c>
      <c r="AL102" s="21">
        <v>-800.52395000000001</v>
      </c>
      <c r="AM102" s="21">
        <v>-786.94055000000003</v>
      </c>
      <c r="AN102" s="21">
        <v>-775.70820000000003</v>
      </c>
      <c r="AO102" s="21">
        <v>-811.02932999999996</v>
      </c>
      <c r="AP102" s="21">
        <v>-765.17340000000002</v>
      </c>
      <c r="AQ102" s="21">
        <v>-1527.17506</v>
      </c>
      <c r="AR102" s="21">
        <v>-1501.5225600000001</v>
      </c>
      <c r="AS102" s="21">
        <v>-1480.1080099999999</v>
      </c>
      <c r="AT102" s="21">
        <v>-1550.0928200000001</v>
      </c>
      <c r="AU102" s="21">
        <v>-1460.06324</v>
      </c>
      <c r="AV102" s="21">
        <v>-2121.1905299999999</v>
      </c>
      <c r="AW102" s="21">
        <v>-2085.8085000000001</v>
      </c>
      <c r="AX102" s="21">
        <v>-2055.91129</v>
      </c>
      <c r="AY102" s="21">
        <v>-2153.9131299999999</v>
      </c>
      <c r="AZ102" s="21">
        <v>-2028.2981</v>
      </c>
      <c r="BA102" s="21">
        <v>-2125.7366099999999</v>
      </c>
      <c r="BB102" s="21">
        <v>-2090.10239</v>
      </c>
      <c r="BC102" s="21">
        <v>-2060.33286</v>
      </c>
      <c r="BD102" s="21">
        <v>-2158.6544100000001</v>
      </c>
      <c r="BE102" s="21">
        <v>-2032.44883</v>
      </c>
      <c r="BF102" s="21">
        <v>-2492.9941100000001</v>
      </c>
      <c r="BG102" s="21">
        <v>-2451.5152800000001</v>
      </c>
      <c r="BH102" s="21">
        <v>-2416.37898</v>
      </c>
      <c r="BI102" s="21">
        <v>-2532.25146</v>
      </c>
      <c r="BJ102" s="21">
        <v>-2384.0246099999999</v>
      </c>
      <c r="BK102" s="21">
        <v>-5132.5944499999996</v>
      </c>
      <c r="BL102" s="21">
        <v>-5047.2348700000002</v>
      </c>
      <c r="BM102" s="21">
        <v>-4974.1467899999998</v>
      </c>
      <c r="BN102" s="21">
        <v>-5219.7932099999998</v>
      </c>
      <c r="BO102" s="21">
        <v>-4907.5653899999998</v>
      </c>
      <c r="BP102" s="21">
        <v>-1239.63996</v>
      </c>
      <c r="BQ102" s="21">
        <v>-1218.5032100000001</v>
      </c>
      <c r="BR102" s="21">
        <v>-1198.3918799999999</v>
      </c>
      <c r="BS102" s="21">
        <v>-1245.69615</v>
      </c>
      <c r="BT102" s="21">
        <v>-1184.32989</v>
      </c>
      <c r="BU102" s="21">
        <v>-242.76539</v>
      </c>
      <c r="BV102" s="21">
        <v>-238.02564000000001</v>
      </c>
      <c r="BW102" s="21">
        <v>-234.61654999999999</v>
      </c>
      <c r="BX102" s="21">
        <v>-238.51424</v>
      </c>
      <c r="BY102" s="21">
        <v>-231.30571</v>
      </c>
      <c r="BZ102" s="21">
        <v>-3181.5541199999998</v>
      </c>
      <c r="CA102" s="21">
        <v>-3128.4018999999998</v>
      </c>
      <c r="CB102" s="21">
        <v>-3083.5709200000001</v>
      </c>
      <c r="CC102" s="21">
        <v>-3229.2460099999998</v>
      </c>
      <c r="CD102" s="21">
        <v>-3042.00227</v>
      </c>
      <c r="CE102" s="21">
        <v>5.3022799999999997</v>
      </c>
      <c r="CF102" s="21">
        <v>5.2127699999999999</v>
      </c>
      <c r="CG102" s="21">
        <v>5.3315700000000001</v>
      </c>
      <c r="CH102" s="21">
        <v>-1662.17723</v>
      </c>
      <c r="CI102" s="21">
        <v>-1634.42688</v>
      </c>
      <c r="CJ102" s="21">
        <v>-1607.44966</v>
      </c>
      <c r="CK102" s="21">
        <v>-1677.28739</v>
      </c>
      <c r="CL102" s="21">
        <v>-1588.6777099999999</v>
      </c>
      <c r="CM102" s="21">
        <v>-2045.2076500000001</v>
      </c>
      <c r="CN102" s="21">
        <v>-2011.30627</v>
      </c>
      <c r="CO102" s="21">
        <v>-1978.10798</v>
      </c>
      <c r="CP102" s="21">
        <v>-2067.2772500000001</v>
      </c>
      <c r="CQ102" s="21">
        <v>-1955.05088</v>
      </c>
      <c r="CR102" s="21">
        <v>-2197.9128700000001</v>
      </c>
      <c r="CS102" s="21">
        <v>-2161.5477000000001</v>
      </c>
      <c r="CT102" s="21">
        <v>-2125.8694</v>
      </c>
      <c r="CU102" s="21">
        <v>-2222.2809999999999</v>
      </c>
      <c r="CV102" s="21">
        <v>-2101.09989</v>
      </c>
      <c r="CW102" s="21">
        <v>-2194.0614799999998</v>
      </c>
      <c r="CX102" s="21">
        <v>-2157.8372800000002</v>
      </c>
      <c r="CY102" s="21">
        <v>-2122.2201500000001</v>
      </c>
      <c r="CZ102" s="21">
        <v>-2218.67497</v>
      </c>
      <c r="DA102" s="21">
        <v>-2097.49973</v>
      </c>
      <c r="DB102" s="21">
        <v>-2350.6597400000001</v>
      </c>
      <c r="DC102" s="21">
        <v>-2311.8954100000001</v>
      </c>
      <c r="DD102" s="21">
        <v>-2273.7353199999998</v>
      </c>
      <c r="DE102" s="21">
        <v>-2377.5532199999998</v>
      </c>
      <c r="DF102" s="21">
        <v>-2247.25686</v>
      </c>
      <c r="DG102" s="21">
        <v>-2233.9318400000002</v>
      </c>
      <c r="DH102" s="21">
        <v>-2197.0817200000001</v>
      </c>
      <c r="DI102" s="21">
        <v>-2160.8167600000002</v>
      </c>
      <c r="DJ102" s="21">
        <v>-2259.3690000000001</v>
      </c>
      <c r="DK102" s="21">
        <v>-2135.6514000000002</v>
      </c>
      <c r="DL102" s="21">
        <v>-2280.2017799999999</v>
      </c>
      <c r="DM102" s="21">
        <v>-2242.5807599999998</v>
      </c>
      <c r="DN102" s="21">
        <v>-2205.5647600000002</v>
      </c>
      <c r="DO102" s="21">
        <v>-2306.6672800000001</v>
      </c>
      <c r="DP102" s="21">
        <v>-2179.8827000000001</v>
      </c>
      <c r="DQ102" s="21">
        <v>-1897.4707100000001</v>
      </c>
      <c r="DR102" s="21">
        <v>-1866.1605400000001</v>
      </c>
      <c r="DS102" s="21">
        <v>-1835.3577499999999</v>
      </c>
      <c r="DT102" s="21">
        <v>-1919.45406</v>
      </c>
      <c r="DU102" s="21">
        <v>-1813.9867999999999</v>
      </c>
      <c r="DV102" s="21">
        <v>-996.59058000000005</v>
      </c>
      <c r="DW102" s="21">
        <v>-979.50800000000004</v>
      </c>
      <c r="DX102" s="21">
        <v>-965.54232000000002</v>
      </c>
      <c r="DY102" s="21">
        <v>-1007.78955</v>
      </c>
      <c r="DZ102" s="21">
        <v>-952.39194999999995</v>
      </c>
      <c r="EA102" s="21">
        <v>-1805.79142</v>
      </c>
      <c r="EB102" s="21">
        <v>-1775.79512</v>
      </c>
      <c r="EC102" s="21">
        <v>-1746.4842200000001</v>
      </c>
      <c r="ED102" s="21">
        <v>-1824.40949</v>
      </c>
      <c r="EE102" s="21">
        <v>-1726.1177700000001</v>
      </c>
      <c r="EF102" s="21">
        <v>-1917.9426599999999</v>
      </c>
      <c r="EG102" s="21">
        <v>-1886.3482799999999</v>
      </c>
      <c r="EH102" s="21">
        <v>-1855.21216</v>
      </c>
      <c r="EI102" s="21">
        <v>-1940.7061200000001</v>
      </c>
      <c r="EJ102" s="21">
        <v>-1833.6177700000001</v>
      </c>
    </row>
    <row r="103" spans="2:140" x14ac:dyDescent="0.25">
      <c r="B103" s="58" t="s">
        <v>261</v>
      </c>
      <c r="C103" s="21">
        <v>82715.935859999998</v>
      </c>
      <c r="D103" s="21">
        <v>81358.939710000006</v>
      </c>
      <c r="E103" s="21">
        <v>80199.80661</v>
      </c>
      <c r="F103" s="21">
        <v>84102.427710000004</v>
      </c>
      <c r="G103" s="21">
        <v>79145.697570000004</v>
      </c>
      <c r="H103" s="21">
        <v>152221.8524</v>
      </c>
      <c r="I103" s="21">
        <v>149724.45284000001</v>
      </c>
      <c r="J103" s="21">
        <v>147591.41076999999</v>
      </c>
      <c r="K103" s="21">
        <v>154773.45131</v>
      </c>
      <c r="L103" s="21">
        <v>145651.51263000001</v>
      </c>
      <c r="M103" s="21">
        <v>157824.02176</v>
      </c>
      <c r="N103" s="21">
        <v>155234.77385999999</v>
      </c>
      <c r="O103" s="21">
        <v>153023.11324000001</v>
      </c>
      <c r="P103" s="21">
        <v>160469.49831</v>
      </c>
      <c r="Q103" s="21">
        <v>151011.80134000001</v>
      </c>
      <c r="R103" s="21">
        <v>1551.8331599999999</v>
      </c>
      <c r="S103" s="21">
        <v>1526.12537</v>
      </c>
      <c r="T103" s="21">
        <v>1501.7713200000001</v>
      </c>
      <c r="U103" s="21">
        <v>1569.1737000000001</v>
      </c>
      <c r="V103" s="21">
        <v>1483.75046</v>
      </c>
      <c r="W103" s="21">
        <v>2024.5646200000001</v>
      </c>
      <c r="X103" s="21">
        <v>1991.24603</v>
      </c>
      <c r="Y103" s="21">
        <v>1959.2370100000001</v>
      </c>
      <c r="Z103" s="21">
        <v>2049.2483099999999</v>
      </c>
      <c r="AA103" s="21">
        <v>1935.91552</v>
      </c>
      <c r="AB103" s="21">
        <v>146848.63769</v>
      </c>
      <c r="AC103" s="21">
        <v>144439.53515000001</v>
      </c>
      <c r="AD103" s="21">
        <v>142381.70282999999</v>
      </c>
      <c r="AE103" s="21">
        <v>149310.27624000001</v>
      </c>
      <c r="AF103" s="21">
        <v>140510.32187000001</v>
      </c>
      <c r="AG103" s="21">
        <v>251.67947000000001</v>
      </c>
      <c r="AH103" s="21">
        <v>247.22181</v>
      </c>
      <c r="AI103" s="21">
        <v>244.10069999999999</v>
      </c>
      <c r="AJ103" s="21">
        <v>252.86995999999999</v>
      </c>
      <c r="AK103" s="21">
        <v>240.51892000000001</v>
      </c>
      <c r="AL103" s="21">
        <v>654.23554999999999</v>
      </c>
      <c r="AM103" s="21">
        <v>643.14228000000003</v>
      </c>
      <c r="AN103" s="21">
        <v>634.27502000000004</v>
      </c>
      <c r="AO103" s="21">
        <v>663.05005000000006</v>
      </c>
      <c r="AP103" s="21">
        <v>625.48639000000003</v>
      </c>
      <c r="AQ103" s="21">
        <v>1087.94658</v>
      </c>
      <c r="AR103" s="21">
        <v>1069.6500100000001</v>
      </c>
      <c r="AS103" s="21">
        <v>1054.69676</v>
      </c>
      <c r="AT103" s="21">
        <v>1104.1632099999999</v>
      </c>
      <c r="AU103" s="21">
        <v>1040.2372</v>
      </c>
      <c r="AV103" s="21">
        <v>1808.4395199999999</v>
      </c>
      <c r="AW103" s="21">
        <v>1778.2889500000001</v>
      </c>
      <c r="AX103" s="21">
        <v>1753.1452300000001</v>
      </c>
      <c r="AY103" s="21">
        <v>1836.6626699999999</v>
      </c>
      <c r="AZ103" s="21">
        <v>1729.4042199999999</v>
      </c>
      <c r="BA103" s="21">
        <v>3129.1684799999998</v>
      </c>
      <c r="BB103" s="21">
        <v>3076.89167</v>
      </c>
      <c r="BC103" s="21">
        <v>3033.3883700000001</v>
      </c>
      <c r="BD103" s="21">
        <v>3179.7416899999998</v>
      </c>
      <c r="BE103" s="21">
        <v>2992.19301</v>
      </c>
      <c r="BF103" s="21">
        <v>3544.86112</v>
      </c>
      <c r="BG103" s="21">
        <v>3486.0470399999999</v>
      </c>
      <c r="BH103" s="21">
        <v>3436.4129899999998</v>
      </c>
      <c r="BI103" s="21">
        <v>3602.7216199999998</v>
      </c>
      <c r="BJ103" s="21">
        <v>3390.2495899999999</v>
      </c>
      <c r="BK103" s="21">
        <v>1895.1366599999999</v>
      </c>
      <c r="BL103" s="21">
        <v>1863.61886</v>
      </c>
      <c r="BM103" s="21">
        <v>1836.6321399999999</v>
      </c>
      <c r="BN103" s="21">
        <v>1927.3335500000001</v>
      </c>
      <c r="BO103" s="21">
        <v>1812.04792</v>
      </c>
      <c r="BP103" s="21">
        <v>1105.6773900000001</v>
      </c>
      <c r="BQ103" s="21">
        <v>1086.9351999999999</v>
      </c>
      <c r="BR103" s="21">
        <v>1070.11184</v>
      </c>
      <c r="BS103" s="21">
        <v>1113.0191400000001</v>
      </c>
      <c r="BT103" s="21">
        <v>1056.8754200000001</v>
      </c>
      <c r="BU103" s="21">
        <v>174.22588999999999</v>
      </c>
      <c r="BV103" s="21">
        <v>170.77870999999999</v>
      </c>
      <c r="BW103" s="21">
        <v>169.18606</v>
      </c>
      <c r="BX103" s="21">
        <v>171.03738999999999</v>
      </c>
      <c r="BY103" s="21">
        <v>166.30090000000001</v>
      </c>
      <c r="BZ103" s="21">
        <v>2357.8713699999998</v>
      </c>
      <c r="CA103" s="21">
        <v>2318.4490799999999</v>
      </c>
      <c r="CB103" s="21">
        <v>2285.8840700000001</v>
      </c>
      <c r="CC103" s="21">
        <v>2393.1630599999999</v>
      </c>
      <c r="CD103" s="21">
        <v>2254.6869700000002</v>
      </c>
      <c r="CE103" s="21">
        <v>-3.9481700000000002</v>
      </c>
      <c r="CF103" s="21">
        <v>-2.8408899999999999</v>
      </c>
      <c r="CG103" s="21">
        <v>-3.5962000000000001</v>
      </c>
      <c r="CH103" s="21">
        <v>1307.69578</v>
      </c>
      <c r="CI103" s="21">
        <v>1285.8422700000001</v>
      </c>
      <c r="CJ103" s="21">
        <v>1265.55054</v>
      </c>
      <c r="CK103" s="21">
        <v>1319.9029800000001</v>
      </c>
      <c r="CL103" s="21">
        <v>1250.1765399999999</v>
      </c>
      <c r="CM103" s="21">
        <v>1506.39535</v>
      </c>
      <c r="CN103" s="21">
        <v>1481.35151</v>
      </c>
      <c r="CO103" s="21">
        <v>1457.8243600000001</v>
      </c>
      <c r="CP103" s="21">
        <v>1522.34429</v>
      </c>
      <c r="CQ103" s="21">
        <v>1440.25332</v>
      </c>
      <c r="CR103" s="21">
        <v>1766.8110200000001</v>
      </c>
      <c r="CS103" s="21">
        <v>1737.5667100000001</v>
      </c>
      <c r="CT103" s="21">
        <v>1709.80098</v>
      </c>
      <c r="CU103" s="21">
        <v>1786.76529</v>
      </c>
      <c r="CV103" s="21">
        <v>1689.30314</v>
      </c>
      <c r="CW103" s="21">
        <v>1842.36518</v>
      </c>
      <c r="CX103" s="21">
        <v>1811.96381</v>
      </c>
      <c r="CY103" s="21">
        <v>1782.92066</v>
      </c>
      <c r="CZ103" s="21">
        <v>1863.7382600000001</v>
      </c>
      <c r="DA103" s="21">
        <v>1761.60267</v>
      </c>
      <c r="DB103" s="21">
        <v>1928.6090099999999</v>
      </c>
      <c r="DC103" s="21">
        <v>1896.80215</v>
      </c>
      <c r="DD103" s="21">
        <v>1866.3795</v>
      </c>
      <c r="DE103" s="21">
        <v>1951.17626</v>
      </c>
      <c r="DF103" s="21">
        <v>1844.07764</v>
      </c>
      <c r="DG103" s="21">
        <v>2374.78728</v>
      </c>
      <c r="DH103" s="21">
        <v>2335.8211000000001</v>
      </c>
      <c r="DI103" s="21">
        <v>2298.12327</v>
      </c>
      <c r="DJ103" s="21">
        <v>2404.70831</v>
      </c>
      <c r="DK103" s="21">
        <v>2270.8438000000001</v>
      </c>
      <c r="DL103" s="21">
        <v>2501.0688700000001</v>
      </c>
      <c r="DM103" s="21">
        <v>2460.0494100000001</v>
      </c>
      <c r="DN103" s="21">
        <v>2420.3047999999999</v>
      </c>
      <c r="DO103" s="21">
        <v>2533.1957000000002</v>
      </c>
      <c r="DP103" s="21">
        <v>2391.61879</v>
      </c>
      <c r="DQ103" s="21">
        <v>1585.3671400000001</v>
      </c>
      <c r="DR103" s="21">
        <v>1559.2183199999999</v>
      </c>
      <c r="DS103" s="21">
        <v>1534.21003</v>
      </c>
      <c r="DT103" s="21">
        <v>1604.2369200000001</v>
      </c>
      <c r="DU103" s="21">
        <v>1515.9007099999999</v>
      </c>
      <c r="DV103" s="21">
        <v>881.78348000000005</v>
      </c>
      <c r="DW103" s="21">
        <v>866.71921999999995</v>
      </c>
      <c r="DX103" s="21">
        <v>854.94385999999997</v>
      </c>
      <c r="DY103" s="21">
        <v>892.51485000000002</v>
      </c>
      <c r="DZ103" s="21">
        <v>842.98222999999996</v>
      </c>
      <c r="EA103" s="21">
        <v>1347.7756300000001</v>
      </c>
      <c r="EB103" s="21">
        <v>1325.32846</v>
      </c>
      <c r="EC103" s="21">
        <v>1304.30782</v>
      </c>
      <c r="ED103" s="21">
        <v>1361.50083</v>
      </c>
      <c r="EE103" s="21">
        <v>1288.5547099999999</v>
      </c>
      <c r="EF103" s="21">
        <v>1619.23179</v>
      </c>
      <c r="EG103" s="21">
        <v>1592.57268</v>
      </c>
      <c r="EH103" s="21">
        <v>1566.96028</v>
      </c>
      <c r="EI103" s="21">
        <v>1638.9679699999999</v>
      </c>
      <c r="EJ103" s="21">
        <v>1548.2997600000001</v>
      </c>
    </row>
    <row r="104" spans="2:140" x14ac:dyDescent="0.25">
      <c r="B104" s="58" t="s">
        <v>262</v>
      </c>
      <c r="C104" s="21">
        <v>59476.084289999999</v>
      </c>
      <c r="D104" s="21">
        <v>58500.349499999997</v>
      </c>
      <c r="E104" s="21">
        <v>57666.886180000001</v>
      </c>
      <c r="F104" s="21">
        <v>60473.027699999999</v>
      </c>
      <c r="G104" s="21">
        <v>56908.93939</v>
      </c>
      <c r="H104" s="21">
        <v>117279.06821</v>
      </c>
      <c r="I104" s="21">
        <v>115354.95096</v>
      </c>
      <c r="J104" s="21">
        <v>113711.55231</v>
      </c>
      <c r="K104" s="21">
        <v>119244.94327</v>
      </c>
      <c r="L104" s="21">
        <v>112216.96107</v>
      </c>
      <c r="M104" s="21">
        <v>112439.12278000001</v>
      </c>
      <c r="N104" s="21">
        <v>110594.45579000001</v>
      </c>
      <c r="O104" s="21">
        <v>109018.79463999999</v>
      </c>
      <c r="P104" s="21">
        <v>114323.84895</v>
      </c>
      <c r="Q104" s="21">
        <v>107585.86863</v>
      </c>
      <c r="R104" s="21">
        <v>1226.84328</v>
      </c>
      <c r="S104" s="21">
        <v>1187.73089</v>
      </c>
      <c r="T104" s="21">
        <v>1144.66256</v>
      </c>
      <c r="U104" s="21">
        <v>1241.1805899999999</v>
      </c>
      <c r="V104" s="21">
        <v>1119.8173300000001</v>
      </c>
      <c r="W104" s="21">
        <v>1435.15526</v>
      </c>
      <c r="X104" s="21">
        <v>1392.7610500000001</v>
      </c>
      <c r="Y104" s="21">
        <v>1345.7835399999999</v>
      </c>
      <c r="Z104" s="21">
        <v>1452.66543</v>
      </c>
      <c r="AA104" s="21">
        <v>1318.5856000000001</v>
      </c>
      <c r="AB104" s="21">
        <v>104768.79322000001</v>
      </c>
      <c r="AC104" s="21">
        <v>103050.02503999999</v>
      </c>
      <c r="AD104" s="21">
        <v>101581.86972</v>
      </c>
      <c r="AE104" s="21">
        <v>106525.04309000001</v>
      </c>
      <c r="AF104" s="21">
        <v>100246.73766</v>
      </c>
      <c r="AG104" s="21">
        <v>193.12219999999999</v>
      </c>
      <c r="AH104" s="21">
        <v>182.95616000000001</v>
      </c>
      <c r="AI104" s="21">
        <v>171.91390999999999</v>
      </c>
      <c r="AJ104" s="21">
        <v>193.72363000000001</v>
      </c>
      <c r="AK104" s="21">
        <v>164.03971999999999</v>
      </c>
      <c r="AL104" s="21">
        <v>472.18018000000001</v>
      </c>
      <c r="AM104" s="21">
        <v>459.20008000000001</v>
      </c>
      <c r="AN104" s="21">
        <v>446.41458999999998</v>
      </c>
      <c r="AO104" s="21">
        <v>478.21661999999998</v>
      </c>
      <c r="AP104" s="21">
        <v>436.28568000000001</v>
      </c>
      <c r="AQ104" s="21">
        <v>865.22069999999997</v>
      </c>
      <c r="AR104" s="21">
        <v>845.86380999999994</v>
      </c>
      <c r="AS104" s="21">
        <v>827.77953000000002</v>
      </c>
      <c r="AT104" s="21">
        <v>877.96361999999999</v>
      </c>
      <c r="AU104" s="21">
        <v>812.62215000000003</v>
      </c>
      <c r="AV104" s="21">
        <v>1397.7383299999999</v>
      </c>
      <c r="AW104" s="21">
        <v>1368.91795</v>
      </c>
      <c r="AX104" s="21">
        <v>1342.4059400000001</v>
      </c>
      <c r="AY104" s="21">
        <v>1419.31682</v>
      </c>
      <c r="AZ104" s="21">
        <v>1319.8498500000001</v>
      </c>
      <c r="BA104" s="21">
        <v>1831.0815</v>
      </c>
      <c r="BB104" s="21">
        <v>1795.4091599999999</v>
      </c>
      <c r="BC104" s="21">
        <v>1763.48588</v>
      </c>
      <c r="BD104" s="21">
        <v>1860.0514000000001</v>
      </c>
      <c r="BE104" s="21">
        <v>1735.4812300000001</v>
      </c>
      <c r="BF104" s="21">
        <v>2007.10385</v>
      </c>
      <c r="BG104" s="21">
        <v>1968.55313</v>
      </c>
      <c r="BH104" s="21">
        <v>1933.8150000000001</v>
      </c>
      <c r="BI104" s="21">
        <v>2039.1621299999999</v>
      </c>
      <c r="BJ104" s="21">
        <v>1903.65959</v>
      </c>
      <c r="BK104" s="21">
        <v>6740.7622799999999</v>
      </c>
      <c r="BL104" s="21">
        <v>6628.65744</v>
      </c>
      <c r="BM104" s="21">
        <v>6532.6690799999997</v>
      </c>
      <c r="BN104" s="21">
        <v>6855.2825499999999</v>
      </c>
      <c r="BO104" s="21">
        <v>6445.2260900000001</v>
      </c>
      <c r="BP104" s="21">
        <v>795.64103999999998</v>
      </c>
      <c r="BQ104" s="21">
        <v>756.90319</v>
      </c>
      <c r="BR104" s="21">
        <v>712.91985</v>
      </c>
      <c r="BS104" s="21">
        <v>800.90808000000004</v>
      </c>
      <c r="BT104" s="21">
        <v>689.24054000000001</v>
      </c>
      <c r="BU104" s="21">
        <v>168.22336000000001</v>
      </c>
      <c r="BV104" s="21">
        <v>151.54266999999999</v>
      </c>
      <c r="BW104" s="21">
        <v>132.31452999999999</v>
      </c>
      <c r="BX104" s="21">
        <v>165.74035000000001</v>
      </c>
      <c r="BY104" s="21">
        <v>119.25228</v>
      </c>
      <c r="BZ104" s="21">
        <v>1853.62105</v>
      </c>
      <c r="CA104" s="21">
        <v>1812.2082399999999</v>
      </c>
      <c r="CB104" s="21">
        <v>1773.08836</v>
      </c>
      <c r="CC104" s="21">
        <v>1880.97785</v>
      </c>
      <c r="CD104" s="21">
        <v>1740.5819300000001</v>
      </c>
      <c r="CE104" s="21">
        <v>-28.894300000000001</v>
      </c>
      <c r="CF104" s="21">
        <v>-57.812649999999998</v>
      </c>
      <c r="CG104" s="21">
        <v>-71.687269999999998</v>
      </c>
      <c r="CH104" s="21">
        <v>993.80168000000003</v>
      </c>
      <c r="CI104" s="21">
        <v>955.79080999999996</v>
      </c>
      <c r="CJ104" s="21">
        <v>913.75144999999998</v>
      </c>
      <c r="CK104" s="21">
        <v>1003.41536</v>
      </c>
      <c r="CL104" s="21">
        <v>890.08749</v>
      </c>
      <c r="CM104" s="21">
        <v>1194.2575300000001</v>
      </c>
      <c r="CN104" s="21">
        <v>1153.8481400000001</v>
      </c>
      <c r="CO104" s="21">
        <v>1108.92112</v>
      </c>
      <c r="CP104" s="21">
        <v>1207.6093699999999</v>
      </c>
      <c r="CQ104" s="21">
        <v>1083.3978</v>
      </c>
      <c r="CR104" s="21">
        <v>1376.5457200000001</v>
      </c>
      <c r="CS104" s="21">
        <v>1333.0135600000001</v>
      </c>
      <c r="CT104" s="21">
        <v>1285.29692</v>
      </c>
      <c r="CU104" s="21">
        <v>1392.67076</v>
      </c>
      <c r="CV104" s="21">
        <v>1257.57689</v>
      </c>
      <c r="CW104" s="21">
        <v>1436.2823900000001</v>
      </c>
      <c r="CX104" s="21">
        <v>1392.7599600000001</v>
      </c>
      <c r="CY104" s="21">
        <v>1345.4227100000001</v>
      </c>
      <c r="CZ104" s="21">
        <v>1453.41839</v>
      </c>
      <c r="DA104" s="21">
        <v>1317.6508799999999</v>
      </c>
      <c r="DB104" s="21">
        <v>1457.87592</v>
      </c>
      <c r="DC104" s="21">
        <v>1413.52874</v>
      </c>
      <c r="DD104" s="21">
        <v>1365.2766899999999</v>
      </c>
      <c r="DE104" s="21">
        <v>1475.23179</v>
      </c>
      <c r="DF104" s="21">
        <v>1336.9710299999999</v>
      </c>
      <c r="DG104" s="21">
        <v>1598.22297</v>
      </c>
      <c r="DH104" s="21">
        <v>1552.3615299999999</v>
      </c>
      <c r="DI104" s="21">
        <v>1502.7070200000001</v>
      </c>
      <c r="DJ104" s="21">
        <v>1618.0199500000001</v>
      </c>
      <c r="DK104" s="21">
        <v>1473.2516800000001</v>
      </c>
      <c r="DL104" s="21">
        <v>1646.8847000000001</v>
      </c>
      <c r="DM104" s="21">
        <v>1600.36554</v>
      </c>
      <c r="DN104" s="21">
        <v>1549.865</v>
      </c>
      <c r="DO104" s="21">
        <v>1667.6999599999999</v>
      </c>
      <c r="DP104" s="21">
        <v>1519.87078</v>
      </c>
      <c r="DQ104" s="21">
        <v>1233.3358800000001</v>
      </c>
      <c r="DR104" s="21">
        <v>1196.78467</v>
      </c>
      <c r="DS104" s="21">
        <v>1156.65239</v>
      </c>
      <c r="DT104" s="21">
        <v>1248.4847500000001</v>
      </c>
      <c r="DU104" s="21">
        <v>1133.2805800000001</v>
      </c>
      <c r="DV104" s="21">
        <v>614.73311999999999</v>
      </c>
      <c r="DW104" s="21">
        <v>594.97325999999998</v>
      </c>
      <c r="DX104" s="21">
        <v>574.88522</v>
      </c>
      <c r="DY104" s="21">
        <v>621.51089999999999</v>
      </c>
      <c r="DZ104" s="21">
        <v>559.47573999999997</v>
      </c>
      <c r="EA104" s="21">
        <v>1054.4611</v>
      </c>
      <c r="EB104" s="21">
        <v>1017.44979</v>
      </c>
      <c r="EC104" s="21">
        <v>976.59034999999994</v>
      </c>
      <c r="ED104" s="21">
        <v>1065.7514100000001</v>
      </c>
      <c r="EE104" s="21">
        <v>953.33915999999999</v>
      </c>
      <c r="EF104" s="21">
        <v>1179.3615299999999</v>
      </c>
      <c r="EG104" s="21">
        <v>1144.64013</v>
      </c>
      <c r="EH104" s="21">
        <v>1106.81567</v>
      </c>
      <c r="EI104" s="21">
        <v>1193.8685</v>
      </c>
      <c r="EJ104" s="21">
        <v>1084.55036</v>
      </c>
    </row>
    <row r="105" spans="2:140" x14ac:dyDescent="0.25">
      <c r="B105" s="58" t="s">
        <v>263</v>
      </c>
      <c r="C105" s="21">
        <v>-45283.708559999999</v>
      </c>
      <c r="D105" s="21">
        <v>-44540.806759999999</v>
      </c>
      <c r="E105" s="21">
        <v>-43906.227149999999</v>
      </c>
      <c r="F105" s="21">
        <v>-46042.758099999999</v>
      </c>
      <c r="G105" s="21">
        <v>-43329.144079999998</v>
      </c>
      <c r="H105" s="21">
        <v>-80856.711689999996</v>
      </c>
      <c r="I105" s="21">
        <v>-79530.151060000004</v>
      </c>
      <c r="J105" s="21">
        <v>-78397.128660000002</v>
      </c>
      <c r="K105" s="21">
        <v>-82212.061749999993</v>
      </c>
      <c r="L105" s="21">
        <v>-77366.699840000001</v>
      </c>
      <c r="M105" s="21">
        <v>-94610.181880000004</v>
      </c>
      <c r="N105" s="21">
        <v>-93058.015029999995</v>
      </c>
      <c r="O105" s="21">
        <v>-91732.199030000003</v>
      </c>
      <c r="P105" s="21">
        <v>-96196.055919999999</v>
      </c>
      <c r="Q105" s="21">
        <v>-90526.485339999999</v>
      </c>
      <c r="R105" s="21">
        <v>-954.73541</v>
      </c>
      <c r="S105" s="21">
        <v>-959.50453000000005</v>
      </c>
      <c r="T105" s="21">
        <v>-967.60569999999996</v>
      </c>
      <c r="U105" s="21">
        <v>-969.06867</v>
      </c>
      <c r="V105" s="21">
        <v>-966.64035999999999</v>
      </c>
      <c r="W105" s="21">
        <v>-1308.31493</v>
      </c>
      <c r="X105" s="21">
        <v>-1307.1721</v>
      </c>
      <c r="Y105" s="21">
        <v>-1309.91851</v>
      </c>
      <c r="Z105" s="21">
        <v>-1328.28324</v>
      </c>
      <c r="AA105" s="21">
        <v>-1304.94182</v>
      </c>
      <c r="AB105" s="21">
        <v>-86030.378339999996</v>
      </c>
      <c r="AC105" s="21">
        <v>-84619.020319999996</v>
      </c>
      <c r="AD105" s="21">
        <v>-83413.451809999999</v>
      </c>
      <c r="AE105" s="21">
        <v>-87472.51427</v>
      </c>
      <c r="AF105" s="21">
        <v>-82317.114700000006</v>
      </c>
      <c r="AG105" s="21">
        <v>-169.57223999999999</v>
      </c>
      <c r="AH105" s="21">
        <v>-174.25039000000001</v>
      </c>
      <c r="AI105" s="21">
        <v>-180.70345</v>
      </c>
      <c r="AJ105" s="21">
        <v>-172.5078</v>
      </c>
      <c r="AK105" s="21">
        <v>-183.26926</v>
      </c>
      <c r="AL105" s="21">
        <v>-388.26715000000002</v>
      </c>
      <c r="AM105" s="21">
        <v>-387.29178000000002</v>
      </c>
      <c r="AN105" s="21">
        <v>-388.35426000000001</v>
      </c>
      <c r="AO105" s="21">
        <v>-394.89265</v>
      </c>
      <c r="AP105" s="21">
        <v>-386.77136000000002</v>
      </c>
      <c r="AQ105" s="21">
        <v>-683.10424999999998</v>
      </c>
      <c r="AR105" s="21">
        <v>-677.02736000000004</v>
      </c>
      <c r="AS105" s="21">
        <v>-673.70101999999997</v>
      </c>
      <c r="AT105" s="21">
        <v>-694.70672000000002</v>
      </c>
      <c r="AU105" s="21">
        <v>-668.13490000000002</v>
      </c>
      <c r="AV105" s="21">
        <v>-1220.6103599999999</v>
      </c>
      <c r="AW105" s="21">
        <v>-1206.4411500000001</v>
      </c>
      <c r="AX105" s="21">
        <v>-1196.34656</v>
      </c>
      <c r="AY105" s="21">
        <v>-1241.4055800000001</v>
      </c>
      <c r="AZ105" s="21">
        <v>-1184.3453</v>
      </c>
      <c r="BA105" s="21">
        <v>-2121.6017200000001</v>
      </c>
      <c r="BB105" s="21">
        <v>-2091.7359499999998</v>
      </c>
      <c r="BC105" s="21">
        <v>-2068.49359</v>
      </c>
      <c r="BD105" s="21">
        <v>-2157.5084400000001</v>
      </c>
      <c r="BE105" s="21">
        <v>-2044.20795</v>
      </c>
      <c r="BF105" s="21">
        <v>-2655.3775000000001</v>
      </c>
      <c r="BG105" s="21">
        <v>-2617.0725299999999</v>
      </c>
      <c r="BH105" s="21">
        <v>-2586.2600699999998</v>
      </c>
      <c r="BI105" s="21">
        <v>-2700.5605999999998</v>
      </c>
      <c r="BJ105" s="21">
        <v>-2555.4333000000001</v>
      </c>
      <c r="BK105" s="21">
        <v>2289.8286400000002</v>
      </c>
      <c r="BL105" s="21">
        <v>2251.7467700000002</v>
      </c>
      <c r="BM105" s="21">
        <v>2219.1396399999999</v>
      </c>
      <c r="BN105" s="21">
        <v>2328.7310400000001</v>
      </c>
      <c r="BO105" s="21">
        <v>2189.4353599999999</v>
      </c>
      <c r="BP105" s="21">
        <v>-643.42801999999995</v>
      </c>
      <c r="BQ105" s="21">
        <v>-660.47481000000005</v>
      </c>
      <c r="BR105" s="21">
        <v>-682.15031999999997</v>
      </c>
      <c r="BS105" s="21">
        <v>-652.31194000000005</v>
      </c>
      <c r="BT105" s="21">
        <v>-688.05637000000002</v>
      </c>
      <c r="BU105" s="21">
        <v>-85.188550000000006</v>
      </c>
      <c r="BV105" s="21">
        <v>-98.751760000000004</v>
      </c>
      <c r="BW105" s="21">
        <v>-115.49329</v>
      </c>
      <c r="BX105" s="21">
        <v>-86.744450000000001</v>
      </c>
      <c r="BY105" s="21">
        <v>-124.09137</v>
      </c>
      <c r="BZ105" s="21">
        <v>-1554.57249</v>
      </c>
      <c r="CA105" s="21">
        <v>-1540.3228300000001</v>
      </c>
      <c r="CB105" s="21">
        <v>-1532.0730900000001</v>
      </c>
      <c r="CC105" s="21">
        <v>-1581.0816299999999</v>
      </c>
      <c r="CD105" s="21">
        <v>-1519.18307</v>
      </c>
      <c r="CE105" s="21">
        <v>-24.65906</v>
      </c>
      <c r="CF105" s="21">
        <v>-55.056660000000001</v>
      </c>
      <c r="CG105" s="21">
        <v>-67.604759999999999</v>
      </c>
      <c r="CH105" s="21">
        <v>-742.04993000000002</v>
      </c>
      <c r="CI105" s="21">
        <v>-753.24009999999998</v>
      </c>
      <c r="CJ105" s="21">
        <v>-767.81859999999995</v>
      </c>
      <c r="CK105" s="21">
        <v>-752.72628999999995</v>
      </c>
      <c r="CL105" s="21">
        <v>-770.56394999999998</v>
      </c>
      <c r="CM105" s="21">
        <v>-873.53678000000002</v>
      </c>
      <c r="CN105" s="21">
        <v>-881.58906999999999</v>
      </c>
      <c r="CO105" s="21">
        <v>-893.54256999999996</v>
      </c>
      <c r="CP105" s="21">
        <v>-886.55537000000004</v>
      </c>
      <c r="CQ105" s="21">
        <v>-894.43875000000003</v>
      </c>
      <c r="CR105" s="21">
        <v>-1146.65932</v>
      </c>
      <c r="CS105" s="21">
        <v>-1150.39984</v>
      </c>
      <c r="CT105" s="21">
        <v>-1157.6086299999999</v>
      </c>
      <c r="CU105" s="21">
        <v>-1163.88769</v>
      </c>
      <c r="CV105" s="21">
        <v>-1155.53097</v>
      </c>
      <c r="CW105" s="21">
        <v>-1180.60643</v>
      </c>
      <c r="CX105" s="21">
        <v>-1182.79241</v>
      </c>
      <c r="CY105" s="21">
        <v>-1188.01333</v>
      </c>
      <c r="CZ105" s="21">
        <v>-1198.3556799999999</v>
      </c>
      <c r="DA105" s="21">
        <v>-1184.9765400000001</v>
      </c>
      <c r="DB105" s="21">
        <v>-1232.2216900000001</v>
      </c>
      <c r="DC105" s="21">
        <v>-1234.07124</v>
      </c>
      <c r="DD105" s="21">
        <v>-1239.0235600000001</v>
      </c>
      <c r="DE105" s="21">
        <v>-1250.7695799999999</v>
      </c>
      <c r="DF105" s="21">
        <v>-1235.66194</v>
      </c>
      <c r="DG105" s="21">
        <v>-1495.11167</v>
      </c>
      <c r="DH105" s="21">
        <v>-1491.8282899999999</v>
      </c>
      <c r="DI105" s="21">
        <v>-1491.4749400000001</v>
      </c>
      <c r="DJ105" s="21">
        <v>-1517.88249</v>
      </c>
      <c r="DK105" s="21">
        <v>-1484.74037</v>
      </c>
      <c r="DL105" s="21">
        <v>-1613.3971300000001</v>
      </c>
      <c r="DM105" s="21">
        <v>-1607.97695</v>
      </c>
      <c r="DN105" s="21">
        <v>-1605.70769</v>
      </c>
      <c r="DO105" s="21">
        <v>-1638.1264200000001</v>
      </c>
      <c r="DP105" s="21">
        <v>-1597.63498</v>
      </c>
      <c r="DQ105" s="21">
        <v>-1043.7712100000001</v>
      </c>
      <c r="DR105" s="21">
        <v>-1044.23343</v>
      </c>
      <c r="DS105" s="21">
        <v>-1047.67452</v>
      </c>
      <c r="DT105" s="21">
        <v>-1059.6802700000001</v>
      </c>
      <c r="DU105" s="21">
        <v>-1044.3086900000001</v>
      </c>
      <c r="DV105" s="21">
        <v>-531.80655000000002</v>
      </c>
      <c r="DW105" s="21">
        <v>-533.17295000000001</v>
      </c>
      <c r="DX105" s="21">
        <v>-537.86959999999999</v>
      </c>
      <c r="DY105" s="21">
        <v>-540.90673000000004</v>
      </c>
      <c r="DZ105" s="21">
        <v>-537.44723999999997</v>
      </c>
      <c r="EA105" s="21">
        <v>-766.06147999999996</v>
      </c>
      <c r="EB105" s="21">
        <v>-774.68042000000003</v>
      </c>
      <c r="EC105" s="21">
        <v>-786.57223999999997</v>
      </c>
      <c r="ED105" s="21">
        <v>-777.27680999999995</v>
      </c>
      <c r="EE105" s="21">
        <v>-788.06683999999996</v>
      </c>
      <c r="EF105" s="21">
        <v>-1051.6429700000001</v>
      </c>
      <c r="EG105" s="21">
        <v>-1050.96315</v>
      </c>
      <c r="EH105" s="21">
        <v>-1052.7924</v>
      </c>
      <c r="EI105" s="21">
        <v>-1067.62878</v>
      </c>
      <c r="EJ105" s="21">
        <v>-1048.89303</v>
      </c>
    </row>
    <row r="106" spans="2:140" x14ac:dyDescent="0.25">
      <c r="B106" s="58" t="s">
        <v>264</v>
      </c>
      <c r="C106" s="21">
        <v>-8165.2958799999997</v>
      </c>
      <c r="D106" s="21">
        <v>-8031.3401299999996</v>
      </c>
      <c r="E106" s="21">
        <v>-7916.9164099999998</v>
      </c>
      <c r="F106" s="21">
        <v>-8302.1632900000004</v>
      </c>
      <c r="G106" s="21">
        <v>-7812.8601399999998</v>
      </c>
      <c r="H106" s="21">
        <v>-18868.914840000001</v>
      </c>
      <c r="I106" s="21">
        <v>-18559.34549</v>
      </c>
      <c r="J106" s="21">
        <v>-18294.94068</v>
      </c>
      <c r="K106" s="21">
        <v>-19185.202560000002</v>
      </c>
      <c r="L106" s="21">
        <v>-18054.477360000001</v>
      </c>
      <c r="M106" s="21">
        <v>-26665.726460000002</v>
      </c>
      <c r="N106" s="21">
        <v>-26228.250749999999</v>
      </c>
      <c r="O106" s="21">
        <v>-25854.571650000002</v>
      </c>
      <c r="P106" s="21">
        <v>-27112.70248</v>
      </c>
      <c r="Q106" s="21">
        <v>-25514.743200000001</v>
      </c>
      <c r="R106" s="21">
        <v>-352.07679999999999</v>
      </c>
      <c r="S106" s="21">
        <v>-348.66255000000001</v>
      </c>
      <c r="T106" s="21">
        <v>-343.15681999999998</v>
      </c>
      <c r="U106" s="21">
        <v>-358.12051000000002</v>
      </c>
      <c r="V106" s="21">
        <v>-339.30025000000001</v>
      </c>
      <c r="W106" s="21">
        <v>-444.8159</v>
      </c>
      <c r="X106" s="21">
        <v>-439.89150000000001</v>
      </c>
      <c r="Y106" s="21">
        <v>-432.88357999999999</v>
      </c>
      <c r="Z106" s="21">
        <v>-452.33767999999998</v>
      </c>
      <c r="AA106" s="21">
        <v>-427.98779999999999</v>
      </c>
      <c r="AB106" s="21">
        <v>-22675.010020000002</v>
      </c>
      <c r="AC106" s="21">
        <v>-22303.018660000002</v>
      </c>
      <c r="AD106" s="21">
        <v>-21985.267199999998</v>
      </c>
      <c r="AE106" s="21">
        <v>-23055.113499999999</v>
      </c>
      <c r="AF106" s="21">
        <v>-21696.305840000001</v>
      </c>
      <c r="AG106" s="21">
        <v>-74.625460000000004</v>
      </c>
      <c r="AH106" s="21">
        <v>-74.311769999999996</v>
      </c>
      <c r="AI106" s="21">
        <v>-73.359269999999995</v>
      </c>
      <c r="AJ106" s="21">
        <v>-76.047550000000001</v>
      </c>
      <c r="AK106" s="21">
        <v>-72.442790000000002</v>
      </c>
      <c r="AL106" s="21">
        <v>-112.6724</v>
      </c>
      <c r="AM106" s="21">
        <v>-111.4743</v>
      </c>
      <c r="AN106" s="21">
        <v>-109.96523999999999</v>
      </c>
      <c r="AO106" s="21">
        <v>-114.70326</v>
      </c>
      <c r="AP106" s="21">
        <v>-108.53057</v>
      </c>
      <c r="AQ106" s="21">
        <v>-242.22075000000001</v>
      </c>
      <c r="AR106" s="21">
        <v>-238.84523999999999</v>
      </c>
      <c r="AS106" s="21">
        <v>-235.51814999999999</v>
      </c>
      <c r="AT106" s="21">
        <v>-246.43346</v>
      </c>
      <c r="AU106" s="21">
        <v>-232.38629</v>
      </c>
      <c r="AV106" s="21">
        <v>-367.35165999999998</v>
      </c>
      <c r="AW106" s="21">
        <v>-362.02168999999998</v>
      </c>
      <c r="AX106" s="21">
        <v>-356.92349999999999</v>
      </c>
      <c r="AY106" s="21">
        <v>-373.72113000000002</v>
      </c>
      <c r="AZ106" s="21">
        <v>-352.1968</v>
      </c>
      <c r="BA106" s="21">
        <v>-1029.39797</v>
      </c>
      <c r="BB106" s="21">
        <v>-1012.94648</v>
      </c>
      <c r="BC106" s="21">
        <v>-998.60032999999999</v>
      </c>
      <c r="BD106" s="21">
        <v>-1046.9193299999999</v>
      </c>
      <c r="BE106" s="21">
        <v>-985.16498000000001</v>
      </c>
      <c r="BF106" s="21">
        <v>-1004.47109</v>
      </c>
      <c r="BG106" s="21">
        <v>-988.56614999999999</v>
      </c>
      <c r="BH106" s="21">
        <v>-974.48249999999996</v>
      </c>
      <c r="BI106" s="21">
        <v>-1021.66359</v>
      </c>
      <c r="BJ106" s="21">
        <v>-961.51120000000003</v>
      </c>
      <c r="BK106" s="21">
        <v>6218.3348699999997</v>
      </c>
      <c r="BL106" s="21">
        <v>6114.9184599999999</v>
      </c>
      <c r="BM106" s="21">
        <v>6026.3694500000001</v>
      </c>
      <c r="BN106" s="21">
        <v>6323.9795000000004</v>
      </c>
      <c r="BO106" s="21">
        <v>5945.7035400000004</v>
      </c>
      <c r="BP106" s="21">
        <v>-203.08233000000001</v>
      </c>
      <c r="BQ106" s="21">
        <v>-202.87725</v>
      </c>
      <c r="BR106" s="21">
        <v>-199.87954999999999</v>
      </c>
      <c r="BS106" s="21">
        <v>-206.75280000000001</v>
      </c>
      <c r="BT106" s="21">
        <v>-197.72098</v>
      </c>
      <c r="BU106" s="21">
        <v>-55.013869999999997</v>
      </c>
      <c r="BV106" s="21">
        <v>-55.947319999999998</v>
      </c>
      <c r="BW106" s="21">
        <v>-55.373710000000003</v>
      </c>
      <c r="BX106" s="21">
        <v>-56.256439999999998</v>
      </c>
      <c r="BY106" s="21">
        <v>-54.767740000000003</v>
      </c>
      <c r="BZ106" s="21">
        <v>-585.15286000000003</v>
      </c>
      <c r="CA106" s="21">
        <v>-576.89335000000005</v>
      </c>
      <c r="CB106" s="21">
        <v>-568.80037000000004</v>
      </c>
      <c r="CC106" s="21">
        <v>-595.33660999999995</v>
      </c>
      <c r="CD106" s="21">
        <v>-561.26016000000004</v>
      </c>
      <c r="CE106" s="21">
        <v>-0.98877000000000004</v>
      </c>
      <c r="CF106" s="21">
        <v>-1.2975399999999999</v>
      </c>
      <c r="CG106" s="21">
        <v>-1.4322900000000001</v>
      </c>
      <c r="CH106" s="21">
        <v>-234.24657999999999</v>
      </c>
      <c r="CI106" s="21">
        <v>-233.07524000000001</v>
      </c>
      <c r="CJ106" s="21">
        <v>-229.51953</v>
      </c>
      <c r="CK106" s="21">
        <v>-238.33911000000001</v>
      </c>
      <c r="CL106" s="21">
        <v>-226.99642</v>
      </c>
      <c r="CM106" s="21">
        <v>-299.53953000000001</v>
      </c>
      <c r="CN106" s="21">
        <v>-297.18984</v>
      </c>
      <c r="CO106" s="21">
        <v>-292.55745999999999</v>
      </c>
      <c r="CP106" s="21">
        <v>-304.83193999999997</v>
      </c>
      <c r="CQ106" s="21">
        <v>-289.29818999999998</v>
      </c>
      <c r="CR106" s="21">
        <v>-448.28284000000002</v>
      </c>
      <c r="CS106" s="21">
        <v>-443.55133000000001</v>
      </c>
      <c r="CT106" s="21">
        <v>-436.50680999999997</v>
      </c>
      <c r="CU106" s="21">
        <v>-455.84582999999998</v>
      </c>
      <c r="CV106" s="21">
        <v>-431.58174000000002</v>
      </c>
      <c r="CW106" s="21">
        <v>-421.56355000000002</v>
      </c>
      <c r="CX106" s="21">
        <v>-417.16849000000002</v>
      </c>
      <c r="CY106" s="21">
        <v>-410.55047000000002</v>
      </c>
      <c r="CZ106" s="21">
        <v>-428.60154</v>
      </c>
      <c r="DA106" s="21">
        <v>-405.92108999999999</v>
      </c>
      <c r="DB106" s="21">
        <v>-346.06684999999999</v>
      </c>
      <c r="DC106" s="21">
        <v>-342.9468</v>
      </c>
      <c r="DD106" s="21">
        <v>-337.56054999999998</v>
      </c>
      <c r="DE106" s="21">
        <v>-351.91241000000002</v>
      </c>
      <c r="DF106" s="21">
        <v>-333.77969000000002</v>
      </c>
      <c r="DG106" s="21">
        <v>-624.62851000000001</v>
      </c>
      <c r="DH106" s="21">
        <v>-616.92256999999995</v>
      </c>
      <c r="DI106" s="21">
        <v>-607.00255000000004</v>
      </c>
      <c r="DJ106" s="21">
        <v>-634.88770999999997</v>
      </c>
      <c r="DK106" s="21">
        <v>-600.09640000000002</v>
      </c>
      <c r="DL106" s="21">
        <v>-639.44836999999995</v>
      </c>
      <c r="DM106" s="21">
        <v>-631.46391000000006</v>
      </c>
      <c r="DN106" s="21">
        <v>-621.29787999999996</v>
      </c>
      <c r="DO106" s="21">
        <v>-650.02314000000001</v>
      </c>
      <c r="DP106" s="21">
        <v>-614.22416999999996</v>
      </c>
      <c r="DQ106" s="21">
        <v>-399.94783000000001</v>
      </c>
      <c r="DR106" s="21">
        <v>-395.44479999999999</v>
      </c>
      <c r="DS106" s="21">
        <v>-389.13139999999999</v>
      </c>
      <c r="DT106" s="21">
        <v>-406.71704</v>
      </c>
      <c r="DU106" s="21">
        <v>-384.72577000000001</v>
      </c>
      <c r="DV106" s="21">
        <v>-154.49134000000001</v>
      </c>
      <c r="DW106" s="21">
        <v>-153.17950999999999</v>
      </c>
      <c r="DX106" s="21">
        <v>-151.14811</v>
      </c>
      <c r="DY106" s="21">
        <v>-157.33935</v>
      </c>
      <c r="DZ106" s="21">
        <v>-149.20090999999999</v>
      </c>
      <c r="EA106" s="21">
        <v>-251.06751</v>
      </c>
      <c r="EB106" s="21">
        <v>-249.3673</v>
      </c>
      <c r="EC106" s="21">
        <v>-245.51258000000001</v>
      </c>
      <c r="ED106" s="21">
        <v>-255.46006</v>
      </c>
      <c r="EE106" s="21">
        <v>-242.79073</v>
      </c>
      <c r="EF106" s="21">
        <v>-298.00754000000001</v>
      </c>
      <c r="EG106" s="21">
        <v>-295.03609</v>
      </c>
      <c r="EH106" s="21">
        <v>-290.36957999999998</v>
      </c>
      <c r="EI106" s="21">
        <v>-303.06565000000001</v>
      </c>
      <c r="EJ106" s="21">
        <v>-287.10237000000001</v>
      </c>
    </row>
    <row r="107" spans="2:140" x14ac:dyDescent="0.25">
      <c r="B107" s="58" t="s">
        <v>265</v>
      </c>
      <c r="C107" s="21">
        <v>-13668.44253</v>
      </c>
      <c r="D107" s="21">
        <v>-13444.20492</v>
      </c>
      <c r="E107" s="21">
        <v>-13252.6633</v>
      </c>
      <c r="F107" s="21">
        <v>-13897.554179999999</v>
      </c>
      <c r="G107" s="21">
        <v>-13078.47644</v>
      </c>
      <c r="H107" s="21">
        <v>-32217.917850000002</v>
      </c>
      <c r="I107" s="21">
        <v>-31689.340560000001</v>
      </c>
      <c r="J107" s="21">
        <v>-31237.879929999999</v>
      </c>
      <c r="K107" s="21">
        <v>-32757.966489999999</v>
      </c>
      <c r="L107" s="21">
        <v>-30827.298409999999</v>
      </c>
      <c r="M107" s="21">
        <v>-23797.015520000001</v>
      </c>
      <c r="N107" s="21">
        <v>-23406.603640000001</v>
      </c>
      <c r="O107" s="21">
        <v>-23073.125120000001</v>
      </c>
      <c r="P107" s="21">
        <v>-24195.90566</v>
      </c>
      <c r="Q107" s="21">
        <v>-22769.85556</v>
      </c>
      <c r="R107" s="21">
        <v>-329.62117000000001</v>
      </c>
      <c r="S107" s="21">
        <v>-369.31344000000001</v>
      </c>
      <c r="T107" s="21">
        <v>-374.88493999999997</v>
      </c>
      <c r="U107" s="21">
        <v>-431.23858999999999</v>
      </c>
      <c r="V107" s="21">
        <v>-372.11122999999998</v>
      </c>
      <c r="W107" s="21">
        <v>-293.02175999999997</v>
      </c>
      <c r="X107" s="21">
        <v>-333.03617000000003</v>
      </c>
      <c r="Y107" s="21">
        <v>-339.42739</v>
      </c>
      <c r="Z107" s="21">
        <v>-395.65971000000002</v>
      </c>
      <c r="AA107" s="21">
        <v>-337.06436000000002</v>
      </c>
      <c r="AB107" s="21">
        <v>-22331.709599999998</v>
      </c>
      <c r="AC107" s="21">
        <v>-21965.350210000001</v>
      </c>
      <c r="AD107" s="21">
        <v>-21652.409520000001</v>
      </c>
      <c r="AE107" s="21">
        <v>-22706.05831</v>
      </c>
      <c r="AF107" s="21">
        <v>-21367.823039999999</v>
      </c>
      <c r="AG107" s="21">
        <v>-37.944049999999997</v>
      </c>
      <c r="AH107" s="21">
        <v>-55.554839999999999</v>
      </c>
      <c r="AI107" s="21">
        <v>-59.74577</v>
      </c>
      <c r="AJ107" s="21">
        <v>-78.619829999999993</v>
      </c>
      <c r="AK107" s="21">
        <v>-59.772390000000001</v>
      </c>
      <c r="AL107" s="21">
        <v>-110.35344000000001</v>
      </c>
      <c r="AM107" s="21">
        <v>-121.8759</v>
      </c>
      <c r="AN107" s="21">
        <v>-123.79019</v>
      </c>
      <c r="AO107" s="21">
        <v>-141.77609000000001</v>
      </c>
      <c r="AP107" s="21">
        <v>-122.72587</v>
      </c>
      <c r="AQ107" s="21">
        <v>-280.77722</v>
      </c>
      <c r="AR107" s="21">
        <v>-288.99322000000001</v>
      </c>
      <c r="AS107" s="21">
        <v>-288.39515999999998</v>
      </c>
      <c r="AT107" s="21">
        <v>-313.88038</v>
      </c>
      <c r="AU107" s="21">
        <v>-285.08713</v>
      </c>
      <c r="AV107" s="21">
        <v>-266.61219999999997</v>
      </c>
      <c r="AW107" s="21">
        <v>-276.97084000000001</v>
      </c>
      <c r="AX107" s="21">
        <v>-277.03724999999997</v>
      </c>
      <c r="AY107" s="21">
        <v>-303.41676000000001</v>
      </c>
      <c r="AZ107" s="21">
        <v>-273.99892999999997</v>
      </c>
      <c r="BA107" s="21">
        <v>-417.90116999999998</v>
      </c>
      <c r="BB107" s="21">
        <v>-424.33762000000002</v>
      </c>
      <c r="BC107" s="21">
        <v>-421.95476000000002</v>
      </c>
      <c r="BD107" s="21">
        <v>-454.53305999999998</v>
      </c>
      <c r="BE107" s="21">
        <v>-416.86865999999998</v>
      </c>
      <c r="BF107" s="21">
        <v>-167.23268999999999</v>
      </c>
      <c r="BG107" s="21">
        <v>-178.38333</v>
      </c>
      <c r="BH107" s="21">
        <v>-179.63029</v>
      </c>
      <c r="BI107" s="21">
        <v>-200.40873999999999</v>
      </c>
      <c r="BJ107" s="21">
        <v>-177.86042</v>
      </c>
      <c r="BK107" s="21">
        <v>9223.6284699999997</v>
      </c>
      <c r="BL107" s="21">
        <v>9070.2313799999993</v>
      </c>
      <c r="BM107" s="21">
        <v>8938.8870299999999</v>
      </c>
      <c r="BN107" s="21">
        <v>9380.3307000000004</v>
      </c>
      <c r="BO107" s="21">
        <v>8819.2356299999992</v>
      </c>
      <c r="BP107" s="21">
        <v>-93.590699999999998</v>
      </c>
      <c r="BQ107" s="21">
        <v>-153.85497000000001</v>
      </c>
      <c r="BR107" s="21">
        <v>-167.51544999999999</v>
      </c>
      <c r="BS107" s="21">
        <v>-225.1627</v>
      </c>
      <c r="BT107" s="21">
        <v>-167.67376999999999</v>
      </c>
      <c r="BU107" s="21">
        <v>-2.4434</v>
      </c>
      <c r="BV107" s="21">
        <v>-38.956580000000002</v>
      </c>
      <c r="BW107" s="21">
        <v>-48.509590000000003</v>
      </c>
      <c r="BX107" s="21">
        <v>-82.357299999999995</v>
      </c>
      <c r="BY107" s="21">
        <v>-49.525440000000003</v>
      </c>
      <c r="BZ107" s="21">
        <v>-578.92817000000002</v>
      </c>
      <c r="CA107" s="21">
        <v>-597.37899000000004</v>
      </c>
      <c r="CB107" s="21">
        <v>-596.54413</v>
      </c>
      <c r="CC107" s="21">
        <v>-650.29282000000001</v>
      </c>
      <c r="CD107" s="21">
        <v>-589.79872999999998</v>
      </c>
      <c r="CE107" s="21">
        <v>-27.991140000000001</v>
      </c>
      <c r="CF107" s="21">
        <v>-42.612940000000002</v>
      </c>
      <c r="CG107" s="21">
        <v>-44.123440000000002</v>
      </c>
      <c r="CH107" s="21">
        <v>-219.76705000000001</v>
      </c>
      <c r="CI107" s="21">
        <v>-268.06790999999998</v>
      </c>
      <c r="CJ107" s="21">
        <v>-277.08508999999998</v>
      </c>
      <c r="CK107" s="21">
        <v>-331.67738000000003</v>
      </c>
      <c r="CL107" s="21">
        <v>-275.67356999999998</v>
      </c>
      <c r="CM107" s="21">
        <v>-321.38923</v>
      </c>
      <c r="CN107" s="21">
        <v>-365.55324000000002</v>
      </c>
      <c r="CO107" s="21">
        <v>-372.34168</v>
      </c>
      <c r="CP107" s="21">
        <v>-433.33341999999999</v>
      </c>
      <c r="CQ107" s="21">
        <v>-369.74860000000001</v>
      </c>
      <c r="CR107" s="21">
        <v>-345.86509000000001</v>
      </c>
      <c r="CS107" s="21">
        <v>-389.96420999999998</v>
      </c>
      <c r="CT107" s="21">
        <v>-396.42074000000002</v>
      </c>
      <c r="CU107" s="21">
        <v>-456.33609000000001</v>
      </c>
      <c r="CV107" s="21">
        <v>-393.56621999999999</v>
      </c>
      <c r="CW107" s="21">
        <v>-304.15996000000001</v>
      </c>
      <c r="CX107" s="21">
        <v>-347.00868000000003</v>
      </c>
      <c r="CY107" s="21">
        <v>-353.65273999999999</v>
      </c>
      <c r="CZ107" s="21">
        <v>-408.08031</v>
      </c>
      <c r="DA107" s="21">
        <v>-351.22316999999998</v>
      </c>
      <c r="DB107" s="21">
        <v>-266.41914000000003</v>
      </c>
      <c r="DC107" s="21">
        <v>-311.03793999999999</v>
      </c>
      <c r="DD107" s="21">
        <v>-318.57472999999999</v>
      </c>
      <c r="DE107" s="21">
        <v>-371.95236999999997</v>
      </c>
      <c r="DF107" s="21">
        <v>-316.59463</v>
      </c>
      <c r="DG107" s="21">
        <v>-351.09708000000001</v>
      </c>
      <c r="DH107" s="21">
        <v>-392.44873000000001</v>
      </c>
      <c r="DI107" s="21">
        <v>-398.14769999999999</v>
      </c>
      <c r="DJ107" s="21">
        <v>-453.96492000000001</v>
      </c>
      <c r="DK107" s="21">
        <v>-395.18056000000001</v>
      </c>
      <c r="DL107" s="21">
        <v>-302.27848</v>
      </c>
      <c r="DM107" s="21">
        <v>-343.71654999999998</v>
      </c>
      <c r="DN107" s="21">
        <v>-350.06115</v>
      </c>
      <c r="DO107" s="21">
        <v>-404.72829000000002</v>
      </c>
      <c r="DP107" s="21">
        <v>-347.63049999999998</v>
      </c>
      <c r="DQ107" s="21">
        <v>-284.50358</v>
      </c>
      <c r="DR107" s="21">
        <v>-318.62761999999998</v>
      </c>
      <c r="DS107" s="21">
        <v>-323.42782999999997</v>
      </c>
      <c r="DT107" s="21">
        <v>-372.87673000000001</v>
      </c>
      <c r="DU107" s="21">
        <v>-321.02864</v>
      </c>
      <c r="DV107" s="21">
        <v>-106.97459000000001</v>
      </c>
      <c r="DW107" s="21">
        <v>-130.07128</v>
      </c>
      <c r="DX107" s="21">
        <v>-135.02025</v>
      </c>
      <c r="DY107" s="21">
        <v>-163.77603999999999</v>
      </c>
      <c r="DZ107" s="21">
        <v>-134.33122</v>
      </c>
      <c r="EA107" s="21">
        <v>-272.52938999999998</v>
      </c>
      <c r="EB107" s="21">
        <v>-314.86734999999999</v>
      </c>
      <c r="EC107" s="21">
        <v>-321.80646000000002</v>
      </c>
      <c r="ED107" s="21">
        <v>-376.24351999999999</v>
      </c>
      <c r="EE107" s="21">
        <v>-319.70019000000002</v>
      </c>
      <c r="EF107" s="21">
        <v>-217.77181999999999</v>
      </c>
      <c r="EG107" s="21">
        <v>-250.76136</v>
      </c>
      <c r="EH107" s="21">
        <v>-256.09638999999999</v>
      </c>
      <c r="EI107" s="21">
        <v>-298.37754999999999</v>
      </c>
      <c r="EJ107" s="21">
        <v>-254.40622999999999</v>
      </c>
    </row>
    <row r="108" spans="2:140" x14ac:dyDescent="0.25">
      <c r="B108" s="58" t="s">
        <v>266</v>
      </c>
      <c r="C108" s="21">
        <v>6189.5148799999997</v>
      </c>
      <c r="D108" s="21">
        <v>6087.9727999999996</v>
      </c>
      <c r="E108" s="21">
        <v>6001.2365300000001</v>
      </c>
      <c r="F108" s="21">
        <v>6293.2640799999999</v>
      </c>
      <c r="G108" s="21">
        <v>5922.3590700000004</v>
      </c>
      <c r="H108" s="21">
        <v>-3908.3742699999998</v>
      </c>
      <c r="I108" s="21">
        <v>-3844.25225</v>
      </c>
      <c r="J108" s="21">
        <v>-3789.4852999999998</v>
      </c>
      <c r="K108" s="21">
        <v>-3973.8878800000002</v>
      </c>
      <c r="L108" s="21">
        <v>-3739.67742</v>
      </c>
      <c r="M108" s="21">
        <v>-2166.3344400000001</v>
      </c>
      <c r="N108" s="21">
        <v>-2130.7937299999999</v>
      </c>
      <c r="O108" s="21">
        <v>-2100.4358900000002</v>
      </c>
      <c r="P108" s="21">
        <v>-2202.6469499999998</v>
      </c>
      <c r="Q108" s="21">
        <v>-2072.82809</v>
      </c>
      <c r="R108" s="21">
        <v>-179.15666999999999</v>
      </c>
      <c r="S108" s="21">
        <v>-221.19243</v>
      </c>
      <c r="T108" s="21">
        <v>-229.24724000000001</v>
      </c>
      <c r="U108" s="21">
        <v>-280.47206999999997</v>
      </c>
      <c r="V108" s="21">
        <v>-227.75676000000001</v>
      </c>
      <c r="W108" s="21">
        <v>-209.43586999999999</v>
      </c>
      <c r="X108" s="21">
        <v>-250.6806</v>
      </c>
      <c r="Y108" s="21">
        <v>-258.45983000000001</v>
      </c>
      <c r="Z108" s="21">
        <v>-312.77999</v>
      </c>
      <c r="AA108" s="21">
        <v>-256.6302</v>
      </c>
      <c r="AB108" s="21">
        <v>-1644.15335</v>
      </c>
      <c r="AC108" s="21">
        <v>-1617.1804400000001</v>
      </c>
      <c r="AD108" s="21">
        <v>-1594.1404500000001</v>
      </c>
      <c r="AE108" s="21">
        <v>-1671.7144499999999</v>
      </c>
      <c r="AF108" s="21">
        <v>-1573.1880100000001</v>
      </c>
      <c r="AG108" s="21">
        <v>-3.3566799999999999</v>
      </c>
      <c r="AH108" s="21">
        <v>-21.47702</v>
      </c>
      <c r="AI108" s="21">
        <v>-26.164739999999998</v>
      </c>
      <c r="AJ108" s="21">
        <v>-44.23798</v>
      </c>
      <c r="AK108" s="21">
        <v>-26.40681</v>
      </c>
      <c r="AL108" s="21">
        <v>-32.141950000000001</v>
      </c>
      <c r="AM108" s="21">
        <v>-44.924059999999997</v>
      </c>
      <c r="AN108" s="21">
        <v>-47.94453</v>
      </c>
      <c r="AO108" s="21">
        <v>-62.838360000000002</v>
      </c>
      <c r="AP108" s="21">
        <v>-47.731920000000002</v>
      </c>
      <c r="AQ108" s="21">
        <v>-172.0324</v>
      </c>
      <c r="AR108" s="21">
        <v>-182.02063999999999</v>
      </c>
      <c r="AS108" s="21">
        <v>-182.95670999999999</v>
      </c>
      <c r="AT108" s="21">
        <v>-203.87768</v>
      </c>
      <c r="AU108" s="21">
        <v>-180.90608</v>
      </c>
      <c r="AV108" s="21">
        <v>-213.30276000000001</v>
      </c>
      <c r="AW108" s="21">
        <v>-224.49485000000001</v>
      </c>
      <c r="AX108" s="21">
        <v>-225.32096999999999</v>
      </c>
      <c r="AY108" s="21">
        <v>-249.84687</v>
      </c>
      <c r="AZ108" s="21">
        <v>-222.78437</v>
      </c>
      <c r="BA108" s="21">
        <v>-254.55692999999999</v>
      </c>
      <c r="BB108" s="21">
        <v>-263.67908</v>
      </c>
      <c r="BC108" s="21">
        <v>-263.59487999999999</v>
      </c>
      <c r="BD108" s="21">
        <v>-289.04748000000001</v>
      </c>
      <c r="BE108" s="21">
        <v>-260.47377999999998</v>
      </c>
      <c r="BF108" s="21">
        <v>-205.32711</v>
      </c>
      <c r="BG108" s="21">
        <v>-215.79382000000001</v>
      </c>
      <c r="BH108" s="21">
        <v>-216.50901999999999</v>
      </c>
      <c r="BI108" s="21">
        <v>-239.73596000000001</v>
      </c>
      <c r="BJ108" s="21">
        <v>-214.06685999999999</v>
      </c>
      <c r="BK108" s="21">
        <v>6996.6582799999996</v>
      </c>
      <c r="BL108" s="21">
        <v>6880.2976799999997</v>
      </c>
      <c r="BM108" s="21">
        <v>6780.6653500000002</v>
      </c>
      <c r="BN108" s="21">
        <v>7115.52603</v>
      </c>
      <c r="BO108" s="21">
        <v>6689.9028099999996</v>
      </c>
      <c r="BP108" s="21">
        <v>23.603770000000001</v>
      </c>
      <c r="BQ108" s="21">
        <v>-38.40437</v>
      </c>
      <c r="BR108" s="21">
        <v>-54.010269999999998</v>
      </c>
      <c r="BS108" s="21">
        <v>-108.83492</v>
      </c>
      <c r="BT108" s="21">
        <v>-54.945219999999999</v>
      </c>
      <c r="BU108" s="21">
        <v>11.723699999999999</v>
      </c>
      <c r="BV108" s="21">
        <v>-24.892980000000001</v>
      </c>
      <c r="BW108" s="21">
        <v>-34.662849999999999</v>
      </c>
      <c r="BX108" s="21">
        <v>-69.518529999999998</v>
      </c>
      <c r="BY108" s="21">
        <v>-35.393970000000003</v>
      </c>
      <c r="BZ108" s="21">
        <v>-359.83407</v>
      </c>
      <c r="CA108" s="21">
        <v>-381.82868000000002</v>
      </c>
      <c r="CB108" s="21">
        <v>-384.10077000000001</v>
      </c>
      <c r="CC108" s="21">
        <v>-428.73471999999998</v>
      </c>
      <c r="CD108" s="21">
        <v>-379.85142000000002</v>
      </c>
      <c r="CE108" s="21">
        <v>-27.355029999999999</v>
      </c>
      <c r="CF108" s="21">
        <v>-42.008409999999998</v>
      </c>
      <c r="CG108" s="21">
        <v>-43.007719999999999</v>
      </c>
      <c r="CH108" s="21">
        <v>-66.629580000000004</v>
      </c>
      <c r="CI108" s="21">
        <v>-117.29864000000001</v>
      </c>
      <c r="CJ108" s="21">
        <v>-128.84564</v>
      </c>
      <c r="CK108" s="21">
        <v>-178.45024000000001</v>
      </c>
      <c r="CL108" s="21">
        <v>-128.68941000000001</v>
      </c>
      <c r="CM108" s="21">
        <v>-156.79057</v>
      </c>
      <c r="CN108" s="21">
        <v>-203.51778999999999</v>
      </c>
      <c r="CO108" s="21">
        <v>-213.02294000000001</v>
      </c>
      <c r="CP108" s="21">
        <v>-268.42705000000001</v>
      </c>
      <c r="CQ108" s="21">
        <v>-211.83260999999999</v>
      </c>
      <c r="CR108" s="21">
        <v>-185.72248999999999</v>
      </c>
      <c r="CS108" s="21">
        <v>-232.30941000000001</v>
      </c>
      <c r="CT108" s="21">
        <v>-241.40969999999999</v>
      </c>
      <c r="CU108" s="21">
        <v>-295.92534999999998</v>
      </c>
      <c r="CV108" s="21">
        <v>-239.90349000000001</v>
      </c>
      <c r="CW108" s="21">
        <v>-177.83903000000001</v>
      </c>
      <c r="CX108" s="21">
        <v>-222.62437</v>
      </c>
      <c r="CY108" s="21">
        <v>-231.35731000000001</v>
      </c>
      <c r="CZ108" s="21">
        <v>-281.87707</v>
      </c>
      <c r="DA108" s="21">
        <v>-229.91628</v>
      </c>
      <c r="DB108" s="21">
        <v>-189.4898</v>
      </c>
      <c r="DC108" s="21">
        <v>-235.21849</v>
      </c>
      <c r="DD108" s="21">
        <v>-244.03570999999999</v>
      </c>
      <c r="DE108" s="21">
        <v>-295.90775000000002</v>
      </c>
      <c r="DF108" s="21">
        <v>-242.47935000000001</v>
      </c>
      <c r="DG108" s="21">
        <v>-204.50827000000001</v>
      </c>
      <c r="DH108" s="21">
        <v>-248.13701</v>
      </c>
      <c r="DI108" s="21">
        <v>-256.25648999999999</v>
      </c>
      <c r="DJ108" s="21">
        <v>-307.16136</v>
      </c>
      <c r="DK108" s="21">
        <v>-254.51091</v>
      </c>
      <c r="DL108" s="21">
        <v>-186.89121</v>
      </c>
      <c r="DM108" s="21">
        <v>-230.08367999999999</v>
      </c>
      <c r="DN108" s="21">
        <v>-238.33761999999999</v>
      </c>
      <c r="DO108" s="21">
        <v>-289.58271999999999</v>
      </c>
      <c r="DP108" s="21">
        <v>-236.78261000000001</v>
      </c>
      <c r="DQ108" s="21">
        <v>-159.6533</v>
      </c>
      <c r="DR108" s="21">
        <v>-195.71693999999999</v>
      </c>
      <c r="DS108" s="21">
        <v>-202.57834</v>
      </c>
      <c r="DT108" s="21">
        <v>-247.84895</v>
      </c>
      <c r="DU108" s="21">
        <v>-201.23222000000001</v>
      </c>
      <c r="DV108" s="21">
        <v>-8.4323599999999992</v>
      </c>
      <c r="DW108" s="21">
        <v>-33.086709999999997</v>
      </c>
      <c r="DX108" s="21">
        <v>-39.431609999999999</v>
      </c>
      <c r="DY108" s="21">
        <v>-64.667069999999995</v>
      </c>
      <c r="DZ108" s="21">
        <v>-39.711060000000003</v>
      </c>
      <c r="EA108" s="21">
        <v>-117.06753999999999</v>
      </c>
      <c r="EB108" s="21">
        <v>-161.82597999999999</v>
      </c>
      <c r="EC108" s="21">
        <v>-171.33096</v>
      </c>
      <c r="ED108" s="21">
        <v>-220.47264000000001</v>
      </c>
      <c r="EE108" s="21">
        <v>-170.55035000000001</v>
      </c>
      <c r="EF108" s="21">
        <v>-171.39134999999999</v>
      </c>
      <c r="EG108" s="21">
        <v>-205.02126000000001</v>
      </c>
      <c r="EH108" s="21">
        <v>-211.13130000000001</v>
      </c>
      <c r="EI108" s="21">
        <v>-252.84398999999999</v>
      </c>
      <c r="EJ108" s="21">
        <v>-209.63265000000001</v>
      </c>
    </row>
    <row r="109" spans="2:140" x14ac:dyDescent="0.25">
      <c r="B109" s="58" t="s">
        <v>267</v>
      </c>
      <c r="C109" s="21">
        <v>94764.985750000007</v>
      </c>
      <c r="D109" s="21">
        <v>93210.318939999997</v>
      </c>
      <c r="E109" s="21">
        <v>91882.337440000003</v>
      </c>
      <c r="F109" s="21">
        <v>96353.444839999996</v>
      </c>
      <c r="G109" s="21">
        <v>90674.678639999998</v>
      </c>
      <c r="H109" s="21">
        <v>139382.57527</v>
      </c>
      <c r="I109" s="21">
        <v>137095.82092999999</v>
      </c>
      <c r="J109" s="21">
        <v>135142.69203999999</v>
      </c>
      <c r="K109" s="21">
        <v>141718.95746999999</v>
      </c>
      <c r="L109" s="21">
        <v>133366.41620000001</v>
      </c>
      <c r="M109" s="21">
        <v>131342.44234000001</v>
      </c>
      <c r="N109" s="21">
        <v>129187.64906</v>
      </c>
      <c r="O109" s="21">
        <v>127347.08699</v>
      </c>
      <c r="P109" s="21">
        <v>133544.02958</v>
      </c>
      <c r="Q109" s="21">
        <v>125673.25677000001</v>
      </c>
      <c r="R109" s="21">
        <v>1378.8782699999999</v>
      </c>
      <c r="S109" s="21">
        <v>1356.0445</v>
      </c>
      <c r="T109" s="21">
        <v>1333.65993</v>
      </c>
      <c r="U109" s="21">
        <v>1393.7865099999999</v>
      </c>
      <c r="V109" s="21">
        <v>1318.2167199999999</v>
      </c>
      <c r="W109" s="21">
        <v>1576.5182600000001</v>
      </c>
      <c r="X109" s="21">
        <v>1550.50485</v>
      </c>
      <c r="Y109" s="21">
        <v>1524.91039</v>
      </c>
      <c r="Z109" s="21">
        <v>1594.43156</v>
      </c>
      <c r="AA109" s="21">
        <v>1507.25252</v>
      </c>
      <c r="AB109" s="21">
        <v>123952.53599999999</v>
      </c>
      <c r="AC109" s="21">
        <v>121919.05190000001</v>
      </c>
      <c r="AD109" s="21">
        <v>120182.06926</v>
      </c>
      <c r="AE109" s="21">
        <v>126030.36487999999</v>
      </c>
      <c r="AF109" s="21">
        <v>118602.46716</v>
      </c>
      <c r="AG109" s="21">
        <v>249.75954999999999</v>
      </c>
      <c r="AH109" s="21">
        <v>245.36997</v>
      </c>
      <c r="AI109" s="21">
        <v>241.85240999999999</v>
      </c>
      <c r="AJ109" s="21">
        <v>251.04514</v>
      </c>
      <c r="AK109" s="21">
        <v>238.60585</v>
      </c>
      <c r="AL109" s="21">
        <v>649.45657000000006</v>
      </c>
      <c r="AM109" s="21">
        <v>638.46956999999998</v>
      </c>
      <c r="AN109" s="21">
        <v>629.35515999999996</v>
      </c>
      <c r="AO109" s="21">
        <v>658.28372000000002</v>
      </c>
      <c r="AP109" s="21">
        <v>620.85734000000002</v>
      </c>
      <c r="AQ109" s="21">
        <v>955.56298000000004</v>
      </c>
      <c r="AR109" s="21">
        <v>939.49368000000004</v>
      </c>
      <c r="AS109" s="21">
        <v>926.09366999999997</v>
      </c>
      <c r="AT109" s="21">
        <v>969.63241000000005</v>
      </c>
      <c r="AU109" s="21">
        <v>913.58857</v>
      </c>
      <c r="AV109" s="21">
        <v>1373.91569</v>
      </c>
      <c r="AW109" s="21">
        <v>1350.9830999999999</v>
      </c>
      <c r="AX109" s="21">
        <v>1331.6173899999999</v>
      </c>
      <c r="AY109" s="21">
        <v>1394.8634500000001</v>
      </c>
      <c r="AZ109" s="21">
        <v>1313.77577</v>
      </c>
      <c r="BA109" s="21">
        <v>1401.9811999999999</v>
      </c>
      <c r="BB109" s="21">
        <v>1378.46811</v>
      </c>
      <c r="BC109" s="21">
        <v>1358.8333399999999</v>
      </c>
      <c r="BD109" s="21">
        <v>1423.4981499999999</v>
      </c>
      <c r="BE109" s="21">
        <v>1340.48351</v>
      </c>
      <c r="BF109" s="21">
        <v>1744.04477</v>
      </c>
      <c r="BG109" s="21">
        <v>1715.02557</v>
      </c>
      <c r="BH109" s="21">
        <v>1690.4438</v>
      </c>
      <c r="BI109" s="21">
        <v>1771.42202</v>
      </c>
      <c r="BJ109" s="21">
        <v>1667.8531700000001</v>
      </c>
      <c r="BK109" s="21">
        <v>2648.1459799999998</v>
      </c>
      <c r="BL109" s="21">
        <v>2604.1049699999999</v>
      </c>
      <c r="BM109" s="21">
        <v>2566.3954100000001</v>
      </c>
      <c r="BN109" s="21">
        <v>2693.1359000000002</v>
      </c>
      <c r="BO109" s="21">
        <v>2532.0429399999998</v>
      </c>
      <c r="BP109" s="21">
        <v>1101.4667300000001</v>
      </c>
      <c r="BQ109" s="21">
        <v>1082.9073800000001</v>
      </c>
      <c r="BR109" s="21">
        <v>1065.0311400000001</v>
      </c>
      <c r="BS109" s="21">
        <v>1109.1648</v>
      </c>
      <c r="BT109" s="21">
        <v>1052.69876</v>
      </c>
      <c r="BU109" s="21">
        <v>166.78524999999999</v>
      </c>
      <c r="BV109" s="21">
        <v>163.53243000000001</v>
      </c>
      <c r="BW109" s="21">
        <v>161.18709999999999</v>
      </c>
      <c r="BX109" s="21">
        <v>163.72484</v>
      </c>
      <c r="BY109" s="21">
        <v>159.02731</v>
      </c>
      <c r="BZ109" s="21">
        <v>2026.87797</v>
      </c>
      <c r="CA109" s="21">
        <v>1992.9833000000001</v>
      </c>
      <c r="CB109" s="21">
        <v>1964.4208799999999</v>
      </c>
      <c r="CC109" s="21">
        <v>2056.7471</v>
      </c>
      <c r="CD109" s="21">
        <v>1938.01998</v>
      </c>
      <c r="CE109" s="21">
        <v>-3.6665899999999998</v>
      </c>
      <c r="CF109" s="21">
        <v>-3.6070500000000001</v>
      </c>
      <c r="CG109" s="21">
        <v>-3.56473</v>
      </c>
      <c r="CH109" s="21">
        <v>1277.5878299999999</v>
      </c>
      <c r="CI109" s="21">
        <v>1256.3180299999999</v>
      </c>
      <c r="CJ109" s="21">
        <v>1235.57953</v>
      </c>
      <c r="CK109" s="21">
        <v>1289.67372</v>
      </c>
      <c r="CL109" s="21">
        <v>1221.2721200000001</v>
      </c>
      <c r="CM109" s="21">
        <v>1396.2542699999999</v>
      </c>
      <c r="CN109" s="21">
        <v>1373.08088</v>
      </c>
      <c r="CO109" s="21">
        <v>1350.4150199999999</v>
      </c>
      <c r="CP109" s="21">
        <v>1410.7924800000001</v>
      </c>
      <c r="CQ109" s="21">
        <v>1334.77783</v>
      </c>
      <c r="CR109" s="21">
        <v>1528.71621</v>
      </c>
      <c r="CS109" s="21">
        <v>1503.4043799999999</v>
      </c>
      <c r="CT109" s="21">
        <v>1478.5873099999999</v>
      </c>
      <c r="CU109" s="21">
        <v>1545.2415100000001</v>
      </c>
      <c r="CV109" s="21">
        <v>1461.4658999999999</v>
      </c>
      <c r="CW109" s="21">
        <v>1514.7277799999999</v>
      </c>
      <c r="CX109" s="21">
        <v>1489.6954699999999</v>
      </c>
      <c r="CY109" s="21">
        <v>1465.10474</v>
      </c>
      <c r="CZ109" s="21">
        <v>1531.2497000000001</v>
      </c>
      <c r="DA109" s="21">
        <v>1448.13942</v>
      </c>
      <c r="DB109" s="21">
        <v>1668.1784600000001</v>
      </c>
      <c r="DC109" s="21">
        <v>1640.66022</v>
      </c>
      <c r="DD109" s="21">
        <v>1613.57755</v>
      </c>
      <c r="DE109" s="21">
        <v>1686.9640199999999</v>
      </c>
      <c r="DF109" s="21">
        <v>1594.89294</v>
      </c>
      <c r="DG109" s="21">
        <v>1560.2507599999999</v>
      </c>
      <c r="DH109" s="21">
        <v>1534.4958200000001</v>
      </c>
      <c r="DI109" s="21">
        <v>1509.1656</v>
      </c>
      <c r="DJ109" s="21">
        <v>1577.6219799999999</v>
      </c>
      <c r="DK109" s="21">
        <v>1491.6900499999999</v>
      </c>
      <c r="DL109" s="21">
        <v>1617.2311299999999</v>
      </c>
      <c r="DM109" s="21">
        <v>1590.54016</v>
      </c>
      <c r="DN109" s="21">
        <v>1564.2848200000001</v>
      </c>
      <c r="DO109" s="21">
        <v>1635.70272</v>
      </c>
      <c r="DP109" s="21">
        <v>1546.17101</v>
      </c>
      <c r="DQ109" s="21">
        <v>1318.37517</v>
      </c>
      <c r="DR109" s="21">
        <v>1296.6030800000001</v>
      </c>
      <c r="DS109" s="21">
        <v>1275.1998000000001</v>
      </c>
      <c r="DT109" s="21">
        <v>1333.28656</v>
      </c>
      <c r="DU109" s="21">
        <v>1260.4334899999999</v>
      </c>
      <c r="DV109" s="21">
        <v>883.08925999999997</v>
      </c>
      <c r="DW109" s="21">
        <v>868.05313000000001</v>
      </c>
      <c r="DX109" s="21">
        <v>855.67411000000004</v>
      </c>
      <c r="DY109" s="21">
        <v>894.01565000000005</v>
      </c>
      <c r="DZ109" s="21">
        <v>844.12086999999997</v>
      </c>
      <c r="EA109" s="21">
        <v>1283.5914600000001</v>
      </c>
      <c r="EB109" s="21">
        <v>1262.2692400000001</v>
      </c>
      <c r="EC109" s="21">
        <v>1241.43256</v>
      </c>
      <c r="ED109" s="21">
        <v>1296.6188299999999</v>
      </c>
      <c r="EE109" s="21">
        <v>1227.05735</v>
      </c>
      <c r="EF109" s="21">
        <v>1364.28874</v>
      </c>
      <c r="EG109" s="21">
        <v>1341.8080199999999</v>
      </c>
      <c r="EH109" s="21">
        <v>1319.6586</v>
      </c>
      <c r="EI109" s="21">
        <v>1380.2422799999999</v>
      </c>
      <c r="EJ109" s="21">
        <v>1304.37744</v>
      </c>
    </row>
    <row r="110" spans="2:140" x14ac:dyDescent="0.25">
      <c r="B110" s="58" t="s">
        <v>268</v>
      </c>
      <c r="C110" s="21">
        <v>94996.327480000007</v>
      </c>
      <c r="D110" s="21">
        <v>93437.865390000006</v>
      </c>
      <c r="E110" s="21">
        <v>92106.642000000007</v>
      </c>
      <c r="F110" s="21">
        <v>96588.664350000006</v>
      </c>
      <c r="G110" s="21">
        <v>90896.035050000006</v>
      </c>
      <c r="H110" s="21">
        <v>161089.80950999999</v>
      </c>
      <c r="I110" s="21">
        <v>158446.91946</v>
      </c>
      <c r="J110" s="21">
        <v>156189.61319</v>
      </c>
      <c r="K110" s="21">
        <v>163790.05639000001</v>
      </c>
      <c r="L110" s="21">
        <v>154136.7028</v>
      </c>
      <c r="M110" s="21">
        <v>143783.84101999999</v>
      </c>
      <c r="N110" s="21">
        <v>141424.93517000001</v>
      </c>
      <c r="O110" s="21">
        <v>139410.02606</v>
      </c>
      <c r="P110" s="21">
        <v>146193.97336999999</v>
      </c>
      <c r="Q110" s="21">
        <v>137577.64245000001</v>
      </c>
      <c r="R110" s="21">
        <v>1607.1743200000001</v>
      </c>
      <c r="S110" s="21">
        <v>1580.4803099999999</v>
      </c>
      <c r="T110" s="21">
        <v>1554.3902499999999</v>
      </c>
      <c r="U110" s="21">
        <v>1623.66327</v>
      </c>
      <c r="V110" s="21">
        <v>1536.52971</v>
      </c>
      <c r="W110" s="21">
        <v>1819.90852</v>
      </c>
      <c r="X110" s="21">
        <v>1789.7923900000001</v>
      </c>
      <c r="Y110" s="21">
        <v>1760.2472399999999</v>
      </c>
      <c r="Z110" s="21">
        <v>1839.6013800000001</v>
      </c>
      <c r="AA110" s="21">
        <v>1740.0032000000001</v>
      </c>
      <c r="AB110" s="21">
        <v>135642.20610000001</v>
      </c>
      <c r="AC110" s="21">
        <v>133416.94894</v>
      </c>
      <c r="AD110" s="21">
        <v>131516.15557999999</v>
      </c>
      <c r="AE110" s="21">
        <v>137915.99011000001</v>
      </c>
      <c r="AF110" s="21">
        <v>129787.58495</v>
      </c>
      <c r="AG110" s="21">
        <v>277.65091999999999</v>
      </c>
      <c r="AH110" s="21">
        <v>272.72629999999998</v>
      </c>
      <c r="AI110" s="21">
        <v>268.81623999999999</v>
      </c>
      <c r="AJ110" s="21">
        <v>278.55655000000002</v>
      </c>
      <c r="AK110" s="21">
        <v>265.28652</v>
      </c>
      <c r="AL110" s="21">
        <v>761.22058000000004</v>
      </c>
      <c r="AM110" s="21">
        <v>748.32074</v>
      </c>
      <c r="AN110" s="21">
        <v>737.63792999999998</v>
      </c>
      <c r="AO110" s="21">
        <v>771.31226000000004</v>
      </c>
      <c r="AP110" s="21">
        <v>727.73607000000004</v>
      </c>
      <c r="AQ110" s="21">
        <v>1119.52061</v>
      </c>
      <c r="AR110" s="21">
        <v>1100.67247</v>
      </c>
      <c r="AS110" s="21">
        <v>1084.97336</v>
      </c>
      <c r="AT110" s="21">
        <v>1135.7548999999999</v>
      </c>
      <c r="AU110" s="21">
        <v>1070.3791799999999</v>
      </c>
      <c r="AV110" s="21">
        <v>1549.98927</v>
      </c>
      <c r="AW110" s="21">
        <v>1524.08428</v>
      </c>
      <c r="AX110" s="21">
        <v>1502.2369799999999</v>
      </c>
      <c r="AY110" s="21">
        <v>1573.2312300000001</v>
      </c>
      <c r="AZ110" s="21">
        <v>1482.17407</v>
      </c>
      <c r="BA110" s="21">
        <v>1565.73334</v>
      </c>
      <c r="BB110" s="21">
        <v>1539.4409800000001</v>
      </c>
      <c r="BC110" s="21">
        <v>1517.51307</v>
      </c>
      <c r="BD110" s="21">
        <v>1589.38724</v>
      </c>
      <c r="BE110" s="21">
        <v>1497.0794800000001</v>
      </c>
      <c r="BF110" s="21">
        <v>1774.9150400000001</v>
      </c>
      <c r="BG110" s="21">
        <v>1745.3296</v>
      </c>
      <c r="BH110" s="21">
        <v>1720.3131800000001</v>
      </c>
      <c r="BI110" s="21">
        <v>1802.1609800000001</v>
      </c>
      <c r="BJ110" s="21">
        <v>1697.3842199999999</v>
      </c>
      <c r="BK110" s="21">
        <v>2730.84274</v>
      </c>
      <c r="BL110" s="21">
        <v>2685.4264199999998</v>
      </c>
      <c r="BM110" s="21">
        <v>2646.5392499999998</v>
      </c>
      <c r="BN110" s="21">
        <v>2777.2376199999999</v>
      </c>
      <c r="BO110" s="21">
        <v>2611.11402</v>
      </c>
      <c r="BP110" s="21">
        <v>1266.8284200000001</v>
      </c>
      <c r="BQ110" s="21">
        <v>1245.36744</v>
      </c>
      <c r="BR110" s="21">
        <v>1224.8084200000001</v>
      </c>
      <c r="BS110" s="21">
        <v>1274.3069599999999</v>
      </c>
      <c r="BT110" s="21">
        <v>1210.8084899999999</v>
      </c>
      <c r="BU110" s="21">
        <v>201.07114999999999</v>
      </c>
      <c r="BV110" s="21">
        <v>197.10775000000001</v>
      </c>
      <c r="BW110" s="21">
        <v>194.28035</v>
      </c>
      <c r="BX110" s="21">
        <v>196.89249000000001</v>
      </c>
      <c r="BY110" s="21">
        <v>191.83409</v>
      </c>
      <c r="BZ110" s="21">
        <v>2359.1531199999999</v>
      </c>
      <c r="CA110" s="21">
        <v>2319.6524599999998</v>
      </c>
      <c r="CB110" s="21">
        <v>2286.4079299999999</v>
      </c>
      <c r="CC110" s="21">
        <v>2393.34033</v>
      </c>
      <c r="CD110" s="21">
        <v>2255.8011799999999</v>
      </c>
      <c r="CE110" s="21">
        <v>-4.7218999999999998</v>
      </c>
      <c r="CF110" s="21">
        <v>-4.6459299999999999</v>
      </c>
      <c r="CG110" s="21">
        <v>-4.4182899999999998</v>
      </c>
      <c r="CH110" s="21">
        <v>1496.29567</v>
      </c>
      <c r="CI110" s="21">
        <v>1471.3008500000001</v>
      </c>
      <c r="CJ110" s="21">
        <v>1447.01277</v>
      </c>
      <c r="CK110" s="21">
        <v>1509.4615899999999</v>
      </c>
      <c r="CL110" s="21">
        <v>1430.4147800000001</v>
      </c>
      <c r="CM110" s="21">
        <v>1634.82761</v>
      </c>
      <c r="CN110" s="21">
        <v>1607.6111699999999</v>
      </c>
      <c r="CO110" s="21">
        <v>1581.0731000000001</v>
      </c>
      <c r="CP110" s="21">
        <v>1650.9223500000001</v>
      </c>
      <c r="CQ110" s="21">
        <v>1562.9167299999999</v>
      </c>
      <c r="CR110" s="21">
        <v>1758.19298</v>
      </c>
      <c r="CS110" s="21">
        <v>1728.98299</v>
      </c>
      <c r="CT110" s="21">
        <v>1700.4414899999999</v>
      </c>
      <c r="CU110" s="21">
        <v>1776.0971400000001</v>
      </c>
      <c r="CV110" s="21">
        <v>1680.9046000000001</v>
      </c>
      <c r="CW110" s="21">
        <v>1732.3533399999999</v>
      </c>
      <c r="CX110" s="21">
        <v>1703.62943</v>
      </c>
      <c r="CY110" s="21">
        <v>1675.5065099999999</v>
      </c>
      <c r="CZ110" s="21">
        <v>1750.1303399999999</v>
      </c>
      <c r="DA110" s="21">
        <v>1656.2516700000001</v>
      </c>
      <c r="DB110" s="21">
        <v>1903.7839100000001</v>
      </c>
      <c r="DC110" s="21">
        <v>1872.2800099999999</v>
      </c>
      <c r="DD110" s="21">
        <v>1841.3732</v>
      </c>
      <c r="DE110" s="21">
        <v>1924.0576000000001</v>
      </c>
      <c r="DF110" s="21">
        <v>1820.2015799999999</v>
      </c>
      <c r="DG110" s="21">
        <v>1791.5678600000001</v>
      </c>
      <c r="DH110" s="21">
        <v>1761.9037000000001</v>
      </c>
      <c r="DI110" s="21">
        <v>1732.8189</v>
      </c>
      <c r="DJ110" s="21">
        <v>1810.4464</v>
      </c>
      <c r="DK110" s="21">
        <v>1712.89861</v>
      </c>
      <c r="DL110" s="21">
        <v>1812.7725600000001</v>
      </c>
      <c r="DM110" s="21">
        <v>1782.7433900000001</v>
      </c>
      <c r="DN110" s="21">
        <v>1753.3146099999999</v>
      </c>
      <c r="DO110" s="21">
        <v>1832.24305</v>
      </c>
      <c r="DP110" s="21">
        <v>1733.1556599999999</v>
      </c>
      <c r="DQ110" s="21">
        <v>1501.7788700000001</v>
      </c>
      <c r="DR110" s="21">
        <v>1476.89498</v>
      </c>
      <c r="DS110" s="21">
        <v>1452.5149699999999</v>
      </c>
      <c r="DT110" s="21">
        <v>1517.84087</v>
      </c>
      <c r="DU110" s="21">
        <v>1435.8146899999999</v>
      </c>
      <c r="DV110" s="21">
        <v>1023.76931</v>
      </c>
      <c r="DW110" s="21">
        <v>1006.29243</v>
      </c>
      <c r="DX110" s="21">
        <v>991.94159999999999</v>
      </c>
      <c r="DY110" s="21">
        <v>1035.91561</v>
      </c>
      <c r="DZ110" s="21">
        <v>978.65668000000005</v>
      </c>
      <c r="EA110" s="21">
        <v>1506.3579400000001</v>
      </c>
      <c r="EB110" s="21">
        <v>1481.2580399999999</v>
      </c>
      <c r="EC110" s="21">
        <v>1456.8057699999999</v>
      </c>
      <c r="ED110" s="21">
        <v>1520.77323</v>
      </c>
      <c r="EE110" s="21">
        <v>1440.0795800000001</v>
      </c>
      <c r="EF110" s="21">
        <v>1561.827</v>
      </c>
      <c r="EG110" s="21">
        <v>1536.01557</v>
      </c>
      <c r="EH110" s="21">
        <v>1510.65978</v>
      </c>
      <c r="EI110" s="21">
        <v>1579.24422</v>
      </c>
      <c r="EJ110" s="21">
        <v>1493.2800400000001</v>
      </c>
    </row>
    <row r="111" spans="2:140" x14ac:dyDescent="0.25">
      <c r="B111" s="58" t="s">
        <v>269</v>
      </c>
      <c r="C111" s="21">
        <v>7552.7218499999999</v>
      </c>
      <c r="D111" s="21">
        <v>7428.8156799999997</v>
      </c>
      <c r="E111" s="21">
        <v>7322.9762199999996</v>
      </c>
      <c r="F111" s="21">
        <v>7679.3212400000002</v>
      </c>
      <c r="G111" s="21">
        <v>7226.72642</v>
      </c>
      <c r="H111" s="21">
        <v>17219.143029999999</v>
      </c>
      <c r="I111" s="21">
        <v>16936.640350000001</v>
      </c>
      <c r="J111" s="21">
        <v>16695.353340000001</v>
      </c>
      <c r="K111" s="21">
        <v>17507.77666</v>
      </c>
      <c r="L111" s="21">
        <v>16475.914519999998</v>
      </c>
      <c r="M111" s="21">
        <v>8206.9393799999998</v>
      </c>
      <c r="N111" s="21">
        <v>8072.2970100000002</v>
      </c>
      <c r="O111" s="21">
        <v>7957.2893899999999</v>
      </c>
      <c r="P111" s="21">
        <v>8344.5056700000005</v>
      </c>
      <c r="Q111" s="21">
        <v>7852.7000200000002</v>
      </c>
      <c r="R111" s="21">
        <v>-57.252000000000002</v>
      </c>
      <c r="S111" s="21">
        <v>19.166989999999998</v>
      </c>
      <c r="T111" s="21">
        <v>4.9083600000000001</v>
      </c>
      <c r="U111" s="21">
        <v>8.4674399999999999</v>
      </c>
      <c r="V111" s="21">
        <v>-7.2701900000000004</v>
      </c>
      <c r="W111" s="21">
        <v>-117.32047</v>
      </c>
      <c r="X111" s="21">
        <v>-40.471620000000001</v>
      </c>
      <c r="Y111" s="21">
        <v>-54.041420000000002</v>
      </c>
      <c r="Z111" s="21">
        <v>-51.447980000000001</v>
      </c>
      <c r="AA111" s="21">
        <v>-65.523929999999993</v>
      </c>
      <c r="AB111" s="21">
        <v>8317.8756699999994</v>
      </c>
      <c r="AC111" s="21">
        <v>8181.41806</v>
      </c>
      <c r="AD111" s="21">
        <v>8064.8572599999998</v>
      </c>
      <c r="AE111" s="21">
        <v>8457.3090699999993</v>
      </c>
      <c r="AF111" s="21">
        <v>7958.8575499999997</v>
      </c>
      <c r="AG111" s="21">
        <v>-23.75074</v>
      </c>
      <c r="AH111" s="21">
        <v>8.1657700000000002</v>
      </c>
      <c r="AI111" s="21">
        <v>3.5030999999999999</v>
      </c>
      <c r="AJ111" s="21">
        <v>3.54752</v>
      </c>
      <c r="AK111" s="21">
        <v>-2.68764</v>
      </c>
      <c r="AL111" s="21">
        <v>22.563269999999999</v>
      </c>
      <c r="AM111" s="21">
        <v>45.316940000000002</v>
      </c>
      <c r="AN111" s="21">
        <v>41.26811</v>
      </c>
      <c r="AO111" s="21">
        <v>43.408560000000001</v>
      </c>
      <c r="AP111" s="21">
        <v>36.191800000000001</v>
      </c>
      <c r="AQ111" s="21">
        <v>-33.738340000000001</v>
      </c>
      <c r="AR111" s="21">
        <v>-10.845219999999999</v>
      </c>
      <c r="AS111" s="21">
        <v>-13.94384</v>
      </c>
      <c r="AT111" s="21">
        <v>-14.65896</v>
      </c>
      <c r="AU111" s="21">
        <v>-18.123640000000002</v>
      </c>
      <c r="AV111" s="21">
        <v>-94.947490000000002</v>
      </c>
      <c r="AW111" s="21">
        <v>-67.829930000000004</v>
      </c>
      <c r="AX111" s="21">
        <v>-70.541169999999994</v>
      </c>
      <c r="AY111" s="21">
        <v>-74.202269999999999</v>
      </c>
      <c r="AZ111" s="21">
        <v>-74.589939999999999</v>
      </c>
      <c r="BA111" s="21">
        <v>-241.06880000000001</v>
      </c>
      <c r="BB111" s="21">
        <v>-213.86718999999999</v>
      </c>
      <c r="BC111" s="21">
        <v>-214.26958999999999</v>
      </c>
      <c r="BD111" s="21">
        <v>-224.66515000000001</v>
      </c>
      <c r="BE111" s="21">
        <v>-215.93346</v>
      </c>
      <c r="BF111" s="21">
        <v>-304.87213000000003</v>
      </c>
      <c r="BG111" s="21">
        <v>-275.87639999999999</v>
      </c>
      <c r="BH111" s="21">
        <v>-275.38517000000002</v>
      </c>
      <c r="BI111" s="21">
        <v>-289.08938000000001</v>
      </c>
      <c r="BJ111" s="21">
        <v>-276.37765999999999</v>
      </c>
      <c r="BK111" s="21">
        <v>11161.205040000001</v>
      </c>
      <c r="BL111" s="21">
        <v>10975.584339999999</v>
      </c>
      <c r="BM111" s="21">
        <v>10816.64892</v>
      </c>
      <c r="BN111" s="21">
        <v>11350.82517</v>
      </c>
      <c r="BO111" s="21">
        <v>10671.86276</v>
      </c>
      <c r="BP111" s="21">
        <v>-5.1049199999999999</v>
      </c>
      <c r="BQ111" s="21">
        <v>97.418019999999999</v>
      </c>
      <c r="BR111" s="21">
        <v>77.624430000000004</v>
      </c>
      <c r="BS111" s="21">
        <v>84.724549999999994</v>
      </c>
      <c r="BT111" s="21">
        <v>60.578119999999998</v>
      </c>
      <c r="BU111" s="21">
        <v>-36.897790000000001</v>
      </c>
      <c r="BV111" s="21">
        <v>26.690989999999999</v>
      </c>
      <c r="BW111" s="21">
        <v>17.094080000000002</v>
      </c>
      <c r="BX111" s="21">
        <v>17.73676</v>
      </c>
      <c r="BY111" s="21">
        <v>4.4568000000000003</v>
      </c>
      <c r="BZ111" s="21">
        <v>-56.506970000000003</v>
      </c>
      <c r="CA111" s="21">
        <v>-7.1346600000000002</v>
      </c>
      <c r="CB111" s="21">
        <v>-14.08817</v>
      </c>
      <c r="CC111" s="21">
        <v>-14.808350000000001</v>
      </c>
      <c r="CD111" s="21">
        <v>-23.38748</v>
      </c>
      <c r="CE111" s="21">
        <v>79.880430000000004</v>
      </c>
      <c r="CF111" s="21">
        <v>61.16742</v>
      </c>
      <c r="CG111" s="21">
        <v>45.018140000000002</v>
      </c>
      <c r="CH111" s="21">
        <v>-10.53368</v>
      </c>
      <c r="CI111" s="21">
        <v>76.205190000000002</v>
      </c>
      <c r="CJ111" s="21">
        <v>59.83522</v>
      </c>
      <c r="CK111" s="21">
        <v>64.348830000000007</v>
      </c>
      <c r="CL111" s="21">
        <v>45.433599999999998</v>
      </c>
      <c r="CM111" s="21">
        <v>-57.920070000000003</v>
      </c>
      <c r="CN111" s="21">
        <v>25.756769999999999</v>
      </c>
      <c r="CO111" s="21">
        <v>9.7744300000000006</v>
      </c>
      <c r="CP111" s="21">
        <v>15.00717</v>
      </c>
      <c r="CQ111" s="21">
        <v>-3.6244800000000001</v>
      </c>
      <c r="CR111" s="21">
        <v>-46.711880000000001</v>
      </c>
      <c r="CS111" s="21">
        <v>37.368389999999998</v>
      </c>
      <c r="CT111" s="21">
        <v>21.68693</v>
      </c>
      <c r="CU111" s="21">
        <v>25.136009999999999</v>
      </c>
      <c r="CV111" s="21">
        <v>8.0108499999999996</v>
      </c>
      <c r="CW111" s="21">
        <v>-77.299350000000004</v>
      </c>
      <c r="CX111" s="21">
        <v>3.6674899999999999</v>
      </c>
      <c r="CY111" s="21">
        <v>-10.307740000000001</v>
      </c>
      <c r="CZ111" s="21">
        <v>-9.9074600000000004</v>
      </c>
      <c r="DA111" s="21">
        <v>-22.87557</v>
      </c>
      <c r="DB111" s="21">
        <v>-96.344080000000005</v>
      </c>
      <c r="DC111" s="21">
        <v>-13.19928</v>
      </c>
      <c r="DD111" s="21">
        <v>-27.222149999999999</v>
      </c>
      <c r="DE111" s="21">
        <v>-27.775069999999999</v>
      </c>
      <c r="DF111" s="21">
        <v>-39.908560000000001</v>
      </c>
      <c r="DG111" s="21">
        <v>-143.84345999999999</v>
      </c>
      <c r="DH111" s="21">
        <v>-63.072780000000002</v>
      </c>
      <c r="DI111" s="21">
        <v>-75.72439</v>
      </c>
      <c r="DJ111" s="21">
        <v>-78.768180000000001</v>
      </c>
      <c r="DK111" s="21">
        <v>-87.354309999999998</v>
      </c>
      <c r="DL111" s="21">
        <v>-159.0557</v>
      </c>
      <c r="DM111" s="21">
        <v>-78.935699999999997</v>
      </c>
      <c r="DN111" s="21">
        <v>-91.682190000000006</v>
      </c>
      <c r="DO111" s="21">
        <v>-94.184979999999996</v>
      </c>
      <c r="DP111" s="21">
        <v>-103.15218</v>
      </c>
      <c r="DQ111" s="21">
        <v>-47.908720000000002</v>
      </c>
      <c r="DR111" s="21">
        <v>17.801259999999999</v>
      </c>
      <c r="DS111" s="21">
        <v>5.32789</v>
      </c>
      <c r="DT111" s="21">
        <v>9.3195300000000003</v>
      </c>
      <c r="DU111" s="21">
        <v>-5.1440700000000001</v>
      </c>
      <c r="DV111" s="21">
        <v>32.75311</v>
      </c>
      <c r="DW111" s="21">
        <v>75.261259999999993</v>
      </c>
      <c r="DX111" s="21">
        <v>67.82123</v>
      </c>
      <c r="DY111" s="21">
        <v>71.360069999999993</v>
      </c>
      <c r="DZ111" s="21">
        <v>58.469439999999999</v>
      </c>
      <c r="EA111" s="21">
        <v>-34.62885</v>
      </c>
      <c r="EB111" s="21">
        <v>44.280410000000003</v>
      </c>
      <c r="EC111" s="21">
        <v>29.460889999999999</v>
      </c>
      <c r="ED111" s="21">
        <v>33.531149999999997</v>
      </c>
      <c r="EE111" s="21">
        <v>16.595939999999999</v>
      </c>
      <c r="EF111" s="21">
        <v>-87.902379999999994</v>
      </c>
      <c r="EG111" s="21">
        <v>-25.341999999999999</v>
      </c>
      <c r="EH111" s="21">
        <v>-35.977220000000003</v>
      </c>
      <c r="EI111" s="21">
        <v>-36.029629999999997</v>
      </c>
      <c r="EJ111" s="21">
        <v>-45.410739999999997</v>
      </c>
    </row>
    <row r="112" spans="2:140" x14ac:dyDescent="0.25">
      <c r="B112" s="58" t="s">
        <v>270</v>
      </c>
      <c r="C112" s="21">
        <v>-7079.1360500000001</v>
      </c>
      <c r="D112" s="21">
        <v>-6962.9993000000004</v>
      </c>
      <c r="E112" s="21">
        <v>-6863.7964000000002</v>
      </c>
      <c r="F112" s="21">
        <v>-7197.7971600000001</v>
      </c>
      <c r="G112" s="21">
        <v>-6773.5818399999998</v>
      </c>
      <c r="H112" s="21">
        <v>-18461.702949999999</v>
      </c>
      <c r="I112" s="21">
        <v>-18158.814450000002</v>
      </c>
      <c r="J112" s="21">
        <v>-17900.11579</v>
      </c>
      <c r="K112" s="21">
        <v>-18771.164840000001</v>
      </c>
      <c r="L112" s="21">
        <v>-17664.841929999999</v>
      </c>
      <c r="M112" s="21">
        <v>-18162.118920000001</v>
      </c>
      <c r="N112" s="21">
        <v>-17864.152689999999</v>
      </c>
      <c r="O112" s="21">
        <v>-17609.638559999999</v>
      </c>
      <c r="P112" s="21">
        <v>-18466.555840000001</v>
      </c>
      <c r="Q112" s="21">
        <v>-17378.180219999998</v>
      </c>
      <c r="R112" s="21">
        <v>-357.19763999999998</v>
      </c>
      <c r="S112" s="21">
        <v>-275.58397000000002</v>
      </c>
      <c r="T112" s="21">
        <v>-284.91608000000002</v>
      </c>
      <c r="U112" s="21">
        <v>-294.01528999999999</v>
      </c>
      <c r="V112" s="21">
        <v>-293.83125999999999</v>
      </c>
      <c r="W112" s="21">
        <v>-420.02048000000002</v>
      </c>
      <c r="X112" s="21">
        <v>-337.93984</v>
      </c>
      <c r="Y112" s="21">
        <v>-346.53787</v>
      </c>
      <c r="Z112" s="21">
        <v>-356.69252</v>
      </c>
      <c r="AA112" s="21">
        <v>-354.72552000000002</v>
      </c>
      <c r="AB112" s="21">
        <v>-16727.57762</v>
      </c>
      <c r="AC112" s="21">
        <v>-16453.155940000001</v>
      </c>
      <c r="AD112" s="21">
        <v>-16218.74757</v>
      </c>
      <c r="AE112" s="21">
        <v>-17007.983690000001</v>
      </c>
      <c r="AF112" s="21">
        <v>-16005.577929999999</v>
      </c>
      <c r="AG112" s="21">
        <v>-69.734660000000005</v>
      </c>
      <c r="AH112" s="21">
        <v>-36.800049999999999</v>
      </c>
      <c r="AI112" s="21">
        <v>-40.811660000000003</v>
      </c>
      <c r="AJ112" s="21">
        <v>-42.162039999999998</v>
      </c>
      <c r="AK112" s="21">
        <v>-46.484520000000003</v>
      </c>
      <c r="AL112" s="21">
        <v>-154.45443</v>
      </c>
      <c r="AM112" s="21">
        <v>-128.59618</v>
      </c>
      <c r="AN112" s="21">
        <v>-130.15371999999999</v>
      </c>
      <c r="AO112" s="21">
        <v>-135.85829000000001</v>
      </c>
      <c r="AP112" s="21">
        <v>-132.96654000000001</v>
      </c>
      <c r="AQ112" s="21">
        <v>-238.91649000000001</v>
      </c>
      <c r="AR112" s="21">
        <v>-212.46305000000001</v>
      </c>
      <c r="AS112" s="21">
        <v>-212.67672999999999</v>
      </c>
      <c r="AT112" s="21">
        <v>-222.59385</v>
      </c>
      <c r="AU112" s="21">
        <v>-214.22120000000001</v>
      </c>
      <c r="AV112" s="21">
        <v>-337.75229000000002</v>
      </c>
      <c r="AW112" s="21">
        <v>-306.45004999999998</v>
      </c>
      <c r="AX112" s="21">
        <v>-305.72994999999997</v>
      </c>
      <c r="AY112" s="21">
        <v>-320.31887</v>
      </c>
      <c r="AZ112" s="21">
        <v>-306.68254000000002</v>
      </c>
      <c r="BA112" s="21">
        <v>-655.50473</v>
      </c>
      <c r="BB112" s="21">
        <v>-621.29241999999999</v>
      </c>
      <c r="BC112" s="21">
        <v>-615.87639999999999</v>
      </c>
      <c r="BD112" s="21">
        <v>-645.40144999999995</v>
      </c>
      <c r="BE112" s="21">
        <v>-612.15967000000001</v>
      </c>
      <c r="BF112" s="21">
        <v>-611.07523000000003</v>
      </c>
      <c r="BG112" s="21">
        <v>-576.87662</v>
      </c>
      <c r="BH112" s="21">
        <v>-572.05876000000001</v>
      </c>
      <c r="BI112" s="21">
        <v>-599.74653999999998</v>
      </c>
      <c r="BJ112" s="21">
        <v>-569.13502000000005</v>
      </c>
      <c r="BK112" s="21">
        <v>13277.30639</v>
      </c>
      <c r="BL112" s="21">
        <v>13056.493049999999</v>
      </c>
      <c r="BM112" s="21">
        <v>12867.42438</v>
      </c>
      <c r="BN112" s="21">
        <v>13502.877420000001</v>
      </c>
      <c r="BO112" s="21">
        <v>12695.18758</v>
      </c>
      <c r="BP112" s="21">
        <v>-295.09192000000002</v>
      </c>
      <c r="BQ112" s="21">
        <v>-187.30930000000001</v>
      </c>
      <c r="BR112" s="21">
        <v>-202.3389</v>
      </c>
      <c r="BS112" s="21">
        <v>-206.64118999999999</v>
      </c>
      <c r="BT112" s="21">
        <v>-216.28213</v>
      </c>
      <c r="BU112" s="21">
        <v>-80.33135</v>
      </c>
      <c r="BV112" s="21">
        <v>-15.50769</v>
      </c>
      <c r="BW112" s="21">
        <v>-24.48779</v>
      </c>
      <c r="BX112" s="21">
        <v>-24.32067</v>
      </c>
      <c r="BY112" s="21">
        <v>-36.72325</v>
      </c>
      <c r="BZ112" s="21">
        <v>-480.40658000000002</v>
      </c>
      <c r="CA112" s="21">
        <v>-423.70227999999997</v>
      </c>
      <c r="CB112" s="21">
        <v>-424.66613999999998</v>
      </c>
      <c r="CC112" s="21">
        <v>-444.34989000000002</v>
      </c>
      <c r="CD112" s="21">
        <v>-428.55214000000001</v>
      </c>
      <c r="CE112" s="21">
        <v>81.344130000000007</v>
      </c>
      <c r="CF112" s="21">
        <v>62.622340000000001</v>
      </c>
      <c r="CG112" s="21">
        <v>46.282440000000001</v>
      </c>
      <c r="CH112" s="21">
        <v>-336.64046000000002</v>
      </c>
      <c r="CI112" s="21">
        <v>-244.22054</v>
      </c>
      <c r="CJ112" s="21">
        <v>-255.23416</v>
      </c>
      <c r="CK112" s="21">
        <v>-264.31916000000001</v>
      </c>
      <c r="CL112" s="21">
        <v>-266.09564999999998</v>
      </c>
      <c r="CM112" s="21">
        <v>-376.07171</v>
      </c>
      <c r="CN112" s="21">
        <v>-286.86198999999999</v>
      </c>
      <c r="CO112" s="21">
        <v>-297.61869999999999</v>
      </c>
      <c r="CP112" s="21">
        <v>-305.74619999999999</v>
      </c>
      <c r="CQ112" s="21">
        <v>-307.56124</v>
      </c>
      <c r="CR112" s="21">
        <v>-362.51733999999999</v>
      </c>
      <c r="CS112" s="21">
        <v>-272.93472000000003</v>
      </c>
      <c r="CT112" s="21">
        <v>-283.42910999999998</v>
      </c>
      <c r="CU112" s="21">
        <v>-293.21030000000002</v>
      </c>
      <c r="CV112" s="21">
        <v>-293.6771</v>
      </c>
      <c r="CW112" s="21">
        <v>-389.23991000000001</v>
      </c>
      <c r="CX112" s="21">
        <v>-302.86588</v>
      </c>
      <c r="CY112" s="21">
        <v>-311.71749999999997</v>
      </c>
      <c r="CZ112" s="21">
        <v>-324.42088000000001</v>
      </c>
      <c r="DA112" s="21">
        <v>-320.89404999999999</v>
      </c>
      <c r="DB112" s="21">
        <v>-378.63314000000003</v>
      </c>
      <c r="DC112" s="21">
        <v>-290.51476000000002</v>
      </c>
      <c r="DD112" s="21">
        <v>-299.90086000000002</v>
      </c>
      <c r="DE112" s="21">
        <v>-312.08204000000001</v>
      </c>
      <c r="DF112" s="21">
        <v>-309.53663</v>
      </c>
      <c r="DG112" s="21">
        <v>-511.49306999999999</v>
      </c>
      <c r="DH112" s="21">
        <v>-424.48201999999998</v>
      </c>
      <c r="DI112" s="21">
        <v>-431.09528</v>
      </c>
      <c r="DJ112" s="21">
        <v>-449.97426999999999</v>
      </c>
      <c r="DK112" s="21">
        <v>-438.69898000000001</v>
      </c>
      <c r="DL112" s="21">
        <v>-509.60316999999998</v>
      </c>
      <c r="DM112" s="21">
        <v>-423.50391999999999</v>
      </c>
      <c r="DN112" s="21">
        <v>-430.49297000000001</v>
      </c>
      <c r="DO112" s="21">
        <v>-448.05680999999998</v>
      </c>
      <c r="DP112" s="21">
        <v>-438.12959999999998</v>
      </c>
      <c r="DQ112" s="21">
        <v>-308.77435000000003</v>
      </c>
      <c r="DR112" s="21">
        <v>-238.55271999999999</v>
      </c>
      <c r="DS112" s="21">
        <v>-246.74143000000001</v>
      </c>
      <c r="DT112" s="21">
        <v>-253.77076</v>
      </c>
      <c r="DU112" s="21">
        <v>-254.37366</v>
      </c>
      <c r="DV112" s="21">
        <v>-210.88597999999999</v>
      </c>
      <c r="DW112" s="21">
        <v>-164.0094</v>
      </c>
      <c r="DX112" s="21">
        <v>-168.02360999999999</v>
      </c>
      <c r="DY112" s="21">
        <v>-174.99895000000001</v>
      </c>
      <c r="DZ112" s="21">
        <v>-174.28969000000001</v>
      </c>
      <c r="EA112" s="21">
        <v>-343.06558999999999</v>
      </c>
      <c r="EB112" s="21">
        <v>-258.80844000000002</v>
      </c>
      <c r="EC112" s="21">
        <v>-268.56196999999997</v>
      </c>
      <c r="ED112" s="21">
        <v>-277.46122000000003</v>
      </c>
      <c r="EE112" s="21">
        <v>-278.07191</v>
      </c>
      <c r="EF112" s="21">
        <v>-308.53701000000001</v>
      </c>
      <c r="EG112" s="21">
        <v>-242.10728</v>
      </c>
      <c r="EH112" s="21">
        <v>-249.11855</v>
      </c>
      <c r="EI112" s="21">
        <v>-258.34221000000002</v>
      </c>
      <c r="EJ112" s="21">
        <v>-256.16264999999999</v>
      </c>
    </row>
    <row r="113" spans="2:140" x14ac:dyDescent="0.25">
      <c r="B113" s="58" t="s">
        <v>271</v>
      </c>
      <c r="C113" s="21">
        <v>-27602.2091</v>
      </c>
      <c r="D113" s="21">
        <v>-27149.381109999998</v>
      </c>
      <c r="E113" s="21">
        <v>-26762.57977</v>
      </c>
      <c r="F113" s="21">
        <v>-28064.879779999999</v>
      </c>
      <c r="G113" s="21">
        <v>-26410.824850000001</v>
      </c>
      <c r="H113" s="21">
        <v>-55423.642370000001</v>
      </c>
      <c r="I113" s="21">
        <v>-54514.344669999999</v>
      </c>
      <c r="J113" s="21">
        <v>-53737.708729999998</v>
      </c>
      <c r="K113" s="21">
        <v>-56352.673929999997</v>
      </c>
      <c r="L113" s="21">
        <v>-53031.396079999999</v>
      </c>
      <c r="M113" s="21">
        <v>-57182.218370000002</v>
      </c>
      <c r="N113" s="21">
        <v>-56244.091610000003</v>
      </c>
      <c r="O113" s="21">
        <v>-55442.770879999996</v>
      </c>
      <c r="P113" s="21">
        <v>-58140.717700000001</v>
      </c>
      <c r="Q113" s="21">
        <v>-54714.03976</v>
      </c>
      <c r="R113" s="21">
        <v>-721.71100999999999</v>
      </c>
      <c r="S113" s="21">
        <v>-709.71298999999999</v>
      </c>
      <c r="T113" s="21">
        <v>-697.99874</v>
      </c>
      <c r="U113" s="21">
        <v>-729.06880999999998</v>
      </c>
      <c r="V113" s="21">
        <v>-689.91556000000003</v>
      </c>
      <c r="W113" s="21">
        <v>-890.77160000000003</v>
      </c>
      <c r="X113" s="21">
        <v>-876.05487000000005</v>
      </c>
      <c r="Y113" s="21">
        <v>-861.59487000000001</v>
      </c>
      <c r="Z113" s="21">
        <v>-900.75400999999999</v>
      </c>
      <c r="AA113" s="21">
        <v>-851.61726999999996</v>
      </c>
      <c r="AB113" s="21">
        <v>-52896.381659999999</v>
      </c>
      <c r="AC113" s="21">
        <v>-52028.598279999998</v>
      </c>
      <c r="AD113" s="21">
        <v>-51287.346030000001</v>
      </c>
      <c r="AE113" s="21">
        <v>-53783.089059999998</v>
      </c>
      <c r="AF113" s="21">
        <v>-50613.25546</v>
      </c>
      <c r="AG113" s="21">
        <v>-112.26048</v>
      </c>
      <c r="AH113" s="21">
        <v>-110.24518</v>
      </c>
      <c r="AI113" s="21">
        <v>-108.66582</v>
      </c>
      <c r="AJ113" s="21">
        <v>-112.38534</v>
      </c>
      <c r="AK113" s="21">
        <v>-107.20565000000001</v>
      </c>
      <c r="AL113" s="21">
        <v>-306.61601000000002</v>
      </c>
      <c r="AM113" s="21">
        <v>-301.40242999999998</v>
      </c>
      <c r="AN113" s="21">
        <v>-297.10061000000002</v>
      </c>
      <c r="AO113" s="21">
        <v>-310.50828999999999</v>
      </c>
      <c r="AP113" s="21">
        <v>-293.08792999999997</v>
      </c>
      <c r="AQ113" s="21">
        <v>-508.01240000000001</v>
      </c>
      <c r="AR113" s="21">
        <v>-499.45504</v>
      </c>
      <c r="AS113" s="21">
        <v>-492.33213000000001</v>
      </c>
      <c r="AT113" s="21">
        <v>-515.35635000000002</v>
      </c>
      <c r="AU113" s="21">
        <v>-485.68302</v>
      </c>
      <c r="AV113" s="21">
        <v>-801.24458000000004</v>
      </c>
      <c r="AW113" s="21">
        <v>-787.86553000000004</v>
      </c>
      <c r="AX113" s="21">
        <v>-776.57280000000003</v>
      </c>
      <c r="AY113" s="21">
        <v>-813.43467999999996</v>
      </c>
      <c r="AZ113" s="21">
        <v>-766.16660999999999</v>
      </c>
      <c r="BA113" s="21">
        <v>-1274.9139600000001</v>
      </c>
      <c r="BB113" s="21">
        <v>-1253.5897299999999</v>
      </c>
      <c r="BC113" s="21">
        <v>-1235.7347600000001</v>
      </c>
      <c r="BD113" s="21">
        <v>-1295.1729</v>
      </c>
      <c r="BE113" s="21">
        <v>-1219.04582</v>
      </c>
      <c r="BF113" s="21">
        <v>-1335.6721</v>
      </c>
      <c r="BG113" s="21">
        <v>-1313.4793299999999</v>
      </c>
      <c r="BH113" s="21">
        <v>-1294.65401</v>
      </c>
      <c r="BI113" s="21">
        <v>-1357.04044</v>
      </c>
      <c r="BJ113" s="21">
        <v>-1277.35124</v>
      </c>
      <c r="BK113" s="21">
        <v>7967.6284900000001</v>
      </c>
      <c r="BL113" s="21">
        <v>7835.1197899999997</v>
      </c>
      <c r="BM113" s="21">
        <v>7721.6608699999997</v>
      </c>
      <c r="BN113" s="21">
        <v>8102.99226</v>
      </c>
      <c r="BO113" s="21">
        <v>7618.3026399999999</v>
      </c>
      <c r="BP113" s="21">
        <v>-516.50102000000004</v>
      </c>
      <c r="BQ113" s="21">
        <v>-507.68696</v>
      </c>
      <c r="BR113" s="21">
        <v>-499.30775999999997</v>
      </c>
      <c r="BS113" s="21">
        <v>-518.87937999999997</v>
      </c>
      <c r="BT113" s="21">
        <v>-493.52526</v>
      </c>
      <c r="BU113" s="21">
        <v>-88.720510000000004</v>
      </c>
      <c r="BV113" s="21">
        <v>-86.94708</v>
      </c>
      <c r="BW113" s="21">
        <v>-85.702430000000007</v>
      </c>
      <c r="BX113" s="21">
        <v>-86.671049999999994</v>
      </c>
      <c r="BY113" s="21">
        <v>-84.550920000000005</v>
      </c>
      <c r="BZ113" s="21">
        <v>-1121.3823299999999</v>
      </c>
      <c r="CA113" s="21">
        <v>-1102.6074900000001</v>
      </c>
      <c r="CB113" s="21">
        <v>-1086.80728</v>
      </c>
      <c r="CC113" s="21">
        <v>-1137.7095400000001</v>
      </c>
      <c r="CD113" s="21">
        <v>-1072.19866</v>
      </c>
      <c r="CE113" s="21">
        <v>2.2340800000000001</v>
      </c>
      <c r="CF113" s="21">
        <v>2.1962199999999998</v>
      </c>
      <c r="CG113" s="21">
        <v>2.1713399999999998</v>
      </c>
      <c r="CH113" s="21">
        <v>-602.95348000000001</v>
      </c>
      <c r="CI113" s="21">
        <v>-592.82547</v>
      </c>
      <c r="CJ113" s="21">
        <v>-583.04074000000003</v>
      </c>
      <c r="CK113" s="21">
        <v>-607.67924000000005</v>
      </c>
      <c r="CL113" s="21">
        <v>-576.28872000000001</v>
      </c>
      <c r="CM113" s="21">
        <v>-689.53752999999995</v>
      </c>
      <c r="CN113" s="21">
        <v>-678.02076</v>
      </c>
      <c r="CO113" s="21">
        <v>-666.82971999999995</v>
      </c>
      <c r="CP113" s="21">
        <v>-695.99252000000001</v>
      </c>
      <c r="CQ113" s="21">
        <v>-659.10743000000002</v>
      </c>
      <c r="CR113" s="21">
        <v>-830.75100999999995</v>
      </c>
      <c r="CS113" s="21">
        <v>-816.95842000000005</v>
      </c>
      <c r="CT113" s="21">
        <v>-803.47398999999996</v>
      </c>
      <c r="CU113" s="21">
        <v>-839.39509999999996</v>
      </c>
      <c r="CV113" s="21">
        <v>-794.16935999999998</v>
      </c>
      <c r="CW113" s="21">
        <v>-840.32727</v>
      </c>
      <c r="CX113" s="21">
        <v>-826.41372000000001</v>
      </c>
      <c r="CY113" s="21">
        <v>-812.77315999999996</v>
      </c>
      <c r="CZ113" s="21">
        <v>-849.25491999999997</v>
      </c>
      <c r="DA113" s="21">
        <v>-803.36089000000004</v>
      </c>
      <c r="DB113" s="21">
        <v>-844.94251999999994</v>
      </c>
      <c r="DC113" s="21">
        <v>-830.94602999999995</v>
      </c>
      <c r="DD113" s="21">
        <v>-817.23068000000001</v>
      </c>
      <c r="DE113" s="21">
        <v>-853.84627999999998</v>
      </c>
      <c r="DF113" s="21">
        <v>-807.76678000000004</v>
      </c>
      <c r="DG113" s="21">
        <v>-1009.33299</v>
      </c>
      <c r="DH113" s="21">
        <v>-992.70570999999995</v>
      </c>
      <c r="DI113" s="21">
        <v>-976.32020999999997</v>
      </c>
      <c r="DJ113" s="21">
        <v>-1021.03494</v>
      </c>
      <c r="DK113" s="21">
        <v>-965.01409000000001</v>
      </c>
      <c r="DL113" s="21">
        <v>-1027.3609200000001</v>
      </c>
      <c r="DM113" s="21">
        <v>-1010.43237</v>
      </c>
      <c r="DN113" s="21">
        <v>-993.75427000000002</v>
      </c>
      <c r="DO113" s="21">
        <v>-1039.4716599999999</v>
      </c>
      <c r="DP113" s="21">
        <v>-982.24625000000003</v>
      </c>
      <c r="DQ113" s="21">
        <v>-735.14031</v>
      </c>
      <c r="DR113" s="21">
        <v>-722.97951</v>
      </c>
      <c r="DS113" s="21">
        <v>-711.04618000000005</v>
      </c>
      <c r="DT113" s="21">
        <v>-743.29093</v>
      </c>
      <c r="DU113" s="21">
        <v>-702.81196999999997</v>
      </c>
      <c r="DV113" s="21">
        <v>-415.97717999999998</v>
      </c>
      <c r="DW113" s="21">
        <v>-408.84438999999998</v>
      </c>
      <c r="DX113" s="21">
        <v>-403.01549999999997</v>
      </c>
      <c r="DY113" s="21">
        <v>-420.60554999999999</v>
      </c>
      <c r="DZ113" s="21">
        <v>-397.57198</v>
      </c>
      <c r="EA113" s="21">
        <v>-617.06894999999997</v>
      </c>
      <c r="EB113" s="21">
        <v>-606.74090000000001</v>
      </c>
      <c r="EC113" s="21">
        <v>-596.72640999999999</v>
      </c>
      <c r="ED113" s="21">
        <v>-622.53134</v>
      </c>
      <c r="EE113" s="21">
        <v>-589.81593999999996</v>
      </c>
      <c r="EF113" s="21">
        <v>-704.80165</v>
      </c>
      <c r="EG113" s="21">
        <v>-693.14814000000001</v>
      </c>
      <c r="EH113" s="21">
        <v>-681.70717999999999</v>
      </c>
      <c r="EI113" s="21">
        <v>-712.65988000000004</v>
      </c>
      <c r="EJ113" s="21">
        <v>-673.81273999999996</v>
      </c>
    </row>
    <row r="114" spans="2:140" x14ac:dyDescent="0.25">
      <c r="B114" s="58" t="s">
        <v>272</v>
      </c>
      <c r="C114" s="21">
        <v>-34462.166669999999</v>
      </c>
      <c r="D114" s="21">
        <v>-33896.79765</v>
      </c>
      <c r="E114" s="21">
        <v>-33413.864849999998</v>
      </c>
      <c r="F114" s="21">
        <v>-35039.824560000001</v>
      </c>
      <c r="G114" s="21">
        <v>-32974.688520000003</v>
      </c>
      <c r="H114" s="21">
        <v>-75528.77824</v>
      </c>
      <c r="I114" s="21">
        <v>-74289.629360000006</v>
      </c>
      <c r="J114" s="21">
        <v>-73231.265799999994</v>
      </c>
      <c r="K114" s="21">
        <v>-76794.819510000001</v>
      </c>
      <c r="L114" s="21">
        <v>-72268.735560000001</v>
      </c>
      <c r="M114" s="21">
        <v>-73966.023690000002</v>
      </c>
      <c r="N114" s="21">
        <v>-72752.5432</v>
      </c>
      <c r="O114" s="21">
        <v>-71716.023279999994</v>
      </c>
      <c r="P114" s="21">
        <v>-75205.856379999997</v>
      </c>
      <c r="Q114" s="21">
        <v>-70773.399080000003</v>
      </c>
      <c r="R114" s="21">
        <v>-861.01994999999999</v>
      </c>
      <c r="S114" s="21">
        <v>-847.24603000000002</v>
      </c>
      <c r="T114" s="21">
        <v>-833.27272000000005</v>
      </c>
      <c r="U114" s="21">
        <v>-871.02752999999996</v>
      </c>
      <c r="V114" s="21">
        <v>-823.62316999999996</v>
      </c>
      <c r="W114" s="21">
        <v>-1045.6090799999999</v>
      </c>
      <c r="X114" s="21">
        <v>-1028.8624199999999</v>
      </c>
      <c r="Y114" s="21">
        <v>-1011.89109</v>
      </c>
      <c r="Z114" s="21">
        <v>-1058.4936700000001</v>
      </c>
      <c r="AA114" s="21">
        <v>-1000.17317</v>
      </c>
      <c r="AB114" s="21">
        <v>-68802.916540000006</v>
      </c>
      <c r="AC114" s="21">
        <v>-67674.180970000001</v>
      </c>
      <c r="AD114" s="21">
        <v>-66710.025859999994</v>
      </c>
      <c r="AE114" s="21">
        <v>-69956.266780000005</v>
      </c>
      <c r="AF114" s="21">
        <v>-65833.228700000007</v>
      </c>
      <c r="AG114" s="21">
        <v>-125.68069</v>
      </c>
      <c r="AH114" s="21">
        <v>-123.63605</v>
      </c>
      <c r="AI114" s="21">
        <v>-121.86963</v>
      </c>
      <c r="AJ114" s="21">
        <v>-126.21185</v>
      </c>
      <c r="AK114" s="21">
        <v>-120.23220999999999</v>
      </c>
      <c r="AL114" s="21">
        <v>-362.96213999999998</v>
      </c>
      <c r="AM114" s="21">
        <v>-356.95276999999999</v>
      </c>
      <c r="AN114" s="21">
        <v>-351.86155000000002</v>
      </c>
      <c r="AO114" s="21">
        <v>-367.94054</v>
      </c>
      <c r="AP114" s="21">
        <v>-347.10944000000001</v>
      </c>
      <c r="AQ114" s="21">
        <v>-616.18502999999998</v>
      </c>
      <c r="AR114" s="21">
        <v>-605.96523000000002</v>
      </c>
      <c r="AS114" s="21">
        <v>-597.32664999999997</v>
      </c>
      <c r="AT114" s="21">
        <v>-625.48676999999998</v>
      </c>
      <c r="AU114" s="21">
        <v>-589.25973999999997</v>
      </c>
      <c r="AV114" s="21">
        <v>-927.11302000000001</v>
      </c>
      <c r="AW114" s="21">
        <v>-911.80758000000003</v>
      </c>
      <c r="AX114" s="21">
        <v>-898.74217999999996</v>
      </c>
      <c r="AY114" s="21">
        <v>-941.58736999999996</v>
      </c>
      <c r="AZ114" s="21">
        <v>-886.69908999999996</v>
      </c>
      <c r="BA114" s="21">
        <v>-1071.7152900000001</v>
      </c>
      <c r="BB114" s="21">
        <v>-1053.9122400000001</v>
      </c>
      <c r="BC114" s="21">
        <v>-1038.9049399999999</v>
      </c>
      <c r="BD114" s="21">
        <v>-1088.67037</v>
      </c>
      <c r="BE114" s="21">
        <v>-1024.8741600000001</v>
      </c>
      <c r="BF114" s="21">
        <v>-1520.5554999999999</v>
      </c>
      <c r="BG114" s="21">
        <v>-1495.4518499999999</v>
      </c>
      <c r="BH114" s="21">
        <v>-1474.0220099999999</v>
      </c>
      <c r="BI114" s="21">
        <v>-1545.20253</v>
      </c>
      <c r="BJ114" s="21">
        <v>-1454.3221599999999</v>
      </c>
      <c r="BK114" s="21">
        <v>6808.3421799999996</v>
      </c>
      <c r="BL114" s="21">
        <v>6695.1134300000003</v>
      </c>
      <c r="BM114" s="21">
        <v>6598.16273</v>
      </c>
      <c r="BN114" s="21">
        <v>6924.0105800000001</v>
      </c>
      <c r="BO114" s="21">
        <v>6509.8430799999996</v>
      </c>
      <c r="BP114" s="21">
        <v>-578.34748000000002</v>
      </c>
      <c r="BQ114" s="21">
        <v>-569.16603999999995</v>
      </c>
      <c r="BR114" s="21">
        <v>-559.78742999999997</v>
      </c>
      <c r="BS114" s="21">
        <v>-582.28326000000004</v>
      </c>
      <c r="BT114" s="21">
        <v>-553.30471999999997</v>
      </c>
      <c r="BU114" s="21">
        <v>-92.228390000000005</v>
      </c>
      <c r="BV114" s="21">
        <v>-90.78031</v>
      </c>
      <c r="BW114" s="21">
        <v>-89.490579999999994</v>
      </c>
      <c r="BX114" s="21">
        <v>-90.594080000000005</v>
      </c>
      <c r="BY114" s="21">
        <v>-88.28837</v>
      </c>
      <c r="BZ114" s="21">
        <v>-1355.4249600000001</v>
      </c>
      <c r="CA114" s="21">
        <v>-1333.0754199999999</v>
      </c>
      <c r="CB114" s="21">
        <v>-1313.97992</v>
      </c>
      <c r="CC114" s="21">
        <v>-1376.0063399999999</v>
      </c>
      <c r="CD114" s="21">
        <v>-1296.31808</v>
      </c>
      <c r="CE114" s="21">
        <v>1.85595</v>
      </c>
      <c r="CF114" s="21">
        <v>1.8098700000000001</v>
      </c>
      <c r="CG114" s="21">
        <v>1.7893399999999999</v>
      </c>
      <c r="CH114" s="21">
        <v>-713.25355999999999</v>
      </c>
      <c r="CI114" s="21">
        <v>-701.88788999999997</v>
      </c>
      <c r="CJ114" s="21">
        <v>-690.31566999999995</v>
      </c>
      <c r="CK114" s="21">
        <v>-720.21409000000006</v>
      </c>
      <c r="CL114" s="21">
        <v>-682.32153000000005</v>
      </c>
      <c r="CM114" s="21">
        <v>-825.37117000000001</v>
      </c>
      <c r="CN114" s="21">
        <v>-812.17985999999996</v>
      </c>
      <c r="CO114" s="21">
        <v>-798.78653999999995</v>
      </c>
      <c r="CP114" s="21">
        <v>-834.46834999999999</v>
      </c>
      <c r="CQ114" s="21">
        <v>-789.53630999999996</v>
      </c>
      <c r="CR114" s="21">
        <v>-990.03768000000002</v>
      </c>
      <c r="CS114" s="21">
        <v>-974.19566999999995</v>
      </c>
      <c r="CT114" s="21">
        <v>-958.12806999999998</v>
      </c>
      <c r="CU114" s="21">
        <v>-1001.68616</v>
      </c>
      <c r="CV114" s="21">
        <v>-947.03268000000003</v>
      </c>
      <c r="CW114" s="21">
        <v>-964.22756000000004</v>
      </c>
      <c r="CX114" s="21">
        <v>-948.81375000000003</v>
      </c>
      <c r="CY114" s="21">
        <v>-933.16449999999998</v>
      </c>
      <c r="CZ114" s="21">
        <v>-975.56488000000002</v>
      </c>
      <c r="DA114" s="21">
        <v>-922.35820999999999</v>
      </c>
      <c r="DB114" s="21">
        <v>-1070.21414</v>
      </c>
      <c r="DC114" s="21">
        <v>-1053.0970299999999</v>
      </c>
      <c r="DD114" s="21">
        <v>-1035.72669</v>
      </c>
      <c r="DE114" s="21">
        <v>-1083.1535899999999</v>
      </c>
      <c r="DF114" s="21">
        <v>-1023.73274</v>
      </c>
      <c r="DG114" s="21">
        <v>-1028.99632</v>
      </c>
      <c r="DH114" s="21">
        <v>-1012.5386999999999</v>
      </c>
      <c r="DI114" s="21">
        <v>-995.83735999999999</v>
      </c>
      <c r="DJ114" s="21">
        <v>-1041.43714</v>
      </c>
      <c r="DK114" s="21">
        <v>-984.30533000000003</v>
      </c>
      <c r="DL114" s="21">
        <v>-1106.1791900000001</v>
      </c>
      <c r="DM114" s="21">
        <v>-1088.46039</v>
      </c>
      <c r="DN114" s="21">
        <v>-1070.5057300000001</v>
      </c>
      <c r="DO114" s="21">
        <v>-1119.9774600000001</v>
      </c>
      <c r="DP114" s="21">
        <v>-1058.10905</v>
      </c>
      <c r="DQ114" s="21">
        <v>-865.06075999999996</v>
      </c>
      <c r="DR114" s="21">
        <v>-851.20920999999998</v>
      </c>
      <c r="DS114" s="21">
        <v>-837.16880000000003</v>
      </c>
      <c r="DT114" s="21">
        <v>-875.65575000000001</v>
      </c>
      <c r="DU114" s="21">
        <v>-827.47419000000002</v>
      </c>
      <c r="DV114" s="21">
        <v>-476.48262999999997</v>
      </c>
      <c r="DW114" s="21">
        <v>-468.60647</v>
      </c>
      <c r="DX114" s="21">
        <v>-461.93203999999997</v>
      </c>
      <c r="DY114" s="21">
        <v>-482.38037000000003</v>
      </c>
      <c r="DZ114" s="21">
        <v>-455.69299000000001</v>
      </c>
      <c r="EA114" s="21">
        <v>-738.77355999999997</v>
      </c>
      <c r="EB114" s="21">
        <v>-726.97135000000003</v>
      </c>
      <c r="EC114" s="21">
        <v>-714.98383999999999</v>
      </c>
      <c r="ED114" s="21">
        <v>-746.61626000000001</v>
      </c>
      <c r="EE114" s="21">
        <v>-706.70406000000003</v>
      </c>
      <c r="EF114" s="21">
        <v>-901.22113000000002</v>
      </c>
      <c r="EG114" s="21">
        <v>-886.78287999999998</v>
      </c>
      <c r="EH114" s="21">
        <v>-872.15466000000004</v>
      </c>
      <c r="EI114" s="21">
        <v>-912.55205000000001</v>
      </c>
      <c r="EJ114" s="21">
        <v>-862.05493000000001</v>
      </c>
    </row>
    <row r="115" spans="2:140" x14ac:dyDescent="0.25">
      <c r="B115" s="58" t="s">
        <v>273</v>
      </c>
      <c r="C115" s="21">
        <v>14995.04142</v>
      </c>
      <c r="D115" s="21">
        <v>14749.040290000001</v>
      </c>
      <c r="E115" s="21">
        <v>14538.90849</v>
      </c>
      <c r="F115" s="21">
        <v>15246.38963</v>
      </c>
      <c r="G115" s="21">
        <v>14347.81582</v>
      </c>
      <c r="H115" s="21">
        <v>4836.1081899999999</v>
      </c>
      <c r="I115" s="21">
        <v>4756.76548</v>
      </c>
      <c r="J115" s="21">
        <v>4688.99845</v>
      </c>
      <c r="K115" s="21">
        <v>4917.1728199999998</v>
      </c>
      <c r="L115" s="21">
        <v>4627.3676299999997</v>
      </c>
      <c r="M115" s="21">
        <v>3966.7073500000001</v>
      </c>
      <c r="N115" s="21">
        <v>3901.62988</v>
      </c>
      <c r="O115" s="21">
        <v>3846.0425799999998</v>
      </c>
      <c r="P115" s="21">
        <v>4033.1980600000002</v>
      </c>
      <c r="Q115" s="21">
        <v>3795.4908</v>
      </c>
      <c r="R115" s="21">
        <v>-15.836819999999999</v>
      </c>
      <c r="S115" s="21">
        <v>-15.629009999999999</v>
      </c>
      <c r="T115" s="21">
        <v>-15.371790000000001</v>
      </c>
      <c r="U115" s="21">
        <v>-16.591360000000002</v>
      </c>
      <c r="V115" s="21">
        <v>-15.19336</v>
      </c>
      <c r="W115" s="21">
        <v>-23.550930000000001</v>
      </c>
      <c r="X115" s="21">
        <v>-23.218630000000001</v>
      </c>
      <c r="Y115" s="21">
        <v>-22.836130000000001</v>
      </c>
      <c r="Z115" s="21">
        <v>-24.437239999999999</v>
      </c>
      <c r="AA115" s="21">
        <v>-22.571259999999999</v>
      </c>
      <c r="AB115" s="21">
        <v>4022.6567300000002</v>
      </c>
      <c r="AC115" s="21">
        <v>3956.66365</v>
      </c>
      <c r="AD115" s="21">
        <v>3900.2930099999999</v>
      </c>
      <c r="AE115" s="21">
        <v>4090.0889299999999</v>
      </c>
      <c r="AF115" s="21">
        <v>3849.0298600000001</v>
      </c>
      <c r="AG115" s="21">
        <v>39.04307</v>
      </c>
      <c r="AH115" s="21">
        <v>38.378030000000003</v>
      </c>
      <c r="AI115" s="21">
        <v>37.827219999999997</v>
      </c>
      <c r="AJ115" s="21">
        <v>39.491109999999999</v>
      </c>
      <c r="AK115" s="21">
        <v>37.32029</v>
      </c>
      <c r="AL115" s="21">
        <v>26.34965</v>
      </c>
      <c r="AM115" s="21">
        <v>25.897919999999999</v>
      </c>
      <c r="AN115" s="21">
        <v>25.527670000000001</v>
      </c>
      <c r="AO115" s="21">
        <v>26.638539999999999</v>
      </c>
      <c r="AP115" s="21">
        <v>25.183710000000001</v>
      </c>
      <c r="AQ115" s="21">
        <v>-30.691410000000001</v>
      </c>
      <c r="AR115" s="21">
        <v>-30.194230000000001</v>
      </c>
      <c r="AS115" s="21">
        <v>-29.764130000000002</v>
      </c>
      <c r="AT115" s="21">
        <v>-31.362680000000001</v>
      </c>
      <c r="AU115" s="21">
        <v>-29.36148</v>
      </c>
      <c r="AV115" s="21">
        <v>15.020429999999999</v>
      </c>
      <c r="AW115" s="21">
        <v>14.75714</v>
      </c>
      <c r="AX115" s="21">
        <v>14.545</v>
      </c>
      <c r="AY115" s="21">
        <v>15.10178</v>
      </c>
      <c r="AZ115" s="21">
        <v>14.35093</v>
      </c>
      <c r="BA115" s="21">
        <v>-166.83079000000001</v>
      </c>
      <c r="BB115" s="21">
        <v>-164.06899000000001</v>
      </c>
      <c r="BC115" s="21">
        <v>-161.73264</v>
      </c>
      <c r="BD115" s="21">
        <v>-169.80572000000001</v>
      </c>
      <c r="BE115" s="21">
        <v>-159.54773</v>
      </c>
      <c r="BF115" s="21">
        <v>-327.37817999999999</v>
      </c>
      <c r="BG115" s="21">
        <v>-321.98111</v>
      </c>
      <c r="BH115" s="21">
        <v>-317.36678999999998</v>
      </c>
      <c r="BI115" s="21">
        <v>-333.10685000000001</v>
      </c>
      <c r="BJ115" s="21">
        <v>-313.12466000000001</v>
      </c>
      <c r="BK115" s="21">
        <v>6577.1520200000004</v>
      </c>
      <c r="BL115" s="21">
        <v>6467.7681700000003</v>
      </c>
      <c r="BM115" s="21">
        <v>6374.1096100000004</v>
      </c>
      <c r="BN115" s="21">
        <v>6688.8926799999999</v>
      </c>
      <c r="BO115" s="21">
        <v>6288.7890200000002</v>
      </c>
      <c r="BP115" s="21">
        <v>101.64057</v>
      </c>
      <c r="BQ115" s="21">
        <v>99.942179999999993</v>
      </c>
      <c r="BR115" s="21">
        <v>98.291439999999994</v>
      </c>
      <c r="BS115" s="21">
        <v>102.54568</v>
      </c>
      <c r="BT115" s="21">
        <v>97.153800000000004</v>
      </c>
      <c r="BU115" s="21">
        <v>14.760120000000001</v>
      </c>
      <c r="BV115" s="21">
        <v>14.480180000000001</v>
      </c>
      <c r="BW115" s="21">
        <v>14.271129999999999</v>
      </c>
      <c r="BX115" s="21">
        <v>14.581329999999999</v>
      </c>
      <c r="BY115" s="21">
        <v>14.08179</v>
      </c>
      <c r="BZ115" s="21">
        <v>-85.010390000000001</v>
      </c>
      <c r="CA115" s="21">
        <v>-83.633380000000002</v>
      </c>
      <c r="CB115" s="21">
        <v>-82.436009999999996</v>
      </c>
      <c r="CC115" s="21">
        <v>-86.787260000000003</v>
      </c>
      <c r="CD115" s="21">
        <v>-81.326449999999994</v>
      </c>
      <c r="CE115" s="21">
        <v>-0.27773999999999999</v>
      </c>
      <c r="CF115" s="21">
        <v>-0.27412999999999998</v>
      </c>
      <c r="CG115" s="21">
        <v>-0.27040999999999998</v>
      </c>
      <c r="CH115" s="21">
        <v>46.911279999999998</v>
      </c>
      <c r="CI115" s="21">
        <v>46.103659999999998</v>
      </c>
      <c r="CJ115" s="21">
        <v>45.341790000000003</v>
      </c>
      <c r="CK115" s="21">
        <v>47.064050000000002</v>
      </c>
      <c r="CL115" s="21">
        <v>44.817210000000003</v>
      </c>
      <c r="CM115" s="21">
        <v>9.0034700000000001</v>
      </c>
      <c r="CN115" s="21">
        <v>8.8067899999999995</v>
      </c>
      <c r="CO115" s="21">
        <v>8.6605799999999995</v>
      </c>
      <c r="CP115" s="21">
        <v>8.5965000000000007</v>
      </c>
      <c r="CQ115" s="21">
        <v>8.5607600000000001</v>
      </c>
      <c r="CR115" s="21">
        <v>-32.148600000000002</v>
      </c>
      <c r="CS115" s="21">
        <v>-31.683039999999998</v>
      </c>
      <c r="CT115" s="21">
        <v>-31.160910000000001</v>
      </c>
      <c r="CU115" s="21">
        <v>-33.217320000000001</v>
      </c>
      <c r="CV115" s="21">
        <v>-30.799589999999998</v>
      </c>
      <c r="CW115" s="21">
        <v>9.8058099999999992</v>
      </c>
      <c r="CX115" s="21">
        <v>9.5999800000000004</v>
      </c>
      <c r="CY115" s="21">
        <v>9.4407300000000003</v>
      </c>
      <c r="CZ115" s="21">
        <v>9.4193099999999994</v>
      </c>
      <c r="DA115" s="21">
        <v>9.3318399999999997</v>
      </c>
      <c r="DB115" s="21">
        <v>13.2395</v>
      </c>
      <c r="DC115" s="21">
        <v>12.977309999999999</v>
      </c>
      <c r="DD115" s="21">
        <v>12.76229</v>
      </c>
      <c r="DE115" s="21">
        <v>12.89574</v>
      </c>
      <c r="DF115" s="21">
        <v>12.61495</v>
      </c>
      <c r="DG115" s="21">
        <v>-41.467440000000003</v>
      </c>
      <c r="DH115" s="21">
        <v>-40.846910000000001</v>
      </c>
      <c r="DI115" s="21">
        <v>-40.173439999999999</v>
      </c>
      <c r="DJ115" s="21">
        <v>-42.65916</v>
      </c>
      <c r="DK115" s="21">
        <v>-39.707810000000002</v>
      </c>
      <c r="DL115" s="21">
        <v>-76.435419999999993</v>
      </c>
      <c r="DM115" s="21">
        <v>-75.253259999999997</v>
      </c>
      <c r="DN115" s="21">
        <v>-74.011870000000002</v>
      </c>
      <c r="DO115" s="21">
        <v>-78.167820000000006</v>
      </c>
      <c r="DP115" s="21">
        <v>-73.154380000000003</v>
      </c>
      <c r="DQ115" s="21">
        <v>-23.689219999999999</v>
      </c>
      <c r="DR115" s="21">
        <v>-23.348379999999999</v>
      </c>
      <c r="DS115" s="21">
        <v>-22.963629999999998</v>
      </c>
      <c r="DT115" s="21">
        <v>-24.49849</v>
      </c>
      <c r="DU115" s="21">
        <v>-22.69735</v>
      </c>
      <c r="DV115" s="21">
        <v>64.424059999999997</v>
      </c>
      <c r="DW115" s="21">
        <v>63.327280000000002</v>
      </c>
      <c r="DX115" s="21">
        <v>62.42324</v>
      </c>
      <c r="DY115" s="21">
        <v>65.222449999999995</v>
      </c>
      <c r="DZ115" s="21">
        <v>61.581690000000002</v>
      </c>
      <c r="EA115" s="21">
        <v>21.567599999999999</v>
      </c>
      <c r="EB115" s="21">
        <v>21.171389999999999</v>
      </c>
      <c r="EC115" s="21">
        <v>20.82113</v>
      </c>
      <c r="ED115" s="21">
        <v>21.379840000000002</v>
      </c>
      <c r="EE115" s="21">
        <v>20.580469999999998</v>
      </c>
      <c r="EF115" s="21">
        <v>-9.8315699999999993</v>
      </c>
      <c r="EG115" s="21">
        <v>-9.7115100000000005</v>
      </c>
      <c r="EH115" s="21">
        <v>-9.5518300000000007</v>
      </c>
      <c r="EI115" s="21">
        <v>-10.39758</v>
      </c>
      <c r="EJ115" s="21">
        <v>-9.4408700000000003</v>
      </c>
    </row>
    <row r="116" spans="2:140" x14ac:dyDescent="0.25">
      <c r="B116" s="58" t="s">
        <v>274</v>
      </c>
      <c r="C116" s="21">
        <v>42572.530709999999</v>
      </c>
      <c r="D116" s="21">
        <v>41874.107129999997</v>
      </c>
      <c r="E116" s="21">
        <v>41277.520400000001</v>
      </c>
      <c r="F116" s="21">
        <v>43286.135249999999</v>
      </c>
      <c r="G116" s="21">
        <v>40734.987829999998</v>
      </c>
      <c r="H116" s="21">
        <v>63891.292150000001</v>
      </c>
      <c r="I116" s="21">
        <v>62843.071530000001</v>
      </c>
      <c r="J116" s="21">
        <v>61947.7808</v>
      </c>
      <c r="K116" s="21">
        <v>64962.261590000002</v>
      </c>
      <c r="L116" s="21">
        <v>61133.557359999999</v>
      </c>
      <c r="M116" s="21">
        <v>60073.504800000002</v>
      </c>
      <c r="N116" s="21">
        <v>59087.943829999997</v>
      </c>
      <c r="O116" s="21">
        <v>58246.106180000002</v>
      </c>
      <c r="P116" s="21">
        <v>61080.468430000001</v>
      </c>
      <c r="Q116" s="21">
        <v>57480.528449999998</v>
      </c>
      <c r="R116" s="21">
        <v>609.48716999999999</v>
      </c>
      <c r="S116" s="21">
        <v>596.25540999999998</v>
      </c>
      <c r="T116" s="21">
        <v>591.53288999999995</v>
      </c>
      <c r="U116" s="21">
        <v>637.25086999999996</v>
      </c>
      <c r="V116" s="21">
        <v>580.15157999999997</v>
      </c>
      <c r="W116" s="21">
        <v>686.09025999999994</v>
      </c>
      <c r="X116" s="21">
        <v>671.64353000000006</v>
      </c>
      <c r="Y116" s="21">
        <v>665.79576999999995</v>
      </c>
      <c r="Z116" s="21">
        <v>715.35171000000003</v>
      </c>
      <c r="AA116" s="21">
        <v>653.55214999999998</v>
      </c>
      <c r="AB116" s="21">
        <v>56191.96344</v>
      </c>
      <c r="AC116" s="21">
        <v>55270.114909999997</v>
      </c>
      <c r="AD116" s="21">
        <v>54482.680719999997</v>
      </c>
      <c r="AE116" s="21">
        <v>57133.915009999997</v>
      </c>
      <c r="AF116" s="21">
        <v>53766.592559999997</v>
      </c>
      <c r="AG116" s="21">
        <v>134.06685999999999</v>
      </c>
      <c r="AH116" s="21">
        <v>130.45066</v>
      </c>
      <c r="AI116" s="21">
        <v>131.17563000000001</v>
      </c>
      <c r="AJ116" s="21">
        <v>143.57374999999999</v>
      </c>
      <c r="AK116" s="21">
        <v>127.12612</v>
      </c>
      <c r="AL116" s="21">
        <v>283.66696000000002</v>
      </c>
      <c r="AM116" s="21">
        <v>277.91948000000002</v>
      </c>
      <c r="AN116" s="21">
        <v>275.87195000000003</v>
      </c>
      <c r="AO116" s="21">
        <v>293.83404999999999</v>
      </c>
      <c r="AP116" s="21">
        <v>270.46622000000002</v>
      </c>
      <c r="AQ116" s="21">
        <v>412.66786999999999</v>
      </c>
      <c r="AR116" s="21">
        <v>404.80997000000002</v>
      </c>
      <c r="AS116" s="21">
        <v>400.88531999999998</v>
      </c>
      <c r="AT116" s="21">
        <v>424.80507999999998</v>
      </c>
      <c r="AU116" s="21">
        <v>393.84483999999998</v>
      </c>
      <c r="AV116" s="21">
        <v>565.10515999999996</v>
      </c>
      <c r="AW116" s="21">
        <v>554.62429999999995</v>
      </c>
      <c r="AX116" s="21">
        <v>548.78516000000002</v>
      </c>
      <c r="AY116" s="21">
        <v>580.57060000000001</v>
      </c>
      <c r="AZ116" s="21">
        <v>539.56289000000004</v>
      </c>
      <c r="BA116" s="21">
        <v>699.61954000000003</v>
      </c>
      <c r="BB116" s="21">
        <v>686.94155999999998</v>
      </c>
      <c r="BC116" s="21">
        <v>679.10001999999997</v>
      </c>
      <c r="BD116" s="21">
        <v>716.84995000000004</v>
      </c>
      <c r="BE116" s="21">
        <v>668.22500000000002</v>
      </c>
      <c r="BF116" s="21">
        <v>847.68298000000004</v>
      </c>
      <c r="BG116" s="21">
        <v>832.61863000000005</v>
      </c>
      <c r="BH116" s="21">
        <v>822.67759000000001</v>
      </c>
      <c r="BI116" s="21">
        <v>867.61028999999996</v>
      </c>
      <c r="BJ116" s="21">
        <v>809.92030999999997</v>
      </c>
      <c r="BK116" s="21">
        <v>23892.286779999999</v>
      </c>
      <c r="BL116" s="21">
        <v>23494.93694</v>
      </c>
      <c r="BM116" s="21">
        <v>23154.711090000001</v>
      </c>
      <c r="BN116" s="21">
        <v>24298.19802</v>
      </c>
      <c r="BO116" s="21">
        <v>22844.77389</v>
      </c>
      <c r="BP116" s="21">
        <v>508.83033</v>
      </c>
      <c r="BQ116" s="21">
        <v>496.25531000000001</v>
      </c>
      <c r="BR116" s="21">
        <v>494.96697999999998</v>
      </c>
      <c r="BS116" s="21">
        <v>540.87949000000003</v>
      </c>
      <c r="BT116" s="21">
        <v>483.11658</v>
      </c>
      <c r="BU116" s="21">
        <v>88.925030000000007</v>
      </c>
      <c r="BV116" s="21">
        <v>84.715379999999996</v>
      </c>
      <c r="BW116" s="21">
        <v>88.757779999999997</v>
      </c>
      <c r="BX116" s="21">
        <v>104.8489</v>
      </c>
      <c r="BY116" s="21">
        <v>82.931089999999998</v>
      </c>
      <c r="BZ116" s="21">
        <v>893.52440000000001</v>
      </c>
      <c r="CA116" s="21">
        <v>876.62378999999999</v>
      </c>
      <c r="CB116" s="21">
        <v>868.09946000000002</v>
      </c>
      <c r="CC116" s="21">
        <v>919.87622999999996</v>
      </c>
      <c r="CD116" s="21">
        <v>852.88189</v>
      </c>
      <c r="CE116" s="21">
        <v>-13.398110000000001</v>
      </c>
      <c r="CF116" s="21">
        <v>-6.7244000000000002</v>
      </c>
      <c r="CG116" s="21">
        <v>-12.37388</v>
      </c>
      <c r="CH116" s="21">
        <v>561.89140999999995</v>
      </c>
      <c r="CI116" s="21">
        <v>549.02045999999996</v>
      </c>
      <c r="CJ116" s="21">
        <v>545.70335999999998</v>
      </c>
      <c r="CK116" s="21">
        <v>590.85612000000003</v>
      </c>
      <c r="CL116" s="21">
        <v>534.21175000000005</v>
      </c>
      <c r="CM116" s="21">
        <v>610.14577999999995</v>
      </c>
      <c r="CN116" s="21">
        <v>596.57788000000005</v>
      </c>
      <c r="CO116" s="21">
        <v>592.39625000000001</v>
      </c>
      <c r="CP116" s="21">
        <v>639.90133000000003</v>
      </c>
      <c r="CQ116" s="21">
        <v>580.57313999999997</v>
      </c>
      <c r="CR116" s="21">
        <v>690.44997000000001</v>
      </c>
      <c r="CS116" s="21">
        <v>675.56</v>
      </c>
      <c r="CT116" s="21">
        <v>670.00865999999996</v>
      </c>
      <c r="CU116" s="21">
        <v>721.04125999999997</v>
      </c>
      <c r="CV116" s="21">
        <v>657.23150999999996</v>
      </c>
      <c r="CW116" s="21">
        <v>661.68937000000005</v>
      </c>
      <c r="CX116" s="21">
        <v>647.51760999999999</v>
      </c>
      <c r="CY116" s="21">
        <v>642.13253999999995</v>
      </c>
      <c r="CZ116" s="21">
        <v>690.57299</v>
      </c>
      <c r="DA116" s="21">
        <v>629.89067999999997</v>
      </c>
      <c r="DB116" s="21">
        <v>704.4452</v>
      </c>
      <c r="DC116" s="21">
        <v>689.50388999999996</v>
      </c>
      <c r="DD116" s="21">
        <v>683.55278999999996</v>
      </c>
      <c r="DE116" s="21">
        <v>734.41489000000001</v>
      </c>
      <c r="DF116" s="21">
        <v>670.70776999999998</v>
      </c>
      <c r="DG116" s="21">
        <v>713.31217000000004</v>
      </c>
      <c r="DH116" s="21">
        <v>698.36396000000002</v>
      </c>
      <c r="DI116" s="21">
        <v>692.06304</v>
      </c>
      <c r="DJ116" s="21">
        <v>742.70921999999996</v>
      </c>
      <c r="DK116" s="21">
        <v>679.30178999999998</v>
      </c>
      <c r="DL116" s="21">
        <v>742.51176999999996</v>
      </c>
      <c r="DM116" s="21">
        <v>727.03575999999998</v>
      </c>
      <c r="DN116" s="21">
        <v>720.26327000000003</v>
      </c>
      <c r="DO116" s="21">
        <v>772.58819000000005</v>
      </c>
      <c r="DP116" s="21">
        <v>707.22671000000003</v>
      </c>
      <c r="DQ116" s="21">
        <v>588.18142</v>
      </c>
      <c r="DR116" s="21">
        <v>575.76818000000003</v>
      </c>
      <c r="DS116" s="21">
        <v>570.71334000000002</v>
      </c>
      <c r="DT116" s="21">
        <v>613.29714000000001</v>
      </c>
      <c r="DU116" s="21">
        <v>560.20951000000002</v>
      </c>
      <c r="DV116" s="21">
        <v>397.33821</v>
      </c>
      <c r="DW116" s="21">
        <v>388.81243000000001</v>
      </c>
      <c r="DX116" s="21">
        <v>386.84643999999997</v>
      </c>
      <c r="DY116" s="21">
        <v>414.04021999999998</v>
      </c>
      <c r="DZ116" s="21">
        <v>378.48727000000002</v>
      </c>
      <c r="EA116" s="21">
        <v>559.56097999999997</v>
      </c>
      <c r="EB116" s="21">
        <v>547.00789999999995</v>
      </c>
      <c r="EC116" s="21">
        <v>543.23</v>
      </c>
      <c r="ED116" s="21">
        <v>586.96853999999996</v>
      </c>
      <c r="EE116" s="21">
        <v>532.26280999999994</v>
      </c>
      <c r="EF116" s="21">
        <v>576.67481999999995</v>
      </c>
      <c r="EG116" s="21">
        <v>564.61600999999996</v>
      </c>
      <c r="EH116" s="21">
        <v>559.41279999999995</v>
      </c>
      <c r="EI116" s="21">
        <v>600.26427999999999</v>
      </c>
      <c r="EJ116" s="21">
        <v>549.24608999999998</v>
      </c>
    </row>
    <row r="117" spans="2:140" x14ac:dyDescent="0.25">
      <c r="B117" s="58" t="s">
        <v>275</v>
      </c>
      <c r="C117" s="21">
        <v>58709.74192</v>
      </c>
      <c r="D117" s="21">
        <v>57746.57935</v>
      </c>
      <c r="E117" s="21">
        <v>56923.855109999997</v>
      </c>
      <c r="F117" s="21">
        <v>59693.839820000001</v>
      </c>
      <c r="G117" s="21">
        <v>56175.674379999997</v>
      </c>
      <c r="H117" s="21">
        <v>93734.151230000003</v>
      </c>
      <c r="I117" s="21">
        <v>92196.319279999996</v>
      </c>
      <c r="J117" s="21">
        <v>90882.848939999996</v>
      </c>
      <c r="K117" s="21">
        <v>95305.357690000004</v>
      </c>
      <c r="L117" s="21">
        <v>89688.311470000001</v>
      </c>
      <c r="M117" s="21">
        <v>93237.237670000002</v>
      </c>
      <c r="N117" s="21">
        <v>91707.595230000006</v>
      </c>
      <c r="O117" s="21">
        <v>90401.018930000006</v>
      </c>
      <c r="P117" s="21">
        <v>94800.098150000005</v>
      </c>
      <c r="Q117" s="21">
        <v>89212.802060000002</v>
      </c>
      <c r="R117" s="21">
        <v>855.63058000000001</v>
      </c>
      <c r="S117" s="21">
        <v>838.28007000000002</v>
      </c>
      <c r="T117" s="21">
        <v>829.57776000000001</v>
      </c>
      <c r="U117" s="21">
        <v>885.76385000000005</v>
      </c>
      <c r="V117" s="21">
        <v>815.42681000000005</v>
      </c>
      <c r="W117" s="21">
        <v>1101.50566</v>
      </c>
      <c r="X117" s="21">
        <v>1080.2081900000001</v>
      </c>
      <c r="Y117" s="21">
        <v>1067.6420900000001</v>
      </c>
      <c r="Z117" s="21">
        <v>1135.8334500000001</v>
      </c>
      <c r="AA117" s="21">
        <v>1050.723</v>
      </c>
      <c r="AB117" s="21">
        <v>86367.452789999996</v>
      </c>
      <c r="AC117" s="21">
        <v>84950.564939999997</v>
      </c>
      <c r="AD117" s="21">
        <v>83740.272920000003</v>
      </c>
      <c r="AE117" s="21">
        <v>87815.239130000002</v>
      </c>
      <c r="AF117" s="21">
        <v>82639.640249999997</v>
      </c>
      <c r="AG117" s="21">
        <v>158.1857</v>
      </c>
      <c r="AH117" s="21">
        <v>154.11125999999999</v>
      </c>
      <c r="AI117" s="21">
        <v>154.49746999999999</v>
      </c>
      <c r="AJ117" s="21">
        <v>167.4246</v>
      </c>
      <c r="AK117" s="21">
        <v>150.13448</v>
      </c>
      <c r="AL117" s="21">
        <v>377.58305999999999</v>
      </c>
      <c r="AM117" s="21">
        <v>370.22973000000002</v>
      </c>
      <c r="AN117" s="21">
        <v>366.86597999999998</v>
      </c>
      <c r="AO117" s="21">
        <v>388.84775999999999</v>
      </c>
      <c r="AP117" s="21">
        <v>360.23023000000001</v>
      </c>
      <c r="AQ117" s="21">
        <v>598.99995000000001</v>
      </c>
      <c r="AR117" s="21">
        <v>588.00045999999998</v>
      </c>
      <c r="AS117" s="21">
        <v>581.46597999999994</v>
      </c>
      <c r="AT117" s="21">
        <v>613.81768</v>
      </c>
      <c r="AU117" s="21">
        <v>571.98442999999997</v>
      </c>
      <c r="AV117" s="21">
        <v>946.60384999999997</v>
      </c>
      <c r="AW117" s="21">
        <v>929.76162999999997</v>
      </c>
      <c r="AX117" s="21">
        <v>918.55119999999999</v>
      </c>
      <c r="AY117" s="21">
        <v>968.02040999999997</v>
      </c>
      <c r="AZ117" s="21">
        <v>904.36920999999995</v>
      </c>
      <c r="BA117" s="21">
        <v>1215.45587</v>
      </c>
      <c r="BB117" s="21">
        <v>1194.14816</v>
      </c>
      <c r="BC117" s="21">
        <v>1179.0902799999999</v>
      </c>
      <c r="BD117" s="21">
        <v>1240.9268199999999</v>
      </c>
      <c r="BE117" s="21">
        <v>1161.4560200000001</v>
      </c>
      <c r="BF117" s="21">
        <v>1596.03541</v>
      </c>
      <c r="BG117" s="21">
        <v>1568.55116</v>
      </c>
      <c r="BH117" s="21">
        <v>1548.0737999999999</v>
      </c>
      <c r="BI117" s="21">
        <v>1628.1969799999999</v>
      </c>
      <c r="BJ117" s="21">
        <v>1525.6119900000001</v>
      </c>
      <c r="BK117" s="21">
        <v>27471.67283</v>
      </c>
      <c r="BL117" s="21">
        <v>27014.79464</v>
      </c>
      <c r="BM117" s="21">
        <v>26623.598379999999</v>
      </c>
      <c r="BN117" s="21">
        <v>27938.395039999999</v>
      </c>
      <c r="BO117" s="21">
        <v>26267.228429999999</v>
      </c>
      <c r="BP117" s="21">
        <v>645.53236000000004</v>
      </c>
      <c r="BQ117" s="21">
        <v>630.56077000000005</v>
      </c>
      <c r="BR117" s="21">
        <v>627.06394</v>
      </c>
      <c r="BS117" s="21">
        <v>677.54263000000003</v>
      </c>
      <c r="BT117" s="21">
        <v>613.67660000000001</v>
      </c>
      <c r="BU117" s="21">
        <v>120.52039000000001</v>
      </c>
      <c r="BV117" s="21">
        <v>115.67301</v>
      </c>
      <c r="BW117" s="21">
        <v>119.27221</v>
      </c>
      <c r="BX117" s="21">
        <v>135.62938</v>
      </c>
      <c r="BY117" s="21">
        <v>113.03579000000001</v>
      </c>
      <c r="BZ117" s="21">
        <v>1270.8770999999999</v>
      </c>
      <c r="CA117" s="21">
        <v>1247.6453899999999</v>
      </c>
      <c r="CB117" s="21">
        <v>1233.8099099999999</v>
      </c>
      <c r="CC117" s="21">
        <v>1302.61042</v>
      </c>
      <c r="CD117" s="21">
        <v>1213.67192</v>
      </c>
      <c r="CE117" s="21">
        <v>-14.240080000000001</v>
      </c>
      <c r="CF117" s="21">
        <v>-7.5525200000000003</v>
      </c>
      <c r="CG117" s="21">
        <v>-13.19237</v>
      </c>
      <c r="CH117" s="21">
        <v>758.33056999999997</v>
      </c>
      <c r="CI117" s="21">
        <v>742.12777000000006</v>
      </c>
      <c r="CJ117" s="21">
        <v>735.63526000000002</v>
      </c>
      <c r="CK117" s="21">
        <v>788.58540000000005</v>
      </c>
      <c r="CL117" s="21">
        <v>721.93380000000002</v>
      </c>
      <c r="CM117" s="21">
        <v>857.46392000000003</v>
      </c>
      <c r="CN117" s="21">
        <v>839.74450999999999</v>
      </c>
      <c r="CO117" s="21">
        <v>831.56430999999998</v>
      </c>
      <c r="CP117" s="21">
        <v>889.45965000000001</v>
      </c>
      <c r="CQ117" s="21">
        <v>816.95848000000001</v>
      </c>
      <c r="CR117" s="21">
        <v>951.41474000000005</v>
      </c>
      <c r="CS117" s="21">
        <v>932.15170999999998</v>
      </c>
      <c r="CT117" s="21">
        <v>922.38103999999998</v>
      </c>
      <c r="CU117" s="21">
        <v>984.44032000000004</v>
      </c>
      <c r="CV117" s="21">
        <v>906.66755000000001</v>
      </c>
      <c r="CW117" s="21">
        <v>969.65746000000001</v>
      </c>
      <c r="CX117" s="21">
        <v>950.36636999999996</v>
      </c>
      <c r="CY117" s="21">
        <v>940.00133000000005</v>
      </c>
      <c r="CZ117" s="21">
        <v>1001.78279</v>
      </c>
      <c r="DA117" s="21">
        <v>924.29376999999999</v>
      </c>
      <c r="DB117" s="21">
        <v>1129.568</v>
      </c>
      <c r="DC117" s="21">
        <v>1107.61265</v>
      </c>
      <c r="DD117" s="21">
        <v>1094.7862700000001</v>
      </c>
      <c r="DE117" s="21">
        <v>1164.62769</v>
      </c>
      <c r="DF117" s="21">
        <v>1077.1565599999999</v>
      </c>
      <c r="DG117" s="21">
        <v>1119.57636</v>
      </c>
      <c r="DH117" s="21">
        <v>1097.92427</v>
      </c>
      <c r="DI117" s="21">
        <v>1085.0530699999999</v>
      </c>
      <c r="DJ117" s="21">
        <v>1153.8264899999999</v>
      </c>
      <c r="DK117" s="21">
        <v>1067.7194</v>
      </c>
      <c r="DL117" s="21">
        <v>1194.0442800000001</v>
      </c>
      <c r="DM117" s="21">
        <v>1171.12933</v>
      </c>
      <c r="DN117" s="21">
        <v>1157.0542700000001</v>
      </c>
      <c r="DO117" s="21">
        <v>1229.7478599999999</v>
      </c>
      <c r="DP117" s="21">
        <v>1138.9356600000001</v>
      </c>
      <c r="DQ117" s="21">
        <v>834.89772000000005</v>
      </c>
      <c r="DR117" s="21">
        <v>818.37665000000004</v>
      </c>
      <c r="DS117" s="21">
        <v>809.33240999999998</v>
      </c>
      <c r="DT117" s="21">
        <v>862.61276999999995</v>
      </c>
      <c r="DU117" s="21">
        <v>796.05226000000005</v>
      </c>
      <c r="DV117" s="21">
        <v>510.11079000000001</v>
      </c>
      <c r="DW117" s="21">
        <v>499.62774000000002</v>
      </c>
      <c r="DX117" s="21">
        <v>496.08334000000002</v>
      </c>
      <c r="DY117" s="21">
        <v>527.80613000000005</v>
      </c>
      <c r="DZ117" s="21">
        <v>486.24756000000002</v>
      </c>
      <c r="EA117" s="21">
        <v>776.46762999999999</v>
      </c>
      <c r="EB117" s="21">
        <v>760.26251000000002</v>
      </c>
      <c r="EC117" s="21">
        <v>752.97789999999998</v>
      </c>
      <c r="ED117" s="21">
        <v>805.68922999999995</v>
      </c>
      <c r="EE117" s="21">
        <v>739.57030999999995</v>
      </c>
      <c r="EF117" s="21">
        <v>953.56375000000003</v>
      </c>
      <c r="EG117" s="21">
        <v>935.30273999999997</v>
      </c>
      <c r="EH117" s="21">
        <v>924.00404000000003</v>
      </c>
      <c r="EI117" s="21">
        <v>981.92170999999996</v>
      </c>
      <c r="EJ117" s="21">
        <v>909.59532000000002</v>
      </c>
    </row>
    <row r="118" spans="2:140" x14ac:dyDescent="0.25">
      <c r="B118" s="58" t="s">
        <v>276</v>
      </c>
      <c r="C118" s="21">
        <v>36444.839740000003</v>
      </c>
      <c r="D118" s="21">
        <v>35846.943979999996</v>
      </c>
      <c r="E118" s="21">
        <v>35336.227149999999</v>
      </c>
      <c r="F118" s="21">
        <v>37055.731370000001</v>
      </c>
      <c r="G118" s="21">
        <v>34871.784189999998</v>
      </c>
      <c r="H118" s="21">
        <v>53137.236570000001</v>
      </c>
      <c r="I118" s="21">
        <v>52265.450360000003</v>
      </c>
      <c r="J118" s="21">
        <v>51520.853190000002</v>
      </c>
      <c r="K118" s="21">
        <v>54027.94255</v>
      </c>
      <c r="L118" s="21">
        <v>50843.678229999998</v>
      </c>
      <c r="M118" s="21">
        <v>54320.20061</v>
      </c>
      <c r="N118" s="21">
        <v>53429.027880000001</v>
      </c>
      <c r="O118" s="21">
        <v>52667.813920000001</v>
      </c>
      <c r="P118" s="21">
        <v>55230.72625</v>
      </c>
      <c r="Q118" s="21">
        <v>51975.556400000001</v>
      </c>
      <c r="R118" s="21">
        <v>415.98493000000002</v>
      </c>
      <c r="S118" s="21">
        <v>409.03303</v>
      </c>
      <c r="T118" s="21">
        <v>402.28048999999999</v>
      </c>
      <c r="U118" s="21">
        <v>419.83814000000001</v>
      </c>
      <c r="V118" s="21">
        <v>397.62254999999999</v>
      </c>
      <c r="W118" s="21">
        <v>605.45857000000001</v>
      </c>
      <c r="X118" s="21">
        <v>595.45708999999999</v>
      </c>
      <c r="Y118" s="21">
        <v>585.62729999999999</v>
      </c>
      <c r="Z118" s="21">
        <v>612.26878999999997</v>
      </c>
      <c r="AA118" s="21">
        <v>578.84622999999999</v>
      </c>
      <c r="AB118" s="21">
        <v>50235.705009999998</v>
      </c>
      <c r="AC118" s="21">
        <v>49411.570950000001</v>
      </c>
      <c r="AD118" s="21">
        <v>48707.60353</v>
      </c>
      <c r="AE118" s="21">
        <v>51077.81121</v>
      </c>
      <c r="AF118" s="21">
        <v>48067.419569999998</v>
      </c>
      <c r="AG118" s="21">
        <v>87.750140000000002</v>
      </c>
      <c r="AH118" s="21">
        <v>86.194559999999996</v>
      </c>
      <c r="AI118" s="21">
        <v>84.958410000000001</v>
      </c>
      <c r="AJ118" s="21">
        <v>88.063199999999995</v>
      </c>
      <c r="AK118" s="21">
        <v>83.818600000000004</v>
      </c>
      <c r="AL118" s="21">
        <v>196.69664</v>
      </c>
      <c r="AM118" s="21">
        <v>193.35029</v>
      </c>
      <c r="AN118" s="21">
        <v>190.58975000000001</v>
      </c>
      <c r="AO118" s="21">
        <v>199.16596000000001</v>
      </c>
      <c r="AP118" s="21">
        <v>188.01684</v>
      </c>
      <c r="AQ118" s="21">
        <v>297.65116</v>
      </c>
      <c r="AR118" s="21">
        <v>292.62918000000002</v>
      </c>
      <c r="AS118" s="21">
        <v>288.45505000000003</v>
      </c>
      <c r="AT118" s="21">
        <v>301.85548999999997</v>
      </c>
      <c r="AU118" s="21">
        <v>284.56051000000002</v>
      </c>
      <c r="AV118" s="21">
        <v>617.42093</v>
      </c>
      <c r="AW118" s="21">
        <v>607.12501999999995</v>
      </c>
      <c r="AX118" s="21">
        <v>598.42183</v>
      </c>
      <c r="AY118" s="21">
        <v>626.96254999999996</v>
      </c>
      <c r="AZ118" s="21">
        <v>590.40436</v>
      </c>
      <c r="BA118" s="21">
        <v>437.19189999999998</v>
      </c>
      <c r="BB118" s="21">
        <v>429.84264000000002</v>
      </c>
      <c r="BC118" s="21">
        <v>423.71962000000002</v>
      </c>
      <c r="BD118" s="21">
        <v>443.72037</v>
      </c>
      <c r="BE118" s="21">
        <v>417.99817999999999</v>
      </c>
      <c r="BF118" s="21">
        <v>894.97343999999998</v>
      </c>
      <c r="BG118" s="21">
        <v>880.10351000000003</v>
      </c>
      <c r="BH118" s="21">
        <v>867.48853999999994</v>
      </c>
      <c r="BI118" s="21">
        <v>909.28885000000002</v>
      </c>
      <c r="BJ118" s="21">
        <v>855.89604999999995</v>
      </c>
      <c r="BK118" s="21">
        <v>8133.9209099999998</v>
      </c>
      <c r="BL118" s="21">
        <v>7998.6466200000004</v>
      </c>
      <c r="BM118" s="21">
        <v>7882.8196900000003</v>
      </c>
      <c r="BN118" s="21">
        <v>8272.1098600000005</v>
      </c>
      <c r="BO118" s="21">
        <v>7777.3042800000003</v>
      </c>
      <c r="BP118" s="21">
        <v>337.20841000000001</v>
      </c>
      <c r="BQ118" s="21">
        <v>331.44619</v>
      </c>
      <c r="BR118" s="21">
        <v>325.97408000000001</v>
      </c>
      <c r="BS118" s="21">
        <v>338.68517000000003</v>
      </c>
      <c r="BT118" s="21">
        <v>322.19990000000001</v>
      </c>
      <c r="BU118" s="21">
        <v>61.043930000000003</v>
      </c>
      <c r="BV118" s="21">
        <v>59.834119999999999</v>
      </c>
      <c r="BW118" s="21">
        <v>58.975050000000003</v>
      </c>
      <c r="BX118" s="21">
        <v>59.732529999999997</v>
      </c>
      <c r="BY118" s="21">
        <v>58.186109999999999</v>
      </c>
      <c r="BZ118" s="21">
        <v>588.97875999999997</v>
      </c>
      <c r="CA118" s="21">
        <v>579.08587</v>
      </c>
      <c r="CB118" s="21">
        <v>570.78588000000002</v>
      </c>
      <c r="CC118" s="21">
        <v>597.17326000000003</v>
      </c>
      <c r="CD118" s="21">
        <v>563.11590000000001</v>
      </c>
      <c r="CE118" s="21">
        <v>-1.4816199999999999</v>
      </c>
      <c r="CF118" s="21">
        <v>-1.45814</v>
      </c>
      <c r="CG118" s="21">
        <v>-1.4407099999999999</v>
      </c>
      <c r="CH118" s="21">
        <v>395.34710999999999</v>
      </c>
      <c r="CI118" s="21">
        <v>388.70006999999998</v>
      </c>
      <c r="CJ118" s="21">
        <v>382.28305999999998</v>
      </c>
      <c r="CK118" s="21">
        <v>398.38555000000002</v>
      </c>
      <c r="CL118" s="21">
        <v>377.85674</v>
      </c>
      <c r="CM118" s="21">
        <v>440.27866999999998</v>
      </c>
      <c r="CN118" s="21">
        <v>432.91127999999998</v>
      </c>
      <c r="CO118" s="21">
        <v>425.76450999999997</v>
      </c>
      <c r="CP118" s="21">
        <v>444.25979000000001</v>
      </c>
      <c r="CQ118" s="21">
        <v>420.83467000000002</v>
      </c>
      <c r="CR118" s="21">
        <v>429.92412999999999</v>
      </c>
      <c r="CS118" s="21">
        <v>422.72156999999999</v>
      </c>
      <c r="CT118" s="21">
        <v>415.74299000000002</v>
      </c>
      <c r="CU118" s="21">
        <v>433.69913000000003</v>
      </c>
      <c r="CV118" s="21">
        <v>410.92919999999998</v>
      </c>
      <c r="CW118" s="21">
        <v>521.72212000000002</v>
      </c>
      <c r="CX118" s="21">
        <v>513.06331</v>
      </c>
      <c r="CY118" s="21">
        <v>504.59354999999999</v>
      </c>
      <c r="CZ118" s="21">
        <v>527.03920000000005</v>
      </c>
      <c r="DA118" s="21">
        <v>498.75083999999998</v>
      </c>
      <c r="DB118" s="21">
        <v>699.03300999999999</v>
      </c>
      <c r="DC118" s="21">
        <v>687.51314000000002</v>
      </c>
      <c r="DD118" s="21">
        <v>676.16376000000002</v>
      </c>
      <c r="DE118" s="21">
        <v>707.09777999999994</v>
      </c>
      <c r="DF118" s="21">
        <v>668.33429999999998</v>
      </c>
      <c r="DG118" s="21">
        <v>518.46671000000003</v>
      </c>
      <c r="DH118" s="21">
        <v>509.86466000000001</v>
      </c>
      <c r="DI118" s="21">
        <v>501.4477</v>
      </c>
      <c r="DJ118" s="21">
        <v>523.78391999999997</v>
      </c>
      <c r="DK118" s="21">
        <v>495.64141999999998</v>
      </c>
      <c r="DL118" s="21">
        <v>598.16255999999998</v>
      </c>
      <c r="DM118" s="21">
        <v>588.26972999999998</v>
      </c>
      <c r="DN118" s="21">
        <v>578.55854999999997</v>
      </c>
      <c r="DO118" s="21">
        <v>604.82398000000001</v>
      </c>
      <c r="DP118" s="21">
        <v>571.85934999999995</v>
      </c>
      <c r="DQ118" s="21">
        <v>400.43403999999998</v>
      </c>
      <c r="DR118" s="21">
        <v>393.76796999999999</v>
      </c>
      <c r="DS118" s="21">
        <v>387.26751000000002</v>
      </c>
      <c r="DT118" s="21">
        <v>404.42272000000003</v>
      </c>
      <c r="DU118" s="21">
        <v>382.78336000000002</v>
      </c>
      <c r="DV118" s="21">
        <v>265.54802999999998</v>
      </c>
      <c r="DW118" s="21">
        <v>260.99081999999999</v>
      </c>
      <c r="DX118" s="21">
        <v>257.26819</v>
      </c>
      <c r="DY118" s="21">
        <v>268.44574999999998</v>
      </c>
      <c r="DZ118" s="21">
        <v>253.79553999999999</v>
      </c>
      <c r="EA118" s="21">
        <v>402.98545000000001</v>
      </c>
      <c r="EB118" s="21">
        <v>396.23340999999999</v>
      </c>
      <c r="EC118" s="21">
        <v>389.69211000000001</v>
      </c>
      <c r="ED118" s="21">
        <v>406.48304000000002</v>
      </c>
      <c r="EE118" s="21">
        <v>385.17995999999999</v>
      </c>
      <c r="EF118" s="21">
        <v>582.54648999999995</v>
      </c>
      <c r="EG118" s="21">
        <v>572.96033999999997</v>
      </c>
      <c r="EH118" s="21">
        <v>563.50205000000005</v>
      </c>
      <c r="EI118" s="21">
        <v>589.54998000000001</v>
      </c>
      <c r="EJ118" s="21">
        <v>556.97709999999995</v>
      </c>
    </row>
    <row r="119" spans="2:140" x14ac:dyDescent="0.25">
      <c r="B119" s="58" t="s">
        <v>277</v>
      </c>
      <c r="C119" s="21">
        <v>44781.11952</v>
      </c>
      <c r="D119" s="21">
        <v>44046.462939999998</v>
      </c>
      <c r="E119" s="21">
        <v>43418.926330000002</v>
      </c>
      <c r="F119" s="21">
        <v>45531.744619999998</v>
      </c>
      <c r="G119" s="21">
        <v>42848.24811</v>
      </c>
      <c r="H119" s="21">
        <v>92124.091329999996</v>
      </c>
      <c r="I119" s="21">
        <v>90612.674530000004</v>
      </c>
      <c r="J119" s="21">
        <v>89321.765509999997</v>
      </c>
      <c r="K119" s="21">
        <v>93668.309370000003</v>
      </c>
      <c r="L119" s="21">
        <v>88147.746459999995</v>
      </c>
      <c r="M119" s="21">
        <v>96273.849650000004</v>
      </c>
      <c r="N119" s="21">
        <v>94694.388800000001</v>
      </c>
      <c r="O119" s="21">
        <v>93345.259059999997</v>
      </c>
      <c r="P119" s="21">
        <v>97887.610400000005</v>
      </c>
      <c r="Q119" s="21">
        <v>92118.343559999994</v>
      </c>
      <c r="R119" s="21">
        <v>991.02688000000001</v>
      </c>
      <c r="S119" s="21">
        <v>974.68764999999996</v>
      </c>
      <c r="T119" s="21">
        <v>958.59802000000002</v>
      </c>
      <c r="U119" s="21">
        <v>1002.6191700000001</v>
      </c>
      <c r="V119" s="21">
        <v>947.49797999999998</v>
      </c>
      <c r="W119" s="21">
        <v>1256.8593599999999</v>
      </c>
      <c r="X119" s="21">
        <v>1236.24128</v>
      </c>
      <c r="Y119" s="21">
        <v>1215.8342700000001</v>
      </c>
      <c r="Z119" s="21">
        <v>1272.59113</v>
      </c>
      <c r="AA119" s="21">
        <v>1201.7554600000001</v>
      </c>
      <c r="AB119" s="21">
        <v>88650.287460000007</v>
      </c>
      <c r="AC119" s="21">
        <v>87195.948929999999</v>
      </c>
      <c r="AD119" s="21">
        <v>85953.666880000004</v>
      </c>
      <c r="AE119" s="21">
        <v>90136.341190000006</v>
      </c>
      <c r="AF119" s="21">
        <v>84823.942670000004</v>
      </c>
      <c r="AG119" s="21">
        <v>121.05176</v>
      </c>
      <c r="AH119" s="21">
        <v>118.89348</v>
      </c>
      <c r="AI119" s="21">
        <v>117.18868000000001</v>
      </c>
      <c r="AJ119" s="21">
        <v>121.34502000000001</v>
      </c>
      <c r="AK119" s="21">
        <v>115.61608</v>
      </c>
      <c r="AL119" s="21">
        <v>339.66196000000002</v>
      </c>
      <c r="AM119" s="21">
        <v>333.90037999999998</v>
      </c>
      <c r="AN119" s="21">
        <v>329.13355000000001</v>
      </c>
      <c r="AO119" s="21">
        <v>344.12236000000001</v>
      </c>
      <c r="AP119" s="21">
        <v>324.68979999999999</v>
      </c>
      <c r="AQ119" s="21">
        <v>720.70492000000002</v>
      </c>
      <c r="AR119" s="21">
        <v>708.61212</v>
      </c>
      <c r="AS119" s="21">
        <v>698.50504999999998</v>
      </c>
      <c r="AT119" s="21">
        <v>731.65008</v>
      </c>
      <c r="AU119" s="21">
        <v>689.07325000000003</v>
      </c>
      <c r="AV119" s="21">
        <v>1246.57052</v>
      </c>
      <c r="AW119" s="21">
        <v>1225.82556</v>
      </c>
      <c r="AX119" s="21">
        <v>1208.25387</v>
      </c>
      <c r="AY119" s="21">
        <v>1266.3271400000001</v>
      </c>
      <c r="AZ119" s="21">
        <v>1192.06522</v>
      </c>
      <c r="BA119" s="21">
        <v>1674.6739299999999</v>
      </c>
      <c r="BB119" s="21">
        <v>1646.6986099999999</v>
      </c>
      <c r="BC119" s="21">
        <v>1623.2432899999999</v>
      </c>
      <c r="BD119" s="21">
        <v>1701.671</v>
      </c>
      <c r="BE119" s="21">
        <v>1601.3226999999999</v>
      </c>
      <c r="BF119" s="21">
        <v>1969.1665700000001</v>
      </c>
      <c r="BG119" s="21">
        <v>1936.5024800000001</v>
      </c>
      <c r="BH119" s="21">
        <v>1908.74631</v>
      </c>
      <c r="BI119" s="21">
        <v>2001.2854400000001</v>
      </c>
      <c r="BJ119" s="21">
        <v>1883.2382500000001</v>
      </c>
      <c r="BK119" s="21">
        <v>4003.1398300000001</v>
      </c>
      <c r="BL119" s="21">
        <v>3936.5640699999999</v>
      </c>
      <c r="BM119" s="21">
        <v>3879.5594099999998</v>
      </c>
      <c r="BN119" s="21">
        <v>4071.15004</v>
      </c>
      <c r="BO119" s="21">
        <v>3827.6296000000002</v>
      </c>
      <c r="BP119" s="21">
        <v>524.29700000000003</v>
      </c>
      <c r="BQ119" s="21">
        <v>515.35644000000002</v>
      </c>
      <c r="BR119" s="21">
        <v>506.84858000000003</v>
      </c>
      <c r="BS119" s="21">
        <v>526.80889999999999</v>
      </c>
      <c r="BT119" s="21">
        <v>500.97989000000001</v>
      </c>
      <c r="BU119" s="21">
        <v>88.378810000000001</v>
      </c>
      <c r="BV119" s="21">
        <v>86.616560000000007</v>
      </c>
      <c r="BW119" s="21">
        <v>85.373630000000006</v>
      </c>
      <c r="BX119" s="21">
        <v>86.364549999999994</v>
      </c>
      <c r="BY119" s="21">
        <v>84.230649999999997</v>
      </c>
      <c r="BZ119" s="21">
        <v>1610.03595</v>
      </c>
      <c r="CA119" s="21">
        <v>1583.1856</v>
      </c>
      <c r="CB119" s="21">
        <v>1560.4959799999999</v>
      </c>
      <c r="CC119" s="21">
        <v>1634.67372</v>
      </c>
      <c r="CD119" s="21">
        <v>1539.52396</v>
      </c>
      <c r="CE119" s="21">
        <v>-2.2157800000000001</v>
      </c>
      <c r="CF119" s="21">
        <v>-2.18018</v>
      </c>
      <c r="CG119" s="21">
        <v>-2.1543899999999998</v>
      </c>
      <c r="CH119" s="21">
        <v>702.87899000000004</v>
      </c>
      <c r="CI119" s="21">
        <v>691.13927000000001</v>
      </c>
      <c r="CJ119" s="21">
        <v>679.73</v>
      </c>
      <c r="CK119" s="21">
        <v>709.17714999999998</v>
      </c>
      <c r="CL119" s="21">
        <v>671.85927000000004</v>
      </c>
      <c r="CM119" s="21">
        <v>905.42543000000001</v>
      </c>
      <c r="CN119" s="21">
        <v>890.42849000000001</v>
      </c>
      <c r="CO119" s="21">
        <v>875.72963000000004</v>
      </c>
      <c r="CP119" s="21">
        <v>915.27643999999998</v>
      </c>
      <c r="CQ119" s="21">
        <v>865.58924000000002</v>
      </c>
      <c r="CR119" s="21">
        <v>1177.10043</v>
      </c>
      <c r="CS119" s="21">
        <v>1157.7252599999999</v>
      </c>
      <c r="CT119" s="21">
        <v>1138.61421</v>
      </c>
      <c r="CU119" s="21">
        <v>1191.1925200000001</v>
      </c>
      <c r="CV119" s="21">
        <v>1125.42965</v>
      </c>
      <c r="CW119" s="21">
        <v>1207.53773</v>
      </c>
      <c r="CX119" s="21">
        <v>1187.70532</v>
      </c>
      <c r="CY119" s="21">
        <v>1168.0994499999999</v>
      </c>
      <c r="CZ119" s="21">
        <v>1222.2410600000001</v>
      </c>
      <c r="DA119" s="21">
        <v>1154.5734199999999</v>
      </c>
      <c r="DB119" s="21">
        <v>1259.16102</v>
      </c>
      <c r="DC119" s="21">
        <v>1238.48864</v>
      </c>
      <c r="DD119" s="21">
        <v>1218.04448</v>
      </c>
      <c r="DE119" s="21">
        <v>1274.58575</v>
      </c>
      <c r="DF119" s="21">
        <v>1203.9401</v>
      </c>
      <c r="DG119" s="21">
        <v>1368.2239199999999</v>
      </c>
      <c r="DH119" s="21">
        <v>1345.8101300000001</v>
      </c>
      <c r="DI119" s="21">
        <v>1323.59449</v>
      </c>
      <c r="DJ119" s="21">
        <v>1385.5502300000001</v>
      </c>
      <c r="DK119" s="21">
        <v>1308.26783</v>
      </c>
      <c r="DL119" s="21">
        <v>1435.56691</v>
      </c>
      <c r="DM119" s="21">
        <v>1412.0575100000001</v>
      </c>
      <c r="DN119" s="21">
        <v>1388.7483299999999</v>
      </c>
      <c r="DO119" s="21">
        <v>1454.0800899999999</v>
      </c>
      <c r="DP119" s="21">
        <v>1372.6672100000001</v>
      </c>
      <c r="DQ119" s="21">
        <v>1078.96631</v>
      </c>
      <c r="DR119" s="21">
        <v>1061.26377</v>
      </c>
      <c r="DS119" s="21">
        <v>1043.7451699999999</v>
      </c>
      <c r="DT119" s="21">
        <v>1092.5235600000001</v>
      </c>
      <c r="DU119" s="21">
        <v>1031.6590699999999</v>
      </c>
      <c r="DV119" s="21">
        <v>426.43353000000002</v>
      </c>
      <c r="DW119" s="21">
        <v>419.12995999999998</v>
      </c>
      <c r="DX119" s="21">
        <v>413.15235000000001</v>
      </c>
      <c r="DY119" s="21">
        <v>431.25876</v>
      </c>
      <c r="DZ119" s="21">
        <v>407.57472000000001</v>
      </c>
      <c r="EA119" s="21">
        <v>773.92354999999998</v>
      </c>
      <c r="EB119" s="21">
        <v>761.06659000000002</v>
      </c>
      <c r="EC119" s="21">
        <v>748.50310999999999</v>
      </c>
      <c r="ED119" s="21">
        <v>781.85297000000003</v>
      </c>
      <c r="EE119" s="21">
        <v>739.83596</v>
      </c>
      <c r="EF119" s="21">
        <v>1051.2325499999999</v>
      </c>
      <c r="EG119" s="21">
        <v>1033.99549</v>
      </c>
      <c r="EH119" s="21">
        <v>1016.92702</v>
      </c>
      <c r="EI119" s="21">
        <v>1064.53991</v>
      </c>
      <c r="EJ119" s="21">
        <v>1005.15147</v>
      </c>
    </row>
    <row r="120" spans="2:140" x14ac:dyDescent="0.25">
      <c r="B120" s="58" t="s">
        <v>278</v>
      </c>
      <c r="C120" s="21">
        <v>42687.985079999999</v>
      </c>
      <c r="D120" s="21">
        <v>41987.667419999998</v>
      </c>
      <c r="E120" s="21">
        <v>41389.462769999998</v>
      </c>
      <c r="F120" s="21">
        <v>43403.524879999997</v>
      </c>
      <c r="G120" s="21">
        <v>40845.458890000002</v>
      </c>
      <c r="H120" s="21">
        <v>104679.16710000001</v>
      </c>
      <c r="I120" s="21">
        <v>102961.76779</v>
      </c>
      <c r="J120" s="21">
        <v>101494.92801</v>
      </c>
      <c r="K120" s="21">
        <v>106433.83796</v>
      </c>
      <c r="L120" s="21">
        <v>100160.90849</v>
      </c>
      <c r="M120" s="21">
        <v>107226.1768</v>
      </c>
      <c r="N120" s="21">
        <v>105467.03298</v>
      </c>
      <c r="O120" s="21">
        <v>103964.42324</v>
      </c>
      <c r="P120" s="21">
        <v>109023.52257</v>
      </c>
      <c r="Q120" s="21">
        <v>102597.9311</v>
      </c>
      <c r="R120" s="21">
        <v>1138.6222499999999</v>
      </c>
      <c r="S120" s="21">
        <v>1119.8638699999999</v>
      </c>
      <c r="T120" s="21">
        <v>1101.37787</v>
      </c>
      <c r="U120" s="21">
        <v>1152.09078</v>
      </c>
      <c r="V120" s="21">
        <v>1088.62445</v>
      </c>
      <c r="W120" s="21">
        <v>1440.4983099999999</v>
      </c>
      <c r="X120" s="21">
        <v>1416.8807099999999</v>
      </c>
      <c r="Y120" s="21">
        <v>1393.4919400000001</v>
      </c>
      <c r="Z120" s="21">
        <v>1458.6677</v>
      </c>
      <c r="AA120" s="21">
        <v>1377.3558800000001</v>
      </c>
      <c r="AB120" s="21">
        <v>98808.118300000002</v>
      </c>
      <c r="AC120" s="21">
        <v>97187.137040000001</v>
      </c>
      <c r="AD120" s="21">
        <v>95802.510380000007</v>
      </c>
      <c r="AE120" s="21">
        <v>100464.44877</v>
      </c>
      <c r="AF120" s="21">
        <v>94543.338799999998</v>
      </c>
      <c r="AG120" s="21">
        <v>126.40098999999999</v>
      </c>
      <c r="AH120" s="21">
        <v>124.13721</v>
      </c>
      <c r="AI120" s="21">
        <v>122.35723</v>
      </c>
      <c r="AJ120" s="21">
        <v>126.58965000000001</v>
      </c>
      <c r="AK120" s="21">
        <v>120.71525</v>
      </c>
      <c r="AL120" s="21">
        <v>355.69972000000001</v>
      </c>
      <c r="AM120" s="21">
        <v>349.65892000000002</v>
      </c>
      <c r="AN120" s="21">
        <v>344.66714999999999</v>
      </c>
      <c r="AO120" s="21">
        <v>360.28856999999999</v>
      </c>
      <c r="AP120" s="21">
        <v>340.01364999999998</v>
      </c>
      <c r="AQ120" s="21">
        <v>845.76025000000004</v>
      </c>
      <c r="AR120" s="21">
        <v>831.57595000000003</v>
      </c>
      <c r="AS120" s="21">
        <v>819.71511999999996</v>
      </c>
      <c r="AT120" s="21">
        <v>858.68155000000002</v>
      </c>
      <c r="AU120" s="21">
        <v>808.64652000000001</v>
      </c>
      <c r="AV120" s="21">
        <v>1340.4774</v>
      </c>
      <c r="AW120" s="21">
        <v>1318.1652099999999</v>
      </c>
      <c r="AX120" s="21">
        <v>1299.26991</v>
      </c>
      <c r="AY120" s="21">
        <v>1361.6702700000001</v>
      </c>
      <c r="AZ120" s="21">
        <v>1281.8617400000001</v>
      </c>
      <c r="BA120" s="21">
        <v>1989.2507800000001</v>
      </c>
      <c r="BB120" s="21">
        <v>1956.0291</v>
      </c>
      <c r="BC120" s="21">
        <v>1928.1678300000001</v>
      </c>
      <c r="BD120" s="21">
        <v>2021.41533</v>
      </c>
      <c r="BE120" s="21">
        <v>1902.12933</v>
      </c>
      <c r="BF120" s="21">
        <v>2216.6277700000001</v>
      </c>
      <c r="BG120" s="21">
        <v>2179.8603899999998</v>
      </c>
      <c r="BH120" s="21">
        <v>2148.6162199999999</v>
      </c>
      <c r="BI120" s="21">
        <v>2252.8002000000001</v>
      </c>
      <c r="BJ120" s="21">
        <v>2119.9024899999999</v>
      </c>
      <c r="BK120" s="21">
        <v>10731.035190000001</v>
      </c>
      <c r="BL120" s="21">
        <v>10552.568600000001</v>
      </c>
      <c r="BM120" s="21">
        <v>10399.7588</v>
      </c>
      <c r="BN120" s="21">
        <v>10913.34708</v>
      </c>
      <c r="BO120" s="21">
        <v>10260.55291</v>
      </c>
      <c r="BP120" s="21">
        <v>508.65141</v>
      </c>
      <c r="BQ120" s="21">
        <v>499.90809000000002</v>
      </c>
      <c r="BR120" s="21">
        <v>491.65523000000002</v>
      </c>
      <c r="BS120" s="21">
        <v>510.27073000000001</v>
      </c>
      <c r="BT120" s="21">
        <v>485.96248000000003</v>
      </c>
      <c r="BU120" s="21">
        <v>97.097009999999997</v>
      </c>
      <c r="BV120" s="21">
        <v>95.157390000000007</v>
      </c>
      <c r="BW120" s="21">
        <v>93.792029999999997</v>
      </c>
      <c r="BX120" s="21">
        <v>94.841260000000005</v>
      </c>
      <c r="BY120" s="21">
        <v>92.536140000000003</v>
      </c>
      <c r="BZ120" s="21">
        <v>1874.8066200000001</v>
      </c>
      <c r="CA120" s="21">
        <v>1843.5532900000001</v>
      </c>
      <c r="CB120" s="21">
        <v>1817.1323500000001</v>
      </c>
      <c r="CC120" s="21">
        <v>1903.6395399999999</v>
      </c>
      <c r="CD120" s="21">
        <v>1792.7110499999999</v>
      </c>
      <c r="CE120" s="21">
        <v>-2.45852</v>
      </c>
      <c r="CF120" s="21">
        <v>-2.41892</v>
      </c>
      <c r="CG120" s="21">
        <v>-2.3903599999999998</v>
      </c>
      <c r="CH120" s="21">
        <v>762.77747999999997</v>
      </c>
      <c r="CI120" s="21">
        <v>750.02668000000006</v>
      </c>
      <c r="CJ120" s="21">
        <v>737.64536999999996</v>
      </c>
      <c r="CK120" s="21">
        <v>769.48428000000001</v>
      </c>
      <c r="CL120" s="21">
        <v>729.10397999999998</v>
      </c>
      <c r="CM120" s="21">
        <v>1040.2375099999999</v>
      </c>
      <c r="CN120" s="21">
        <v>1023.02338</v>
      </c>
      <c r="CO120" s="21">
        <v>1006.13582</v>
      </c>
      <c r="CP120" s="21">
        <v>1051.7201700000001</v>
      </c>
      <c r="CQ120" s="21">
        <v>994.48533999999995</v>
      </c>
      <c r="CR120" s="21">
        <v>1338.87725</v>
      </c>
      <c r="CS120" s="21">
        <v>1316.85015</v>
      </c>
      <c r="CT120" s="21">
        <v>1295.11247</v>
      </c>
      <c r="CU120" s="21">
        <v>1355.01947</v>
      </c>
      <c r="CV120" s="21">
        <v>1280.1156800000001</v>
      </c>
      <c r="CW120" s="21">
        <v>1324.0777599999999</v>
      </c>
      <c r="CX120" s="21">
        <v>1302.3255799999999</v>
      </c>
      <c r="CY120" s="21">
        <v>1280.82772</v>
      </c>
      <c r="CZ120" s="21">
        <v>1340.1290799999999</v>
      </c>
      <c r="DA120" s="21">
        <v>1265.9963</v>
      </c>
      <c r="DB120" s="21">
        <v>1399.5142000000001</v>
      </c>
      <c r="DC120" s="21">
        <v>1376.53754</v>
      </c>
      <c r="DD120" s="21">
        <v>1353.81466</v>
      </c>
      <c r="DE120" s="21">
        <v>1416.653</v>
      </c>
      <c r="DF120" s="21">
        <v>1338.1380799999999</v>
      </c>
      <c r="DG120" s="21">
        <v>1580.2124699999999</v>
      </c>
      <c r="DH120" s="21">
        <v>1554.3422800000001</v>
      </c>
      <c r="DI120" s="21">
        <v>1528.6844599999999</v>
      </c>
      <c r="DJ120" s="21">
        <v>1600.4058299999999</v>
      </c>
      <c r="DK120" s="21">
        <v>1510.98288</v>
      </c>
      <c r="DL120" s="21">
        <v>1634.8757599999999</v>
      </c>
      <c r="DM120" s="21">
        <v>1608.11292</v>
      </c>
      <c r="DN120" s="21">
        <v>1581.5675100000001</v>
      </c>
      <c r="DO120" s="21">
        <v>1656.06799</v>
      </c>
      <c r="DP120" s="21">
        <v>1563.2535700000001</v>
      </c>
      <c r="DQ120" s="21">
        <v>1208.4039299999999</v>
      </c>
      <c r="DR120" s="21">
        <v>1188.5804499999999</v>
      </c>
      <c r="DS120" s="21">
        <v>1168.9602600000001</v>
      </c>
      <c r="DT120" s="21">
        <v>1223.6126899999999</v>
      </c>
      <c r="DU120" s="21">
        <v>1155.42419</v>
      </c>
      <c r="DV120" s="21">
        <v>417.34393999999998</v>
      </c>
      <c r="DW120" s="21">
        <v>410.16827999999998</v>
      </c>
      <c r="DX120" s="21">
        <v>404.31846000000002</v>
      </c>
      <c r="DY120" s="21">
        <v>421.75112000000001</v>
      </c>
      <c r="DZ120" s="21">
        <v>398.86014</v>
      </c>
      <c r="EA120" s="21">
        <v>875.92619000000002</v>
      </c>
      <c r="EB120" s="21">
        <v>861.38293999999996</v>
      </c>
      <c r="EC120" s="21">
        <v>847.16357000000005</v>
      </c>
      <c r="ED120" s="21">
        <v>884.98648000000003</v>
      </c>
      <c r="EE120" s="21">
        <v>837.35395000000005</v>
      </c>
      <c r="EF120" s="21">
        <v>1192.84986</v>
      </c>
      <c r="EG120" s="21">
        <v>1173.2977699999999</v>
      </c>
      <c r="EH120" s="21">
        <v>1153.9298899999999</v>
      </c>
      <c r="EI120" s="21">
        <v>1208.0228099999999</v>
      </c>
      <c r="EJ120" s="21">
        <v>1140.5678600000001</v>
      </c>
    </row>
    <row r="121" spans="2:140" x14ac:dyDescent="0.25">
      <c r="B121" s="58" t="s">
        <v>279</v>
      </c>
      <c r="C121" s="21">
        <v>-18855.486270000001</v>
      </c>
      <c r="D121" s="21">
        <v>-18546.152620000001</v>
      </c>
      <c r="E121" s="21">
        <v>-18281.922780000001</v>
      </c>
      <c r="F121" s="21">
        <v>-19171.543600000001</v>
      </c>
      <c r="G121" s="21">
        <v>-18041.633679999999</v>
      </c>
      <c r="H121" s="21">
        <v>-13926.85468</v>
      </c>
      <c r="I121" s="21">
        <v>-13698.366330000001</v>
      </c>
      <c r="J121" s="21">
        <v>-13503.21322</v>
      </c>
      <c r="K121" s="21">
        <v>-14160.30176</v>
      </c>
      <c r="L121" s="21">
        <v>-13325.730960000001</v>
      </c>
      <c r="M121" s="21">
        <v>-16075.35692</v>
      </c>
      <c r="N121" s="21">
        <v>-15811.62594</v>
      </c>
      <c r="O121" s="21">
        <v>-15586.35457</v>
      </c>
      <c r="P121" s="21">
        <v>-16344.815140000001</v>
      </c>
      <c r="Q121" s="21">
        <v>-15381.489960000001</v>
      </c>
      <c r="R121" s="21">
        <v>-177.44242</v>
      </c>
      <c r="S121" s="21">
        <v>-193.01519999999999</v>
      </c>
      <c r="T121" s="21">
        <v>-184.24413999999999</v>
      </c>
      <c r="U121" s="21">
        <v>-229.60387</v>
      </c>
      <c r="V121" s="21">
        <v>-173.54444000000001</v>
      </c>
      <c r="W121" s="21">
        <v>-212.20287999999999</v>
      </c>
      <c r="X121" s="21">
        <v>-227.09045</v>
      </c>
      <c r="Y121" s="21">
        <v>-217.6395</v>
      </c>
      <c r="Z121" s="21">
        <v>-265.68887999999998</v>
      </c>
      <c r="AA121" s="21">
        <v>-206.5599</v>
      </c>
      <c r="AB121" s="21">
        <v>-14709.504150000001</v>
      </c>
      <c r="AC121" s="21">
        <v>-14468.18966</v>
      </c>
      <c r="AD121" s="21">
        <v>-14262.06114</v>
      </c>
      <c r="AE121" s="21">
        <v>-14956.08106</v>
      </c>
      <c r="AF121" s="21">
        <v>-14074.60903</v>
      </c>
      <c r="AG121" s="21">
        <v>-66.246309999999994</v>
      </c>
      <c r="AH121" s="21">
        <v>-73.041259999999994</v>
      </c>
      <c r="AI121" s="21">
        <v>-70.515169999999998</v>
      </c>
      <c r="AJ121" s="21">
        <v>-87.568889999999996</v>
      </c>
      <c r="AK121" s="21">
        <v>-65.214759999999998</v>
      </c>
      <c r="AL121" s="21">
        <v>-142.44928999999999</v>
      </c>
      <c r="AM121" s="21">
        <v>-145.85776000000001</v>
      </c>
      <c r="AN121" s="21">
        <v>-142.67048</v>
      </c>
      <c r="AO121" s="21">
        <v>-159.77999</v>
      </c>
      <c r="AP121" s="21">
        <v>-137.54828000000001</v>
      </c>
      <c r="AQ121" s="21">
        <v>-94.98527</v>
      </c>
      <c r="AR121" s="21">
        <v>-98.988849999999999</v>
      </c>
      <c r="AS121" s="21">
        <v>-96.518540000000002</v>
      </c>
      <c r="AT121" s="21">
        <v>-110.92704000000001</v>
      </c>
      <c r="AU121" s="21">
        <v>-92.123729999999995</v>
      </c>
      <c r="AV121" s="21">
        <v>-116.09599</v>
      </c>
      <c r="AW121" s="21">
        <v>-120.57523999999999</v>
      </c>
      <c r="AX121" s="21">
        <v>-117.64812999999999</v>
      </c>
      <c r="AY121" s="21">
        <v>-134.37309999999999</v>
      </c>
      <c r="AZ121" s="21">
        <v>-112.53125</v>
      </c>
      <c r="BA121" s="21">
        <v>-388.78287999999998</v>
      </c>
      <c r="BB121" s="21">
        <v>-388.10865999999999</v>
      </c>
      <c r="BC121" s="21">
        <v>-381.46039999999999</v>
      </c>
      <c r="BD121" s="21">
        <v>-410.29241999999999</v>
      </c>
      <c r="BE121" s="21">
        <v>-373.08559000000002</v>
      </c>
      <c r="BF121" s="21">
        <v>-517.68715999999995</v>
      </c>
      <c r="BG121" s="21">
        <v>-515.14040999999997</v>
      </c>
      <c r="BH121" s="21">
        <v>-506.63173</v>
      </c>
      <c r="BI121" s="21">
        <v>-541.75156000000004</v>
      </c>
      <c r="BJ121" s="21">
        <v>-496.54917</v>
      </c>
      <c r="BK121" s="21">
        <v>12576.03117</v>
      </c>
      <c r="BL121" s="21">
        <v>12366.880660000001</v>
      </c>
      <c r="BM121" s="21">
        <v>12187.798140000001</v>
      </c>
      <c r="BN121" s="21">
        <v>12789.68809</v>
      </c>
      <c r="BO121" s="21">
        <v>12024.65847</v>
      </c>
      <c r="BP121" s="21">
        <v>-296.56214999999997</v>
      </c>
      <c r="BQ121" s="21">
        <v>-317.06853999999998</v>
      </c>
      <c r="BR121" s="21">
        <v>-304.51132000000001</v>
      </c>
      <c r="BS121" s="21">
        <v>-367.46147000000002</v>
      </c>
      <c r="BT121" s="21">
        <v>-289.52118000000002</v>
      </c>
      <c r="BU121" s="21">
        <v>-56.458559999999999</v>
      </c>
      <c r="BV121" s="21">
        <v>-71.348029999999994</v>
      </c>
      <c r="BW121" s="21">
        <v>-67.326390000000004</v>
      </c>
      <c r="BX121" s="21">
        <v>-97.716909999999999</v>
      </c>
      <c r="BY121" s="21">
        <v>-57.61797</v>
      </c>
      <c r="BZ121" s="21">
        <v>-200.20095000000001</v>
      </c>
      <c r="CA121" s="21">
        <v>-209.03679</v>
      </c>
      <c r="CB121" s="21">
        <v>-203.74574000000001</v>
      </c>
      <c r="CC121" s="21">
        <v>-234.69632999999999</v>
      </c>
      <c r="CD121" s="21">
        <v>-194.28165000000001</v>
      </c>
      <c r="CE121" s="21">
        <v>-6.5526299999999997</v>
      </c>
      <c r="CF121" s="21">
        <v>0.56398000000000004</v>
      </c>
      <c r="CG121" s="21">
        <v>11.48821</v>
      </c>
      <c r="CH121" s="21">
        <v>-252.85929999999999</v>
      </c>
      <c r="CI121" s="21">
        <v>-270.01369</v>
      </c>
      <c r="CJ121" s="21">
        <v>-259.47102999999998</v>
      </c>
      <c r="CK121" s="21">
        <v>-312.12526000000003</v>
      </c>
      <c r="CL121" s="21">
        <v>-246.74947</v>
      </c>
      <c r="CM121" s="21">
        <v>-200.24109000000001</v>
      </c>
      <c r="CN121" s="21">
        <v>-217.21347</v>
      </c>
      <c r="CO121" s="21">
        <v>-207.41267999999999</v>
      </c>
      <c r="CP121" s="21">
        <v>-258.11801000000003</v>
      </c>
      <c r="CQ121" s="21">
        <v>-195.62315000000001</v>
      </c>
      <c r="CR121" s="21">
        <v>-190.22114999999999</v>
      </c>
      <c r="CS121" s="21">
        <v>-207.49732</v>
      </c>
      <c r="CT121" s="21">
        <v>-198.01875000000001</v>
      </c>
      <c r="CU121" s="21">
        <v>-246.93633</v>
      </c>
      <c r="CV121" s="21">
        <v>-186.23965000000001</v>
      </c>
      <c r="CW121" s="21">
        <v>-192.72266999999999</v>
      </c>
      <c r="CX121" s="21">
        <v>-209.20777000000001</v>
      </c>
      <c r="CY121" s="21">
        <v>-200.14388</v>
      </c>
      <c r="CZ121" s="21">
        <v>-246.36654999999999</v>
      </c>
      <c r="DA121" s="21">
        <v>-188.81677999999999</v>
      </c>
      <c r="DB121" s="21">
        <v>-180.34287</v>
      </c>
      <c r="DC121" s="21">
        <v>-197.49930000000001</v>
      </c>
      <c r="DD121" s="21">
        <v>-188.49494000000001</v>
      </c>
      <c r="DE121" s="21">
        <v>-234.90204</v>
      </c>
      <c r="DF121" s="21">
        <v>-177.07449</v>
      </c>
      <c r="DG121" s="21">
        <v>-283.59273000000002</v>
      </c>
      <c r="DH121" s="21">
        <v>-298.30297999999999</v>
      </c>
      <c r="DI121" s="21">
        <v>-287.85964999999999</v>
      </c>
      <c r="DJ121" s="21">
        <v>-337.73662999999999</v>
      </c>
      <c r="DK121" s="21">
        <v>-275.64567</v>
      </c>
      <c r="DL121" s="21">
        <v>-318.05874</v>
      </c>
      <c r="DM121" s="21">
        <v>-331.86273999999997</v>
      </c>
      <c r="DN121" s="21">
        <v>-320.74194999999997</v>
      </c>
      <c r="DO121" s="21">
        <v>-372.96154999999999</v>
      </c>
      <c r="DP121" s="21">
        <v>-308.17543999999998</v>
      </c>
      <c r="DQ121" s="21">
        <v>-149.21207000000001</v>
      </c>
      <c r="DR121" s="21">
        <v>-162.66238999999999</v>
      </c>
      <c r="DS121" s="21">
        <v>-155.10937000000001</v>
      </c>
      <c r="DT121" s="21">
        <v>-194.53188</v>
      </c>
      <c r="DU121" s="21">
        <v>-145.95629</v>
      </c>
      <c r="DV121" s="21">
        <v>-230.38216</v>
      </c>
      <c r="DW121" s="21">
        <v>-237.30642</v>
      </c>
      <c r="DX121" s="21">
        <v>-231.85398000000001</v>
      </c>
      <c r="DY121" s="21">
        <v>-262.03616</v>
      </c>
      <c r="DZ121" s="21">
        <v>-222.75646</v>
      </c>
      <c r="EA121" s="21">
        <v>-209.21117000000001</v>
      </c>
      <c r="EB121" s="21">
        <v>-224.95785000000001</v>
      </c>
      <c r="EC121" s="21">
        <v>-215.58308</v>
      </c>
      <c r="ED121" s="21">
        <v>-263.30277999999998</v>
      </c>
      <c r="EE121" s="21">
        <v>-204.24154999999999</v>
      </c>
      <c r="EF121" s="21">
        <v>-144.80590000000001</v>
      </c>
      <c r="EG121" s="21">
        <v>-157.40991</v>
      </c>
      <c r="EH121" s="21">
        <v>-150.36669000000001</v>
      </c>
      <c r="EI121" s="21">
        <v>-186.53899000000001</v>
      </c>
      <c r="EJ121" s="21">
        <v>-141.66043999999999</v>
      </c>
    </row>
    <row r="122" spans="2:140" x14ac:dyDescent="0.25">
      <c r="B122" s="58" t="s">
        <v>280</v>
      </c>
      <c r="C122" s="21">
        <v>-7678.7676300000003</v>
      </c>
      <c r="D122" s="21">
        <v>-7552.7936200000004</v>
      </c>
      <c r="E122" s="21">
        <v>-7445.1878299999998</v>
      </c>
      <c r="F122" s="21">
        <v>-7807.4798099999998</v>
      </c>
      <c r="G122" s="21">
        <v>-7347.3317299999999</v>
      </c>
      <c r="H122" s="21">
        <v>-6162.6061600000003</v>
      </c>
      <c r="I122" s="21">
        <v>-6061.5005099999998</v>
      </c>
      <c r="J122" s="21">
        <v>-5975.1456399999997</v>
      </c>
      <c r="K122" s="21">
        <v>-6265.9060399999998</v>
      </c>
      <c r="L122" s="21">
        <v>-5896.6100800000004</v>
      </c>
      <c r="M122" s="21">
        <v>-6925.7245000000003</v>
      </c>
      <c r="N122" s="21">
        <v>-6812.1016399999999</v>
      </c>
      <c r="O122" s="21">
        <v>-6715.0482700000002</v>
      </c>
      <c r="P122" s="21">
        <v>-7041.8148300000003</v>
      </c>
      <c r="Q122" s="21">
        <v>-6626.7867299999998</v>
      </c>
      <c r="R122" s="21">
        <v>-158.54230000000001</v>
      </c>
      <c r="S122" s="21">
        <v>-174.648</v>
      </c>
      <c r="T122" s="21">
        <v>-166.16373999999999</v>
      </c>
      <c r="U122" s="21">
        <v>-207.16102000000001</v>
      </c>
      <c r="V122" s="21">
        <v>-155.67151999999999</v>
      </c>
      <c r="W122" s="21">
        <v>-186.95912999999999</v>
      </c>
      <c r="X122" s="21">
        <v>-202.48170999999999</v>
      </c>
      <c r="Y122" s="21">
        <v>-193.42026999999999</v>
      </c>
      <c r="Z122" s="21">
        <v>-236.74797000000001</v>
      </c>
      <c r="AA122" s="21">
        <v>-182.61858000000001</v>
      </c>
      <c r="AB122" s="21">
        <v>-6162.92076</v>
      </c>
      <c r="AC122" s="21">
        <v>-6061.81592</v>
      </c>
      <c r="AD122" s="21">
        <v>-5975.4531299999999</v>
      </c>
      <c r="AE122" s="21">
        <v>-6266.2304199999999</v>
      </c>
      <c r="AF122" s="21">
        <v>-5896.9153100000003</v>
      </c>
      <c r="AG122" s="21">
        <v>-58.265659999999997</v>
      </c>
      <c r="AH122" s="21">
        <v>-65.285070000000005</v>
      </c>
      <c r="AI122" s="21">
        <v>-62.863509999999998</v>
      </c>
      <c r="AJ122" s="21">
        <v>-78.114869999999996</v>
      </c>
      <c r="AK122" s="21">
        <v>-57.665640000000003</v>
      </c>
      <c r="AL122" s="21">
        <v>-127.78117</v>
      </c>
      <c r="AM122" s="21">
        <v>-131.50200000000001</v>
      </c>
      <c r="AN122" s="21">
        <v>-128.51468</v>
      </c>
      <c r="AO122" s="21">
        <v>-143.8785</v>
      </c>
      <c r="AP122" s="21">
        <v>-123.58326</v>
      </c>
      <c r="AQ122" s="21">
        <v>-90.116540000000001</v>
      </c>
      <c r="AR122" s="21">
        <v>-94.266760000000005</v>
      </c>
      <c r="AS122" s="21">
        <v>-91.859110000000001</v>
      </c>
      <c r="AT122" s="21">
        <v>-105.02744</v>
      </c>
      <c r="AU122" s="21">
        <v>-87.527090000000001</v>
      </c>
      <c r="AV122" s="21">
        <v>21.90436</v>
      </c>
      <c r="AW122" s="21">
        <v>15.061450000000001</v>
      </c>
      <c r="AX122" s="21">
        <v>16.050889999999999</v>
      </c>
      <c r="AY122" s="21">
        <v>7.0382199999999999</v>
      </c>
      <c r="AZ122" s="21">
        <v>19.379919999999998</v>
      </c>
      <c r="BA122" s="21">
        <v>-424.33211</v>
      </c>
      <c r="BB122" s="21">
        <v>-423.1327</v>
      </c>
      <c r="BC122" s="21">
        <v>-415.98108000000002</v>
      </c>
      <c r="BD122" s="21">
        <v>-445.45121</v>
      </c>
      <c r="BE122" s="21">
        <v>-407.14100000000002</v>
      </c>
      <c r="BF122" s="21">
        <v>-525.47837000000004</v>
      </c>
      <c r="BG122" s="21">
        <v>-522.87112999999999</v>
      </c>
      <c r="BH122" s="21">
        <v>-514.24672999999996</v>
      </c>
      <c r="BI122" s="21">
        <v>-548.66269</v>
      </c>
      <c r="BJ122" s="21">
        <v>-504.06259999999997</v>
      </c>
      <c r="BK122" s="21">
        <v>19377.865460000001</v>
      </c>
      <c r="BL122" s="21">
        <v>19055.594440000001</v>
      </c>
      <c r="BM122" s="21">
        <v>18779.653890000001</v>
      </c>
      <c r="BN122" s="21">
        <v>19707.08022</v>
      </c>
      <c r="BO122" s="21">
        <v>18528.278989999999</v>
      </c>
      <c r="BP122" s="21">
        <v>-246.79940999999999</v>
      </c>
      <c r="BQ122" s="21">
        <v>-268.40586000000002</v>
      </c>
      <c r="BR122" s="21">
        <v>-256.62777999999997</v>
      </c>
      <c r="BS122" s="21">
        <v>-312.53827999999999</v>
      </c>
      <c r="BT122" s="21">
        <v>-242.18709999999999</v>
      </c>
      <c r="BU122" s="21">
        <v>-52.360639999999997</v>
      </c>
      <c r="BV122" s="21">
        <v>-67.498720000000006</v>
      </c>
      <c r="BW122" s="21">
        <v>-63.518880000000003</v>
      </c>
      <c r="BX122" s="21">
        <v>-90.87876</v>
      </c>
      <c r="BY122" s="21">
        <v>-53.861449999999998</v>
      </c>
      <c r="BZ122" s="21">
        <v>-179.28237999999999</v>
      </c>
      <c r="CA122" s="21">
        <v>-188.60494</v>
      </c>
      <c r="CB122" s="21">
        <v>-183.59634</v>
      </c>
      <c r="CC122" s="21">
        <v>-211.36376000000001</v>
      </c>
      <c r="CD122" s="21">
        <v>-174.40252000000001</v>
      </c>
      <c r="CE122" s="21">
        <v>-7.5852300000000001</v>
      </c>
      <c r="CF122" s="21">
        <v>-0.43214999999999998</v>
      </c>
      <c r="CG122" s="21">
        <v>10.50351</v>
      </c>
      <c r="CH122" s="21">
        <v>-230.495</v>
      </c>
      <c r="CI122" s="21">
        <v>-248.26500999999999</v>
      </c>
      <c r="CJ122" s="21">
        <v>-238.06255999999999</v>
      </c>
      <c r="CK122" s="21">
        <v>-285.74695000000003</v>
      </c>
      <c r="CL122" s="21">
        <v>-225.58665999999999</v>
      </c>
      <c r="CM122" s="21">
        <v>-188.27549999999999</v>
      </c>
      <c r="CN122" s="21">
        <v>-205.68904000000001</v>
      </c>
      <c r="CO122" s="21">
        <v>-196.06111999999999</v>
      </c>
      <c r="CP122" s="21">
        <v>-242.36941999999999</v>
      </c>
      <c r="CQ122" s="21">
        <v>-184.40183999999999</v>
      </c>
      <c r="CR122" s="21">
        <v>-153.86815999999999</v>
      </c>
      <c r="CS122" s="21">
        <v>-171.98553000000001</v>
      </c>
      <c r="CT122" s="21">
        <v>-163.07404</v>
      </c>
      <c r="CU122" s="21">
        <v>-206.47605999999999</v>
      </c>
      <c r="CV122" s="21">
        <v>-151.69593</v>
      </c>
      <c r="CW122" s="21">
        <v>-103.13571</v>
      </c>
      <c r="CX122" s="21">
        <v>-121.31392</v>
      </c>
      <c r="CY122" s="21">
        <v>-113.67896</v>
      </c>
      <c r="CZ122" s="21">
        <v>-152.04649000000001</v>
      </c>
      <c r="DA122" s="21">
        <v>-103.34403</v>
      </c>
      <c r="DB122" s="21">
        <v>-106.81968000000001</v>
      </c>
      <c r="DC122" s="21">
        <v>-125.41211</v>
      </c>
      <c r="DD122" s="21">
        <v>-117.57646</v>
      </c>
      <c r="DE122" s="21">
        <v>-156.81779</v>
      </c>
      <c r="DF122" s="21">
        <v>-106.96978</v>
      </c>
      <c r="DG122" s="21">
        <v>-264.87734</v>
      </c>
      <c r="DH122" s="21">
        <v>-280.11916000000002</v>
      </c>
      <c r="DI122" s="21">
        <v>-269.95904000000002</v>
      </c>
      <c r="DJ122" s="21">
        <v>-315.43597</v>
      </c>
      <c r="DK122" s="21">
        <v>-257.95047</v>
      </c>
      <c r="DL122" s="21">
        <v>-293.56182999999999</v>
      </c>
      <c r="DM122" s="21">
        <v>-307.99617999999998</v>
      </c>
      <c r="DN122" s="21">
        <v>-297.25220000000002</v>
      </c>
      <c r="DO122" s="21">
        <v>-344.79413</v>
      </c>
      <c r="DP122" s="21">
        <v>-284.95522999999997</v>
      </c>
      <c r="DQ122" s="21">
        <v>-90.926820000000006</v>
      </c>
      <c r="DR122" s="21">
        <v>-105.52196000000001</v>
      </c>
      <c r="DS122" s="21">
        <v>-98.895269999999996</v>
      </c>
      <c r="DT122" s="21">
        <v>-132.52659</v>
      </c>
      <c r="DU122" s="21">
        <v>-90.387230000000002</v>
      </c>
      <c r="DV122" s="21">
        <v>-195.5652</v>
      </c>
      <c r="DW122" s="21">
        <v>-203.19632999999999</v>
      </c>
      <c r="DX122" s="21">
        <v>-198.221</v>
      </c>
      <c r="DY122" s="21">
        <v>-224.79957999999999</v>
      </c>
      <c r="DZ122" s="21">
        <v>-189.57675</v>
      </c>
      <c r="EA122" s="21">
        <v>-197.75635</v>
      </c>
      <c r="EB122" s="21">
        <v>-213.92268999999999</v>
      </c>
      <c r="EC122" s="21">
        <v>-204.71362999999999</v>
      </c>
      <c r="ED122" s="21">
        <v>-248.31259</v>
      </c>
      <c r="EE122" s="21">
        <v>-193.49682000000001</v>
      </c>
      <c r="EF122" s="21">
        <v>-108.28587</v>
      </c>
      <c r="EG122" s="21">
        <v>-121.66807</v>
      </c>
      <c r="EH122" s="21">
        <v>-115.20014999999999</v>
      </c>
      <c r="EI122" s="21">
        <v>-146.85213999999999</v>
      </c>
      <c r="EJ122" s="21">
        <v>-106.89742</v>
      </c>
    </row>
    <row r="123" spans="2:140" x14ac:dyDescent="0.25">
      <c r="B123" s="58" t="s">
        <v>281</v>
      </c>
      <c r="C123" s="21">
        <v>56096.390670000001</v>
      </c>
      <c r="D123" s="21">
        <v>55176.101430000002</v>
      </c>
      <c r="E123" s="21">
        <v>54389.999179999999</v>
      </c>
      <c r="F123" s="21">
        <v>57036.683349999999</v>
      </c>
      <c r="G123" s="21">
        <v>53675.12227</v>
      </c>
      <c r="H123" s="21">
        <v>103157.01577</v>
      </c>
      <c r="I123" s="21">
        <v>101464.58934999999</v>
      </c>
      <c r="J123" s="21">
        <v>100019.07906</v>
      </c>
      <c r="K123" s="21">
        <v>104886.17177</v>
      </c>
      <c r="L123" s="21">
        <v>98704.45766</v>
      </c>
      <c r="M123" s="21">
        <v>101250.1629</v>
      </c>
      <c r="N123" s="21">
        <v>99589.061069999996</v>
      </c>
      <c r="O123" s="21">
        <v>98170.195959999997</v>
      </c>
      <c r="P123" s="21">
        <v>102947.33758000001</v>
      </c>
      <c r="Q123" s="21">
        <v>96879.862240000002</v>
      </c>
      <c r="R123" s="21">
        <v>1007.60014</v>
      </c>
      <c r="S123" s="21">
        <v>990.54535999999996</v>
      </c>
      <c r="T123" s="21">
        <v>974.21488999999997</v>
      </c>
      <c r="U123" s="21">
        <v>1022.22753</v>
      </c>
      <c r="V123" s="21">
        <v>962.93400999999994</v>
      </c>
      <c r="W123" s="21">
        <v>1183.6354200000001</v>
      </c>
      <c r="X123" s="21">
        <v>1163.7498399999999</v>
      </c>
      <c r="Y123" s="21">
        <v>1144.56025</v>
      </c>
      <c r="Z123" s="21">
        <v>1201.0370399999999</v>
      </c>
      <c r="AA123" s="21">
        <v>1131.3067900000001</v>
      </c>
      <c r="AB123" s="21">
        <v>94458.107220000005</v>
      </c>
      <c r="AC123" s="21">
        <v>92908.489400000006</v>
      </c>
      <c r="AD123" s="21">
        <v>91584.820699999997</v>
      </c>
      <c r="AE123" s="21">
        <v>96041.518020000003</v>
      </c>
      <c r="AF123" s="21">
        <v>90381.083939999997</v>
      </c>
      <c r="AG123" s="21">
        <v>171.85515000000001</v>
      </c>
      <c r="AH123" s="21">
        <v>168.67425</v>
      </c>
      <c r="AI123" s="21">
        <v>166.26490000000001</v>
      </c>
      <c r="AJ123" s="21">
        <v>174.10652999999999</v>
      </c>
      <c r="AK123" s="21">
        <v>164.03333000000001</v>
      </c>
      <c r="AL123" s="21">
        <v>379.49052</v>
      </c>
      <c r="AM123" s="21">
        <v>372.93266999999997</v>
      </c>
      <c r="AN123" s="21">
        <v>367.61525</v>
      </c>
      <c r="AO123" s="21">
        <v>385.44013999999999</v>
      </c>
      <c r="AP123" s="21">
        <v>362.65186999999997</v>
      </c>
      <c r="AQ123" s="21">
        <v>724.64007000000004</v>
      </c>
      <c r="AR123" s="21">
        <v>712.35203999999999</v>
      </c>
      <c r="AS123" s="21">
        <v>702.19800999999995</v>
      </c>
      <c r="AT123" s="21">
        <v>736.43534</v>
      </c>
      <c r="AU123" s="21">
        <v>692.71633999999995</v>
      </c>
      <c r="AV123" s="21">
        <v>1143.2559100000001</v>
      </c>
      <c r="AW123" s="21">
        <v>1124.0724299999999</v>
      </c>
      <c r="AX123" s="21">
        <v>1107.96658</v>
      </c>
      <c r="AY123" s="21">
        <v>1162.1483700000001</v>
      </c>
      <c r="AZ123" s="21">
        <v>1093.12168</v>
      </c>
      <c r="BA123" s="21">
        <v>1596.09077</v>
      </c>
      <c r="BB123" s="21">
        <v>1569.2869000000001</v>
      </c>
      <c r="BC123" s="21">
        <v>1546.9408599999999</v>
      </c>
      <c r="BD123" s="21">
        <v>1622.58959</v>
      </c>
      <c r="BE123" s="21">
        <v>1526.05071</v>
      </c>
      <c r="BF123" s="21">
        <v>1746.47732</v>
      </c>
      <c r="BG123" s="21">
        <v>1717.3560600000001</v>
      </c>
      <c r="BH123" s="21">
        <v>1692.74782</v>
      </c>
      <c r="BI123" s="21">
        <v>1775.6543099999999</v>
      </c>
      <c r="BJ123" s="21">
        <v>1670.1264100000001</v>
      </c>
      <c r="BK123" s="21">
        <v>21418.507890000001</v>
      </c>
      <c r="BL123" s="21">
        <v>21062.299180000002</v>
      </c>
      <c r="BM123" s="21">
        <v>20757.299900000002</v>
      </c>
      <c r="BN123" s="21">
        <v>21782.39156</v>
      </c>
      <c r="BO123" s="21">
        <v>20479.453239999999</v>
      </c>
      <c r="BP123" s="21">
        <v>615.34032000000002</v>
      </c>
      <c r="BQ123" s="21">
        <v>604.35784000000001</v>
      </c>
      <c r="BR123" s="21">
        <v>594.40948000000003</v>
      </c>
      <c r="BS123" s="21">
        <v>622.92746</v>
      </c>
      <c r="BT123" s="21">
        <v>587.52683999999999</v>
      </c>
      <c r="BU123" s="21">
        <v>123.76437</v>
      </c>
      <c r="BV123" s="21">
        <v>121.06124</v>
      </c>
      <c r="BW123" s="21">
        <v>119.34276</v>
      </c>
      <c r="BX123" s="21">
        <v>124.53494999999999</v>
      </c>
      <c r="BY123" s="21">
        <v>117.74417</v>
      </c>
      <c r="BZ123" s="21">
        <v>1566.4881800000001</v>
      </c>
      <c r="CA123" s="21">
        <v>1540.0796800000001</v>
      </c>
      <c r="CB123" s="21">
        <v>1518.0217500000001</v>
      </c>
      <c r="CC123" s="21">
        <v>1592.0815700000001</v>
      </c>
      <c r="CD123" s="21">
        <v>1497.6206099999999</v>
      </c>
      <c r="CE123" s="21">
        <v>-4.4323399999999999</v>
      </c>
      <c r="CF123" s="21">
        <v>-4.3336300000000003</v>
      </c>
      <c r="CG123" s="21">
        <v>-4.2828999999999997</v>
      </c>
      <c r="CH123" s="21">
        <v>788.51868000000002</v>
      </c>
      <c r="CI123" s="21">
        <v>774.90157999999997</v>
      </c>
      <c r="CJ123" s="21">
        <v>762.13351</v>
      </c>
      <c r="CK123" s="21">
        <v>799.21561999999994</v>
      </c>
      <c r="CL123" s="21">
        <v>753.30856000000006</v>
      </c>
      <c r="CM123" s="21">
        <v>969.64831000000004</v>
      </c>
      <c r="CN123" s="21">
        <v>953.12612999999999</v>
      </c>
      <c r="CO123" s="21">
        <v>937.41521999999998</v>
      </c>
      <c r="CP123" s="21">
        <v>983.60051999999996</v>
      </c>
      <c r="CQ123" s="21">
        <v>926.56052</v>
      </c>
      <c r="CR123" s="21">
        <v>1147.76289</v>
      </c>
      <c r="CS123" s="21">
        <v>1128.3649399999999</v>
      </c>
      <c r="CT123" s="21">
        <v>1109.76161</v>
      </c>
      <c r="CU123" s="21">
        <v>1164.38932</v>
      </c>
      <c r="CV123" s="21">
        <v>1096.9111700000001</v>
      </c>
      <c r="CW123" s="21">
        <v>1172.7807600000001</v>
      </c>
      <c r="CX123" s="21">
        <v>1153.0485100000001</v>
      </c>
      <c r="CY123" s="21">
        <v>1134.0368000000001</v>
      </c>
      <c r="CZ123" s="21">
        <v>1189.7327399999999</v>
      </c>
      <c r="DA123" s="21">
        <v>1120.9052099999999</v>
      </c>
      <c r="DB123" s="21">
        <v>1186.61239</v>
      </c>
      <c r="DC123" s="21">
        <v>1166.63852</v>
      </c>
      <c r="DD123" s="21">
        <v>1147.4029800000001</v>
      </c>
      <c r="DE123" s="21">
        <v>1203.74766</v>
      </c>
      <c r="DF123" s="21">
        <v>1134.11662</v>
      </c>
      <c r="DG123" s="21">
        <v>1335.1823899999999</v>
      </c>
      <c r="DH123" s="21">
        <v>1312.8477399999999</v>
      </c>
      <c r="DI123" s="21">
        <v>1291.1980000000001</v>
      </c>
      <c r="DJ123" s="21">
        <v>1354.7417800000001</v>
      </c>
      <c r="DK123" s="21">
        <v>1276.24649</v>
      </c>
      <c r="DL123" s="21">
        <v>1379.25422</v>
      </c>
      <c r="DM123" s="21">
        <v>1356.18841</v>
      </c>
      <c r="DN123" s="21">
        <v>1333.82304</v>
      </c>
      <c r="DO123" s="21">
        <v>1399.6770200000001</v>
      </c>
      <c r="DP123" s="21">
        <v>1318.3779500000001</v>
      </c>
      <c r="DQ123" s="21">
        <v>1027.83259</v>
      </c>
      <c r="DR123" s="21">
        <v>1010.56679</v>
      </c>
      <c r="DS123" s="21">
        <v>993.90305000000001</v>
      </c>
      <c r="DT123" s="21">
        <v>1043.0083099999999</v>
      </c>
      <c r="DU123" s="21">
        <v>982.39413000000002</v>
      </c>
      <c r="DV123" s="21">
        <v>487.25085999999999</v>
      </c>
      <c r="DW123" s="21">
        <v>478.68659000000002</v>
      </c>
      <c r="DX123" s="21">
        <v>471.87198000000001</v>
      </c>
      <c r="DY123" s="21">
        <v>494.62159000000003</v>
      </c>
      <c r="DZ123" s="21">
        <v>465.50142</v>
      </c>
      <c r="EA123" s="21">
        <v>848.5249</v>
      </c>
      <c r="EB123" s="21">
        <v>834.00210000000004</v>
      </c>
      <c r="EC123" s="21">
        <v>820.25634000000002</v>
      </c>
      <c r="ED123" s="21">
        <v>860.45977000000005</v>
      </c>
      <c r="EE123" s="21">
        <v>810.75831000000005</v>
      </c>
      <c r="EF123" s="21">
        <v>968.35337000000004</v>
      </c>
      <c r="EG123" s="21">
        <v>952.08667000000003</v>
      </c>
      <c r="EH123" s="21">
        <v>936.38724000000002</v>
      </c>
      <c r="EI123" s="21">
        <v>982.55474000000004</v>
      </c>
      <c r="EJ123" s="21">
        <v>925.54431999999997</v>
      </c>
    </row>
    <row r="124" spans="2:140" x14ac:dyDescent="0.25">
      <c r="B124" s="58" t="s">
        <v>282</v>
      </c>
      <c r="C124" s="21">
        <v>21455.071889999999</v>
      </c>
      <c r="D124" s="21">
        <v>21103.09074</v>
      </c>
      <c r="E124" s="21">
        <v>20802.431820000002</v>
      </c>
      <c r="F124" s="21">
        <v>21814.703699999998</v>
      </c>
      <c r="G124" s="21">
        <v>20529.014309999999</v>
      </c>
      <c r="H124" s="21">
        <v>26450.646479999999</v>
      </c>
      <c r="I124" s="21">
        <v>26016.688859999998</v>
      </c>
      <c r="J124" s="21">
        <v>25646.043379999999</v>
      </c>
      <c r="K124" s="21">
        <v>26894.021990000001</v>
      </c>
      <c r="L124" s="21">
        <v>25308.959320000002</v>
      </c>
      <c r="M124" s="21">
        <v>19664.62544</v>
      </c>
      <c r="N124" s="21">
        <v>19342.00922</v>
      </c>
      <c r="O124" s="21">
        <v>19066.439770000001</v>
      </c>
      <c r="P124" s="21">
        <v>19994.247670000001</v>
      </c>
      <c r="Q124" s="21">
        <v>18815.833470000001</v>
      </c>
      <c r="R124" s="21">
        <v>215.62327999999999</v>
      </c>
      <c r="S124" s="21">
        <v>211.83595</v>
      </c>
      <c r="T124" s="21">
        <v>208.34388000000001</v>
      </c>
      <c r="U124" s="21">
        <v>217.45850999999999</v>
      </c>
      <c r="V124" s="21">
        <v>205.93170000000001</v>
      </c>
      <c r="W124" s="21">
        <v>146.45490000000001</v>
      </c>
      <c r="X124" s="21">
        <v>143.78348</v>
      </c>
      <c r="Y124" s="21">
        <v>141.41469000000001</v>
      </c>
      <c r="Z124" s="21">
        <v>147.16562999999999</v>
      </c>
      <c r="AA124" s="21">
        <v>139.77755999999999</v>
      </c>
      <c r="AB124" s="21">
        <v>19343.87873</v>
      </c>
      <c r="AC124" s="21">
        <v>19026.53573</v>
      </c>
      <c r="AD124" s="21">
        <v>18755.464370000002</v>
      </c>
      <c r="AE124" s="21">
        <v>19668.14212</v>
      </c>
      <c r="AF124" s="21">
        <v>18508.95363</v>
      </c>
      <c r="AG124" s="21">
        <v>73.835980000000006</v>
      </c>
      <c r="AH124" s="21">
        <v>72.485550000000003</v>
      </c>
      <c r="AI124" s="21">
        <v>71.448220000000006</v>
      </c>
      <c r="AJ124" s="21">
        <v>74.389949999999999</v>
      </c>
      <c r="AK124" s="21">
        <v>70.489840000000001</v>
      </c>
      <c r="AL124" s="21">
        <v>134.95184</v>
      </c>
      <c r="AM124" s="21">
        <v>132.61357000000001</v>
      </c>
      <c r="AN124" s="21">
        <v>130.72173000000001</v>
      </c>
      <c r="AO124" s="21">
        <v>136.72833</v>
      </c>
      <c r="AP124" s="21">
        <v>128.95725999999999</v>
      </c>
      <c r="AQ124" s="21">
        <v>134.03880000000001</v>
      </c>
      <c r="AR124" s="21">
        <v>131.71916999999999</v>
      </c>
      <c r="AS124" s="21">
        <v>129.84165999999999</v>
      </c>
      <c r="AT124" s="21">
        <v>135.81412</v>
      </c>
      <c r="AU124" s="21">
        <v>128.08902</v>
      </c>
      <c r="AV124" s="21">
        <v>48.928919999999998</v>
      </c>
      <c r="AW124" s="21">
        <v>48.016489999999997</v>
      </c>
      <c r="AX124" s="21">
        <v>47.329500000000003</v>
      </c>
      <c r="AY124" s="21">
        <v>49.194780000000002</v>
      </c>
      <c r="AZ124" s="21">
        <v>46.696150000000003</v>
      </c>
      <c r="BA124" s="21">
        <v>173.87242000000001</v>
      </c>
      <c r="BB124" s="21">
        <v>170.88515000000001</v>
      </c>
      <c r="BC124" s="21">
        <v>168.45231000000001</v>
      </c>
      <c r="BD124" s="21">
        <v>176.30632</v>
      </c>
      <c r="BE124" s="21">
        <v>166.17815999999999</v>
      </c>
      <c r="BF124" s="21">
        <v>55.46969</v>
      </c>
      <c r="BG124" s="21">
        <v>54.456659999999999</v>
      </c>
      <c r="BH124" s="21">
        <v>53.677349999999997</v>
      </c>
      <c r="BI124" s="21">
        <v>55.881010000000003</v>
      </c>
      <c r="BJ124" s="21">
        <v>52.960769999999997</v>
      </c>
      <c r="BK124" s="21">
        <v>10730.47154</v>
      </c>
      <c r="BL124" s="21">
        <v>10552.01431</v>
      </c>
      <c r="BM124" s="21">
        <v>10399.21254</v>
      </c>
      <c r="BN124" s="21">
        <v>10912.77384</v>
      </c>
      <c r="BO124" s="21">
        <v>10260.01397</v>
      </c>
      <c r="BP124" s="21">
        <v>261.43803000000003</v>
      </c>
      <c r="BQ124" s="21">
        <v>256.81704999999999</v>
      </c>
      <c r="BR124" s="21">
        <v>252.58426</v>
      </c>
      <c r="BS124" s="21">
        <v>263.28852000000001</v>
      </c>
      <c r="BT124" s="21">
        <v>249.65993</v>
      </c>
      <c r="BU124" s="21">
        <v>55.096420000000002</v>
      </c>
      <c r="BV124" s="21">
        <v>53.935020000000002</v>
      </c>
      <c r="BW124" s="21">
        <v>53.165219999999998</v>
      </c>
      <c r="BX124" s="21">
        <v>54.635689999999997</v>
      </c>
      <c r="BY124" s="21">
        <v>52.454219999999999</v>
      </c>
      <c r="BZ124" s="21">
        <v>266.52476999999999</v>
      </c>
      <c r="CA124" s="21">
        <v>261.92365999999998</v>
      </c>
      <c r="CB124" s="21">
        <v>258.17252000000002</v>
      </c>
      <c r="CC124" s="21">
        <v>269.97548</v>
      </c>
      <c r="CD124" s="21">
        <v>254.70418000000001</v>
      </c>
      <c r="CE124" s="21">
        <v>-1.74248</v>
      </c>
      <c r="CF124" s="21">
        <v>-1.70777</v>
      </c>
      <c r="CG124" s="21">
        <v>-1.6874499999999999</v>
      </c>
      <c r="CH124" s="21">
        <v>262.28300999999999</v>
      </c>
      <c r="CI124" s="21">
        <v>257.70938000000001</v>
      </c>
      <c r="CJ124" s="21">
        <v>253.46078</v>
      </c>
      <c r="CK124" s="21">
        <v>264.52688000000001</v>
      </c>
      <c r="CL124" s="21">
        <v>250.52619999999999</v>
      </c>
      <c r="CM124" s="21">
        <v>247.90702999999999</v>
      </c>
      <c r="CN124" s="21">
        <v>243.56958</v>
      </c>
      <c r="CO124" s="21">
        <v>239.55413999999999</v>
      </c>
      <c r="CP124" s="21">
        <v>250.11929000000001</v>
      </c>
      <c r="CQ124" s="21">
        <v>236.78059999999999</v>
      </c>
      <c r="CR124" s="21">
        <v>220.55304000000001</v>
      </c>
      <c r="CS124" s="21">
        <v>216.65371999999999</v>
      </c>
      <c r="CT124" s="21">
        <v>213.08260000000001</v>
      </c>
      <c r="CU124" s="21">
        <v>222.27497</v>
      </c>
      <c r="CV124" s="21">
        <v>210.6156</v>
      </c>
      <c r="CW124" s="21">
        <v>176.34897000000001</v>
      </c>
      <c r="CX124" s="21">
        <v>173.18821</v>
      </c>
      <c r="CY124" s="21">
        <v>170.33436</v>
      </c>
      <c r="CZ124" s="21">
        <v>177.39166</v>
      </c>
      <c r="DA124" s="21">
        <v>168.36233999999999</v>
      </c>
      <c r="DB124" s="21">
        <v>135.97006999999999</v>
      </c>
      <c r="DC124" s="21">
        <v>133.45240999999999</v>
      </c>
      <c r="DD124" s="21">
        <v>131.25457</v>
      </c>
      <c r="DE124" s="21">
        <v>136.33350999999999</v>
      </c>
      <c r="DF124" s="21">
        <v>129.73510999999999</v>
      </c>
      <c r="DG124" s="21">
        <v>204.40907999999999</v>
      </c>
      <c r="DH124" s="21">
        <v>200.80180999999999</v>
      </c>
      <c r="DI124" s="21">
        <v>197.49207000000001</v>
      </c>
      <c r="DJ124" s="21">
        <v>205.92796999999999</v>
      </c>
      <c r="DK124" s="21">
        <v>195.20555999999999</v>
      </c>
      <c r="DL124" s="21">
        <v>187.80201</v>
      </c>
      <c r="DM124" s="21">
        <v>184.45373000000001</v>
      </c>
      <c r="DN124" s="21">
        <v>181.41377</v>
      </c>
      <c r="DO124" s="21">
        <v>189.13325</v>
      </c>
      <c r="DP124" s="21">
        <v>179.31345999999999</v>
      </c>
      <c r="DQ124" s="21">
        <v>158.57722999999999</v>
      </c>
      <c r="DR124" s="21">
        <v>155.75263000000001</v>
      </c>
      <c r="DS124" s="21">
        <v>153.18566000000001</v>
      </c>
      <c r="DT124" s="21">
        <v>159.73678000000001</v>
      </c>
      <c r="DU124" s="21">
        <v>151.41215</v>
      </c>
      <c r="DV124" s="21">
        <v>198.99402000000001</v>
      </c>
      <c r="DW124" s="21">
        <v>195.50897000000001</v>
      </c>
      <c r="DX124" s="21">
        <v>192.72328999999999</v>
      </c>
      <c r="DY124" s="21">
        <v>201.42044999999999</v>
      </c>
      <c r="DZ124" s="21">
        <v>190.12223</v>
      </c>
      <c r="EA124" s="21">
        <v>243.78041999999999</v>
      </c>
      <c r="EB124" s="21">
        <v>239.52781999999999</v>
      </c>
      <c r="EC124" s="21">
        <v>235.57883000000001</v>
      </c>
      <c r="ED124" s="21">
        <v>245.95400000000001</v>
      </c>
      <c r="EE124" s="21">
        <v>232.85129000000001</v>
      </c>
      <c r="EF124" s="21">
        <v>92.915319999999994</v>
      </c>
      <c r="EG124" s="21">
        <v>91.163809999999998</v>
      </c>
      <c r="EH124" s="21">
        <v>89.662750000000003</v>
      </c>
      <c r="EI124" s="21">
        <v>93.083330000000004</v>
      </c>
      <c r="EJ124" s="21">
        <v>88.624809999999997</v>
      </c>
    </row>
    <row r="125" spans="2:140" x14ac:dyDescent="0.25">
      <c r="B125" s="58" t="s">
        <v>283</v>
      </c>
      <c r="C125" s="21">
        <v>-24846.9077</v>
      </c>
      <c r="D125" s="21">
        <v>-24439.281800000001</v>
      </c>
      <c r="E125" s="21">
        <v>-24091.091659999998</v>
      </c>
      <c r="F125" s="21">
        <v>-25263.393769999999</v>
      </c>
      <c r="G125" s="21">
        <v>-23774.449530000002</v>
      </c>
      <c r="H125" s="21">
        <v>-57305.62732</v>
      </c>
      <c r="I125" s="21">
        <v>-56365.45319</v>
      </c>
      <c r="J125" s="21">
        <v>-55562.445529999997</v>
      </c>
      <c r="K125" s="21">
        <v>-58266.205410000002</v>
      </c>
      <c r="L125" s="21">
        <v>-54832.149069999999</v>
      </c>
      <c r="M125" s="21">
        <v>-58147.02736</v>
      </c>
      <c r="N125" s="21">
        <v>-57193.07202</v>
      </c>
      <c r="O125" s="21">
        <v>-56378.23098</v>
      </c>
      <c r="P125" s="21">
        <v>-59121.699000000001</v>
      </c>
      <c r="Q125" s="21">
        <v>-55637.204319999997</v>
      </c>
      <c r="R125" s="21">
        <v>-692.59430999999995</v>
      </c>
      <c r="S125" s="21">
        <v>-681.15144999999995</v>
      </c>
      <c r="T125" s="21">
        <v>-669.90866000000005</v>
      </c>
      <c r="U125" s="21">
        <v>-700.41575999999998</v>
      </c>
      <c r="V125" s="21">
        <v>-662.15075999999999</v>
      </c>
      <c r="W125" s="21">
        <v>-843.17706999999996</v>
      </c>
      <c r="X125" s="21">
        <v>-829.31219999999996</v>
      </c>
      <c r="Y125" s="21">
        <v>-815.62375999999995</v>
      </c>
      <c r="Z125" s="21">
        <v>-853.34301000000005</v>
      </c>
      <c r="AA125" s="21">
        <v>-806.17849999999999</v>
      </c>
      <c r="AB125" s="21">
        <v>-53454.671869999998</v>
      </c>
      <c r="AC125" s="21">
        <v>-52577.72954</v>
      </c>
      <c r="AD125" s="21">
        <v>-51828.653810000003</v>
      </c>
      <c r="AE125" s="21">
        <v>-54350.737930000003</v>
      </c>
      <c r="AF125" s="21">
        <v>-51147.448609999999</v>
      </c>
      <c r="AG125" s="21">
        <v>-88.001410000000007</v>
      </c>
      <c r="AH125" s="21">
        <v>-86.423370000000006</v>
      </c>
      <c r="AI125" s="21">
        <v>-85.185429999999997</v>
      </c>
      <c r="AJ125" s="21">
        <v>-88.115740000000002</v>
      </c>
      <c r="AK125" s="21">
        <v>-84.040559999999999</v>
      </c>
      <c r="AL125" s="21">
        <v>-251.69667999999999</v>
      </c>
      <c r="AM125" s="21">
        <v>-247.42246</v>
      </c>
      <c r="AN125" s="21">
        <v>-243.89116000000001</v>
      </c>
      <c r="AO125" s="21">
        <v>-254.95144999999999</v>
      </c>
      <c r="AP125" s="21">
        <v>-240.59700000000001</v>
      </c>
      <c r="AQ125" s="21">
        <v>-513.67354999999998</v>
      </c>
      <c r="AR125" s="21">
        <v>-505.04728999999998</v>
      </c>
      <c r="AS125" s="21">
        <v>-497.84460999999999</v>
      </c>
      <c r="AT125" s="21">
        <v>-521.39575000000002</v>
      </c>
      <c r="AU125" s="21">
        <v>-491.12106</v>
      </c>
      <c r="AV125" s="21">
        <v>-813.94943000000001</v>
      </c>
      <c r="AW125" s="21">
        <v>-800.38874999999996</v>
      </c>
      <c r="AX125" s="21">
        <v>-788.91652999999997</v>
      </c>
      <c r="AY125" s="21">
        <v>-826.67853000000002</v>
      </c>
      <c r="AZ125" s="21">
        <v>-778.34495000000004</v>
      </c>
      <c r="BA125" s="21">
        <v>-1052.10824</v>
      </c>
      <c r="BB125" s="21">
        <v>-1034.5165400000001</v>
      </c>
      <c r="BC125" s="21">
        <v>-1019.7819500000001</v>
      </c>
      <c r="BD125" s="21">
        <v>-1068.88977</v>
      </c>
      <c r="BE125" s="21">
        <v>-1006.00938</v>
      </c>
      <c r="BF125" s="21">
        <v>-1284.6271300000001</v>
      </c>
      <c r="BG125" s="21">
        <v>-1263.3045500000001</v>
      </c>
      <c r="BH125" s="21">
        <v>-1245.19838</v>
      </c>
      <c r="BI125" s="21">
        <v>-1305.4291000000001</v>
      </c>
      <c r="BJ125" s="21">
        <v>-1228.55654</v>
      </c>
      <c r="BK125" s="21">
        <v>5902.3296</v>
      </c>
      <c r="BL125" s="21">
        <v>5804.1686399999999</v>
      </c>
      <c r="BM125" s="21">
        <v>5720.1195500000003</v>
      </c>
      <c r="BN125" s="21">
        <v>6002.60556</v>
      </c>
      <c r="BO125" s="21">
        <v>5643.5529299999998</v>
      </c>
      <c r="BP125" s="21">
        <v>-375.09678000000002</v>
      </c>
      <c r="BQ125" s="21">
        <v>-368.67277999999999</v>
      </c>
      <c r="BR125" s="21">
        <v>-362.58823999999998</v>
      </c>
      <c r="BS125" s="21">
        <v>-376.53645999999998</v>
      </c>
      <c r="BT125" s="21">
        <v>-358.38893999999999</v>
      </c>
      <c r="BU125" s="21">
        <v>-67.119290000000007</v>
      </c>
      <c r="BV125" s="21">
        <v>-65.772670000000005</v>
      </c>
      <c r="BW125" s="21">
        <v>-64.831509999999994</v>
      </c>
      <c r="BX125" s="21">
        <v>-65.504469999999998</v>
      </c>
      <c r="BY125" s="21">
        <v>-63.959910000000001</v>
      </c>
      <c r="BZ125" s="21">
        <v>-1119.20047</v>
      </c>
      <c r="CA125" s="21">
        <v>-1100.51596</v>
      </c>
      <c r="CB125" s="21">
        <v>-1084.74575</v>
      </c>
      <c r="CC125" s="21">
        <v>-1136.1073200000001</v>
      </c>
      <c r="CD125" s="21">
        <v>-1070.16482</v>
      </c>
      <c r="CE125" s="21">
        <v>1.72455</v>
      </c>
      <c r="CF125" s="21">
        <v>1.6951000000000001</v>
      </c>
      <c r="CG125" s="21">
        <v>1.6760200000000001</v>
      </c>
      <c r="CH125" s="21">
        <v>-516.70439999999996</v>
      </c>
      <c r="CI125" s="21">
        <v>-508.06079999999997</v>
      </c>
      <c r="CJ125" s="21">
        <v>-499.67525999999998</v>
      </c>
      <c r="CK125" s="21">
        <v>-521.15116</v>
      </c>
      <c r="CL125" s="21">
        <v>-493.8886</v>
      </c>
      <c r="CM125" s="21">
        <v>-653.04773</v>
      </c>
      <c r="CN125" s="21">
        <v>-642.21321</v>
      </c>
      <c r="CO125" s="21">
        <v>-631.61324000000002</v>
      </c>
      <c r="CP125" s="21">
        <v>-659.93723999999997</v>
      </c>
      <c r="CQ125" s="21">
        <v>-624.29875000000004</v>
      </c>
      <c r="CR125" s="21">
        <v>-789.67075</v>
      </c>
      <c r="CS125" s="21">
        <v>-776.63481000000002</v>
      </c>
      <c r="CT125" s="21">
        <v>-763.81599000000006</v>
      </c>
      <c r="CU125" s="21">
        <v>-798.68859999999995</v>
      </c>
      <c r="CV125" s="21">
        <v>-754.97060999999997</v>
      </c>
      <c r="CW125" s="21">
        <v>-800.21379999999999</v>
      </c>
      <c r="CX125" s="21">
        <v>-787.03373999999997</v>
      </c>
      <c r="CY125" s="21">
        <v>-774.04321000000004</v>
      </c>
      <c r="CZ125" s="21">
        <v>-809.50117999999998</v>
      </c>
      <c r="DA125" s="21">
        <v>-765.07943999999998</v>
      </c>
      <c r="DB125" s="21">
        <v>-843.58957999999996</v>
      </c>
      <c r="DC125" s="21">
        <v>-829.70464000000004</v>
      </c>
      <c r="DD125" s="21">
        <v>-816.00977</v>
      </c>
      <c r="DE125" s="21">
        <v>-853.49280999999996</v>
      </c>
      <c r="DF125" s="21">
        <v>-806.56002000000001</v>
      </c>
      <c r="DG125" s="21">
        <v>-889.19988999999998</v>
      </c>
      <c r="DH125" s="21">
        <v>-874.59248000000002</v>
      </c>
      <c r="DI125" s="21">
        <v>-860.15664000000004</v>
      </c>
      <c r="DJ125" s="21">
        <v>-899.96633999999995</v>
      </c>
      <c r="DK125" s="21">
        <v>-850.19569000000001</v>
      </c>
      <c r="DL125" s="21">
        <v>-933.34902999999997</v>
      </c>
      <c r="DM125" s="21">
        <v>-918.02239999999995</v>
      </c>
      <c r="DN125" s="21">
        <v>-902.86968999999999</v>
      </c>
      <c r="DO125" s="21">
        <v>-944.91287999999997</v>
      </c>
      <c r="DP125" s="21">
        <v>-892.41411000000005</v>
      </c>
      <c r="DQ125" s="21">
        <v>-706.60731999999996</v>
      </c>
      <c r="DR125" s="21">
        <v>-694.98006999999996</v>
      </c>
      <c r="DS125" s="21">
        <v>-683.50891000000001</v>
      </c>
      <c r="DT125" s="21">
        <v>-715.10037999999997</v>
      </c>
      <c r="DU125" s="21">
        <v>-675.59357999999997</v>
      </c>
      <c r="DV125" s="21">
        <v>-310.04050999999998</v>
      </c>
      <c r="DW125" s="21">
        <v>-304.71832000000001</v>
      </c>
      <c r="DX125" s="21">
        <v>-300.37423000000001</v>
      </c>
      <c r="DY125" s="21">
        <v>-313.41894000000002</v>
      </c>
      <c r="DZ125" s="21">
        <v>-296.31673000000001</v>
      </c>
      <c r="EA125" s="21">
        <v>-566.41160000000002</v>
      </c>
      <c r="EB125" s="21">
        <v>-556.98883999999998</v>
      </c>
      <c r="EC125" s="21">
        <v>-547.79558999999995</v>
      </c>
      <c r="ED125" s="21">
        <v>-572.04664000000002</v>
      </c>
      <c r="EE125" s="21">
        <v>-541.45173</v>
      </c>
      <c r="EF125" s="21">
        <v>-705.10467000000006</v>
      </c>
      <c r="EG125" s="21">
        <v>-693.51624000000004</v>
      </c>
      <c r="EH125" s="21">
        <v>-682.06921</v>
      </c>
      <c r="EI125" s="21">
        <v>-713.72203999999999</v>
      </c>
      <c r="EJ125" s="21">
        <v>-674.17057</v>
      </c>
    </row>
    <row r="126" spans="2:140" x14ac:dyDescent="0.25">
      <c r="B126" s="58" t="s">
        <v>284</v>
      </c>
      <c r="C126" s="21">
        <v>-28223.978490000001</v>
      </c>
      <c r="D126" s="21">
        <v>-27760.950059999999</v>
      </c>
      <c r="E126" s="21">
        <v>-27365.43561</v>
      </c>
      <c r="F126" s="21">
        <v>-28697.071319999999</v>
      </c>
      <c r="G126" s="21">
        <v>-27005.757020000001</v>
      </c>
      <c r="H126" s="21">
        <v>-54026.412120000001</v>
      </c>
      <c r="I126" s="21">
        <v>-53140.037830000001</v>
      </c>
      <c r="J126" s="21">
        <v>-52382.980880000003</v>
      </c>
      <c r="K126" s="21">
        <v>-54932.022799999999</v>
      </c>
      <c r="L126" s="21">
        <v>-51694.474370000004</v>
      </c>
      <c r="M126" s="21">
        <v>-44231.977310000002</v>
      </c>
      <c r="N126" s="21">
        <v>-43506.311139999998</v>
      </c>
      <c r="O126" s="21">
        <v>-42886.468090000002</v>
      </c>
      <c r="P126" s="21">
        <v>-44973.40221</v>
      </c>
      <c r="Q126" s="21">
        <v>-42322.775049999997</v>
      </c>
      <c r="R126" s="21">
        <v>-576.07839999999999</v>
      </c>
      <c r="S126" s="21">
        <v>-596.96371999999997</v>
      </c>
      <c r="T126" s="21">
        <v>-591.86981000000003</v>
      </c>
      <c r="U126" s="21">
        <v>-637.54342999999994</v>
      </c>
      <c r="V126" s="21">
        <v>-584.65430000000003</v>
      </c>
      <c r="W126" s="21">
        <v>-573.96848999999997</v>
      </c>
      <c r="X126" s="21">
        <v>-594.6952</v>
      </c>
      <c r="Y126" s="21">
        <v>-589.72231999999997</v>
      </c>
      <c r="Z126" s="21">
        <v>-636.25629000000004</v>
      </c>
      <c r="AA126" s="21">
        <v>-582.53180999999995</v>
      </c>
      <c r="AB126" s="21">
        <v>-41651.473209999996</v>
      </c>
      <c r="AC126" s="21">
        <v>-40968.166429999997</v>
      </c>
      <c r="AD126" s="21">
        <v>-40384.492330000001</v>
      </c>
      <c r="AE126" s="21">
        <v>-42349.681069999999</v>
      </c>
      <c r="AF126" s="21">
        <v>-39853.702420000001</v>
      </c>
      <c r="AG126" s="21">
        <v>-92.037180000000006</v>
      </c>
      <c r="AH126" s="21">
        <v>-102.86268</v>
      </c>
      <c r="AI126" s="21">
        <v>-103.54038</v>
      </c>
      <c r="AJ126" s="21">
        <v>-115.34871</v>
      </c>
      <c r="AK126" s="21">
        <v>-101.96509</v>
      </c>
      <c r="AL126" s="21">
        <v>-264.41421000000003</v>
      </c>
      <c r="AM126" s="21">
        <v>-269.05462999999997</v>
      </c>
      <c r="AN126" s="21">
        <v>-266.78296999999998</v>
      </c>
      <c r="AO126" s="21">
        <v>-284.94387</v>
      </c>
      <c r="AP126" s="21">
        <v>-263.04381000000001</v>
      </c>
      <c r="AQ126" s="21">
        <v>-434.78570999999999</v>
      </c>
      <c r="AR126" s="21">
        <v>-436.27346</v>
      </c>
      <c r="AS126" s="21">
        <v>-431.56691999999998</v>
      </c>
      <c r="AT126" s="21">
        <v>-457.536</v>
      </c>
      <c r="AU126" s="21">
        <v>-425.60716000000002</v>
      </c>
      <c r="AV126" s="21">
        <v>-548.96673999999996</v>
      </c>
      <c r="AW126" s="21">
        <v>-549.86780999999996</v>
      </c>
      <c r="AX126" s="21">
        <v>-543.72465999999997</v>
      </c>
      <c r="AY126" s="21">
        <v>-575.80043999999998</v>
      </c>
      <c r="AZ126" s="21">
        <v>-536.28968999999995</v>
      </c>
      <c r="BA126" s="21">
        <v>-411.09931999999998</v>
      </c>
      <c r="BB126" s="21">
        <v>-413.33055999999999</v>
      </c>
      <c r="BC126" s="21">
        <v>-409.01387999999997</v>
      </c>
      <c r="BD126" s="21">
        <v>-434.13663000000003</v>
      </c>
      <c r="BE126" s="21">
        <v>-403.35235</v>
      </c>
      <c r="BF126" s="21">
        <v>-481.24047000000002</v>
      </c>
      <c r="BG126" s="21">
        <v>-482.68173000000002</v>
      </c>
      <c r="BH126" s="21">
        <v>-477.40131000000002</v>
      </c>
      <c r="BI126" s="21">
        <v>-505.86453</v>
      </c>
      <c r="BJ126" s="21">
        <v>-470.88069999999999</v>
      </c>
      <c r="BK126" s="21">
        <v>6647.3310499999998</v>
      </c>
      <c r="BL126" s="21">
        <v>6536.7800699999998</v>
      </c>
      <c r="BM126" s="21">
        <v>6442.1221599999999</v>
      </c>
      <c r="BN126" s="21">
        <v>6760.2640000000001</v>
      </c>
      <c r="BO126" s="21">
        <v>6355.8911900000003</v>
      </c>
      <c r="BP126" s="21">
        <v>-391.55770999999999</v>
      </c>
      <c r="BQ126" s="21">
        <v>-426.58379000000002</v>
      </c>
      <c r="BR126" s="21">
        <v>-426.25585999999998</v>
      </c>
      <c r="BS126" s="21">
        <v>-468.20681000000002</v>
      </c>
      <c r="BT126" s="21">
        <v>-420.84271000000001</v>
      </c>
      <c r="BU126" s="21">
        <v>-55.615009999999998</v>
      </c>
      <c r="BV126" s="21">
        <v>-79.433419999999998</v>
      </c>
      <c r="BW126" s="21">
        <v>-82.658779999999993</v>
      </c>
      <c r="BX126" s="21">
        <v>-99.959810000000004</v>
      </c>
      <c r="BY126" s="21">
        <v>-81.175730000000001</v>
      </c>
      <c r="BZ126" s="21">
        <v>-880.94271000000003</v>
      </c>
      <c r="CA126" s="21">
        <v>-885.32807000000003</v>
      </c>
      <c r="CB126" s="21">
        <v>-875.97154</v>
      </c>
      <c r="CC126" s="21">
        <v>-929.31255999999996</v>
      </c>
      <c r="CD126" s="21">
        <v>-863.91241000000002</v>
      </c>
      <c r="CE126" s="21">
        <v>-20.591719999999999</v>
      </c>
      <c r="CF126" s="21">
        <v>-26.475290000000001</v>
      </c>
      <c r="CG126" s="21">
        <v>-25.704940000000001</v>
      </c>
      <c r="CH126" s="21">
        <v>-516.31176000000005</v>
      </c>
      <c r="CI126" s="21">
        <v>-542.71936000000005</v>
      </c>
      <c r="CJ126" s="21">
        <v>-539.32847000000004</v>
      </c>
      <c r="CK126" s="21">
        <v>-583.18149000000005</v>
      </c>
      <c r="CL126" s="21">
        <v>-532.68427999999994</v>
      </c>
      <c r="CM126" s="21">
        <v>-597.61559999999997</v>
      </c>
      <c r="CN126" s="21">
        <v>-621.06020999999998</v>
      </c>
      <c r="CO126" s="21">
        <v>-616.01737000000003</v>
      </c>
      <c r="CP126" s="21">
        <v>-665.14918</v>
      </c>
      <c r="CQ126" s="21">
        <v>-608.48738000000003</v>
      </c>
      <c r="CR126" s="21">
        <v>-596.06079999999997</v>
      </c>
      <c r="CS126" s="21">
        <v>-619.76157999999998</v>
      </c>
      <c r="CT126" s="21">
        <v>-614.82392000000004</v>
      </c>
      <c r="CU126" s="21">
        <v>-662.45307000000003</v>
      </c>
      <c r="CV126" s="21">
        <v>-607.30359999999996</v>
      </c>
      <c r="CW126" s="21">
        <v>-595.11630000000002</v>
      </c>
      <c r="CX126" s="21">
        <v>-617.50400000000002</v>
      </c>
      <c r="CY126" s="21">
        <v>-612.43434999999999</v>
      </c>
      <c r="CZ126" s="21">
        <v>-658.17629999999997</v>
      </c>
      <c r="DA126" s="21">
        <v>-604.97499000000005</v>
      </c>
      <c r="DB126" s="21">
        <v>-623.54605000000004</v>
      </c>
      <c r="DC126" s="21">
        <v>-646.23135000000002</v>
      </c>
      <c r="DD126" s="21">
        <v>-640.80772999999999</v>
      </c>
      <c r="DE126" s="21">
        <v>-688.21509000000003</v>
      </c>
      <c r="DF126" s="21">
        <v>-633.01107000000002</v>
      </c>
      <c r="DG126" s="21">
        <v>-550.96947999999998</v>
      </c>
      <c r="DH126" s="21">
        <v>-573.60325</v>
      </c>
      <c r="DI126" s="21">
        <v>-569.18275000000006</v>
      </c>
      <c r="DJ126" s="21">
        <v>-612.41210999999998</v>
      </c>
      <c r="DK126" s="21">
        <v>-562.22950000000003</v>
      </c>
      <c r="DL126" s="21">
        <v>-554.62112000000002</v>
      </c>
      <c r="DM126" s="21">
        <v>-576.72744</v>
      </c>
      <c r="DN126" s="21">
        <v>-572.13697999999999</v>
      </c>
      <c r="DO126" s="21">
        <v>-616.37328000000002</v>
      </c>
      <c r="DP126" s="21">
        <v>-565.13712999999996</v>
      </c>
      <c r="DQ126" s="21">
        <v>-502.23547000000002</v>
      </c>
      <c r="DR126" s="21">
        <v>-520.08860000000004</v>
      </c>
      <c r="DS126" s="21">
        <v>-515.59285</v>
      </c>
      <c r="DT126" s="21">
        <v>-555.76089000000002</v>
      </c>
      <c r="DU126" s="21">
        <v>-509.31171999999998</v>
      </c>
      <c r="DV126" s="21">
        <v>-334.83005000000003</v>
      </c>
      <c r="DW126" s="21">
        <v>-346.09575999999998</v>
      </c>
      <c r="DX126" s="21">
        <v>-344.07952999999998</v>
      </c>
      <c r="DY126" s="21">
        <v>-370.37867999999997</v>
      </c>
      <c r="DZ126" s="21">
        <v>-339.17802</v>
      </c>
      <c r="EA126" s="21">
        <v>-543.95825000000002</v>
      </c>
      <c r="EB126" s="21">
        <v>-566.51205000000004</v>
      </c>
      <c r="EC126" s="21">
        <v>-562.14805000000001</v>
      </c>
      <c r="ED126" s="21">
        <v>-606.45286999999996</v>
      </c>
      <c r="EE126" s="21">
        <v>-555.26460999999995</v>
      </c>
      <c r="EF126" s="21">
        <v>-494.28541000000001</v>
      </c>
      <c r="EG126" s="21">
        <v>-510.75931000000003</v>
      </c>
      <c r="EH126" s="21">
        <v>-506.21186999999998</v>
      </c>
      <c r="EI126" s="21">
        <v>-543.90853000000004</v>
      </c>
      <c r="EJ126" s="21">
        <v>-500.05599000000001</v>
      </c>
    </row>
    <row r="127" spans="2:140" x14ac:dyDescent="0.25">
      <c r="B127" s="58" t="s">
        <v>285</v>
      </c>
      <c r="C127" s="21">
        <v>-29644.441989999999</v>
      </c>
      <c r="D127" s="21">
        <v>-29158.11015</v>
      </c>
      <c r="E127" s="21">
        <v>-28742.690149999999</v>
      </c>
      <c r="F127" s="21">
        <v>-30141.34476</v>
      </c>
      <c r="G127" s="21">
        <v>-28364.90957</v>
      </c>
      <c r="H127" s="21">
        <v>-64595.493580000002</v>
      </c>
      <c r="I127" s="21">
        <v>-63535.71961</v>
      </c>
      <c r="J127" s="21">
        <v>-62630.561099999999</v>
      </c>
      <c r="K127" s="21">
        <v>-65678.267099999997</v>
      </c>
      <c r="L127" s="21">
        <v>-61807.363400000002</v>
      </c>
      <c r="M127" s="21">
        <v>-57307.99639</v>
      </c>
      <c r="N127" s="21">
        <v>-56367.806120000001</v>
      </c>
      <c r="O127" s="21">
        <v>-55564.722809999999</v>
      </c>
      <c r="P127" s="21">
        <v>-58268.604030000002</v>
      </c>
      <c r="Q127" s="21">
        <v>-54834.388769999998</v>
      </c>
      <c r="R127" s="21">
        <v>-766.91057000000001</v>
      </c>
      <c r="S127" s="21">
        <v>-784.54336999999998</v>
      </c>
      <c r="T127" s="21">
        <v>-776.34157000000005</v>
      </c>
      <c r="U127" s="21">
        <v>-830.09951000000001</v>
      </c>
      <c r="V127" s="21">
        <v>-766.99072000000001</v>
      </c>
      <c r="W127" s="21">
        <v>-849.17449999999997</v>
      </c>
      <c r="X127" s="21">
        <v>-865.25923</v>
      </c>
      <c r="Y127" s="21">
        <v>-855.80354</v>
      </c>
      <c r="Z127" s="21">
        <v>-914.45146</v>
      </c>
      <c r="AA127" s="21">
        <v>-845.53301999999996</v>
      </c>
      <c r="AB127" s="21">
        <v>-53567.857530000001</v>
      </c>
      <c r="AC127" s="21">
        <v>-52689.058349999999</v>
      </c>
      <c r="AD127" s="21">
        <v>-51938.396509999999</v>
      </c>
      <c r="AE127" s="21">
        <v>-54465.820939999998</v>
      </c>
      <c r="AF127" s="21">
        <v>-51255.748919999998</v>
      </c>
      <c r="AG127" s="21">
        <v>-121.0761</v>
      </c>
      <c r="AH127" s="21">
        <v>-131.37407999999999</v>
      </c>
      <c r="AI127" s="21">
        <v>-131.64277000000001</v>
      </c>
      <c r="AJ127" s="21">
        <v>-144.36462</v>
      </c>
      <c r="AK127" s="21">
        <v>-129.69014000000001</v>
      </c>
      <c r="AL127" s="21">
        <v>-331.43115999999998</v>
      </c>
      <c r="AM127" s="21">
        <v>-334.91946999999999</v>
      </c>
      <c r="AN127" s="21">
        <v>-331.70675999999997</v>
      </c>
      <c r="AO127" s="21">
        <v>-352.71325999999999</v>
      </c>
      <c r="AP127" s="21">
        <v>-327.09097000000003</v>
      </c>
      <c r="AQ127" s="21">
        <v>-572.69403</v>
      </c>
      <c r="AR127" s="21">
        <v>-571.84706000000006</v>
      </c>
      <c r="AS127" s="21">
        <v>-565.20510000000002</v>
      </c>
      <c r="AT127" s="21">
        <v>-597.39976999999999</v>
      </c>
      <c r="AU127" s="21">
        <v>-557.44087999999999</v>
      </c>
      <c r="AV127" s="21">
        <v>-782.42683999999997</v>
      </c>
      <c r="AW127" s="21">
        <v>-779.41314</v>
      </c>
      <c r="AX127" s="21">
        <v>-769.97662000000003</v>
      </c>
      <c r="AY127" s="21">
        <v>-812.78692000000001</v>
      </c>
      <c r="AZ127" s="21">
        <v>-759.51035000000002</v>
      </c>
      <c r="BA127" s="21">
        <v>-815.89607000000001</v>
      </c>
      <c r="BB127" s="21">
        <v>-811.33020999999997</v>
      </c>
      <c r="BC127" s="21">
        <v>-801.33938000000001</v>
      </c>
      <c r="BD127" s="21">
        <v>-845.3492</v>
      </c>
      <c r="BE127" s="21">
        <v>-790.38008000000002</v>
      </c>
      <c r="BF127" s="21">
        <v>-914.58033</v>
      </c>
      <c r="BG127" s="21">
        <v>-908.79376999999999</v>
      </c>
      <c r="BH127" s="21">
        <v>-897.40034000000003</v>
      </c>
      <c r="BI127" s="21">
        <v>-946.12773000000004</v>
      </c>
      <c r="BJ127" s="21">
        <v>-885.26725999999996</v>
      </c>
      <c r="BK127" s="21">
        <v>3827.6571199999998</v>
      </c>
      <c r="BL127" s="21">
        <v>3763.9998000000001</v>
      </c>
      <c r="BM127" s="21">
        <v>3709.4940099999999</v>
      </c>
      <c r="BN127" s="21">
        <v>3892.6860200000001</v>
      </c>
      <c r="BO127" s="21">
        <v>3659.8406100000002</v>
      </c>
      <c r="BP127" s="21">
        <v>-500.75855000000001</v>
      </c>
      <c r="BQ127" s="21">
        <v>-533.84279000000004</v>
      </c>
      <c r="BR127" s="21">
        <v>-531.73774000000003</v>
      </c>
      <c r="BS127" s="21">
        <v>-577.39364999999998</v>
      </c>
      <c r="BT127" s="21">
        <v>-525.10360000000003</v>
      </c>
      <c r="BU127" s="21">
        <v>-75.789789999999996</v>
      </c>
      <c r="BV127" s="21">
        <v>-99.185699999999997</v>
      </c>
      <c r="BW127" s="21">
        <v>-102.12770999999999</v>
      </c>
      <c r="BX127" s="21">
        <v>-119.45186</v>
      </c>
      <c r="BY127" s="21">
        <v>-100.38356</v>
      </c>
      <c r="BZ127" s="21">
        <v>-1193.02424</v>
      </c>
      <c r="CA127" s="21">
        <v>-1192.15987</v>
      </c>
      <c r="CB127" s="21">
        <v>-1178.4021299999999</v>
      </c>
      <c r="CC127" s="21">
        <v>-1245.8716099999999</v>
      </c>
      <c r="CD127" s="21">
        <v>-1162.27855</v>
      </c>
      <c r="CE127" s="21">
        <v>-19.949349999999999</v>
      </c>
      <c r="CF127" s="21">
        <v>-25.84356</v>
      </c>
      <c r="CG127" s="21">
        <v>-25.08053</v>
      </c>
      <c r="CH127" s="21">
        <v>-653.38053000000002</v>
      </c>
      <c r="CI127" s="21">
        <v>-677.40948000000003</v>
      </c>
      <c r="CJ127" s="21">
        <v>-671.78697999999997</v>
      </c>
      <c r="CK127" s="21">
        <v>-720.94141999999999</v>
      </c>
      <c r="CL127" s="21">
        <v>-663.60952999999995</v>
      </c>
      <c r="CM127" s="21">
        <v>-770.33960000000002</v>
      </c>
      <c r="CN127" s="21">
        <v>-790.81961000000001</v>
      </c>
      <c r="CO127" s="21">
        <v>-782.96412999999995</v>
      </c>
      <c r="CP127" s="21">
        <v>-839.20961999999997</v>
      </c>
      <c r="CQ127" s="21">
        <v>-773.50165000000004</v>
      </c>
      <c r="CR127" s="21">
        <v>-822.00259000000005</v>
      </c>
      <c r="CS127" s="21">
        <v>-841.86111000000005</v>
      </c>
      <c r="CT127" s="21">
        <v>-833.24361999999996</v>
      </c>
      <c r="CU127" s="21">
        <v>-890.52389000000005</v>
      </c>
      <c r="CV127" s="21">
        <v>-823.19500000000005</v>
      </c>
      <c r="CW127" s="21">
        <v>-822.44583999999998</v>
      </c>
      <c r="CX127" s="21">
        <v>-840.97789999999998</v>
      </c>
      <c r="CY127" s="21">
        <v>-832.20564999999999</v>
      </c>
      <c r="CZ127" s="21">
        <v>-887.69356000000005</v>
      </c>
      <c r="DA127" s="21">
        <v>-822.20234000000005</v>
      </c>
      <c r="DB127" s="21">
        <v>-873.67007999999998</v>
      </c>
      <c r="DC127" s="21">
        <v>-892.12175000000002</v>
      </c>
      <c r="DD127" s="21">
        <v>-882.62411999999995</v>
      </c>
      <c r="DE127" s="21">
        <v>-940.84672999999998</v>
      </c>
      <c r="DF127" s="21">
        <v>-872.02832999999998</v>
      </c>
      <c r="DG127" s="21">
        <v>-850.43560000000002</v>
      </c>
      <c r="DH127" s="21">
        <v>-868.02702999999997</v>
      </c>
      <c r="DI127" s="21">
        <v>-858.72839999999997</v>
      </c>
      <c r="DJ127" s="21">
        <v>-915.18740000000003</v>
      </c>
      <c r="DK127" s="21">
        <v>-848.42354</v>
      </c>
      <c r="DL127" s="21">
        <v>-859.14763000000005</v>
      </c>
      <c r="DM127" s="21">
        <v>-876.12505999999996</v>
      </c>
      <c r="DN127" s="21">
        <v>-866.57406000000003</v>
      </c>
      <c r="DO127" s="21">
        <v>-924.32105000000001</v>
      </c>
      <c r="DP127" s="21">
        <v>-856.16597000000002</v>
      </c>
      <c r="DQ127" s="21">
        <v>-705.05138999999997</v>
      </c>
      <c r="DR127" s="21">
        <v>-719.46972000000005</v>
      </c>
      <c r="DS127" s="21">
        <v>-711.67053999999996</v>
      </c>
      <c r="DT127" s="21">
        <v>-760.64865999999995</v>
      </c>
      <c r="DU127" s="21">
        <v>-703.11973</v>
      </c>
      <c r="DV127" s="21">
        <v>-422.11022000000003</v>
      </c>
      <c r="DW127" s="21">
        <v>-431.85681</v>
      </c>
      <c r="DX127" s="21">
        <v>-428.61653999999999</v>
      </c>
      <c r="DY127" s="21">
        <v>-458.43144000000001</v>
      </c>
      <c r="DZ127" s="21">
        <v>-422.57357000000002</v>
      </c>
      <c r="EA127" s="21">
        <v>-692.08766000000003</v>
      </c>
      <c r="EB127" s="21">
        <v>-712.08837000000005</v>
      </c>
      <c r="EC127" s="21">
        <v>-705.31241</v>
      </c>
      <c r="ED127" s="21">
        <v>-755.58956000000001</v>
      </c>
      <c r="EE127" s="21">
        <v>-696.77178000000004</v>
      </c>
      <c r="EF127" s="21">
        <v>-716.03453999999999</v>
      </c>
      <c r="EG127" s="21">
        <v>-728.76711999999998</v>
      </c>
      <c r="EH127" s="21">
        <v>-720.60763999999995</v>
      </c>
      <c r="EI127" s="21">
        <v>-768.07281</v>
      </c>
      <c r="EJ127" s="21">
        <v>-711.97002999999995</v>
      </c>
    </row>
    <row r="128" spans="2:140" x14ac:dyDescent="0.25">
      <c r="B128" s="58" t="s">
        <v>286</v>
      </c>
      <c r="C128" s="21">
        <v>2341.7714099999998</v>
      </c>
      <c r="D128" s="21">
        <v>2303.3534800000002</v>
      </c>
      <c r="E128" s="21">
        <v>2270.5372600000001</v>
      </c>
      <c r="F128" s="21">
        <v>2381.02439</v>
      </c>
      <c r="G128" s="21">
        <v>2240.6943700000002</v>
      </c>
      <c r="H128" s="21">
        <v>-18304.402559999999</v>
      </c>
      <c r="I128" s="21">
        <v>-18004.094779999999</v>
      </c>
      <c r="J128" s="21">
        <v>-17747.600330000001</v>
      </c>
      <c r="K128" s="21">
        <v>-18611.227719999999</v>
      </c>
      <c r="L128" s="21">
        <v>-17514.33108</v>
      </c>
      <c r="M128" s="21">
        <v>-13118.10764</v>
      </c>
      <c r="N128" s="21">
        <v>-12902.893050000001</v>
      </c>
      <c r="O128" s="21">
        <v>-12719.062970000001</v>
      </c>
      <c r="P128" s="21">
        <v>-13337.99588</v>
      </c>
      <c r="Q128" s="21">
        <v>-12551.88559</v>
      </c>
      <c r="R128" s="21">
        <v>-305.87652000000003</v>
      </c>
      <c r="S128" s="21">
        <v>-300.8535</v>
      </c>
      <c r="T128" s="21">
        <v>-295.88817</v>
      </c>
      <c r="U128" s="21">
        <v>-309.66219999999998</v>
      </c>
      <c r="V128" s="21">
        <v>-292.46138999999999</v>
      </c>
      <c r="W128" s="21">
        <v>-284.90465</v>
      </c>
      <c r="X128" s="21">
        <v>-280.21989000000002</v>
      </c>
      <c r="Y128" s="21">
        <v>-275.59514999999999</v>
      </c>
      <c r="Z128" s="21">
        <v>-288.33784000000003</v>
      </c>
      <c r="AA128" s="21">
        <v>-272.40336000000002</v>
      </c>
      <c r="AB128" s="21">
        <v>-11695.367910000001</v>
      </c>
      <c r="AC128" s="21">
        <v>-11503.50136</v>
      </c>
      <c r="AD128" s="21">
        <v>-11339.6108</v>
      </c>
      <c r="AE128" s="21">
        <v>-11891.418540000001</v>
      </c>
      <c r="AF128" s="21">
        <v>-11190.569659999999</v>
      </c>
      <c r="AG128" s="21">
        <v>-18.599489999999999</v>
      </c>
      <c r="AH128" s="21">
        <v>-18.25047</v>
      </c>
      <c r="AI128" s="21">
        <v>-17.989650000000001</v>
      </c>
      <c r="AJ128" s="21">
        <v>-18.450890000000001</v>
      </c>
      <c r="AK128" s="21">
        <v>-17.747060000000001</v>
      </c>
      <c r="AL128" s="21">
        <v>-65.23057</v>
      </c>
      <c r="AM128" s="21">
        <v>-64.115629999999996</v>
      </c>
      <c r="AN128" s="21">
        <v>-63.200960000000002</v>
      </c>
      <c r="AO128" s="21">
        <v>-65.996009999999998</v>
      </c>
      <c r="AP128" s="21">
        <v>-62.346769999999999</v>
      </c>
      <c r="AQ128" s="21">
        <v>-260.37880000000001</v>
      </c>
      <c r="AR128" s="21">
        <v>-256.02044999999998</v>
      </c>
      <c r="AS128" s="21">
        <v>-252.36950999999999</v>
      </c>
      <c r="AT128" s="21">
        <v>-264.45800000000003</v>
      </c>
      <c r="AU128" s="21">
        <v>-248.96082999999999</v>
      </c>
      <c r="AV128" s="21">
        <v>-281.68878000000001</v>
      </c>
      <c r="AW128" s="21">
        <v>-276.99624</v>
      </c>
      <c r="AX128" s="21">
        <v>-273.02634999999998</v>
      </c>
      <c r="AY128" s="21">
        <v>-286.10340000000002</v>
      </c>
      <c r="AZ128" s="21">
        <v>-269.36723000000001</v>
      </c>
      <c r="BA128" s="21">
        <v>-282.6361</v>
      </c>
      <c r="BB128" s="21">
        <v>-277.90381000000002</v>
      </c>
      <c r="BC128" s="21">
        <v>-273.94603000000001</v>
      </c>
      <c r="BD128" s="21">
        <v>-287.07483000000002</v>
      </c>
      <c r="BE128" s="21">
        <v>-270.24572999999998</v>
      </c>
      <c r="BF128" s="21">
        <v>-419.92171999999999</v>
      </c>
      <c r="BG128" s="21">
        <v>-412.95038</v>
      </c>
      <c r="BH128" s="21">
        <v>-407.03219000000001</v>
      </c>
      <c r="BI128" s="21">
        <v>-426.70933000000002</v>
      </c>
      <c r="BJ128" s="21">
        <v>-401.59177</v>
      </c>
      <c r="BK128" s="21">
        <v>-832.66908000000001</v>
      </c>
      <c r="BL128" s="21">
        <v>-818.82105999999999</v>
      </c>
      <c r="BM128" s="21">
        <v>-806.96385999999995</v>
      </c>
      <c r="BN128" s="21">
        <v>-846.81547999999998</v>
      </c>
      <c r="BO128" s="21">
        <v>-796.16224999999997</v>
      </c>
      <c r="BP128" s="21">
        <v>-35.75376</v>
      </c>
      <c r="BQ128" s="21">
        <v>-35.048699999999997</v>
      </c>
      <c r="BR128" s="21">
        <v>-34.47119</v>
      </c>
      <c r="BS128" s="21">
        <v>-34.79759</v>
      </c>
      <c r="BT128" s="21">
        <v>-34.071449999999999</v>
      </c>
      <c r="BU128" s="21">
        <v>-16.460090000000001</v>
      </c>
      <c r="BV128" s="21">
        <v>-16.10717</v>
      </c>
      <c r="BW128" s="21">
        <v>-15.877829999999999</v>
      </c>
      <c r="BX128" s="21">
        <v>-15.81298</v>
      </c>
      <c r="BY128" s="21">
        <v>-15.662800000000001</v>
      </c>
      <c r="BZ128" s="21">
        <v>-514.59270000000004</v>
      </c>
      <c r="CA128" s="21">
        <v>-506.02381000000003</v>
      </c>
      <c r="CB128" s="21">
        <v>-498.77318000000002</v>
      </c>
      <c r="CC128" s="21">
        <v>-522.62625000000003</v>
      </c>
      <c r="CD128" s="21">
        <v>-492.06794000000002</v>
      </c>
      <c r="CE128" s="21">
        <v>0.57979999999999998</v>
      </c>
      <c r="CF128" s="21">
        <v>0.56925000000000003</v>
      </c>
      <c r="CG128" s="21">
        <v>0.56320000000000003</v>
      </c>
      <c r="CH128" s="21">
        <v>-175.5205</v>
      </c>
      <c r="CI128" s="21">
        <v>-172.58537000000001</v>
      </c>
      <c r="CJ128" s="21">
        <v>-169.73741000000001</v>
      </c>
      <c r="CK128" s="21">
        <v>-177.04008999999999</v>
      </c>
      <c r="CL128" s="21">
        <v>-167.7714</v>
      </c>
      <c r="CM128" s="21">
        <v>-304.08175999999997</v>
      </c>
      <c r="CN128" s="21">
        <v>-299.07817</v>
      </c>
      <c r="CO128" s="21">
        <v>-294.14222000000001</v>
      </c>
      <c r="CP128" s="21">
        <v>-307.73768999999999</v>
      </c>
      <c r="CQ128" s="21">
        <v>-290.73561999999998</v>
      </c>
      <c r="CR128" s="21">
        <v>-299.33181999999999</v>
      </c>
      <c r="CS128" s="21">
        <v>-294.40395000000001</v>
      </c>
      <c r="CT128" s="21">
        <v>-289.54516999999998</v>
      </c>
      <c r="CU128" s="21">
        <v>-302.89535999999998</v>
      </c>
      <c r="CV128" s="21">
        <v>-286.19179000000003</v>
      </c>
      <c r="CW128" s="21">
        <v>-287.67768000000001</v>
      </c>
      <c r="CX128" s="21">
        <v>-282.94601</v>
      </c>
      <c r="CY128" s="21">
        <v>-278.27629000000002</v>
      </c>
      <c r="CZ128" s="21">
        <v>-291.08985999999999</v>
      </c>
      <c r="DA128" s="21">
        <v>-275.05345</v>
      </c>
      <c r="DB128" s="21">
        <v>-289.94035000000002</v>
      </c>
      <c r="DC128" s="21">
        <v>-285.17000999999999</v>
      </c>
      <c r="DD128" s="21">
        <v>-280.46359999999999</v>
      </c>
      <c r="DE128" s="21">
        <v>-293.36315000000002</v>
      </c>
      <c r="DF128" s="21">
        <v>-277.21541999999999</v>
      </c>
      <c r="DG128" s="21">
        <v>-279.94508999999999</v>
      </c>
      <c r="DH128" s="21">
        <v>-275.33958999999999</v>
      </c>
      <c r="DI128" s="21">
        <v>-270.79543000000001</v>
      </c>
      <c r="DJ128" s="21">
        <v>-283.25463000000002</v>
      </c>
      <c r="DK128" s="21">
        <v>-267.65922</v>
      </c>
      <c r="DL128" s="21">
        <v>-302.93749000000003</v>
      </c>
      <c r="DM128" s="21">
        <v>-297.95898</v>
      </c>
      <c r="DN128" s="21">
        <v>-293.04145</v>
      </c>
      <c r="DO128" s="21">
        <v>-306.64436999999998</v>
      </c>
      <c r="DP128" s="21">
        <v>-289.64762000000002</v>
      </c>
      <c r="DQ128" s="21">
        <v>-251.93962999999999</v>
      </c>
      <c r="DR128" s="21">
        <v>-247.79875000000001</v>
      </c>
      <c r="DS128" s="21">
        <v>-243.70907</v>
      </c>
      <c r="DT128" s="21">
        <v>-255.01781</v>
      </c>
      <c r="DU128" s="21">
        <v>-240.88658000000001</v>
      </c>
      <c r="DV128" s="21">
        <v>-35.22907</v>
      </c>
      <c r="DW128" s="21">
        <v>-34.58681</v>
      </c>
      <c r="DX128" s="21">
        <v>-34.094650000000001</v>
      </c>
      <c r="DY128" s="21">
        <v>-35.196919999999999</v>
      </c>
      <c r="DZ128" s="21">
        <v>-33.632840000000002</v>
      </c>
      <c r="EA128" s="21">
        <v>-246.52710999999999</v>
      </c>
      <c r="EB128" s="21">
        <v>-242.45587</v>
      </c>
      <c r="EC128" s="21">
        <v>-238.45452</v>
      </c>
      <c r="ED128" s="21">
        <v>-249.30953</v>
      </c>
      <c r="EE128" s="21">
        <v>-235.69279</v>
      </c>
      <c r="EF128" s="21">
        <v>-238.02749</v>
      </c>
      <c r="EG128" s="21">
        <v>-234.11548999999999</v>
      </c>
      <c r="EH128" s="21">
        <v>-230.25164000000001</v>
      </c>
      <c r="EI128" s="21">
        <v>-240.93394000000001</v>
      </c>
      <c r="EJ128" s="21">
        <v>-227.58500000000001</v>
      </c>
    </row>
    <row r="129" spans="2:140" x14ac:dyDescent="0.25">
      <c r="B129" s="58" t="s">
        <v>287</v>
      </c>
      <c r="C129" s="21">
        <v>29260.765329999998</v>
      </c>
      <c r="D129" s="21">
        <v>28780.727900000002</v>
      </c>
      <c r="E129" s="21">
        <v>28370.684519999999</v>
      </c>
      <c r="F129" s="21">
        <v>29751.23688</v>
      </c>
      <c r="G129" s="21">
        <v>27997.793409999998</v>
      </c>
      <c r="H129" s="21">
        <v>28767.055100000001</v>
      </c>
      <c r="I129" s="21">
        <v>28295.09375</v>
      </c>
      <c r="J129" s="21">
        <v>27891.989089999999</v>
      </c>
      <c r="K129" s="21">
        <v>29249.259099999999</v>
      </c>
      <c r="L129" s="21">
        <v>27525.384979999999</v>
      </c>
      <c r="M129" s="21">
        <v>33174.771350000003</v>
      </c>
      <c r="N129" s="21">
        <v>32630.50879</v>
      </c>
      <c r="O129" s="21">
        <v>32165.615460000001</v>
      </c>
      <c r="P129" s="21">
        <v>33730.853239999997</v>
      </c>
      <c r="Q129" s="21">
        <v>31742.835630000001</v>
      </c>
      <c r="R129" s="21">
        <v>227.05715000000001</v>
      </c>
      <c r="S129" s="21">
        <v>222.38222999999999</v>
      </c>
      <c r="T129" s="21">
        <v>218.76852</v>
      </c>
      <c r="U129" s="21">
        <v>231.85640000000001</v>
      </c>
      <c r="V129" s="21">
        <v>216.23562999999999</v>
      </c>
      <c r="W129" s="21">
        <v>377.45422000000002</v>
      </c>
      <c r="X129" s="21">
        <v>370.36241999999999</v>
      </c>
      <c r="Y129" s="21">
        <v>364.30579</v>
      </c>
      <c r="Z129" s="21">
        <v>384.64681999999999</v>
      </c>
      <c r="AA129" s="21">
        <v>360.08760000000001</v>
      </c>
      <c r="AB129" s="21">
        <v>31328.340029999999</v>
      </c>
      <c r="AC129" s="21">
        <v>30814.38781</v>
      </c>
      <c r="AD129" s="21">
        <v>30375.374749999999</v>
      </c>
      <c r="AE129" s="21">
        <v>31853.50016</v>
      </c>
      <c r="AF129" s="21">
        <v>29976.138770000001</v>
      </c>
      <c r="AG129" s="21">
        <v>89.720920000000007</v>
      </c>
      <c r="AH129" s="21">
        <v>87.820149999999998</v>
      </c>
      <c r="AI129" s="21">
        <v>86.585679999999996</v>
      </c>
      <c r="AJ129" s="21">
        <v>91.647480000000002</v>
      </c>
      <c r="AK129" s="21">
        <v>85.424040000000005</v>
      </c>
      <c r="AL129" s="21">
        <v>173.24844999999999</v>
      </c>
      <c r="AM129" s="21">
        <v>170.06129000000001</v>
      </c>
      <c r="AN129" s="21">
        <v>167.65154999999999</v>
      </c>
      <c r="AO129" s="21">
        <v>176.49359999999999</v>
      </c>
      <c r="AP129" s="21">
        <v>165.38838999999999</v>
      </c>
      <c r="AQ129" s="21">
        <v>111.04062</v>
      </c>
      <c r="AR129" s="21">
        <v>108.89865</v>
      </c>
      <c r="AS129" s="21">
        <v>107.36268</v>
      </c>
      <c r="AT129" s="21">
        <v>113.21272999999999</v>
      </c>
      <c r="AU129" s="21">
        <v>105.9136</v>
      </c>
      <c r="AV129" s="21">
        <v>277.49250000000001</v>
      </c>
      <c r="AW129" s="21">
        <v>272.56639000000001</v>
      </c>
      <c r="AX129" s="21">
        <v>268.67908</v>
      </c>
      <c r="AY129" s="21">
        <v>282.53523999999999</v>
      </c>
      <c r="AZ129" s="21">
        <v>265.07986</v>
      </c>
      <c r="BA129" s="21">
        <v>464.76907999999997</v>
      </c>
      <c r="BB129" s="21">
        <v>456.72861999999998</v>
      </c>
      <c r="BC129" s="21">
        <v>450.24113</v>
      </c>
      <c r="BD129" s="21">
        <v>472.94470999999999</v>
      </c>
      <c r="BE129" s="21">
        <v>444.16153000000003</v>
      </c>
      <c r="BF129" s="21">
        <v>362.79005000000001</v>
      </c>
      <c r="BG129" s="21">
        <v>356.48165</v>
      </c>
      <c r="BH129" s="21">
        <v>351.39082000000002</v>
      </c>
      <c r="BI129" s="21">
        <v>369.26319000000001</v>
      </c>
      <c r="BJ129" s="21">
        <v>346.69553999999999</v>
      </c>
      <c r="BK129" s="21">
        <v>2853.78341</v>
      </c>
      <c r="BL129" s="21">
        <v>2806.3224700000001</v>
      </c>
      <c r="BM129" s="21">
        <v>2765.6846300000002</v>
      </c>
      <c r="BN129" s="21">
        <v>2902.2669500000002</v>
      </c>
      <c r="BO129" s="21">
        <v>2728.6645800000001</v>
      </c>
      <c r="BP129" s="21">
        <v>376.94862000000001</v>
      </c>
      <c r="BQ129" s="21">
        <v>369.56648999999999</v>
      </c>
      <c r="BR129" s="21">
        <v>363.54489000000001</v>
      </c>
      <c r="BS129" s="21">
        <v>384.28992</v>
      </c>
      <c r="BT129" s="21">
        <v>359.33564999999999</v>
      </c>
      <c r="BU129" s="21">
        <v>68.788139999999999</v>
      </c>
      <c r="BV129" s="21">
        <v>66.836600000000004</v>
      </c>
      <c r="BW129" s="21">
        <v>65.927819999999997</v>
      </c>
      <c r="BX129" s="21">
        <v>70.759150000000005</v>
      </c>
      <c r="BY129" s="21">
        <v>65.045630000000003</v>
      </c>
      <c r="BZ129" s="21">
        <v>278.49101999999999</v>
      </c>
      <c r="CA129" s="21">
        <v>273.25463000000002</v>
      </c>
      <c r="CB129" s="21">
        <v>269.37630999999999</v>
      </c>
      <c r="CC129" s="21">
        <v>283.84422000000001</v>
      </c>
      <c r="CD129" s="21">
        <v>265.75738000000001</v>
      </c>
      <c r="CE129" s="21">
        <v>-4.5758599999999996</v>
      </c>
      <c r="CF129" s="21">
        <v>-4.4272099999999996</v>
      </c>
      <c r="CG129" s="21">
        <v>-4.3754</v>
      </c>
      <c r="CH129" s="21">
        <v>300.65485999999999</v>
      </c>
      <c r="CI129" s="21">
        <v>294.67630000000003</v>
      </c>
      <c r="CJ129" s="21">
        <v>289.87758000000002</v>
      </c>
      <c r="CK129" s="21">
        <v>306.56027999999998</v>
      </c>
      <c r="CL129" s="21">
        <v>286.5213</v>
      </c>
      <c r="CM129" s="21">
        <v>227.62637000000001</v>
      </c>
      <c r="CN129" s="21">
        <v>222.84477999999999</v>
      </c>
      <c r="CO129" s="21">
        <v>219.22890000000001</v>
      </c>
      <c r="CP129" s="21">
        <v>232.61202</v>
      </c>
      <c r="CQ129" s="21">
        <v>216.69073</v>
      </c>
      <c r="CR129" s="21">
        <v>292.07452000000001</v>
      </c>
      <c r="CS129" s="21">
        <v>286.24675999999999</v>
      </c>
      <c r="CT129" s="21">
        <v>281.58481</v>
      </c>
      <c r="CU129" s="21">
        <v>297.94006000000002</v>
      </c>
      <c r="CV129" s="21">
        <v>278.32456000000002</v>
      </c>
      <c r="CW129" s="21">
        <v>309.09455000000003</v>
      </c>
      <c r="CX129" s="21">
        <v>303.07317999999998</v>
      </c>
      <c r="CY129" s="21">
        <v>298.13074</v>
      </c>
      <c r="CZ129" s="21">
        <v>315.03895</v>
      </c>
      <c r="DA129" s="21">
        <v>294.67885000000001</v>
      </c>
      <c r="DB129" s="21">
        <v>366.09413999999998</v>
      </c>
      <c r="DC129" s="21">
        <v>359.13083999999998</v>
      </c>
      <c r="DD129" s="21">
        <v>353.26452999999998</v>
      </c>
      <c r="DE129" s="21">
        <v>372.96771999999999</v>
      </c>
      <c r="DF129" s="21">
        <v>349.17421000000002</v>
      </c>
      <c r="DG129" s="21">
        <v>412.18513000000002</v>
      </c>
      <c r="DH129" s="21">
        <v>404.51983000000001</v>
      </c>
      <c r="DI129" s="21">
        <v>397.90199999999999</v>
      </c>
      <c r="DJ129" s="21">
        <v>419.75162</v>
      </c>
      <c r="DK129" s="21">
        <v>393.29477000000003</v>
      </c>
      <c r="DL129" s="21">
        <v>392.28843999999998</v>
      </c>
      <c r="DM129" s="21">
        <v>384.92212000000001</v>
      </c>
      <c r="DN129" s="21">
        <v>378.62716999999998</v>
      </c>
      <c r="DO129" s="21">
        <v>399.67021999999997</v>
      </c>
      <c r="DP129" s="21">
        <v>374.24315000000001</v>
      </c>
      <c r="DQ129" s="21">
        <v>260.73264</v>
      </c>
      <c r="DR129" s="21">
        <v>255.65726000000001</v>
      </c>
      <c r="DS129" s="21">
        <v>251.48635999999999</v>
      </c>
      <c r="DT129" s="21">
        <v>265.94484</v>
      </c>
      <c r="DU129" s="21">
        <v>248.57454000000001</v>
      </c>
      <c r="DV129" s="21">
        <v>289.67023999999998</v>
      </c>
      <c r="DW129" s="21">
        <v>284.28233999999998</v>
      </c>
      <c r="DX129" s="21">
        <v>280.26173999999997</v>
      </c>
      <c r="DY129" s="21">
        <v>295.15852000000001</v>
      </c>
      <c r="DZ129" s="21">
        <v>276.47863000000001</v>
      </c>
      <c r="EA129" s="21">
        <v>236.46106</v>
      </c>
      <c r="EB129" s="21">
        <v>231.59649999999999</v>
      </c>
      <c r="EC129" s="21">
        <v>227.83284</v>
      </c>
      <c r="ED129" s="21">
        <v>241.35558</v>
      </c>
      <c r="EE129" s="21">
        <v>225.19499999999999</v>
      </c>
      <c r="EF129" s="21">
        <v>312.54548999999997</v>
      </c>
      <c r="EG129" s="21">
        <v>306.68578000000002</v>
      </c>
      <c r="EH129" s="21">
        <v>301.66977000000003</v>
      </c>
      <c r="EI129" s="21">
        <v>318.41277000000002</v>
      </c>
      <c r="EJ129" s="21">
        <v>298.17682000000002</v>
      </c>
    </row>
    <row r="130" spans="2:140" x14ac:dyDescent="0.25">
      <c r="B130" s="58" t="s">
        <v>288</v>
      </c>
      <c r="C130" s="21">
        <v>49631.965219999998</v>
      </c>
      <c r="D130" s="21">
        <v>48817.7281</v>
      </c>
      <c r="E130" s="21">
        <v>48122.214549999997</v>
      </c>
      <c r="F130" s="21">
        <v>50463.90062</v>
      </c>
      <c r="G130" s="21">
        <v>47489.718500000003</v>
      </c>
      <c r="H130" s="21">
        <v>81539.962180000002</v>
      </c>
      <c r="I130" s="21">
        <v>80202.191930000001</v>
      </c>
      <c r="J130" s="21">
        <v>79059.59534</v>
      </c>
      <c r="K130" s="21">
        <v>82906.765140000003</v>
      </c>
      <c r="L130" s="21">
        <v>78020.45925</v>
      </c>
      <c r="M130" s="21">
        <v>75966.481039999999</v>
      </c>
      <c r="N130" s="21">
        <v>74720.181209999995</v>
      </c>
      <c r="O130" s="21">
        <v>73655.627970000001</v>
      </c>
      <c r="P130" s="21">
        <v>77239.845780000003</v>
      </c>
      <c r="Q130" s="21">
        <v>72687.509900000005</v>
      </c>
      <c r="R130" s="21">
        <v>762.90642000000003</v>
      </c>
      <c r="S130" s="21">
        <v>766.01382000000001</v>
      </c>
      <c r="T130" s="21">
        <v>745.93395999999996</v>
      </c>
      <c r="U130" s="21">
        <v>778.33223999999996</v>
      </c>
      <c r="V130" s="21">
        <v>737.30925999999999</v>
      </c>
      <c r="W130" s="21">
        <v>873.06731000000002</v>
      </c>
      <c r="X130" s="21">
        <v>874.32485999999994</v>
      </c>
      <c r="Y130" s="21">
        <v>852.28179999999998</v>
      </c>
      <c r="Z130" s="21">
        <v>890.31452999999999</v>
      </c>
      <c r="AA130" s="21">
        <v>842.42561000000001</v>
      </c>
      <c r="AB130" s="21">
        <v>71423.903739999994</v>
      </c>
      <c r="AC130" s="21">
        <v>70252.169970000003</v>
      </c>
      <c r="AD130" s="21">
        <v>69251.286200000002</v>
      </c>
      <c r="AE130" s="21">
        <v>72621.189849999995</v>
      </c>
      <c r="AF130" s="21">
        <v>68341.088220000005</v>
      </c>
      <c r="AG130" s="21">
        <v>156.22</v>
      </c>
      <c r="AH130" s="21">
        <v>160.04725999999999</v>
      </c>
      <c r="AI130" s="21">
        <v>154.65029000000001</v>
      </c>
      <c r="AJ130" s="21">
        <v>160.16820000000001</v>
      </c>
      <c r="AK130" s="21">
        <v>152.57642000000001</v>
      </c>
      <c r="AL130" s="21">
        <v>347.43498</v>
      </c>
      <c r="AM130" s="21">
        <v>346.37121999999999</v>
      </c>
      <c r="AN130" s="21">
        <v>339.12142</v>
      </c>
      <c r="AO130" s="21">
        <v>354.29687000000001</v>
      </c>
      <c r="AP130" s="21">
        <v>334.54118</v>
      </c>
      <c r="AQ130" s="21">
        <v>534.79109000000005</v>
      </c>
      <c r="AR130" s="21">
        <v>530.46043999999995</v>
      </c>
      <c r="AS130" s="21">
        <v>520.67673000000002</v>
      </c>
      <c r="AT130" s="21">
        <v>544.77228000000002</v>
      </c>
      <c r="AU130" s="21">
        <v>513.64472999999998</v>
      </c>
      <c r="AV130" s="21">
        <v>695.54861000000005</v>
      </c>
      <c r="AW130" s="21">
        <v>689.26703999999995</v>
      </c>
      <c r="AX130" s="21">
        <v>676.86042999999995</v>
      </c>
      <c r="AY130" s="21">
        <v>708.42286999999999</v>
      </c>
      <c r="AZ130" s="21">
        <v>667.79458999999997</v>
      </c>
      <c r="BA130" s="21">
        <v>1162.75198</v>
      </c>
      <c r="BB130" s="21">
        <v>1148.1762100000001</v>
      </c>
      <c r="BC130" s="21">
        <v>1129.4763</v>
      </c>
      <c r="BD130" s="21">
        <v>1183.4011599999999</v>
      </c>
      <c r="BE130" s="21">
        <v>1114.2222099999999</v>
      </c>
      <c r="BF130" s="21">
        <v>1174.90011</v>
      </c>
      <c r="BG130" s="21">
        <v>1160.4064699999999</v>
      </c>
      <c r="BH130" s="21">
        <v>1141.38554</v>
      </c>
      <c r="BI130" s="21">
        <v>1195.8635099999999</v>
      </c>
      <c r="BJ130" s="21">
        <v>1126.1397999999999</v>
      </c>
      <c r="BK130" s="21">
        <v>4478.4254899999996</v>
      </c>
      <c r="BL130" s="21">
        <v>4403.9453199999998</v>
      </c>
      <c r="BM130" s="21">
        <v>4340.1725999999999</v>
      </c>
      <c r="BN130" s="21">
        <v>4554.5104300000003</v>
      </c>
      <c r="BO130" s="21">
        <v>4282.0772500000003</v>
      </c>
      <c r="BP130" s="21">
        <v>582.76071999999999</v>
      </c>
      <c r="BQ130" s="21">
        <v>594.13878999999997</v>
      </c>
      <c r="BR130" s="21">
        <v>574.45961</v>
      </c>
      <c r="BS130" s="21">
        <v>596.08482000000004</v>
      </c>
      <c r="BT130" s="21">
        <v>567.89502000000005</v>
      </c>
      <c r="BU130" s="21">
        <v>114.41871</v>
      </c>
      <c r="BV130" s="21">
        <v>125.3306</v>
      </c>
      <c r="BW130" s="21">
        <v>117.24812</v>
      </c>
      <c r="BX130" s="21">
        <v>118.94280000000001</v>
      </c>
      <c r="BY130" s="21">
        <v>115.69511</v>
      </c>
      <c r="BZ130" s="21">
        <v>1130.7321300000001</v>
      </c>
      <c r="CA130" s="21">
        <v>1121.92813</v>
      </c>
      <c r="CB130" s="21">
        <v>1101.0163299999999</v>
      </c>
      <c r="CC130" s="21">
        <v>1151.95261</v>
      </c>
      <c r="CD130" s="21">
        <v>1086.2280800000001</v>
      </c>
      <c r="CE130" s="21">
        <v>14.83503</v>
      </c>
      <c r="CF130" s="21">
        <v>5.3003</v>
      </c>
      <c r="CG130" s="21">
        <v>5.2554999999999996</v>
      </c>
      <c r="CH130" s="21">
        <v>692.57565</v>
      </c>
      <c r="CI130" s="21">
        <v>699.03553999999997</v>
      </c>
      <c r="CJ130" s="21">
        <v>679.27439000000004</v>
      </c>
      <c r="CK130" s="21">
        <v>706.98240999999996</v>
      </c>
      <c r="CL130" s="21">
        <v>671.46015999999997</v>
      </c>
      <c r="CM130" s="21">
        <v>773.60524999999996</v>
      </c>
      <c r="CN130" s="21">
        <v>778.005</v>
      </c>
      <c r="CO130" s="21">
        <v>756.91134999999997</v>
      </c>
      <c r="CP130" s="21">
        <v>789.65000999999995</v>
      </c>
      <c r="CQ130" s="21">
        <v>748.16078000000005</v>
      </c>
      <c r="CR130" s="21">
        <v>839.69377999999995</v>
      </c>
      <c r="CS130" s="21">
        <v>843.15769999999998</v>
      </c>
      <c r="CT130" s="21">
        <v>821.14593000000002</v>
      </c>
      <c r="CU130" s="21">
        <v>856.51112999999998</v>
      </c>
      <c r="CV130" s="21">
        <v>811.65169000000003</v>
      </c>
      <c r="CW130" s="21">
        <v>808.06032000000005</v>
      </c>
      <c r="CX130" s="21">
        <v>811.31412</v>
      </c>
      <c r="CY130" s="21">
        <v>790.33006</v>
      </c>
      <c r="CZ130" s="21">
        <v>824.02107000000001</v>
      </c>
      <c r="DA130" s="21">
        <v>781.23104999999998</v>
      </c>
      <c r="DB130" s="21">
        <v>841.23131999999998</v>
      </c>
      <c r="DC130" s="21">
        <v>844.33906000000002</v>
      </c>
      <c r="DD130" s="21">
        <v>822.62918999999999</v>
      </c>
      <c r="DE130" s="21">
        <v>857.78782999999999</v>
      </c>
      <c r="DF130" s="21">
        <v>813.15881000000002</v>
      </c>
      <c r="DG130" s="21">
        <v>992.29480000000001</v>
      </c>
      <c r="DH130" s="21">
        <v>992.37424999999996</v>
      </c>
      <c r="DI130" s="21">
        <v>968.49917000000005</v>
      </c>
      <c r="DJ130" s="21">
        <v>1011.13724</v>
      </c>
      <c r="DK130" s="21">
        <v>957.33797000000004</v>
      </c>
      <c r="DL130" s="21">
        <v>1003.93007</v>
      </c>
      <c r="DM130" s="21">
        <v>1003.63785</v>
      </c>
      <c r="DN130" s="21">
        <v>979.49913000000004</v>
      </c>
      <c r="DO130" s="21">
        <v>1023.13312</v>
      </c>
      <c r="DP130" s="21">
        <v>968.17025000000001</v>
      </c>
      <c r="DQ130" s="21">
        <v>711.56582000000003</v>
      </c>
      <c r="DR130" s="21">
        <v>713.35762999999997</v>
      </c>
      <c r="DS130" s="21">
        <v>695.10733000000005</v>
      </c>
      <c r="DT130" s="21">
        <v>725.81272000000001</v>
      </c>
      <c r="DU130" s="21">
        <v>687.06934999999999</v>
      </c>
      <c r="DV130" s="21">
        <v>465.21364999999997</v>
      </c>
      <c r="DW130" s="21">
        <v>466.24356999999998</v>
      </c>
      <c r="DX130" s="21">
        <v>455.29401999999999</v>
      </c>
      <c r="DY130" s="21">
        <v>474.91645999999997</v>
      </c>
      <c r="DZ130" s="21">
        <v>449.14431000000002</v>
      </c>
      <c r="EA130" s="21">
        <v>706.32363999999995</v>
      </c>
      <c r="EB130" s="21">
        <v>710.90309000000002</v>
      </c>
      <c r="EC130" s="21">
        <v>691.58919000000003</v>
      </c>
      <c r="ED130" s="21">
        <v>720.80402000000004</v>
      </c>
      <c r="EE130" s="21">
        <v>683.59420999999998</v>
      </c>
      <c r="EF130" s="21">
        <v>698.01887999999997</v>
      </c>
      <c r="EG130" s="21">
        <v>699.26826000000005</v>
      </c>
      <c r="EH130" s="21">
        <v>681.77459999999996</v>
      </c>
      <c r="EI130" s="21">
        <v>711.66566</v>
      </c>
      <c r="EJ130" s="21">
        <v>673.89040999999997</v>
      </c>
    </row>
    <row r="131" spans="2:140" x14ac:dyDescent="0.25">
      <c r="B131" s="58" t="s">
        <v>289</v>
      </c>
      <c r="C131" s="21">
        <v>-2964.6123400000001</v>
      </c>
      <c r="D131" s="21">
        <v>-2915.9763899999998</v>
      </c>
      <c r="E131" s="21">
        <v>-2874.4320400000001</v>
      </c>
      <c r="F131" s="21">
        <v>-3014.3054299999999</v>
      </c>
      <c r="G131" s="21">
        <v>-2836.65184</v>
      </c>
      <c r="H131" s="21">
        <v>-21989.646189999999</v>
      </c>
      <c r="I131" s="21">
        <v>-21628.87715</v>
      </c>
      <c r="J131" s="21">
        <v>-21320.742409999999</v>
      </c>
      <c r="K131" s="21">
        <v>-22358.244770000001</v>
      </c>
      <c r="L131" s="21">
        <v>-21040.508839999999</v>
      </c>
      <c r="M131" s="21">
        <v>-22872.944309999999</v>
      </c>
      <c r="N131" s="21">
        <v>-22497.69267</v>
      </c>
      <c r="O131" s="21">
        <v>-22177.16358</v>
      </c>
      <c r="P131" s="21">
        <v>-23256.345000000001</v>
      </c>
      <c r="Q131" s="21">
        <v>-21885.670409999999</v>
      </c>
      <c r="R131" s="21">
        <v>-416.24757</v>
      </c>
      <c r="S131" s="21">
        <v>-393.03559999999999</v>
      </c>
      <c r="T131" s="21">
        <v>-393.93678999999997</v>
      </c>
      <c r="U131" s="21">
        <v>-417.12867999999997</v>
      </c>
      <c r="V131" s="21">
        <v>-389.36207999999999</v>
      </c>
      <c r="W131" s="21">
        <v>-534.93173000000002</v>
      </c>
      <c r="X131" s="21">
        <v>-509.93898999999999</v>
      </c>
      <c r="Y131" s="21">
        <v>-509.06513000000001</v>
      </c>
      <c r="Z131" s="21">
        <v>-537.57911000000001</v>
      </c>
      <c r="AA131" s="21">
        <v>-503.15726999999998</v>
      </c>
      <c r="AB131" s="21">
        <v>-20155.824820000002</v>
      </c>
      <c r="AC131" s="21">
        <v>-19825.16157</v>
      </c>
      <c r="AD131" s="21">
        <v>-19542.712179999999</v>
      </c>
      <c r="AE131" s="21">
        <v>-20493.698950000002</v>
      </c>
      <c r="AF131" s="21">
        <v>-19285.854319999999</v>
      </c>
      <c r="AG131" s="21">
        <v>-29.05828</v>
      </c>
      <c r="AH131" s="21">
        <v>-21.618600000000001</v>
      </c>
      <c r="AI131" s="21">
        <v>-24.433430000000001</v>
      </c>
      <c r="AJ131" s="21">
        <v>-27.07986</v>
      </c>
      <c r="AK131" s="21">
        <v>-24.10258</v>
      </c>
      <c r="AL131" s="21">
        <v>-144.04132999999999</v>
      </c>
      <c r="AM131" s="21">
        <v>-136.54537999999999</v>
      </c>
      <c r="AN131" s="21">
        <v>-136.91096999999999</v>
      </c>
      <c r="AO131" s="21">
        <v>-144.66193999999999</v>
      </c>
      <c r="AP131" s="21">
        <v>-135.06305</v>
      </c>
      <c r="AQ131" s="21">
        <v>-314.99932000000001</v>
      </c>
      <c r="AR131" s="21">
        <v>-304.84197999999998</v>
      </c>
      <c r="AS131" s="21">
        <v>-302.71409</v>
      </c>
      <c r="AT131" s="21">
        <v>-318.58440000000002</v>
      </c>
      <c r="AU131" s="21">
        <v>-298.62711999999999</v>
      </c>
      <c r="AV131" s="21">
        <v>-547.84766999999999</v>
      </c>
      <c r="AW131" s="21">
        <v>-533.16606999999999</v>
      </c>
      <c r="AX131" s="21">
        <v>-528.04723999999999</v>
      </c>
      <c r="AY131" s="21">
        <v>-555.17319999999995</v>
      </c>
      <c r="AZ131" s="21">
        <v>-520.96843000000001</v>
      </c>
      <c r="BA131" s="21">
        <v>-443.37833999999998</v>
      </c>
      <c r="BB131" s="21">
        <v>-430.88923</v>
      </c>
      <c r="BC131" s="21">
        <v>-427.08614</v>
      </c>
      <c r="BD131" s="21">
        <v>-449.05482000000001</v>
      </c>
      <c r="BE131" s="21">
        <v>-421.31936000000002</v>
      </c>
      <c r="BF131" s="21">
        <v>-603.08601999999996</v>
      </c>
      <c r="BG131" s="21">
        <v>-587.84928000000002</v>
      </c>
      <c r="BH131" s="21">
        <v>-581.79857000000004</v>
      </c>
      <c r="BI131" s="21">
        <v>-611.47221999999999</v>
      </c>
      <c r="BJ131" s="21">
        <v>-574.01531999999997</v>
      </c>
      <c r="BK131" s="21">
        <v>6821.3711999999996</v>
      </c>
      <c r="BL131" s="21">
        <v>6707.9257699999998</v>
      </c>
      <c r="BM131" s="21">
        <v>6610.7895399999998</v>
      </c>
      <c r="BN131" s="21">
        <v>6937.2609599999996</v>
      </c>
      <c r="BO131" s="21">
        <v>6522.30087</v>
      </c>
      <c r="BP131" s="21">
        <v>-209.81894</v>
      </c>
      <c r="BQ131" s="21">
        <v>-184.08765</v>
      </c>
      <c r="BR131" s="21">
        <v>-190.93051</v>
      </c>
      <c r="BS131" s="21">
        <v>-205.27918</v>
      </c>
      <c r="BT131" s="21">
        <v>-188.63208</v>
      </c>
      <c r="BU131" s="21">
        <v>-19.985779999999998</v>
      </c>
      <c r="BV131" s="21">
        <v>-5.7743700000000002</v>
      </c>
      <c r="BW131" s="21">
        <v>-12.02613</v>
      </c>
      <c r="BX131" s="21">
        <v>-15.39339</v>
      </c>
      <c r="BY131" s="21">
        <v>-11.845280000000001</v>
      </c>
      <c r="BZ131" s="21">
        <v>-668.80929000000003</v>
      </c>
      <c r="CA131" s="21">
        <v>-647.09718999999996</v>
      </c>
      <c r="CB131" s="21">
        <v>-642.66250000000002</v>
      </c>
      <c r="CC131" s="21">
        <v>-676.38067000000001</v>
      </c>
      <c r="CD131" s="21">
        <v>-634.01504999999997</v>
      </c>
      <c r="CE131" s="21">
        <v>21.37585</v>
      </c>
      <c r="CF131" s="21">
        <v>11.65822</v>
      </c>
      <c r="CG131" s="21">
        <v>11.5398</v>
      </c>
      <c r="CH131" s="21">
        <v>-302.90337</v>
      </c>
      <c r="CI131" s="21">
        <v>-279.10550999999998</v>
      </c>
      <c r="CJ131" s="21">
        <v>-282.69889999999998</v>
      </c>
      <c r="CK131" s="21">
        <v>-301.15399000000002</v>
      </c>
      <c r="CL131" s="21">
        <v>-279.37373000000002</v>
      </c>
      <c r="CM131" s="21">
        <v>-396.33636000000001</v>
      </c>
      <c r="CN131" s="21">
        <v>-371.84879000000001</v>
      </c>
      <c r="CO131" s="21">
        <v>-373.92194000000001</v>
      </c>
      <c r="CP131" s="21">
        <v>-396.28338000000002</v>
      </c>
      <c r="CQ131" s="21">
        <v>-369.57774999999998</v>
      </c>
      <c r="CR131" s="21">
        <v>-457.17340000000002</v>
      </c>
      <c r="CS131" s="21">
        <v>-431.59291000000002</v>
      </c>
      <c r="CT131" s="21">
        <v>-432.51170999999999</v>
      </c>
      <c r="CU131" s="21">
        <v>-458.17002000000002</v>
      </c>
      <c r="CV131" s="21">
        <v>-427.48892000000001</v>
      </c>
      <c r="CW131" s="21">
        <v>-495.96487999999999</v>
      </c>
      <c r="CX131" s="21">
        <v>-470.59089999999998</v>
      </c>
      <c r="CY131" s="21">
        <v>-470.36041999999998</v>
      </c>
      <c r="CZ131" s="21">
        <v>-497.85811000000001</v>
      </c>
      <c r="DA131" s="21">
        <v>-464.86095999999998</v>
      </c>
      <c r="DB131" s="21">
        <v>-565.60033999999996</v>
      </c>
      <c r="DC131" s="21">
        <v>-538.70673999999997</v>
      </c>
      <c r="DD131" s="21">
        <v>-537.52488000000005</v>
      </c>
      <c r="DE131" s="21">
        <v>-568.47442999999998</v>
      </c>
      <c r="DF131" s="21">
        <v>-531.24503000000004</v>
      </c>
      <c r="DG131" s="21">
        <v>-483.63085999999998</v>
      </c>
      <c r="DH131" s="21">
        <v>-458.71875</v>
      </c>
      <c r="DI131" s="21">
        <v>-458.57044999999999</v>
      </c>
      <c r="DJ131" s="21">
        <v>-485.43261000000001</v>
      </c>
      <c r="DK131" s="21">
        <v>-453.20654000000002</v>
      </c>
      <c r="DL131" s="21">
        <v>-500.81727000000001</v>
      </c>
      <c r="DM131" s="21">
        <v>-475.78721000000002</v>
      </c>
      <c r="DN131" s="21">
        <v>-475.43171000000001</v>
      </c>
      <c r="DO131" s="21">
        <v>-502.95715000000001</v>
      </c>
      <c r="DP131" s="21">
        <v>-469.91286000000002</v>
      </c>
      <c r="DQ131" s="21">
        <v>-417.37329</v>
      </c>
      <c r="DR131" s="21">
        <v>-396.46471000000003</v>
      </c>
      <c r="DS131" s="21">
        <v>-396.34523999999999</v>
      </c>
      <c r="DT131" s="21">
        <v>-419.02393999999998</v>
      </c>
      <c r="DU131" s="21">
        <v>-391.74448000000001</v>
      </c>
      <c r="DV131" s="21">
        <v>-173.14649</v>
      </c>
      <c r="DW131" s="21">
        <v>-160.76759000000001</v>
      </c>
      <c r="DX131" s="21">
        <v>-162.79857000000001</v>
      </c>
      <c r="DY131" s="21">
        <v>-172.69642999999999</v>
      </c>
      <c r="DZ131" s="21">
        <v>-160.60184000000001</v>
      </c>
      <c r="EA131" s="21">
        <v>-340.64551</v>
      </c>
      <c r="EB131" s="21">
        <v>-318.01281</v>
      </c>
      <c r="EC131" s="21">
        <v>-320.31002999999998</v>
      </c>
      <c r="ED131" s="21">
        <v>-340.10789</v>
      </c>
      <c r="EE131" s="21">
        <v>-316.58748000000003</v>
      </c>
      <c r="EF131" s="21">
        <v>-475.01747</v>
      </c>
      <c r="EG131" s="21">
        <v>-454.01774</v>
      </c>
      <c r="EH131" s="21">
        <v>-452.41735999999997</v>
      </c>
      <c r="EI131" s="21">
        <v>-477.97305999999998</v>
      </c>
      <c r="EJ131" s="21">
        <v>-447.16789999999997</v>
      </c>
    </row>
    <row r="132" spans="2:140" x14ac:dyDescent="0.25">
      <c r="B132" s="58" t="s">
        <v>290</v>
      </c>
      <c r="C132" s="21">
        <v>-54860.304709999997</v>
      </c>
      <c r="D132" s="21">
        <v>-53960.294070000004</v>
      </c>
      <c r="E132" s="21">
        <v>-53191.513610000002</v>
      </c>
      <c r="F132" s="21">
        <v>-55779.877999999997</v>
      </c>
      <c r="G132" s="21">
        <v>-52492.389040000002</v>
      </c>
      <c r="H132" s="21">
        <v>-116776.40878</v>
      </c>
      <c r="I132" s="21">
        <v>-114860.53831</v>
      </c>
      <c r="J132" s="21">
        <v>-113224.18329</v>
      </c>
      <c r="K132" s="21">
        <v>-118733.85807</v>
      </c>
      <c r="L132" s="21">
        <v>-111735.99788</v>
      </c>
      <c r="M132" s="21">
        <v>-107892.58235</v>
      </c>
      <c r="N132" s="21">
        <v>-106122.50552999999</v>
      </c>
      <c r="O132" s="21">
        <v>-104610.55714</v>
      </c>
      <c r="P132" s="21">
        <v>-109701.09853</v>
      </c>
      <c r="Q132" s="21">
        <v>-103235.57232000001</v>
      </c>
      <c r="R132" s="21">
        <v>-1415.0601300000001</v>
      </c>
      <c r="S132" s="21">
        <v>-1391.59458</v>
      </c>
      <c r="T132" s="21">
        <v>-1368.62473</v>
      </c>
      <c r="U132" s="21">
        <v>-1430.0527199999999</v>
      </c>
      <c r="V132" s="21">
        <v>-1352.77577</v>
      </c>
      <c r="W132" s="21">
        <v>-1604.0067200000001</v>
      </c>
      <c r="X132" s="21">
        <v>-1577.5051100000001</v>
      </c>
      <c r="Y132" s="21">
        <v>-1551.46649</v>
      </c>
      <c r="Z132" s="21">
        <v>-1621.8898200000001</v>
      </c>
      <c r="AA132" s="21">
        <v>-1533.5002400000001</v>
      </c>
      <c r="AB132" s="21">
        <v>-100321.69863</v>
      </c>
      <c r="AC132" s="21">
        <v>-98675.886570000002</v>
      </c>
      <c r="AD132" s="21">
        <v>-97270.049679999996</v>
      </c>
      <c r="AE132" s="21">
        <v>-102003.40141000001</v>
      </c>
      <c r="AF132" s="21">
        <v>-95991.589619999999</v>
      </c>
      <c r="AG132" s="21">
        <v>-202.40611999999999</v>
      </c>
      <c r="AH132" s="21">
        <v>-198.77062000000001</v>
      </c>
      <c r="AI132" s="21">
        <v>-195.92243999999999</v>
      </c>
      <c r="AJ132" s="21">
        <v>-202.56720999999999</v>
      </c>
      <c r="AK132" s="21">
        <v>-193.29060999999999</v>
      </c>
      <c r="AL132" s="21">
        <v>-584.87720999999999</v>
      </c>
      <c r="AM132" s="21">
        <v>-574.94317999999998</v>
      </c>
      <c r="AN132" s="21">
        <v>-566.73668999999995</v>
      </c>
      <c r="AO132" s="21">
        <v>-592.39520000000005</v>
      </c>
      <c r="AP132" s="21">
        <v>-559.08294999999998</v>
      </c>
      <c r="AQ132" s="21">
        <v>-1036.23225</v>
      </c>
      <c r="AR132" s="21">
        <v>-1018.80283</v>
      </c>
      <c r="AS132" s="21">
        <v>-1004.27277</v>
      </c>
      <c r="AT132" s="21">
        <v>-1051.47317</v>
      </c>
      <c r="AU132" s="21">
        <v>-990.71047999999996</v>
      </c>
      <c r="AV132" s="21">
        <v>-1410.18887</v>
      </c>
      <c r="AW132" s="21">
        <v>-1386.6357599999999</v>
      </c>
      <c r="AX132" s="21">
        <v>-1366.7602099999999</v>
      </c>
      <c r="AY132" s="21">
        <v>-1431.5411200000001</v>
      </c>
      <c r="AZ132" s="21">
        <v>-1348.44607</v>
      </c>
      <c r="BA132" s="21">
        <v>-1757.0476699999999</v>
      </c>
      <c r="BB132" s="21">
        <v>-1727.6098500000001</v>
      </c>
      <c r="BC132" s="21">
        <v>-1703.0031799999999</v>
      </c>
      <c r="BD132" s="21">
        <v>-1784.3857599999999</v>
      </c>
      <c r="BE132" s="21">
        <v>-1680.0039400000001</v>
      </c>
      <c r="BF132" s="21">
        <v>-2056.6126199999999</v>
      </c>
      <c r="BG132" s="21">
        <v>-2022.4100699999999</v>
      </c>
      <c r="BH132" s="21">
        <v>-1993.42373</v>
      </c>
      <c r="BI132" s="21">
        <v>-2089.12718</v>
      </c>
      <c r="BJ132" s="21">
        <v>-1966.7824900000001</v>
      </c>
      <c r="BK132" s="21">
        <v>6694.9560499999998</v>
      </c>
      <c r="BL132" s="21">
        <v>6583.61301</v>
      </c>
      <c r="BM132" s="21">
        <v>6488.27693</v>
      </c>
      <c r="BN132" s="21">
        <v>6808.6981100000003</v>
      </c>
      <c r="BO132" s="21">
        <v>6401.4281499999997</v>
      </c>
      <c r="BP132" s="21">
        <v>-920.50216999999998</v>
      </c>
      <c r="BQ132" s="21">
        <v>-904.77823999999998</v>
      </c>
      <c r="BR132" s="21">
        <v>-889.84438</v>
      </c>
      <c r="BS132" s="21">
        <v>-924.44335999999998</v>
      </c>
      <c r="BT132" s="21">
        <v>-879.53950999999995</v>
      </c>
      <c r="BU132" s="21">
        <v>-142.95715999999999</v>
      </c>
      <c r="BV132" s="21">
        <v>-140.03614999999999</v>
      </c>
      <c r="BW132" s="21">
        <v>-138.03059999999999</v>
      </c>
      <c r="BX132" s="21">
        <v>-138.84254000000001</v>
      </c>
      <c r="BY132" s="21">
        <v>-136.17724999999999</v>
      </c>
      <c r="BZ132" s="21">
        <v>-2202.1940100000002</v>
      </c>
      <c r="CA132" s="21">
        <v>-2165.3606799999998</v>
      </c>
      <c r="CB132" s="21">
        <v>-2134.3302800000001</v>
      </c>
      <c r="CC132" s="21">
        <v>-2234.6183099999998</v>
      </c>
      <c r="CD132" s="21">
        <v>-2105.6425800000002</v>
      </c>
      <c r="CE132" s="21">
        <v>4.0862800000000004</v>
      </c>
      <c r="CF132" s="21">
        <v>4.0178500000000001</v>
      </c>
      <c r="CG132" s="21">
        <v>3.97187</v>
      </c>
      <c r="CH132" s="21">
        <v>-1178.7792899999999</v>
      </c>
      <c r="CI132" s="21">
        <v>-1159.04042</v>
      </c>
      <c r="CJ132" s="21">
        <v>-1139.9093600000001</v>
      </c>
      <c r="CK132" s="21">
        <v>-1188.63446</v>
      </c>
      <c r="CL132" s="21">
        <v>-1126.70886</v>
      </c>
      <c r="CM132" s="21">
        <v>-1399.44975</v>
      </c>
      <c r="CN132" s="21">
        <v>-1376.16875</v>
      </c>
      <c r="CO132" s="21">
        <v>-1353.45361</v>
      </c>
      <c r="CP132" s="21">
        <v>-1413.4766299999999</v>
      </c>
      <c r="CQ132" s="21">
        <v>-1337.7802899999999</v>
      </c>
      <c r="CR132" s="21">
        <v>-1555.9773600000001</v>
      </c>
      <c r="CS132" s="21">
        <v>-1530.17229</v>
      </c>
      <c r="CT132" s="21">
        <v>-1504.91506</v>
      </c>
      <c r="CU132" s="21">
        <v>-1572.3900900000001</v>
      </c>
      <c r="CV132" s="21">
        <v>-1487.4878200000001</v>
      </c>
      <c r="CW132" s="21">
        <v>-1516.56141</v>
      </c>
      <c r="CX132" s="21">
        <v>-1491.4510299999999</v>
      </c>
      <c r="CY132" s="21">
        <v>-1466.8329100000001</v>
      </c>
      <c r="CZ132" s="21">
        <v>-1532.58491</v>
      </c>
      <c r="DA132" s="21">
        <v>-1449.8467000000001</v>
      </c>
      <c r="DB132" s="21">
        <v>-1610.00488</v>
      </c>
      <c r="DC132" s="21">
        <v>-1583.37508</v>
      </c>
      <c r="DD132" s="21">
        <v>-1557.2396100000001</v>
      </c>
      <c r="DE132" s="21">
        <v>-1627.3438699999999</v>
      </c>
      <c r="DF132" s="21">
        <v>-1539.20649</v>
      </c>
      <c r="DG132" s="21">
        <v>-1654.9869900000001</v>
      </c>
      <c r="DH132" s="21">
        <v>-1627.6610000000001</v>
      </c>
      <c r="DI132" s="21">
        <v>-1600.79448</v>
      </c>
      <c r="DJ132" s="21">
        <v>-1673.3692799999999</v>
      </c>
      <c r="DK132" s="21">
        <v>-1582.25702</v>
      </c>
      <c r="DL132" s="21">
        <v>-1703.27034</v>
      </c>
      <c r="DM132" s="21">
        <v>-1675.1471300000001</v>
      </c>
      <c r="DN132" s="21">
        <v>-1647.4967999999999</v>
      </c>
      <c r="DO132" s="21">
        <v>-1722.6474800000001</v>
      </c>
      <c r="DP132" s="21">
        <v>-1628.41851</v>
      </c>
      <c r="DQ132" s="21">
        <v>-1335.2514200000001</v>
      </c>
      <c r="DR132" s="21">
        <v>-1313.16731</v>
      </c>
      <c r="DS132" s="21">
        <v>-1291.4919199999999</v>
      </c>
      <c r="DT132" s="21">
        <v>-1350.0327500000001</v>
      </c>
      <c r="DU132" s="21">
        <v>-1276.53621</v>
      </c>
      <c r="DV132" s="21">
        <v>-750.77548000000002</v>
      </c>
      <c r="DW132" s="21">
        <v>-737.90002000000004</v>
      </c>
      <c r="DX132" s="21">
        <v>-727.37897999999996</v>
      </c>
      <c r="DY132" s="21">
        <v>-759.05139999999994</v>
      </c>
      <c r="DZ132" s="21">
        <v>-717.55538000000001</v>
      </c>
      <c r="EA132" s="21">
        <v>-1249.3136199999999</v>
      </c>
      <c r="EB132" s="21">
        <v>-1228.48918</v>
      </c>
      <c r="EC132" s="21">
        <v>-1208.2116799999999</v>
      </c>
      <c r="ED132" s="21">
        <v>-1261.23793</v>
      </c>
      <c r="EE132" s="21">
        <v>-1194.22027</v>
      </c>
      <c r="EF132" s="21">
        <v>-1336.2083399999999</v>
      </c>
      <c r="EG132" s="21">
        <v>-1314.14337</v>
      </c>
      <c r="EH132" s="21">
        <v>-1292.4518399999999</v>
      </c>
      <c r="EI132" s="21">
        <v>-1351.3564100000001</v>
      </c>
      <c r="EJ132" s="21">
        <v>-1277.4850300000001</v>
      </c>
    </row>
    <row r="133" spans="2:140" x14ac:dyDescent="0.25">
      <c r="B133" s="58" t="s">
        <v>291</v>
      </c>
      <c r="C133" s="21">
        <v>-20220.274420000002</v>
      </c>
      <c r="D133" s="21">
        <v>-19888.550739999999</v>
      </c>
      <c r="E133" s="21">
        <v>-19605.19555</v>
      </c>
      <c r="F133" s="21">
        <v>-20559.208449999998</v>
      </c>
      <c r="G133" s="21">
        <v>-19347.51396</v>
      </c>
      <c r="H133" s="21">
        <v>-38134.400739999997</v>
      </c>
      <c r="I133" s="21">
        <v>-37508.75578</v>
      </c>
      <c r="J133" s="21">
        <v>-36974.389130000003</v>
      </c>
      <c r="K133" s="21">
        <v>-38773.623650000001</v>
      </c>
      <c r="L133" s="21">
        <v>-36488.408620000002</v>
      </c>
      <c r="M133" s="21">
        <v>-36030.765149999999</v>
      </c>
      <c r="N133" s="21">
        <v>-35439.647389999998</v>
      </c>
      <c r="O133" s="21">
        <v>-34934.731699999997</v>
      </c>
      <c r="P133" s="21">
        <v>-36634.719749999997</v>
      </c>
      <c r="Q133" s="21">
        <v>-34475.555039999999</v>
      </c>
      <c r="R133" s="21">
        <v>-480.11113</v>
      </c>
      <c r="S133" s="21">
        <v>-472.21854999999999</v>
      </c>
      <c r="T133" s="21">
        <v>-464.42378000000002</v>
      </c>
      <c r="U133" s="21">
        <v>-485.97913999999997</v>
      </c>
      <c r="V133" s="21">
        <v>-459.18061999999998</v>
      </c>
      <c r="W133" s="21">
        <v>-535.01653999999996</v>
      </c>
      <c r="X133" s="21">
        <v>-526.24111000000005</v>
      </c>
      <c r="Y133" s="21">
        <v>-517.55456000000004</v>
      </c>
      <c r="Z133" s="21">
        <v>-541.72721000000001</v>
      </c>
      <c r="AA133" s="21">
        <v>-511.69601</v>
      </c>
      <c r="AB133" s="21">
        <v>-34080.366220000004</v>
      </c>
      <c r="AC133" s="21">
        <v>-33521.266060000002</v>
      </c>
      <c r="AD133" s="21">
        <v>-33043.68806</v>
      </c>
      <c r="AE133" s="21">
        <v>-34651.658839999996</v>
      </c>
      <c r="AF133" s="21">
        <v>-32609.38135</v>
      </c>
      <c r="AG133" s="21">
        <v>-66.845320000000001</v>
      </c>
      <c r="AH133" s="21">
        <v>-65.670839999999998</v>
      </c>
      <c r="AI133" s="21">
        <v>-64.729929999999996</v>
      </c>
      <c r="AJ133" s="21">
        <v>-67.21866</v>
      </c>
      <c r="AK133" s="21">
        <v>-63.938429999999997</v>
      </c>
      <c r="AL133" s="21">
        <v>-192.40391</v>
      </c>
      <c r="AM133" s="21">
        <v>-189.15483</v>
      </c>
      <c r="AN133" s="21">
        <v>-186.45499000000001</v>
      </c>
      <c r="AO133" s="21">
        <v>-195.10529</v>
      </c>
      <c r="AP133" s="21">
        <v>-183.9941</v>
      </c>
      <c r="AQ133" s="21">
        <v>-333.50389999999999</v>
      </c>
      <c r="AR133" s="21">
        <v>-327.91095000000001</v>
      </c>
      <c r="AS133" s="21">
        <v>-323.23439000000002</v>
      </c>
      <c r="AT133" s="21">
        <v>-338.61101000000002</v>
      </c>
      <c r="AU133" s="21">
        <v>-318.92446999999999</v>
      </c>
      <c r="AV133" s="21">
        <v>-418.01772999999997</v>
      </c>
      <c r="AW133" s="21">
        <v>-411.04885999999999</v>
      </c>
      <c r="AX133" s="21">
        <v>-405.15714000000003</v>
      </c>
      <c r="AY133" s="21">
        <v>-424.51038</v>
      </c>
      <c r="AZ133" s="21">
        <v>-399.79147</v>
      </c>
      <c r="BA133" s="21">
        <v>-565.66818999999998</v>
      </c>
      <c r="BB133" s="21">
        <v>-556.2079</v>
      </c>
      <c r="BC133" s="21">
        <v>-548.28579999999999</v>
      </c>
      <c r="BD133" s="21">
        <v>-574.67425000000003</v>
      </c>
      <c r="BE133" s="21">
        <v>-540.93875000000003</v>
      </c>
      <c r="BF133" s="21">
        <v>-673.76557000000003</v>
      </c>
      <c r="BG133" s="21">
        <v>-662.57889</v>
      </c>
      <c r="BH133" s="21">
        <v>-653.08252000000005</v>
      </c>
      <c r="BI133" s="21">
        <v>-684.64436999999998</v>
      </c>
      <c r="BJ133" s="21">
        <v>-644.41349000000002</v>
      </c>
      <c r="BK133" s="21">
        <v>2328.1268500000001</v>
      </c>
      <c r="BL133" s="21">
        <v>2289.40805</v>
      </c>
      <c r="BM133" s="21">
        <v>2256.2555499999999</v>
      </c>
      <c r="BN133" s="21">
        <v>2367.6799000000001</v>
      </c>
      <c r="BO133" s="21">
        <v>2226.0544599999998</v>
      </c>
      <c r="BP133" s="21">
        <v>-325.13337000000001</v>
      </c>
      <c r="BQ133" s="21">
        <v>-319.68463000000003</v>
      </c>
      <c r="BR133" s="21">
        <v>-314.40766000000002</v>
      </c>
      <c r="BS133" s="21">
        <v>-327.80437000000001</v>
      </c>
      <c r="BT133" s="21">
        <v>-310.94626</v>
      </c>
      <c r="BU133" s="21">
        <v>-33.293460000000003</v>
      </c>
      <c r="BV133" s="21">
        <v>-32.610419999999998</v>
      </c>
      <c r="BW133" s="21">
        <v>-32.143700000000003</v>
      </c>
      <c r="BX133" s="21">
        <v>-32.33775</v>
      </c>
      <c r="BY133" s="21">
        <v>-31.867719999999998</v>
      </c>
      <c r="BZ133" s="21">
        <v>-772.09168999999997</v>
      </c>
      <c r="CA133" s="21">
        <v>-759.22600999999997</v>
      </c>
      <c r="CB133" s="21">
        <v>-748.34614999999997</v>
      </c>
      <c r="CC133" s="21">
        <v>-784.04533000000004</v>
      </c>
      <c r="CD133" s="21">
        <v>-738.40674999999999</v>
      </c>
      <c r="CE133" s="21">
        <v>0.96153999999999995</v>
      </c>
      <c r="CF133" s="21">
        <v>0.94567999999999997</v>
      </c>
      <c r="CG133" s="21">
        <v>0.7621</v>
      </c>
      <c r="CH133" s="21">
        <v>-377.79917</v>
      </c>
      <c r="CI133" s="21">
        <v>-371.53586000000001</v>
      </c>
      <c r="CJ133" s="21">
        <v>-365.40300000000002</v>
      </c>
      <c r="CK133" s="21">
        <v>-381.72251999999997</v>
      </c>
      <c r="CL133" s="21">
        <v>-361.32587000000001</v>
      </c>
      <c r="CM133" s="21">
        <v>-440.22546</v>
      </c>
      <c r="CN133" s="21">
        <v>-432.95927999999998</v>
      </c>
      <c r="CO133" s="21">
        <v>-425.81252000000001</v>
      </c>
      <c r="CP133" s="21">
        <v>-445.29230000000001</v>
      </c>
      <c r="CQ133" s="21">
        <v>-421.02956</v>
      </c>
      <c r="CR133" s="21">
        <v>-578.93570999999997</v>
      </c>
      <c r="CS133" s="21">
        <v>-569.43526999999995</v>
      </c>
      <c r="CT133" s="21">
        <v>-560.03579000000002</v>
      </c>
      <c r="CU133" s="21">
        <v>-586.18304999999998</v>
      </c>
      <c r="CV133" s="21">
        <v>-553.69984999999997</v>
      </c>
      <c r="CW133" s="21">
        <v>-505.38195000000002</v>
      </c>
      <c r="CX133" s="21">
        <v>-497.07983000000002</v>
      </c>
      <c r="CY133" s="21">
        <v>-488.87466000000001</v>
      </c>
      <c r="CZ133" s="21">
        <v>-511.51396</v>
      </c>
      <c r="DA133" s="21">
        <v>-483.35631000000001</v>
      </c>
      <c r="DB133" s="21">
        <v>-522.63445000000002</v>
      </c>
      <c r="DC133" s="21">
        <v>-514.05088999999998</v>
      </c>
      <c r="DD133" s="21">
        <v>-505.56558000000001</v>
      </c>
      <c r="DE133" s="21">
        <v>-528.99944000000005</v>
      </c>
      <c r="DF133" s="21">
        <v>-499.85757000000001</v>
      </c>
      <c r="DG133" s="21">
        <v>-547.01110000000006</v>
      </c>
      <c r="DH133" s="21">
        <v>-538.04161999999997</v>
      </c>
      <c r="DI133" s="21">
        <v>-529.16030999999998</v>
      </c>
      <c r="DJ133" s="21">
        <v>-553.83933999999999</v>
      </c>
      <c r="DK133" s="21">
        <v>-523.17353000000003</v>
      </c>
      <c r="DL133" s="21">
        <v>-564.41372000000001</v>
      </c>
      <c r="DM133" s="21">
        <v>-555.15932999999995</v>
      </c>
      <c r="DN133" s="21">
        <v>-545.99549999999999</v>
      </c>
      <c r="DO133" s="21">
        <v>-571.57108000000005</v>
      </c>
      <c r="DP133" s="21">
        <v>-539.81236000000001</v>
      </c>
      <c r="DQ133" s="21">
        <v>-487.52071000000001</v>
      </c>
      <c r="DR133" s="21">
        <v>-479.53172000000001</v>
      </c>
      <c r="DS133" s="21">
        <v>-471.61622</v>
      </c>
      <c r="DT133" s="21">
        <v>-493.75411000000003</v>
      </c>
      <c r="DU133" s="21">
        <v>-466.27062000000001</v>
      </c>
      <c r="DV133" s="21">
        <v>-262.61309</v>
      </c>
      <c r="DW133" s="21">
        <v>-258.15276</v>
      </c>
      <c r="DX133" s="21">
        <v>-254.47210000000001</v>
      </c>
      <c r="DY133" s="21">
        <v>-266.02465999999998</v>
      </c>
      <c r="DZ133" s="21">
        <v>-251.14214999999999</v>
      </c>
      <c r="EA133" s="21">
        <v>-389.67207999999999</v>
      </c>
      <c r="EB133" s="21">
        <v>-383.22928000000002</v>
      </c>
      <c r="EC133" s="21">
        <v>-376.90343000000001</v>
      </c>
      <c r="ED133" s="21">
        <v>-394.00326999999999</v>
      </c>
      <c r="EE133" s="21">
        <v>-372.67836</v>
      </c>
      <c r="EF133" s="21">
        <v>-442.22012999999998</v>
      </c>
      <c r="EG133" s="21">
        <v>-434.96854000000002</v>
      </c>
      <c r="EH133" s="21">
        <v>-427.78865999999999</v>
      </c>
      <c r="EI133" s="21">
        <v>-447.81376</v>
      </c>
      <c r="EJ133" s="21">
        <v>-422.94445000000002</v>
      </c>
    </row>
    <row r="134" spans="2:140" x14ac:dyDescent="0.25">
      <c r="B134" s="58" t="s">
        <v>292</v>
      </c>
      <c r="C134" s="21">
        <v>25733.105029999999</v>
      </c>
      <c r="D134" s="21">
        <v>25310.940620000001</v>
      </c>
      <c r="E134" s="21">
        <v>24950.331829999999</v>
      </c>
      <c r="F134" s="21">
        <v>26164.445619999999</v>
      </c>
      <c r="G134" s="21">
        <v>24622.396250000002</v>
      </c>
      <c r="H134" s="21">
        <v>35549.913359999999</v>
      </c>
      <c r="I134" s="21">
        <v>34966.670299999998</v>
      </c>
      <c r="J134" s="21">
        <v>34468.519350000002</v>
      </c>
      <c r="K134" s="21">
        <v>36145.814129999999</v>
      </c>
      <c r="L134" s="21">
        <v>34015.475259999999</v>
      </c>
      <c r="M134" s="21">
        <v>30158.92381</v>
      </c>
      <c r="N134" s="21">
        <v>29664.138999999999</v>
      </c>
      <c r="O134" s="21">
        <v>29241.508119999999</v>
      </c>
      <c r="P134" s="21">
        <v>30664.45349</v>
      </c>
      <c r="Q134" s="21">
        <v>28857.16231</v>
      </c>
      <c r="R134" s="21">
        <v>324.74380000000002</v>
      </c>
      <c r="S134" s="21">
        <v>295.98439000000002</v>
      </c>
      <c r="T134" s="21">
        <v>285.94331</v>
      </c>
      <c r="U134" s="21">
        <v>330.65616999999997</v>
      </c>
      <c r="V134" s="21">
        <v>282.40415000000002</v>
      </c>
      <c r="W134" s="21">
        <v>305.82918000000001</v>
      </c>
      <c r="X134" s="21">
        <v>277.529</v>
      </c>
      <c r="Y134" s="21">
        <v>267.68401999999998</v>
      </c>
      <c r="Z134" s="21">
        <v>311.40338000000003</v>
      </c>
      <c r="AA134" s="21">
        <v>264.35645</v>
      </c>
      <c r="AB134" s="21">
        <v>28333.451649999999</v>
      </c>
      <c r="AC134" s="21">
        <v>27868.63161</v>
      </c>
      <c r="AD134" s="21">
        <v>27471.586780000001</v>
      </c>
      <c r="AE134" s="21">
        <v>28808.408159999999</v>
      </c>
      <c r="AF134" s="21">
        <v>27110.516469999999</v>
      </c>
      <c r="AG134" s="21">
        <v>107.20795</v>
      </c>
      <c r="AH134" s="21">
        <v>95.947130000000001</v>
      </c>
      <c r="AI134" s="21">
        <v>92.353020000000001</v>
      </c>
      <c r="AJ134" s="21">
        <v>108.9646</v>
      </c>
      <c r="AK134" s="21">
        <v>90.987129999999993</v>
      </c>
      <c r="AL134" s="21">
        <v>162.02237</v>
      </c>
      <c r="AM134" s="21">
        <v>152.36028999999999</v>
      </c>
      <c r="AN134" s="21">
        <v>148.5547</v>
      </c>
      <c r="AO134" s="21">
        <v>164.74449000000001</v>
      </c>
      <c r="AP134" s="21">
        <v>146.45626999999999</v>
      </c>
      <c r="AQ134" s="21">
        <v>209.20222000000001</v>
      </c>
      <c r="AR134" s="21">
        <v>198.98987</v>
      </c>
      <c r="AS134" s="21">
        <v>194.57759999999999</v>
      </c>
      <c r="AT134" s="21">
        <v>212.71173999999999</v>
      </c>
      <c r="AU134" s="21">
        <v>191.86063999999999</v>
      </c>
      <c r="AV134" s="21">
        <v>248.18810999999999</v>
      </c>
      <c r="AW134" s="21">
        <v>236.38484</v>
      </c>
      <c r="AX134" s="21">
        <v>231.19522000000001</v>
      </c>
      <c r="AY134" s="21">
        <v>252.35480000000001</v>
      </c>
      <c r="AZ134" s="21">
        <v>227.99494000000001</v>
      </c>
      <c r="BA134" s="21">
        <v>167.22758999999999</v>
      </c>
      <c r="BB134" s="21">
        <v>157.44356999999999</v>
      </c>
      <c r="BC134" s="21">
        <v>153.56136000000001</v>
      </c>
      <c r="BD134" s="21">
        <v>170.04830000000001</v>
      </c>
      <c r="BE134" s="21">
        <v>151.39417</v>
      </c>
      <c r="BF134" s="21">
        <v>246.64913000000001</v>
      </c>
      <c r="BG134" s="21">
        <v>235.35459</v>
      </c>
      <c r="BH134" s="21">
        <v>230.28487000000001</v>
      </c>
      <c r="BI134" s="21">
        <v>250.79266000000001</v>
      </c>
      <c r="BJ134" s="21">
        <v>227.11255</v>
      </c>
      <c r="BK134" s="21">
        <v>-4272.8852999999999</v>
      </c>
      <c r="BL134" s="21">
        <v>-4201.8234400000001</v>
      </c>
      <c r="BM134" s="21">
        <v>-4140.9776099999999</v>
      </c>
      <c r="BN134" s="21">
        <v>-4345.4782699999996</v>
      </c>
      <c r="BO134" s="21">
        <v>-4085.5485899999999</v>
      </c>
      <c r="BP134" s="21">
        <v>316.76931000000002</v>
      </c>
      <c r="BQ134" s="21">
        <v>280.04503999999997</v>
      </c>
      <c r="BR134" s="21">
        <v>268.33006999999998</v>
      </c>
      <c r="BS134" s="21">
        <v>322.33873</v>
      </c>
      <c r="BT134" s="21">
        <v>264.93065000000001</v>
      </c>
      <c r="BU134" s="21">
        <v>117.11293000000001</v>
      </c>
      <c r="BV134" s="21">
        <v>96.275009999999995</v>
      </c>
      <c r="BW134" s="21">
        <v>90.398700000000005</v>
      </c>
      <c r="BX134" s="21">
        <v>118.97432000000001</v>
      </c>
      <c r="BY134" s="21">
        <v>88.937669999999997</v>
      </c>
      <c r="BZ134" s="21">
        <v>411.14013999999997</v>
      </c>
      <c r="CA134" s="21">
        <v>389.77012000000002</v>
      </c>
      <c r="CB134" s="21">
        <v>380.73658999999998</v>
      </c>
      <c r="CC134" s="21">
        <v>418.02850999999998</v>
      </c>
      <c r="CD134" s="21">
        <v>375.42782</v>
      </c>
      <c r="CE134" s="21">
        <v>-36.237670000000001</v>
      </c>
      <c r="CF134" s="21">
        <v>-42.229810000000001</v>
      </c>
      <c r="CG134" s="21">
        <v>-42.029890000000002</v>
      </c>
      <c r="CH134" s="21">
        <v>344.54431</v>
      </c>
      <c r="CI134" s="21">
        <v>312.14148</v>
      </c>
      <c r="CJ134" s="21">
        <v>301.08990999999997</v>
      </c>
      <c r="CK134" s="21">
        <v>350.46744000000001</v>
      </c>
      <c r="CL134" s="21">
        <v>297.34397000000001</v>
      </c>
      <c r="CM134" s="21">
        <v>359.68122</v>
      </c>
      <c r="CN134" s="21">
        <v>328.10084999999998</v>
      </c>
      <c r="CO134" s="21">
        <v>317.01114999999999</v>
      </c>
      <c r="CP134" s="21">
        <v>366.29847000000001</v>
      </c>
      <c r="CQ134" s="21">
        <v>313.09034000000003</v>
      </c>
      <c r="CR134" s="21">
        <v>330.57195999999999</v>
      </c>
      <c r="CS134" s="21">
        <v>299.29084999999998</v>
      </c>
      <c r="CT134" s="21">
        <v>288.66824000000003</v>
      </c>
      <c r="CU134" s="21">
        <v>336.52469000000002</v>
      </c>
      <c r="CV134" s="21">
        <v>285.07314000000002</v>
      </c>
      <c r="CW134" s="21">
        <v>329.26763</v>
      </c>
      <c r="CX134" s="21">
        <v>299.22615000000002</v>
      </c>
      <c r="CY134" s="21">
        <v>288.8501</v>
      </c>
      <c r="CZ134" s="21">
        <v>334.9101</v>
      </c>
      <c r="DA134" s="21">
        <v>285.26477</v>
      </c>
      <c r="DB134" s="21">
        <v>349.37891000000002</v>
      </c>
      <c r="DC134" s="21">
        <v>318.42813000000001</v>
      </c>
      <c r="DD134" s="21">
        <v>307.60583000000003</v>
      </c>
      <c r="DE134" s="21">
        <v>355.35003</v>
      </c>
      <c r="DF134" s="21">
        <v>303.79721000000001</v>
      </c>
      <c r="DG134" s="21">
        <v>301.14073000000002</v>
      </c>
      <c r="DH134" s="21">
        <v>271.93734000000001</v>
      </c>
      <c r="DI134" s="21">
        <v>262.09559999999999</v>
      </c>
      <c r="DJ134" s="21">
        <v>306.32884000000001</v>
      </c>
      <c r="DK134" s="21">
        <v>258.82330999999999</v>
      </c>
      <c r="DL134" s="21">
        <v>315.16007000000002</v>
      </c>
      <c r="DM134" s="21">
        <v>285.88851</v>
      </c>
      <c r="DN134" s="21">
        <v>275.87290000000002</v>
      </c>
      <c r="DO134" s="21">
        <v>320.83381000000003</v>
      </c>
      <c r="DP134" s="21">
        <v>272.44243999999998</v>
      </c>
      <c r="DQ134" s="21">
        <v>269.12272000000002</v>
      </c>
      <c r="DR134" s="21">
        <v>244.55307999999999</v>
      </c>
      <c r="DS134" s="21">
        <v>236.06478000000001</v>
      </c>
      <c r="DT134" s="21">
        <v>274.09444000000002</v>
      </c>
      <c r="DU134" s="21">
        <v>233.13543000000001</v>
      </c>
      <c r="DV134" s="21">
        <v>227.59811999999999</v>
      </c>
      <c r="DW134" s="21">
        <v>210.84612000000001</v>
      </c>
      <c r="DX134" s="21">
        <v>204.80408</v>
      </c>
      <c r="DY134" s="21">
        <v>231.42382000000001</v>
      </c>
      <c r="DZ134" s="21">
        <v>201.86604</v>
      </c>
      <c r="EA134" s="21">
        <v>338.60728999999998</v>
      </c>
      <c r="EB134" s="21">
        <v>308.74173000000002</v>
      </c>
      <c r="EC134" s="21">
        <v>298.30070999999998</v>
      </c>
      <c r="ED134" s="21">
        <v>344.60854</v>
      </c>
      <c r="EE134" s="21">
        <v>294.61095</v>
      </c>
      <c r="EF134" s="21">
        <v>265.36218000000002</v>
      </c>
      <c r="EG134" s="21">
        <v>242.01933</v>
      </c>
      <c r="EH134" s="21">
        <v>233.84990999999999</v>
      </c>
      <c r="EI134" s="21">
        <v>270.09258</v>
      </c>
      <c r="EJ134" s="21">
        <v>230.95659000000001</v>
      </c>
    </row>
    <row r="135" spans="2:140" x14ac:dyDescent="0.25">
      <c r="B135" s="58" t="s">
        <v>293</v>
      </c>
      <c r="C135" s="21">
        <v>30249.14676</v>
      </c>
      <c r="D135" s="21">
        <v>29752.89443</v>
      </c>
      <c r="E135" s="21">
        <v>29329.00045</v>
      </c>
      <c r="F135" s="21">
        <v>30756.18564</v>
      </c>
      <c r="G135" s="21">
        <v>28943.51368</v>
      </c>
      <c r="H135" s="21">
        <v>37233.549050000001</v>
      </c>
      <c r="I135" s="21">
        <v>36622.68374</v>
      </c>
      <c r="J135" s="21">
        <v>36100.940470000001</v>
      </c>
      <c r="K135" s="21">
        <v>37857.671549999999</v>
      </c>
      <c r="L135" s="21">
        <v>35626.440320000002</v>
      </c>
      <c r="M135" s="21">
        <v>29823.991760000001</v>
      </c>
      <c r="N135" s="21">
        <v>29334.701809999999</v>
      </c>
      <c r="O135" s="21">
        <v>28916.764490000001</v>
      </c>
      <c r="P135" s="21">
        <v>30323.907230000001</v>
      </c>
      <c r="Q135" s="21">
        <v>28536.68705</v>
      </c>
      <c r="R135" s="21">
        <v>271.923</v>
      </c>
      <c r="S135" s="21">
        <v>244.07595000000001</v>
      </c>
      <c r="T135" s="21">
        <v>234.89350999999999</v>
      </c>
      <c r="U135" s="21">
        <v>277.52771000000001</v>
      </c>
      <c r="V135" s="21">
        <v>232.21860000000001</v>
      </c>
      <c r="W135" s="21">
        <v>236.32921999999999</v>
      </c>
      <c r="X135" s="21">
        <v>209.21448000000001</v>
      </c>
      <c r="Y135" s="21">
        <v>200.49994000000001</v>
      </c>
      <c r="Z135" s="21">
        <v>241.33894000000001</v>
      </c>
      <c r="AA135" s="21">
        <v>198.22327000000001</v>
      </c>
      <c r="AB135" s="21">
        <v>28574.493750000001</v>
      </c>
      <c r="AC135" s="21">
        <v>28105.71932</v>
      </c>
      <c r="AD135" s="21">
        <v>27705.296699999999</v>
      </c>
      <c r="AE135" s="21">
        <v>29053.490870000001</v>
      </c>
      <c r="AF135" s="21">
        <v>27341.15465</v>
      </c>
      <c r="AG135" s="21">
        <v>119.22293999999999</v>
      </c>
      <c r="AH135" s="21">
        <v>107.78131</v>
      </c>
      <c r="AI135" s="21">
        <v>104.0166</v>
      </c>
      <c r="AJ135" s="21">
        <v>121.4114</v>
      </c>
      <c r="AK135" s="21">
        <v>102.65170999999999</v>
      </c>
      <c r="AL135" s="21">
        <v>133.35486</v>
      </c>
      <c r="AM135" s="21">
        <v>124.18509</v>
      </c>
      <c r="AN135" s="21">
        <v>120.78147</v>
      </c>
      <c r="AO135" s="21">
        <v>135.75783000000001</v>
      </c>
      <c r="AP135" s="21">
        <v>119.1738</v>
      </c>
      <c r="AQ135" s="21">
        <v>168.84390999999999</v>
      </c>
      <c r="AR135" s="21">
        <v>159.31835000000001</v>
      </c>
      <c r="AS135" s="21">
        <v>155.47185999999999</v>
      </c>
      <c r="AT135" s="21">
        <v>171.83114</v>
      </c>
      <c r="AU135" s="21">
        <v>153.39494999999999</v>
      </c>
      <c r="AV135" s="21">
        <v>43.804740000000002</v>
      </c>
      <c r="AW135" s="21">
        <v>35.409210000000002</v>
      </c>
      <c r="AX135" s="21">
        <v>33.102440000000001</v>
      </c>
      <c r="AY135" s="21">
        <v>44.68045</v>
      </c>
      <c r="AZ135" s="21">
        <v>32.684829999999998</v>
      </c>
      <c r="BA135" s="21">
        <v>-23.093129999999999</v>
      </c>
      <c r="BB135" s="21">
        <v>-29.686060000000001</v>
      </c>
      <c r="BC135" s="21">
        <v>-30.900960000000001</v>
      </c>
      <c r="BD135" s="21">
        <v>-23.322790000000001</v>
      </c>
      <c r="BE135" s="21">
        <v>-30.460129999999999</v>
      </c>
      <c r="BF135" s="21">
        <v>215.53011000000001</v>
      </c>
      <c r="BG135" s="21">
        <v>204.76598999999999</v>
      </c>
      <c r="BH135" s="21">
        <v>200.13446999999999</v>
      </c>
      <c r="BI135" s="21">
        <v>219.31745000000001</v>
      </c>
      <c r="BJ135" s="21">
        <v>197.48534000000001</v>
      </c>
      <c r="BK135" s="21">
        <v>-653.05146999999999</v>
      </c>
      <c r="BL135" s="21">
        <v>-642.19065000000001</v>
      </c>
      <c r="BM135" s="21">
        <v>-632.89120000000003</v>
      </c>
      <c r="BN135" s="21">
        <v>-664.14630999999997</v>
      </c>
      <c r="BO135" s="21">
        <v>-624.41965000000005</v>
      </c>
      <c r="BP135" s="21">
        <v>271.77683999999999</v>
      </c>
      <c r="BQ135" s="21">
        <v>235.85109</v>
      </c>
      <c r="BR135" s="21">
        <v>224.86633</v>
      </c>
      <c r="BS135" s="21">
        <v>277.38020999999998</v>
      </c>
      <c r="BT135" s="21">
        <v>222.33225999999999</v>
      </c>
      <c r="BU135" s="21">
        <v>111.10673</v>
      </c>
      <c r="BV135" s="21">
        <v>90.405789999999996</v>
      </c>
      <c r="BW135" s="21">
        <v>84.611959999999996</v>
      </c>
      <c r="BX135" s="21">
        <v>113.31986000000001</v>
      </c>
      <c r="BY135" s="21">
        <v>83.543199999999999</v>
      </c>
      <c r="BZ135" s="21">
        <v>328.36673000000002</v>
      </c>
      <c r="CA135" s="21">
        <v>308.39866999999998</v>
      </c>
      <c r="CB135" s="21">
        <v>300.53107</v>
      </c>
      <c r="CC135" s="21">
        <v>334.19878999999997</v>
      </c>
      <c r="CD135" s="21">
        <v>296.54192</v>
      </c>
      <c r="CE135" s="21">
        <v>-35.964129999999997</v>
      </c>
      <c r="CF135" s="21">
        <v>-41.962780000000002</v>
      </c>
      <c r="CG135" s="21">
        <v>-41.419580000000003</v>
      </c>
      <c r="CH135" s="21">
        <v>299.11736999999999</v>
      </c>
      <c r="CI135" s="21">
        <v>267.51076</v>
      </c>
      <c r="CJ135" s="21">
        <v>257.19699000000003</v>
      </c>
      <c r="CK135" s="21">
        <v>304.94421999999997</v>
      </c>
      <c r="CL135" s="21">
        <v>254.27099000000001</v>
      </c>
      <c r="CM135" s="21">
        <v>314.60160999999999</v>
      </c>
      <c r="CN135" s="21">
        <v>283.81117999999998</v>
      </c>
      <c r="CO135" s="21">
        <v>273.45366999999999</v>
      </c>
      <c r="CP135" s="21">
        <v>321.08429999999998</v>
      </c>
      <c r="CQ135" s="21">
        <v>270.33659</v>
      </c>
      <c r="CR135" s="21">
        <v>271.08184</v>
      </c>
      <c r="CS135" s="21">
        <v>240.82722000000001</v>
      </c>
      <c r="CT135" s="21">
        <v>231.17174</v>
      </c>
      <c r="CU135" s="21">
        <v>276.67856999999998</v>
      </c>
      <c r="CV135" s="21">
        <v>228.54474999999999</v>
      </c>
      <c r="CW135" s="21">
        <v>182.88091</v>
      </c>
      <c r="CX135" s="21">
        <v>155.28617</v>
      </c>
      <c r="CY135" s="21">
        <v>147.29376999999999</v>
      </c>
      <c r="CZ135" s="21">
        <v>186.76793000000001</v>
      </c>
      <c r="DA135" s="21">
        <v>145.63670999999999</v>
      </c>
      <c r="DB135" s="21">
        <v>276.31587000000002</v>
      </c>
      <c r="DC135" s="21">
        <v>246.61107000000001</v>
      </c>
      <c r="DD135" s="21">
        <v>236.97720000000001</v>
      </c>
      <c r="DE135" s="21">
        <v>281.71057999999999</v>
      </c>
      <c r="DF135" s="21">
        <v>234.28291999999999</v>
      </c>
      <c r="DG135" s="21">
        <v>175.34876</v>
      </c>
      <c r="DH135" s="21">
        <v>148.25372999999999</v>
      </c>
      <c r="DI135" s="21">
        <v>140.45999</v>
      </c>
      <c r="DJ135" s="21">
        <v>179.09884</v>
      </c>
      <c r="DK135" s="21">
        <v>138.88147000000001</v>
      </c>
      <c r="DL135" s="21">
        <v>216.67994999999999</v>
      </c>
      <c r="DM135" s="21">
        <v>189.07046</v>
      </c>
      <c r="DN135" s="21">
        <v>180.65769</v>
      </c>
      <c r="DO135" s="21">
        <v>221.33517000000001</v>
      </c>
      <c r="DP135" s="21">
        <v>178.61237</v>
      </c>
      <c r="DQ135" s="21">
        <v>179.76062999999999</v>
      </c>
      <c r="DR135" s="21">
        <v>156.69577000000001</v>
      </c>
      <c r="DS135" s="21">
        <v>149.66202000000001</v>
      </c>
      <c r="DT135" s="21">
        <v>183.76910000000001</v>
      </c>
      <c r="DU135" s="21">
        <v>147.96768</v>
      </c>
      <c r="DV135" s="21">
        <v>185.5162</v>
      </c>
      <c r="DW135" s="21">
        <v>169.49252999999999</v>
      </c>
      <c r="DX135" s="21">
        <v>164.03957</v>
      </c>
      <c r="DY135" s="21">
        <v>188.93795</v>
      </c>
      <c r="DZ135" s="21">
        <v>161.86798999999999</v>
      </c>
      <c r="EA135" s="21">
        <v>298.09640000000002</v>
      </c>
      <c r="EB135" s="21">
        <v>268.94317999999998</v>
      </c>
      <c r="EC135" s="21">
        <v>259.16007000000002</v>
      </c>
      <c r="ED135" s="21">
        <v>304.01459999999997</v>
      </c>
      <c r="EE135" s="21">
        <v>256.20566000000002</v>
      </c>
      <c r="EF135" s="21">
        <v>231.75371999999999</v>
      </c>
      <c r="EG135" s="21">
        <v>208.99949000000001</v>
      </c>
      <c r="EH135" s="21">
        <v>201.37601000000001</v>
      </c>
      <c r="EI135" s="21">
        <v>236.38328000000001</v>
      </c>
      <c r="EJ135" s="21">
        <v>199.08080000000001</v>
      </c>
    </row>
    <row r="136" spans="2:140" x14ac:dyDescent="0.25">
      <c r="B136" s="58" t="s">
        <v>294</v>
      </c>
      <c r="C136" s="21">
        <v>-1778.66652</v>
      </c>
      <c r="D136" s="21">
        <v>-1749.4866099999999</v>
      </c>
      <c r="E136" s="21">
        <v>-1724.56141</v>
      </c>
      <c r="F136" s="21">
        <v>-1808.4806900000001</v>
      </c>
      <c r="G136" s="21">
        <v>-1701.8945699999999</v>
      </c>
      <c r="H136" s="21">
        <v>-14949.334409999999</v>
      </c>
      <c r="I136" s="21">
        <v>-14704.07093</v>
      </c>
      <c r="J136" s="21">
        <v>-14494.590099999999</v>
      </c>
      <c r="K136" s="21">
        <v>-15199.92067</v>
      </c>
      <c r="L136" s="21">
        <v>-14304.07747</v>
      </c>
      <c r="M136" s="21">
        <v>-16109.306409999999</v>
      </c>
      <c r="N136" s="21">
        <v>-15845.01845</v>
      </c>
      <c r="O136" s="21">
        <v>-15619.27133</v>
      </c>
      <c r="P136" s="21">
        <v>-16379.333689999999</v>
      </c>
      <c r="Q136" s="21">
        <v>-15413.97407</v>
      </c>
      <c r="R136" s="21">
        <v>-328.00623999999999</v>
      </c>
      <c r="S136" s="21">
        <v>-322.57933000000003</v>
      </c>
      <c r="T136" s="21">
        <v>-317.82373000000001</v>
      </c>
      <c r="U136" s="21">
        <v>-332.16519</v>
      </c>
      <c r="V136" s="21">
        <v>-313.51276999999999</v>
      </c>
      <c r="W136" s="21">
        <v>-320.81697000000003</v>
      </c>
      <c r="X136" s="21">
        <v>-315.50673</v>
      </c>
      <c r="Y136" s="21">
        <v>-310.88371999999998</v>
      </c>
      <c r="Z136" s="21">
        <v>-324.84345999999999</v>
      </c>
      <c r="AA136" s="21">
        <v>-306.65330999999998</v>
      </c>
      <c r="AB136" s="21">
        <v>-14835.869430000001</v>
      </c>
      <c r="AC136" s="21">
        <v>-14592.48187</v>
      </c>
      <c r="AD136" s="21">
        <v>-14384.582560000001</v>
      </c>
      <c r="AE136" s="21">
        <v>-15084.564609999999</v>
      </c>
      <c r="AF136" s="21">
        <v>-14195.5201</v>
      </c>
      <c r="AG136" s="21">
        <v>-10.6561</v>
      </c>
      <c r="AH136" s="21">
        <v>-10.41793</v>
      </c>
      <c r="AI136" s="21">
        <v>-10.5626</v>
      </c>
      <c r="AJ136" s="21">
        <v>-10.381769999999999</v>
      </c>
      <c r="AK136" s="21">
        <v>-10.09019</v>
      </c>
      <c r="AL136" s="21">
        <v>-115.0474</v>
      </c>
      <c r="AM136" s="21">
        <v>-113.08891</v>
      </c>
      <c r="AN136" s="21">
        <v>-111.6915</v>
      </c>
      <c r="AO136" s="21">
        <v>-116.66298999999999</v>
      </c>
      <c r="AP136" s="21">
        <v>-109.94083999999999</v>
      </c>
      <c r="AQ136" s="21">
        <v>-229.82775000000001</v>
      </c>
      <c r="AR136" s="21">
        <v>-225.96268000000001</v>
      </c>
      <c r="AS136" s="21">
        <v>-222.94827000000001</v>
      </c>
      <c r="AT136" s="21">
        <v>-233.39637999999999</v>
      </c>
      <c r="AU136" s="21">
        <v>-219.70340999999999</v>
      </c>
      <c r="AV136" s="21">
        <v>-410.03073999999998</v>
      </c>
      <c r="AW136" s="21">
        <v>-403.19851</v>
      </c>
      <c r="AX136" s="21">
        <v>-397.6567</v>
      </c>
      <c r="AY136" s="21">
        <v>-416.63519000000002</v>
      </c>
      <c r="AZ136" s="21">
        <v>-392.06018999999998</v>
      </c>
      <c r="BA136" s="21">
        <v>-592.66804000000002</v>
      </c>
      <c r="BB136" s="21">
        <v>-582.76289999999995</v>
      </c>
      <c r="BC136" s="21">
        <v>-574.68019000000004</v>
      </c>
      <c r="BD136" s="21">
        <v>-602.35254999999995</v>
      </c>
      <c r="BE136" s="21">
        <v>-566.67525000000001</v>
      </c>
      <c r="BF136" s="21">
        <v>-399.72984000000002</v>
      </c>
      <c r="BG136" s="21">
        <v>-393.07654000000002</v>
      </c>
      <c r="BH136" s="21">
        <v>-387.66642000000002</v>
      </c>
      <c r="BI136" s="21">
        <v>-406.18112000000002</v>
      </c>
      <c r="BJ136" s="21">
        <v>-382.23316999999997</v>
      </c>
      <c r="BK136" s="21">
        <v>-1403.4209599999999</v>
      </c>
      <c r="BL136" s="21">
        <v>-1380.0808300000001</v>
      </c>
      <c r="BM136" s="21">
        <v>-1360.0961299999999</v>
      </c>
      <c r="BN136" s="21">
        <v>-1427.2639799999999</v>
      </c>
      <c r="BO136" s="21">
        <v>-1341.89058</v>
      </c>
      <c r="BP136" s="21">
        <v>-190.02995999999999</v>
      </c>
      <c r="BQ136" s="21">
        <v>-186.77794</v>
      </c>
      <c r="BR136" s="21">
        <v>-184.46941000000001</v>
      </c>
      <c r="BS136" s="21">
        <v>-191.55883</v>
      </c>
      <c r="BT136" s="21">
        <v>-181.47980999999999</v>
      </c>
      <c r="BU136" s="21">
        <v>-14.471550000000001</v>
      </c>
      <c r="BV136" s="21">
        <v>-14.110709999999999</v>
      </c>
      <c r="BW136" s="21">
        <v>-14.504429999999999</v>
      </c>
      <c r="BX136" s="21">
        <v>-13.809150000000001</v>
      </c>
      <c r="BY136" s="21">
        <v>-13.640829999999999</v>
      </c>
      <c r="BZ136" s="21">
        <v>-566.53273999999999</v>
      </c>
      <c r="CA136" s="21">
        <v>-557.07390999999996</v>
      </c>
      <c r="CB136" s="21">
        <v>-549.54593</v>
      </c>
      <c r="CC136" s="21">
        <v>-575.46365000000003</v>
      </c>
      <c r="CD136" s="21">
        <v>-541.64985999999999</v>
      </c>
      <c r="CE136" s="21">
        <v>0.62733000000000005</v>
      </c>
      <c r="CF136" s="21">
        <v>-0.10927000000000001</v>
      </c>
      <c r="CG136" s="21">
        <v>0.69798000000000004</v>
      </c>
      <c r="CH136" s="21">
        <v>-215.42069000000001</v>
      </c>
      <c r="CI136" s="21">
        <v>-211.78849</v>
      </c>
      <c r="CJ136" s="21">
        <v>-208.93584999999999</v>
      </c>
      <c r="CK136" s="21">
        <v>-217.60048</v>
      </c>
      <c r="CL136" s="21">
        <v>-205.79665</v>
      </c>
      <c r="CM136" s="21">
        <v>-264.52062999999998</v>
      </c>
      <c r="CN136" s="21">
        <v>-260.10169999999999</v>
      </c>
      <c r="CO136" s="21">
        <v>-256.44015999999999</v>
      </c>
      <c r="CP136" s="21">
        <v>-267.57024999999999</v>
      </c>
      <c r="CQ136" s="21">
        <v>-252.77878000000001</v>
      </c>
      <c r="CR136" s="21">
        <v>-427.48128000000003</v>
      </c>
      <c r="CS136" s="21">
        <v>-420.43781000000001</v>
      </c>
      <c r="CT136" s="21">
        <v>-414.11950999999999</v>
      </c>
      <c r="CU136" s="21">
        <v>-433.10737999999998</v>
      </c>
      <c r="CV136" s="21">
        <v>-408.62626</v>
      </c>
      <c r="CW136" s="21">
        <v>-438.85129999999998</v>
      </c>
      <c r="CX136" s="21">
        <v>-431.63556</v>
      </c>
      <c r="CY136" s="21">
        <v>-425.10178999999999</v>
      </c>
      <c r="CZ136" s="21">
        <v>-444.69189</v>
      </c>
      <c r="DA136" s="21">
        <v>-419.51353</v>
      </c>
      <c r="DB136" s="21">
        <v>-287.53026</v>
      </c>
      <c r="DC136" s="21">
        <v>-282.74714</v>
      </c>
      <c r="DD136" s="21">
        <v>-278.68612999999999</v>
      </c>
      <c r="DE136" s="21">
        <v>-290.9384</v>
      </c>
      <c r="DF136" s="21">
        <v>-274.77528999999998</v>
      </c>
      <c r="DG136" s="21">
        <v>-441.25146999999998</v>
      </c>
      <c r="DH136" s="21">
        <v>-433.99954000000002</v>
      </c>
      <c r="DI136" s="21">
        <v>-427.41773000000001</v>
      </c>
      <c r="DJ136" s="21">
        <v>-447.15023000000002</v>
      </c>
      <c r="DK136" s="21">
        <v>-421.81139999999999</v>
      </c>
      <c r="DL136" s="21">
        <v>-412.85498000000001</v>
      </c>
      <c r="DM136" s="21">
        <v>-406.05795000000001</v>
      </c>
      <c r="DN136" s="21">
        <v>-399.93484999999998</v>
      </c>
      <c r="DO136" s="21">
        <v>-418.33260999999999</v>
      </c>
      <c r="DP136" s="21">
        <v>-394.65152</v>
      </c>
      <c r="DQ136" s="21">
        <v>-400.52116999999998</v>
      </c>
      <c r="DR136" s="21">
        <v>-393.94736</v>
      </c>
      <c r="DS136" s="21">
        <v>-387.93871999999999</v>
      </c>
      <c r="DT136" s="21">
        <v>-405.98155000000003</v>
      </c>
      <c r="DU136" s="21">
        <v>-382.90577000000002</v>
      </c>
      <c r="DV136" s="21">
        <v>-160.43164999999999</v>
      </c>
      <c r="DW136" s="21">
        <v>-157.67876000000001</v>
      </c>
      <c r="DX136" s="21">
        <v>-155.83491000000001</v>
      </c>
      <c r="DY136" s="21">
        <v>-162.52982</v>
      </c>
      <c r="DZ136" s="21">
        <v>-153.27790999999999</v>
      </c>
      <c r="EA136" s="21">
        <v>-223.19049999999999</v>
      </c>
      <c r="EB136" s="21">
        <v>-219.44549000000001</v>
      </c>
      <c r="EC136" s="21">
        <v>-216.40848</v>
      </c>
      <c r="ED136" s="21">
        <v>-225.62414999999999</v>
      </c>
      <c r="EE136" s="21">
        <v>-213.25030000000001</v>
      </c>
      <c r="EF136" s="21">
        <v>-207.47712000000001</v>
      </c>
      <c r="EG136" s="21">
        <v>-204.01832999999999</v>
      </c>
      <c r="EH136" s="21">
        <v>-201.108</v>
      </c>
      <c r="EI136" s="21">
        <v>-209.91487000000001</v>
      </c>
      <c r="EJ136" s="21">
        <v>-198.26602</v>
      </c>
    </row>
    <row r="137" spans="2:140" x14ac:dyDescent="0.25">
      <c r="B137" s="58" t="s">
        <v>295</v>
      </c>
      <c r="C137" s="21">
        <v>-9514.9190199999994</v>
      </c>
      <c r="D137" s="21">
        <v>-9358.8220399999991</v>
      </c>
      <c r="E137" s="21">
        <v>-9225.4854799999994</v>
      </c>
      <c r="F137" s="21">
        <v>-9674.4089399999993</v>
      </c>
      <c r="G137" s="21">
        <v>-9104.2299800000001</v>
      </c>
      <c r="H137" s="21">
        <v>-22751.777340000001</v>
      </c>
      <c r="I137" s="21">
        <v>-22378.504529999998</v>
      </c>
      <c r="J137" s="21">
        <v>-22059.690259999999</v>
      </c>
      <c r="K137" s="21">
        <v>-23133.151030000001</v>
      </c>
      <c r="L137" s="21">
        <v>-21769.744170000002</v>
      </c>
      <c r="M137" s="21">
        <v>-18150.710230000001</v>
      </c>
      <c r="N137" s="21">
        <v>-17852.93117</v>
      </c>
      <c r="O137" s="21">
        <v>-17598.57692</v>
      </c>
      <c r="P137" s="21">
        <v>-18454.95592</v>
      </c>
      <c r="Q137" s="21">
        <v>-17367.26398</v>
      </c>
      <c r="R137" s="21">
        <v>-293.21069</v>
      </c>
      <c r="S137" s="21">
        <v>-288.30284999999998</v>
      </c>
      <c r="T137" s="21">
        <v>-283.54469</v>
      </c>
      <c r="U137" s="21">
        <v>-295.80946</v>
      </c>
      <c r="V137" s="21">
        <v>-280.26083999999997</v>
      </c>
      <c r="W137" s="21">
        <v>-246.98650000000001</v>
      </c>
      <c r="X137" s="21">
        <v>-242.82398000000001</v>
      </c>
      <c r="Y137" s="21">
        <v>-238.81652</v>
      </c>
      <c r="Z137" s="21">
        <v>-248.81358</v>
      </c>
      <c r="AA137" s="21">
        <v>-236.05062000000001</v>
      </c>
      <c r="AB137" s="21">
        <v>-17163.509699999999</v>
      </c>
      <c r="AC137" s="21">
        <v>-16881.936409999998</v>
      </c>
      <c r="AD137" s="21">
        <v>-16641.4192</v>
      </c>
      <c r="AE137" s="21">
        <v>-17451.22335</v>
      </c>
      <c r="AF137" s="21">
        <v>-16422.694220000001</v>
      </c>
      <c r="AG137" s="21">
        <v>-41.568710000000003</v>
      </c>
      <c r="AH137" s="21">
        <v>-40.803049999999999</v>
      </c>
      <c r="AI137" s="21">
        <v>-40.218980000000002</v>
      </c>
      <c r="AJ137" s="21">
        <v>-41.386099999999999</v>
      </c>
      <c r="AK137" s="21">
        <v>-39.677909999999997</v>
      </c>
      <c r="AL137" s="21">
        <v>-113.31974</v>
      </c>
      <c r="AM137" s="21">
        <v>-111.37842999999999</v>
      </c>
      <c r="AN137" s="21">
        <v>-109.78910999999999</v>
      </c>
      <c r="AO137" s="21">
        <v>-114.59001000000001</v>
      </c>
      <c r="AP137" s="21">
        <v>-108.30580999999999</v>
      </c>
      <c r="AQ137" s="21">
        <v>-211.3862</v>
      </c>
      <c r="AR137" s="21">
        <v>-207.81661</v>
      </c>
      <c r="AS137" s="21">
        <v>-204.85317000000001</v>
      </c>
      <c r="AT137" s="21">
        <v>-214.33732000000001</v>
      </c>
      <c r="AU137" s="21">
        <v>-202.08615</v>
      </c>
      <c r="AV137" s="21">
        <v>-198.85035999999999</v>
      </c>
      <c r="AW137" s="21">
        <v>-195.49879999999999</v>
      </c>
      <c r="AX137" s="21">
        <v>-192.69711000000001</v>
      </c>
      <c r="AY137" s="21">
        <v>-201.51398</v>
      </c>
      <c r="AZ137" s="21">
        <v>-190.11431999999999</v>
      </c>
      <c r="BA137" s="21">
        <v>-321.43463000000003</v>
      </c>
      <c r="BB137" s="21">
        <v>-316.03007000000002</v>
      </c>
      <c r="BC137" s="21">
        <v>-311.52924000000002</v>
      </c>
      <c r="BD137" s="21">
        <v>-326.22151000000002</v>
      </c>
      <c r="BE137" s="21">
        <v>-307.32139000000001</v>
      </c>
      <c r="BF137" s="21">
        <v>-302.16879</v>
      </c>
      <c r="BG137" s="21">
        <v>-297.11628000000002</v>
      </c>
      <c r="BH137" s="21">
        <v>-292.85834</v>
      </c>
      <c r="BI137" s="21">
        <v>-306.63288999999997</v>
      </c>
      <c r="BJ137" s="21">
        <v>-288.94373999999999</v>
      </c>
      <c r="BK137" s="21">
        <v>-4068.7665699999998</v>
      </c>
      <c r="BL137" s="21">
        <v>-4001.0993899999999</v>
      </c>
      <c r="BM137" s="21">
        <v>-3943.16021</v>
      </c>
      <c r="BN137" s="21">
        <v>-4137.8917300000003</v>
      </c>
      <c r="BO137" s="21">
        <v>-3890.37907</v>
      </c>
      <c r="BP137" s="21">
        <v>-181.83112</v>
      </c>
      <c r="BQ137" s="21">
        <v>-178.65770000000001</v>
      </c>
      <c r="BR137" s="21">
        <v>-175.70968999999999</v>
      </c>
      <c r="BS137" s="21">
        <v>-181.8065</v>
      </c>
      <c r="BT137" s="21">
        <v>-173.67442</v>
      </c>
      <c r="BU137" s="21">
        <v>-35.134340000000002</v>
      </c>
      <c r="BV137" s="21">
        <v>-34.401429999999998</v>
      </c>
      <c r="BW137" s="21">
        <v>-33.909869999999998</v>
      </c>
      <c r="BX137" s="21">
        <v>-33.958080000000002</v>
      </c>
      <c r="BY137" s="21">
        <v>-33.453000000000003</v>
      </c>
      <c r="BZ137" s="21">
        <v>-458.53235000000001</v>
      </c>
      <c r="CA137" s="21">
        <v>-450.83456999999999</v>
      </c>
      <c r="CB137" s="21">
        <v>-444.37486999999999</v>
      </c>
      <c r="CC137" s="21">
        <v>-464.96006</v>
      </c>
      <c r="CD137" s="21">
        <v>-438.40073000000001</v>
      </c>
      <c r="CE137" s="21">
        <v>1.10314</v>
      </c>
      <c r="CF137" s="21">
        <v>1.08395</v>
      </c>
      <c r="CG137" s="21">
        <v>1.0719399999999999</v>
      </c>
      <c r="CH137" s="21">
        <v>-234.5556</v>
      </c>
      <c r="CI137" s="21">
        <v>-230.57158000000001</v>
      </c>
      <c r="CJ137" s="21">
        <v>-226.76646</v>
      </c>
      <c r="CK137" s="21">
        <v>-235.85301999999999</v>
      </c>
      <c r="CL137" s="21">
        <v>-224.14006000000001</v>
      </c>
      <c r="CM137" s="21">
        <v>-285.40098</v>
      </c>
      <c r="CN137" s="21">
        <v>-280.60084999999998</v>
      </c>
      <c r="CO137" s="21">
        <v>-275.9699</v>
      </c>
      <c r="CP137" s="21">
        <v>-287.68151999999998</v>
      </c>
      <c r="CQ137" s="21">
        <v>-272.77372000000003</v>
      </c>
      <c r="CR137" s="21">
        <v>-326.70231000000001</v>
      </c>
      <c r="CS137" s="21">
        <v>-321.23588000000001</v>
      </c>
      <c r="CT137" s="21">
        <v>-315.93419</v>
      </c>
      <c r="CU137" s="21">
        <v>-329.60856000000001</v>
      </c>
      <c r="CV137" s="21">
        <v>-312.27523000000002</v>
      </c>
      <c r="CW137" s="21">
        <v>-285.26157000000001</v>
      </c>
      <c r="CX137" s="21">
        <v>-280.47858000000002</v>
      </c>
      <c r="CY137" s="21">
        <v>-275.84960000000001</v>
      </c>
      <c r="CZ137" s="21">
        <v>-287.57339000000002</v>
      </c>
      <c r="DA137" s="21">
        <v>-272.65485000000001</v>
      </c>
      <c r="DB137" s="21">
        <v>-228.75434000000001</v>
      </c>
      <c r="DC137" s="21">
        <v>-224.87674999999999</v>
      </c>
      <c r="DD137" s="21">
        <v>-221.16559000000001</v>
      </c>
      <c r="DE137" s="21">
        <v>-230.11776</v>
      </c>
      <c r="DF137" s="21">
        <v>-218.60407000000001</v>
      </c>
      <c r="DG137" s="21">
        <v>-298.09212000000002</v>
      </c>
      <c r="DH137" s="21">
        <v>-293.10579000000001</v>
      </c>
      <c r="DI137" s="21">
        <v>-288.26835999999997</v>
      </c>
      <c r="DJ137" s="21">
        <v>-300.64729</v>
      </c>
      <c r="DK137" s="21">
        <v>-284.92980999999997</v>
      </c>
      <c r="DL137" s="21">
        <v>-297.99860000000001</v>
      </c>
      <c r="DM137" s="21">
        <v>-293.00832000000003</v>
      </c>
      <c r="DN137" s="21">
        <v>-288.17250999999999</v>
      </c>
      <c r="DO137" s="21">
        <v>-300.61237999999997</v>
      </c>
      <c r="DP137" s="21">
        <v>-284.83506</v>
      </c>
      <c r="DQ137" s="21">
        <v>-266.68218000000002</v>
      </c>
      <c r="DR137" s="21">
        <v>-262.22764999999998</v>
      </c>
      <c r="DS137" s="21">
        <v>-257.89980000000003</v>
      </c>
      <c r="DT137" s="21">
        <v>-269.14702999999997</v>
      </c>
      <c r="DU137" s="21">
        <v>-254.91298</v>
      </c>
      <c r="DV137" s="21">
        <v>-144.87413000000001</v>
      </c>
      <c r="DW137" s="21">
        <v>-142.35847000000001</v>
      </c>
      <c r="DX137" s="21">
        <v>-140.32955000000001</v>
      </c>
      <c r="DY137" s="21">
        <v>-146.12323000000001</v>
      </c>
      <c r="DZ137" s="21">
        <v>-138.43321</v>
      </c>
      <c r="EA137" s="21">
        <v>-252.32329999999999</v>
      </c>
      <c r="EB137" s="21">
        <v>-248.06662</v>
      </c>
      <c r="EC137" s="21">
        <v>-243.97265999999999</v>
      </c>
      <c r="ED137" s="21">
        <v>-254.15825000000001</v>
      </c>
      <c r="EE137" s="21">
        <v>-241.14704</v>
      </c>
      <c r="EF137" s="21">
        <v>-176.03345999999999</v>
      </c>
      <c r="EG137" s="21">
        <v>-173.04752999999999</v>
      </c>
      <c r="EH137" s="21">
        <v>-170.19171</v>
      </c>
      <c r="EI137" s="21">
        <v>-177.15002999999999</v>
      </c>
      <c r="EJ137" s="21">
        <v>-168.22056000000001</v>
      </c>
    </row>
    <row r="138" spans="2:140" x14ac:dyDescent="0.25">
      <c r="B138" s="58" t="s">
        <v>296</v>
      </c>
      <c r="C138" s="21">
        <v>9775.71558</v>
      </c>
      <c r="D138" s="21">
        <v>9615.3400899999997</v>
      </c>
      <c r="E138" s="21">
        <v>9478.3488899999993</v>
      </c>
      <c r="F138" s="21">
        <v>9939.5769899999996</v>
      </c>
      <c r="G138" s="21">
        <v>9353.7698700000001</v>
      </c>
      <c r="H138" s="21">
        <v>20111.339319999999</v>
      </c>
      <c r="I138" s="21">
        <v>19781.38636</v>
      </c>
      <c r="J138" s="21">
        <v>19499.571810000001</v>
      </c>
      <c r="K138" s="21">
        <v>20448.453010000001</v>
      </c>
      <c r="L138" s="21">
        <v>19243.275170000001</v>
      </c>
      <c r="M138" s="21">
        <v>25668.979360000001</v>
      </c>
      <c r="N138" s="21">
        <v>25247.856199999998</v>
      </c>
      <c r="O138" s="21">
        <v>24888.144980000001</v>
      </c>
      <c r="P138" s="21">
        <v>26099.247719999999</v>
      </c>
      <c r="Q138" s="21">
        <v>24561.019090000002</v>
      </c>
      <c r="R138" s="21">
        <v>204.5558</v>
      </c>
      <c r="S138" s="21">
        <v>201.13735</v>
      </c>
      <c r="T138" s="21">
        <v>198.38802000000001</v>
      </c>
      <c r="U138" s="21">
        <v>206.98232999999999</v>
      </c>
      <c r="V138" s="21">
        <v>195.59321</v>
      </c>
      <c r="W138" s="21">
        <v>327.82691</v>
      </c>
      <c r="X138" s="21">
        <v>322.42433999999997</v>
      </c>
      <c r="Y138" s="21">
        <v>317.68959000000001</v>
      </c>
      <c r="Z138" s="21">
        <v>332.19752999999997</v>
      </c>
      <c r="AA138" s="21">
        <v>313.51274999999998</v>
      </c>
      <c r="AB138" s="21">
        <v>23467.577819999999</v>
      </c>
      <c r="AC138" s="21">
        <v>23082.58411</v>
      </c>
      <c r="AD138" s="21">
        <v>22753.726180000001</v>
      </c>
      <c r="AE138" s="21">
        <v>23860.967199999999</v>
      </c>
      <c r="AF138" s="21">
        <v>22454.664649999999</v>
      </c>
      <c r="AG138" s="21">
        <v>19.604120000000002</v>
      </c>
      <c r="AH138" s="21">
        <v>19.22823</v>
      </c>
      <c r="AI138" s="21">
        <v>19.24493</v>
      </c>
      <c r="AJ138" s="21">
        <v>19.58464</v>
      </c>
      <c r="AK138" s="21">
        <v>18.736550000000001</v>
      </c>
      <c r="AL138" s="21">
        <v>51.054310000000001</v>
      </c>
      <c r="AM138" s="21">
        <v>50.167639999999999</v>
      </c>
      <c r="AN138" s="21">
        <v>49.667380000000001</v>
      </c>
      <c r="AO138" s="21">
        <v>51.661270000000002</v>
      </c>
      <c r="AP138" s="21">
        <v>48.813189999999999</v>
      </c>
      <c r="AQ138" s="21">
        <v>146.33787000000001</v>
      </c>
      <c r="AR138" s="21">
        <v>143.86831000000001</v>
      </c>
      <c r="AS138" s="21">
        <v>142.02414999999999</v>
      </c>
      <c r="AT138" s="21">
        <v>148.56524999999999</v>
      </c>
      <c r="AU138" s="21">
        <v>139.92867000000001</v>
      </c>
      <c r="AV138" s="21">
        <v>336.95659999999998</v>
      </c>
      <c r="AW138" s="21">
        <v>331.34134999999998</v>
      </c>
      <c r="AX138" s="21">
        <v>326.82942000000003</v>
      </c>
      <c r="AY138" s="21">
        <v>342.39989000000003</v>
      </c>
      <c r="AZ138" s="21">
        <v>322.24632000000003</v>
      </c>
      <c r="BA138" s="21">
        <v>573.5684</v>
      </c>
      <c r="BB138" s="21">
        <v>563.98838999999998</v>
      </c>
      <c r="BC138" s="21">
        <v>556.17382999999995</v>
      </c>
      <c r="BD138" s="21">
        <v>583.00203999999997</v>
      </c>
      <c r="BE138" s="21">
        <v>548.47666000000004</v>
      </c>
      <c r="BF138" s="21">
        <v>610.49185</v>
      </c>
      <c r="BG138" s="21">
        <v>600.36266000000001</v>
      </c>
      <c r="BH138" s="21">
        <v>591.98198000000002</v>
      </c>
      <c r="BI138" s="21">
        <v>620.60181999999998</v>
      </c>
      <c r="BJ138" s="21">
        <v>583.87801999999999</v>
      </c>
      <c r="BK138" s="21">
        <v>2017.41859</v>
      </c>
      <c r="BL138" s="21">
        <v>1983.8671400000001</v>
      </c>
      <c r="BM138" s="21">
        <v>1955.13913</v>
      </c>
      <c r="BN138" s="21">
        <v>2051.6929599999999</v>
      </c>
      <c r="BO138" s="21">
        <v>1928.9686300000001</v>
      </c>
      <c r="BP138" s="21">
        <v>81.471710000000002</v>
      </c>
      <c r="BQ138" s="21">
        <v>79.995649999999998</v>
      </c>
      <c r="BR138" s="21">
        <v>79.448849999999993</v>
      </c>
      <c r="BS138" s="21">
        <v>81.6053</v>
      </c>
      <c r="BT138" s="21">
        <v>77.854939999999999</v>
      </c>
      <c r="BU138" s="21">
        <v>15.69131</v>
      </c>
      <c r="BV138" s="21">
        <v>15.33126</v>
      </c>
      <c r="BW138" s="21">
        <v>15.70392</v>
      </c>
      <c r="BX138" s="21">
        <v>15.25475</v>
      </c>
      <c r="BY138" s="21">
        <v>14.98542</v>
      </c>
      <c r="BZ138" s="21">
        <v>365.00641000000002</v>
      </c>
      <c r="CA138" s="21">
        <v>358.89456000000001</v>
      </c>
      <c r="CB138" s="21">
        <v>354.20557000000002</v>
      </c>
      <c r="CC138" s="21">
        <v>370.66750999999999</v>
      </c>
      <c r="CD138" s="21">
        <v>349.05694</v>
      </c>
      <c r="CE138" s="21">
        <v>-0.50185000000000002</v>
      </c>
      <c r="CF138" s="21">
        <v>0.23005</v>
      </c>
      <c r="CG138" s="21">
        <v>-0.40447</v>
      </c>
      <c r="CH138" s="21">
        <v>106.95782</v>
      </c>
      <c r="CI138" s="21">
        <v>105.09551</v>
      </c>
      <c r="CJ138" s="21">
        <v>104.00395</v>
      </c>
      <c r="CK138" s="21">
        <v>107.68801999999999</v>
      </c>
      <c r="CL138" s="21">
        <v>102.23369</v>
      </c>
      <c r="CM138" s="21">
        <v>157.76692</v>
      </c>
      <c r="CN138" s="21">
        <v>155.08989</v>
      </c>
      <c r="CO138" s="21">
        <v>153.16244</v>
      </c>
      <c r="CP138" s="21">
        <v>159.37312</v>
      </c>
      <c r="CQ138" s="21">
        <v>150.84397999999999</v>
      </c>
      <c r="CR138" s="21">
        <v>278.64352000000002</v>
      </c>
      <c r="CS138" s="21">
        <v>274.01920000000001</v>
      </c>
      <c r="CT138" s="21">
        <v>270.12047000000001</v>
      </c>
      <c r="CU138" s="21">
        <v>282.15721000000002</v>
      </c>
      <c r="CV138" s="21">
        <v>266.44130999999999</v>
      </c>
      <c r="CW138" s="21">
        <v>291.18853999999999</v>
      </c>
      <c r="CX138" s="21">
        <v>286.37114000000003</v>
      </c>
      <c r="CY138" s="21">
        <v>282.23817000000003</v>
      </c>
      <c r="CZ138" s="21">
        <v>294.92757</v>
      </c>
      <c r="DA138" s="21">
        <v>278.44400999999999</v>
      </c>
      <c r="DB138" s="21">
        <v>308.18865</v>
      </c>
      <c r="DC138" s="21">
        <v>303.09456999999998</v>
      </c>
      <c r="DD138" s="21">
        <v>298.69965999999999</v>
      </c>
      <c r="DE138" s="21">
        <v>312.17842000000002</v>
      </c>
      <c r="DF138" s="21">
        <v>294.70154000000002</v>
      </c>
      <c r="DG138" s="21">
        <v>383.11083000000002</v>
      </c>
      <c r="DH138" s="21">
        <v>376.81538</v>
      </c>
      <c r="DI138" s="21">
        <v>371.18115</v>
      </c>
      <c r="DJ138" s="21">
        <v>388.32560000000001</v>
      </c>
      <c r="DK138" s="21">
        <v>366.36336</v>
      </c>
      <c r="DL138" s="21">
        <v>395.86831999999998</v>
      </c>
      <c r="DM138" s="21">
        <v>389.36579999999998</v>
      </c>
      <c r="DN138" s="21">
        <v>383.52177999999998</v>
      </c>
      <c r="DO138" s="21">
        <v>401.30957999999998</v>
      </c>
      <c r="DP138" s="21">
        <v>378.56464</v>
      </c>
      <c r="DQ138" s="21">
        <v>271.21447000000001</v>
      </c>
      <c r="DR138" s="21">
        <v>266.74011999999999</v>
      </c>
      <c r="DS138" s="21">
        <v>262.83416999999997</v>
      </c>
      <c r="DT138" s="21">
        <v>274.81457</v>
      </c>
      <c r="DU138" s="21">
        <v>259.36277000000001</v>
      </c>
      <c r="DV138" s="21">
        <v>65.524640000000005</v>
      </c>
      <c r="DW138" s="21">
        <v>64.364620000000002</v>
      </c>
      <c r="DX138" s="21">
        <v>63.849319999999999</v>
      </c>
      <c r="DY138" s="21">
        <v>66.15616</v>
      </c>
      <c r="DZ138" s="21">
        <v>62.644599999999997</v>
      </c>
      <c r="EA138" s="21">
        <v>123.71787</v>
      </c>
      <c r="EB138" s="21">
        <v>121.59638</v>
      </c>
      <c r="EC138" s="21">
        <v>120.17485000000001</v>
      </c>
      <c r="ED138" s="21">
        <v>124.81547</v>
      </c>
      <c r="EE138" s="21">
        <v>118.26990000000001</v>
      </c>
      <c r="EF138" s="21">
        <v>269.46728000000002</v>
      </c>
      <c r="EG138" s="21">
        <v>265.02726999999999</v>
      </c>
      <c r="EH138" s="21">
        <v>261.11156</v>
      </c>
      <c r="EI138" s="21">
        <v>273.07747999999998</v>
      </c>
      <c r="EJ138" s="21">
        <v>257.68279999999999</v>
      </c>
    </row>
    <row r="139" spans="2:140" x14ac:dyDescent="0.25">
      <c r="B139" s="58" t="s">
        <v>297</v>
      </c>
      <c r="C139" s="21">
        <v>-9184.0347999999994</v>
      </c>
      <c r="D139" s="21">
        <v>-9033.3661300000003</v>
      </c>
      <c r="E139" s="21">
        <v>-8904.6664000000001</v>
      </c>
      <c r="F139" s="21">
        <v>-9337.9784099999997</v>
      </c>
      <c r="G139" s="21">
        <v>-8787.6275999999998</v>
      </c>
      <c r="H139" s="21">
        <v>-13519.44614</v>
      </c>
      <c r="I139" s="21">
        <v>-13297.64186</v>
      </c>
      <c r="J139" s="21">
        <v>-13108.19766</v>
      </c>
      <c r="K139" s="21">
        <v>-13746.06409</v>
      </c>
      <c r="L139" s="21">
        <v>-12935.907359999999</v>
      </c>
      <c r="M139" s="21">
        <v>-7048.15031</v>
      </c>
      <c r="N139" s="21">
        <v>-6932.5189399999999</v>
      </c>
      <c r="O139" s="21">
        <v>-6833.7499699999998</v>
      </c>
      <c r="P139" s="21">
        <v>-7166.2927600000003</v>
      </c>
      <c r="Q139" s="21">
        <v>-6743.9282300000004</v>
      </c>
      <c r="R139" s="21">
        <v>-165.98287999999999</v>
      </c>
      <c r="S139" s="21">
        <v>-180.64161999999999</v>
      </c>
      <c r="T139" s="21">
        <v>-167.4169</v>
      </c>
      <c r="U139" s="21">
        <v>-98.58287</v>
      </c>
      <c r="V139" s="21">
        <v>-166.66471999999999</v>
      </c>
      <c r="W139" s="21">
        <v>-102.26097</v>
      </c>
      <c r="X139" s="21">
        <v>-117.84884</v>
      </c>
      <c r="Y139" s="21">
        <v>-105.44486000000001</v>
      </c>
      <c r="Z139" s="21">
        <v>-32.732089999999999</v>
      </c>
      <c r="AA139" s="21">
        <v>-105.41074999999999</v>
      </c>
      <c r="AB139" s="21">
        <v>-7086.6213600000001</v>
      </c>
      <c r="AC139" s="21">
        <v>-6970.3628900000003</v>
      </c>
      <c r="AD139" s="21">
        <v>-6871.05602</v>
      </c>
      <c r="AE139" s="21">
        <v>-7205.4151099999999</v>
      </c>
      <c r="AF139" s="21">
        <v>-6780.7469199999996</v>
      </c>
      <c r="AG139" s="21">
        <v>-49.381630000000001</v>
      </c>
      <c r="AH139" s="21">
        <v>-55.855490000000003</v>
      </c>
      <c r="AI139" s="21">
        <v>-50.586489999999998</v>
      </c>
      <c r="AJ139" s="21">
        <v>-21.657170000000001</v>
      </c>
      <c r="AK139" s="21">
        <v>-50.503369999999997</v>
      </c>
      <c r="AL139" s="21">
        <v>-108.42722999999999</v>
      </c>
      <c r="AM139" s="21">
        <v>-111.98508</v>
      </c>
      <c r="AN139" s="21">
        <v>-107.08402</v>
      </c>
      <c r="AO139" s="21">
        <v>-89.167580000000001</v>
      </c>
      <c r="AP139" s="21">
        <v>-106.07229</v>
      </c>
      <c r="AQ139" s="21">
        <v>-114.48936999999999</v>
      </c>
      <c r="AR139" s="21">
        <v>-117.76399000000001</v>
      </c>
      <c r="AS139" s="21">
        <v>-112.9085</v>
      </c>
      <c r="AT139" s="21">
        <v>-96.159779999999998</v>
      </c>
      <c r="AU139" s="21">
        <v>-111.80374999999999</v>
      </c>
      <c r="AV139" s="21">
        <v>-87.777969999999996</v>
      </c>
      <c r="AW139" s="21">
        <v>-92.229900000000001</v>
      </c>
      <c r="AX139" s="21">
        <v>-87.28613</v>
      </c>
      <c r="AY139" s="21">
        <v>-66.210400000000007</v>
      </c>
      <c r="AZ139" s="21">
        <v>-86.602900000000005</v>
      </c>
      <c r="BA139" s="21">
        <v>119.88126</v>
      </c>
      <c r="BB139" s="21">
        <v>112.48994999999999</v>
      </c>
      <c r="BC139" s="21">
        <v>114.22727999999999</v>
      </c>
      <c r="BD139" s="21">
        <v>143.10943</v>
      </c>
      <c r="BE139" s="21">
        <v>112.24495</v>
      </c>
      <c r="BF139" s="21">
        <v>72.789820000000006</v>
      </c>
      <c r="BG139" s="21">
        <v>66.078299999999999</v>
      </c>
      <c r="BH139" s="21">
        <v>68.545959999999994</v>
      </c>
      <c r="BI139" s="21">
        <v>95.714399999999998</v>
      </c>
      <c r="BJ139" s="21">
        <v>67.167050000000003</v>
      </c>
      <c r="BK139" s="21">
        <v>-9537.2253799999999</v>
      </c>
      <c r="BL139" s="21">
        <v>-9378.6128900000003</v>
      </c>
      <c r="BM139" s="21">
        <v>-9242.8029299999998</v>
      </c>
      <c r="BN139" s="21">
        <v>-9699.2553700000008</v>
      </c>
      <c r="BO139" s="21">
        <v>-9119.0834699999996</v>
      </c>
      <c r="BP139" s="21">
        <v>-184.49940000000001</v>
      </c>
      <c r="BQ139" s="21">
        <v>-204.27957000000001</v>
      </c>
      <c r="BR139" s="21">
        <v>-187.12318999999999</v>
      </c>
      <c r="BS139" s="21">
        <v>-93.304000000000002</v>
      </c>
      <c r="BT139" s="21">
        <v>-186.63124999999999</v>
      </c>
      <c r="BU139" s="21">
        <v>-16.140309999999999</v>
      </c>
      <c r="BV139" s="21">
        <v>-30.306730000000002</v>
      </c>
      <c r="BW139" s="21">
        <v>-20.81251</v>
      </c>
      <c r="BX139" s="21">
        <v>40.579039999999999</v>
      </c>
      <c r="BY139" s="21">
        <v>-21.756710000000002</v>
      </c>
      <c r="BZ139" s="21">
        <v>-211.28342000000001</v>
      </c>
      <c r="CA139" s="21">
        <v>-218.92679000000001</v>
      </c>
      <c r="CB139" s="21">
        <v>-208.85652999999999</v>
      </c>
      <c r="CC139" s="21">
        <v>-170.90880999999999</v>
      </c>
      <c r="CD139" s="21">
        <v>-206.97740999999999</v>
      </c>
      <c r="CE139" s="21">
        <v>-46.538020000000003</v>
      </c>
      <c r="CF139" s="21">
        <v>-32.767299999999999</v>
      </c>
      <c r="CG139" s="21">
        <v>-33.901069999999997</v>
      </c>
      <c r="CH139" s="21">
        <v>-202.84472</v>
      </c>
      <c r="CI139" s="21">
        <v>-219.17877999999999</v>
      </c>
      <c r="CJ139" s="21">
        <v>-204.11176</v>
      </c>
      <c r="CK139" s="21">
        <v>-127.53668</v>
      </c>
      <c r="CL139" s="21">
        <v>-203.13761</v>
      </c>
      <c r="CM139" s="21">
        <v>-196.45997</v>
      </c>
      <c r="CN139" s="21">
        <v>-212.28747999999999</v>
      </c>
      <c r="CO139" s="21">
        <v>-197.43959000000001</v>
      </c>
      <c r="CP139" s="21">
        <v>-122.02704</v>
      </c>
      <c r="CQ139" s="21">
        <v>-196.45341999999999</v>
      </c>
      <c r="CR139" s="21">
        <v>-150.55924999999999</v>
      </c>
      <c r="CS139" s="21">
        <v>-167.26748000000001</v>
      </c>
      <c r="CT139" s="21">
        <v>-153.31408999999999</v>
      </c>
      <c r="CU139" s="21">
        <v>-76.644270000000006</v>
      </c>
      <c r="CV139" s="21">
        <v>-152.85301000000001</v>
      </c>
      <c r="CW139" s="21">
        <v>-145.85525999999999</v>
      </c>
      <c r="CX139" s="21">
        <v>-161.54348999999999</v>
      </c>
      <c r="CY139" s="21">
        <v>-148.32148000000001</v>
      </c>
      <c r="CZ139" s="21">
        <v>-76.273229999999998</v>
      </c>
      <c r="DA139" s="21">
        <v>-147.89805000000001</v>
      </c>
      <c r="DB139" s="21">
        <v>-139.10508999999999</v>
      </c>
      <c r="DC139" s="21">
        <v>-155.32158000000001</v>
      </c>
      <c r="DD139" s="21">
        <v>-141.95152999999999</v>
      </c>
      <c r="DE139" s="21">
        <v>-67.84084</v>
      </c>
      <c r="DF139" s="21">
        <v>-141.63607999999999</v>
      </c>
      <c r="DG139" s="21">
        <v>-61.59881</v>
      </c>
      <c r="DH139" s="21">
        <v>-78.376660000000001</v>
      </c>
      <c r="DI139" s="21">
        <v>-66.677220000000005</v>
      </c>
      <c r="DJ139" s="21">
        <v>8.1370000000000005</v>
      </c>
      <c r="DK139" s="21">
        <v>-67.185190000000006</v>
      </c>
      <c r="DL139" s="21">
        <v>-64.718029999999999</v>
      </c>
      <c r="DM139" s="21">
        <v>-81.524919999999995</v>
      </c>
      <c r="DN139" s="21">
        <v>-69.729659999999996</v>
      </c>
      <c r="DO139" s="21">
        <v>5.29033</v>
      </c>
      <c r="DP139" s="21">
        <v>-70.151730000000001</v>
      </c>
      <c r="DQ139" s="21">
        <v>-112.68947</v>
      </c>
      <c r="DR139" s="21">
        <v>-125.78863</v>
      </c>
      <c r="DS139" s="21">
        <v>-114.81459</v>
      </c>
      <c r="DT139" s="21">
        <v>-53.546570000000003</v>
      </c>
      <c r="DU139" s="21">
        <v>-114.50442</v>
      </c>
      <c r="DV139" s="21">
        <v>-150.26981000000001</v>
      </c>
      <c r="DW139" s="21">
        <v>-157.75202999999999</v>
      </c>
      <c r="DX139" s="21">
        <v>-149.33986999999999</v>
      </c>
      <c r="DY139" s="21">
        <v>-113.56543000000001</v>
      </c>
      <c r="DZ139" s="21">
        <v>-148.13417000000001</v>
      </c>
      <c r="EA139" s="21">
        <v>-192.54133999999999</v>
      </c>
      <c r="EB139" s="21">
        <v>-207.41804999999999</v>
      </c>
      <c r="EC139" s="21">
        <v>-193.50067999999999</v>
      </c>
      <c r="ED139" s="21">
        <v>-123.46917000000001</v>
      </c>
      <c r="EE139" s="21">
        <v>-192.48516000000001</v>
      </c>
      <c r="EF139" s="21">
        <v>-91.933319999999995</v>
      </c>
      <c r="EG139" s="21">
        <v>-104.50774</v>
      </c>
      <c r="EH139" s="21">
        <v>-94.561089999999993</v>
      </c>
      <c r="EI139" s="21">
        <v>-37.332320000000003</v>
      </c>
      <c r="EJ139" s="21">
        <v>-94.43141</v>
      </c>
    </row>
    <row r="140" spans="2:140" x14ac:dyDescent="0.25">
      <c r="B140" s="58" t="s">
        <v>298</v>
      </c>
      <c r="C140" s="21">
        <v>-51353.663639999999</v>
      </c>
      <c r="D140" s="21">
        <v>-50511.181199999999</v>
      </c>
      <c r="E140" s="21">
        <v>-49791.54077</v>
      </c>
      <c r="F140" s="21">
        <v>-52214.458310000002</v>
      </c>
      <c r="G140" s="21">
        <v>-49137.103869999999</v>
      </c>
      <c r="H140" s="21">
        <v>-99674.699380000005</v>
      </c>
      <c r="I140" s="21">
        <v>-98039.404930000004</v>
      </c>
      <c r="J140" s="21">
        <v>-96642.691359999997</v>
      </c>
      <c r="K140" s="21">
        <v>-101345.4835</v>
      </c>
      <c r="L140" s="21">
        <v>-95372.448220000006</v>
      </c>
      <c r="M140" s="21">
        <v>-78122.124330000006</v>
      </c>
      <c r="N140" s="21">
        <v>-76840.459199999998</v>
      </c>
      <c r="O140" s="21">
        <v>-75745.697929999995</v>
      </c>
      <c r="P140" s="21">
        <v>-79431.622380000001</v>
      </c>
      <c r="Q140" s="21">
        <v>-74750.108309999996</v>
      </c>
      <c r="R140" s="21">
        <v>-1166.2411300000001</v>
      </c>
      <c r="S140" s="21">
        <v>-1163.96594</v>
      </c>
      <c r="T140" s="21">
        <v>-1134.6341299999999</v>
      </c>
      <c r="U140" s="21">
        <v>-1108.8480099999999</v>
      </c>
      <c r="V140" s="21">
        <v>-1122.6676</v>
      </c>
      <c r="W140" s="21">
        <v>-1102.26046</v>
      </c>
      <c r="X140" s="21">
        <v>-1100.92209</v>
      </c>
      <c r="Y140" s="21">
        <v>-1072.4151400000001</v>
      </c>
      <c r="Z140" s="21">
        <v>-1042.60941</v>
      </c>
      <c r="AA140" s="21">
        <v>-1061.1695400000001</v>
      </c>
      <c r="AB140" s="21">
        <v>-74708.095189999993</v>
      </c>
      <c r="AC140" s="21">
        <v>-73482.483129999993</v>
      </c>
      <c r="AD140" s="21">
        <v>-72435.577050000007</v>
      </c>
      <c r="AE140" s="21">
        <v>-75960.434540000002</v>
      </c>
      <c r="AF140" s="21">
        <v>-71483.526629999993</v>
      </c>
      <c r="AG140" s="21">
        <v>-201.89143000000001</v>
      </c>
      <c r="AH140" s="21">
        <v>-205.57947999999999</v>
      </c>
      <c r="AI140" s="21">
        <v>-198.16864000000001</v>
      </c>
      <c r="AJ140" s="21">
        <v>-173.83238</v>
      </c>
      <c r="AK140" s="21">
        <v>-196.10326000000001</v>
      </c>
      <c r="AL140" s="21">
        <v>-532.23211000000003</v>
      </c>
      <c r="AM140" s="21">
        <v>-528.53764000000001</v>
      </c>
      <c r="AN140" s="21">
        <v>-517.70190000000002</v>
      </c>
      <c r="AO140" s="21">
        <v>-518.07338000000004</v>
      </c>
      <c r="AP140" s="21">
        <v>-511.14384000000001</v>
      </c>
      <c r="AQ140" s="21">
        <v>-833.38478999999995</v>
      </c>
      <c r="AR140" s="21">
        <v>-824.49545000000001</v>
      </c>
      <c r="AS140" s="21">
        <v>-809.57961999999998</v>
      </c>
      <c r="AT140" s="21">
        <v>-825.27540999999997</v>
      </c>
      <c r="AU140" s="21">
        <v>-799.06457</v>
      </c>
      <c r="AV140" s="21">
        <v>-967.34142999999995</v>
      </c>
      <c r="AW140" s="21">
        <v>-957.00207</v>
      </c>
      <c r="AX140" s="21">
        <v>-939.68628999999999</v>
      </c>
      <c r="AY140" s="21">
        <v>-958.51029000000005</v>
      </c>
      <c r="AZ140" s="21">
        <v>-927.57857000000001</v>
      </c>
      <c r="BA140" s="21">
        <v>-623.88481000000002</v>
      </c>
      <c r="BB140" s="21">
        <v>-618.68277999999998</v>
      </c>
      <c r="BC140" s="21">
        <v>-606.55102999999997</v>
      </c>
      <c r="BD140" s="21">
        <v>-611.21677999999997</v>
      </c>
      <c r="BE140" s="21">
        <v>-598.79686000000004</v>
      </c>
      <c r="BF140" s="21">
        <v>-565.18173999999999</v>
      </c>
      <c r="BG140" s="21">
        <v>-561.12994000000003</v>
      </c>
      <c r="BH140" s="21">
        <v>-549.68978000000004</v>
      </c>
      <c r="BI140" s="21">
        <v>-550.98134000000005</v>
      </c>
      <c r="BJ140" s="21">
        <v>-542.80421000000001</v>
      </c>
      <c r="BK140" s="21">
        <v>-5939.5979100000004</v>
      </c>
      <c r="BL140" s="21">
        <v>-5840.8171499999999</v>
      </c>
      <c r="BM140" s="21">
        <v>-5756.2373500000003</v>
      </c>
      <c r="BN140" s="21">
        <v>-6040.50702</v>
      </c>
      <c r="BO140" s="21">
        <v>-5679.1872800000001</v>
      </c>
      <c r="BP140" s="21">
        <v>-870.46567000000005</v>
      </c>
      <c r="BQ140" s="21">
        <v>-878.24333999999999</v>
      </c>
      <c r="BR140" s="21">
        <v>-850.04728</v>
      </c>
      <c r="BS140" s="21">
        <v>-781.14426000000003</v>
      </c>
      <c r="BT140" s="21">
        <v>-841.8691</v>
      </c>
      <c r="BU140" s="21">
        <v>-135.44316000000001</v>
      </c>
      <c r="BV140" s="21">
        <v>-147.13310000000001</v>
      </c>
      <c r="BW140" s="21">
        <v>-135.96767</v>
      </c>
      <c r="BX140" s="21">
        <v>-74.877970000000005</v>
      </c>
      <c r="BY140" s="21">
        <v>-135.36697000000001</v>
      </c>
      <c r="BZ140" s="21">
        <v>-1758.74919</v>
      </c>
      <c r="CA140" s="21">
        <v>-1740.35859</v>
      </c>
      <c r="CB140" s="21">
        <v>-1708.5265400000001</v>
      </c>
      <c r="CC140" s="21">
        <v>-1740.4279899999999</v>
      </c>
      <c r="CD140" s="21">
        <v>-1686.48588</v>
      </c>
      <c r="CE140" s="21">
        <v>-42.871389999999998</v>
      </c>
      <c r="CF140" s="21">
        <v>-29.160730000000001</v>
      </c>
      <c r="CG140" s="21">
        <v>-30.336310000000001</v>
      </c>
      <c r="CH140" s="21">
        <v>-1051.4136800000001</v>
      </c>
      <c r="CI140" s="21">
        <v>-1053.22021</v>
      </c>
      <c r="CJ140" s="21">
        <v>-1024.4914000000001</v>
      </c>
      <c r="CK140" s="21">
        <v>-982.33244999999999</v>
      </c>
      <c r="CL140" s="21">
        <v>-1014.0054</v>
      </c>
      <c r="CM140" s="21">
        <v>-1183.3166000000001</v>
      </c>
      <c r="CN140" s="21">
        <v>-1182.36922</v>
      </c>
      <c r="CO140" s="21">
        <v>-1151.6311800000001</v>
      </c>
      <c r="CP140" s="21">
        <v>-1118.02169</v>
      </c>
      <c r="CQ140" s="21">
        <v>-1139.58168</v>
      </c>
      <c r="CR140" s="21">
        <v>-1264.7557899999999</v>
      </c>
      <c r="CS140" s="21">
        <v>-1262.60736</v>
      </c>
      <c r="CT140" s="21">
        <v>-1230.7120500000001</v>
      </c>
      <c r="CU140" s="21">
        <v>-1202.01764</v>
      </c>
      <c r="CV140" s="21">
        <v>-1217.7591299999999</v>
      </c>
      <c r="CW140" s="21">
        <v>-1179.8558</v>
      </c>
      <c r="CX140" s="21">
        <v>-1178.0493799999999</v>
      </c>
      <c r="CY140" s="21">
        <v>-1148.17678</v>
      </c>
      <c r="CZ140" s="21">
        <v>-1120.3145199999999</v>
      </c>
      <c r="DA140" s="21">
        <v>-1136.16058</v>
      </c>
      <c r="DB140" s="21">
        <v>-1190.0304799999999</v>
      </c>
      <c r="DC140" s="21">
        <v>-1188.4621299999999</v>
      </c>
      <c r="DD140" s="21">
        <v>-1158.1690000000001</v>
      </c>
      <c r="DE140" s="21">
        <v>-1128.93029</v>
      </c>
      <c r="DF140" s="21">
        <v>-1146.07107</v>
      </c>
      <c r="DG140" s="21">
        <v>-1041.4557199999999</v>
      </c>
      <c r="DH140" s="21">
        <v>-1041.6319100000001</v>
      </c>
      <c r="DI140" s="21">
        <v>-1014.15413</v>
      </c>
      <c r="DJ140" s="21">
        <v>-980.96893999999998</v>
      </c>
      <c r="DK140" s="21">
        <v>-1003.67662</v>
      </c>
      <c r="DL140" s="21">
        <v>-1006.74727</v>
      </c>
      <c r="DM140" s="21">
        <v>-1007.55126</v>
      </c>
      <c r="DN140" s="21">
        <v>-980.58748000000003</v>
      </c>
      <c r="DO140" s="21">
        <v>-945.54966000000002</v>
      </c>
      <c r="DP140" s="21">
        <v>-970.44865000000004</v>
      </c>
      <c r="DQ140" s="21">
        <v>-1047.9590499999999</v>
      </c>
      <c r="DR140" s="21">
        <v>-1045.27082</v>
      </c>
      <c r="DS140" s="21">
        <v>-1019.23545</v>
      </c>
      <c r="DT140" s="21">
        <v>-998.68173000000002</v>
      </c>
      <c r="DU140" s="21">
        <v>-1008.43902</v>
      </c>
      <c r="DV140" s="21">
        <v>-705.15711999999996</v>
      </c>
      <c r="DW140" s="21">
        <v>-703.03854999999999</v>
      </c>
      <c r="DX140" s="21">
        <v>-686.86581999999999</v>
      </c>
      <c r="DY140" s="21">
        <v>-673.95072000000005</v>
      </c>
      <c r="DZ140" s="21">
        <v>-678.39964999999995</v>
      </c>
      <c r="EA140" s="21">
        <v>-1079.1788100000001</v>
      </c>
      <c r="EB140" s="21">
        <v>-1078.95138</v>
      </c>
      <c r="EC140" s="21">
        <v>-1050.7581</v>
      </c>
      <c r="ED140" s="21">
        <v>-1017.82269</v>
      </c>
      <c r="EE140" s="21">
        <v>-1039.80314</v>
      </c>
      <c r="EF140" s="21">
        <v>-935.50643000000002</v>
      </c>
      <c r="EG140" s="21">
        <v>-933.81966999999997</v>
      </c>
      <c r="EH140" s="21">
        <v>-910.28869999999995</v>
      </c>
      <c r="EI140" s="21">
        <v>-889.53818000000001</v>
      </c>
      <c r="EJ140" s="21">
        <v>-900.70110999999997</v>
      </c>
    </row>
    <row r="141" spans="2:140" x14ac:dyDescent="0.25">
      <c r="B141" s="58" t="s">
        <v>299</v>
      </c>
      <c r="C141" s="21">
        <v>-52320.706200000001</v>
      </c>
      <c r="D141" s="21">
        <v>-51462.358939999998</v>
      </c>
      <c r="E141" s="21">
        <v>-50729.166940000003</v>
      </c>
      <c r="F141" s="21">
        <v>-53197.710520000001</v>
      </c>
      <c r="G141" s="21">
        <v>-50062.406309999998</v>
      </c>
      <c r="H141" s="21">
        <v>-99381.671000000002</v>
      </c>
      <c r="I141" s="21">
        <v>-97751.184070000003</v>
      </c>
      <c r="J141" s="21">
        <v>-96358.576620000007</v>
      </c>
      <c r="K141" s="21">
        <v>-101047.54326999999</v>
      </c>
      <c r="L141" s="21">
        <v>-95092.067800000004</v>
      </c>
      <c r="M141" s="21">
        <v>-80655.809229999999</v>
      </c>
      <c r="N141" s="21">
        <v>-79332.576669999995</v>
      </c>
      <c r="O141" s="21">
        <v>-78202.309710000001</v>
      </c>
      <c r="P141" s="21">
        <v>-82007.777390000003</v>
      </c>
      <c r="Q141" s="21">
        <v>-77174.430770000006</v>
      </c>
      <c r="R141" s="21">
        <v>-1164.7915599999999</v>
      </c>
      <c r="S141" s="21">
        <v>-1145.3762400000001</v>
      </c>
      <c r="T141" s="21">
        <v>-1126.47064</v>
      </c>
      <c r="U141" s="21">
        <v>-1176.1347699999999</v>
      </c>
      <c r="V141" s="21">
        <v>-1113.4258</v>
      </c>
      <c r="W141" s="21">
        <v>-1164.84959</v>
      </c>
      <c r="X141" s="21">
        <v>-1145.4376099999999</v>
      </c>
      <c r="Y141" s="21">
        <v>-1126.53099</v>
      </c>
      <c r="Z141" s="21">
        <v>-1176.06619</v>
      </c>
      <c r="AA141" s="21">
        <v>-1113.4854499999999</v>
      </c>
      <c r="AB141" s="21">
        <v>-76391.389469999995</v>
      </c>
      <c r="AC141" s="21">
        <v>-75138.162389999998</v>
      </c>
      <c r="AD141" s="21">
        <v>-74067.667809999999</v>
      </c>
      <c r="AE141" s="21">
        <v>-77671.946060000002</v>
      </c>
      <c r="AF141" s="21">
        <v>-73094.166159999993</v>
      </c>
      <c r="AG141" s="21">
        <v>-187.05369999999999</v>
      </c>
      <c r="AH141" s="21">
        <v>-183.68190999999999</v>
      </c>
      <c r="AI141" s="21">
        <v>-181.05001999999999</v>
      </c>
      <c r="AJ141" s="21">
        <v>-187.10749000000001</v>
      </c>
      <c r="AK141" s="21">
        <v>-178.61787000000001</v>
      </c>
      <c r="AL141" s="21">
        <v>-529.76544000000001</v>
      </c>
      <c r="AM141" s="21">
        <v>-520.75471000000005</v>
      </c>
      <c r="AN141" s="21">
        <v>-513.32173</v>
      </c>
      <c r="AO141" s="21">
        <v>-536.46132999999998</v>
      </c>
      <c r="AP141" s="21">
        <v>-506.38927999999999</v>
      </c>
      <c r="AQ141" s="21">
        <v>-836.15673000000004</v>
      </c>
      <c r="AR141" s="21">
        <v>-822.06023000000005</v>
      </c>
      <c r="AS141" s="21">
        <v>-810.33618000000001</v>
      </c>
      <c r="AT141" s="21">
        <v>-848.11586</v>
      </c>
      <c r="AU141" s="21">
        <v>-799.39279999999997</v>
      </c>
      <c r="AV141" s="21">
        <v>-1045.9712500000001</v>
      </c>
      <c r="AW141" s="21">
        <v>-1028.4497699999999</v>
      </c>
      <c r="AX141" s="21">
        <v>-1013.70848</v>
      </c>
      <c r="AY141" s="21">
        <v>-1061.2474299999999</v>
      </c>
      <c r="AZ141" s="21">
        <v>-1000.12492</v>
      </c>
      <c r="BA141" s="21">
        <v>-798.80663000000004</v>
      </c>
      <c r="BB141" s="21">
        <v>-785.31552999999997</v>
      </c>
      <c r="BC141" s="21">
        <v>-774.13044000000002</v>
      </c>
      <c r="BD141" s="21">
        <v>-810.04646000000002</v>
      </c>
      <c r="BE141" s="21">
        <v>-763.67532000000006</v>
      </c>
      <c r="BF141" s="21">
        <v>-734.88525000000004</v>
      </c>
      <c r="BG141" s="21">
        <v>-722.53305999999998</v>
      </c>
      <c r="BH141" s="21">
        <v>-712.17768000000001</v>
      </c>
      <c r="BI141" s="21">
        <v>-745.01934000000006</v>
      </c>
      <c r="BJ141" s="21">
        <v>-702.65922</v>
      </c>
      <c r="BK141" s="21">
        <v>5615.8416299999999</v>
      </c>
      <c r="BL141" s="21">
        <v>5522.4452300000003</v>
      </c>
      <c r="BM141" s="21">
        <v>5442.4757099999997</v>
      </c>
      <c r="BN141" s="21">
        <v>5711.2503900000002</v>
      </c>
      <c r="BO141" s="21">
        <v>5369.6255000000001</v>
      </c>
      <c r="BP141" s="21">
        <v>-868.74224000000004</v>
      </c>
      <c r="BQ141" s="21">
        <v>-853.88153999999997</v>
      </c>
      <c r="BR141" s="21">
        <v>-839.78782000000001</v>
      </c>
      <c r="BS141" s="21">
        <v>-872.35780999999997</v>
      </c>
      <c r="BT141" s="21">
        <v>-830.06259999999997</v>
      </c>
      <c r="BU141" s="21">
        <v>-128.18095</v>
      </c>
      <c r="BV141" s="21">
        <v>-125.5224</v>
      </c>
      <c r="BW141" s="21">
        <v>-123.72488</v>
      </c>
      <c r="BX141" s="21">
        <v>-124.12197</v>
      </c>
      <c r="BY141" s="21">
        <v>-122.06341</v>
      </c>
      <c r="BZ141" s="21">
        <v>-1749.6669999999999</v>
      </c>
      <c r="CA141" s="21">
        <v>-1720.32754</v>
      </c>
      <c r="CB141" s="21">
        <v>-1695.6748600000001</v>
      </c>
      <c r="CC141" s="21">
        <v>-1774.6252199999999</v>
      </c>
      <c r="CD141" s="21">
        <v>-1672.88284</v>
      </c>
      <c r="CE141" s="21">
        <v>3.9314399999999998</v>
      </c>
      <c r="CF141" s="21">
        <v>3.86557</v>
      </c>
      <c r="CG141" s="21">
        <v>3.8213499999999998</v>
      </c>
      <c r="CH141" s="21">
        <v>-1050.6725100000001</v>
      </c>
      <c r="CI141" s="21">
        <v>-1033.02063</v>
      </c>
      <c r="CJ141" s="21">
        <v>-1015.96974</v>
      </c>
      <c r="CK141" s="21">
        <v>-1058.89606</v>
      </c>
      <c r="CL141" s="21">
        <v>-1004.20444</v>
      </c>
      <c r="CM141" s="21">
        <v>-1186.2404200000001</v>
      </c>
      <c r="CN141" s="21">
        <v>-1166.41554</v>
      </c>
      <c r="CO141" s="21">
        <v>-1147.16272</v>
      </c>
      <c r="CP141" s="21">
        <v>-1197.24379</v>
      </c>
      <c r="CQ141" s="21">
        <v>-1133.8782200000001</v>
      </c>
      <c r="CR141" s="21">
        <v>-1254.8663799999999</v>
      </c>
      <c r="CS141" s="21">
        <v>-1233.9320700000001</v>
      </c>
      <c r="CT141" s="21">
        <v>-1213.5647799999999</v>
      </c>
      <c r="CU141" s="21">
        <v>-1266.85528</v>
      </c>
      <c r="CV141" s="21">
        <v>-1199.51136</v>
      </c>
      <c r="CW141" s="21">
        <v>-1211.62429</v>
      </c>
      <c r="CX141" s="21">
        <v>-1191.4442200000001</v>
      </c>
      <c r="CY141" s="21">
        <v>-1171.7782099999999</v>
      </c>
      <c r="CZ141" s="21">
        <v>-1223.1505099999999</v>
      </c>
      <c r="DA141" s="21">
        <v>-1158.2087100000001</v>
      </c>
      <c r="DB141" s="21">
        <v>-1242.95598</v>
      </c>
      <c r="DC141" s="21">
        <v>-1222.2565</v>
      </c>
      <c r="DD141" s="21">
        <v>-1202.0818999999999</v>
      </c>
      <c r="DE141" s="21">
        <v>-1254.8122900000001</v>
      </c>
      <c r="DF141" s="21">
        <v>-1188.16147</v>
      </c>
      <c r="DG141" s="21">
        <v>-1125.54802</v>
      </c>
      <c r="DH141" s="21">
        <v>-1106.76459</v>
      </c>
      <c r="DI141" s="21">
        <v>-1088.4963499999999</v>
      </c>
      <c r="DJ141" s="21">
        <v>-1135.83501</v>
      </c>
      <c r="DK141" s="21">
        <v>-1075.8912499999999</v>
      </c>
      <c r="DL141" s="21">
        <v>-1091.4035100000001</v>
      </c>
      <c r="DM141" s="21">
        <v>-1073.1499899999999</v>
      </c>
      <c r="DN141" s="21">
        <v>-1055.4366299999999</v>
      </c>
      <c r="DO141" s="21">
        <v>-1101.3574599999999</v>
      </c>
      <c r="DP141" s="21">
        <v>-1043.21434</v>
      </c>
      <c r="DQ141" s="21">
        <v>-1054.57628</v>
      </c>
      <c r="DR141" s="21">
        <v>-1037.02847</v>
      </c>
      <c r="DS141" s="21">
        <v>-1019.91122</v>
      </c>
      <c r="DT141" s="21">
        <v>-1065.1716100000001</v>
      </c>
      <c r="DU141" s="21">
        <v>-1008.1003899999999</v>
      </c>
      <c r="DV141" s="21">
        <v>-702.78373999999997</v>
      </c>
      <c r="DW141" s="21">
        <v>-690.71939999999995</v>
      </c>
      <c r="DX141" s="21">
        <v>-680.87112999999999</v>
      </c>
      <c r="DY141" s="21">
        <v>-710.45469000000003</v>
      </c>
      <c r="DZ141" s="21">
        <v>-671.67556999999999</v>
      </c>
      <c r="EA141" s="21">
        <v>-1081.35347</v>
      </c>
      <c r="EB141" s="21">
        <v>-1063.25566</v>
      </c>
      <c r="EC141" s="21">
        <v>-1045.7056299999999</v>
      </c>
      <c r="ED141" s="21">
        <v>-1090.9651100000001</v>
      </c>
      <c r="EE141" s="21">
        <v>-1033.59602</v>
      </c>
      <c r="EF141" s="21">
        <v>-987.00256999999999</v>
      </c>
      <c r="EG141" s="21">
        <v>-970.57554000000005</v>
      </c>
      <c r="EH141" s="21">
        <v>-954.55516999999998</v>
      </c>
      <c r="EI141" s="21">
        <v>-996.85261000000003</v>
      </c>
      <c r="EJ141" s="21">
        <v>-943.50117999999998</v>
      </c>
    </row>
    <row r="142" spans="2:140" x14ac:dyDescent="0.25">
      <c r="B142" s="58" t="s">
        <v>300</v>
      </c>
      <c r="C142" s="21">
        <v>-47420.230759999999</v>
      </c>
      <c r="D142" s="21">
        <v>-46642.278250000003</v>
      </c>
      <c r="E142" s="21">
        <v>-45977.75866</v>
      </c>
      <c r="F142" s="21">
        <v>-48215.09287</v>
      </c>
      <c r="G142" s="21">
        <v>-45373.448340000003</v>
      </c>
      <c r="H142" s="21">
        <v>-94737.285839999997</v>
      </c>
      <c r="I142" s="21">
        <v>-93182.996150000006</v>
      </c>
      <c r="J142" s="21">
        <v>-91855.469169999997</v>
      </c>
      <c r="K142" s="21">
        <v>-96325.307209999999</v>
      </c>
      <c r="L142" s="21">
        <v>-90648.147870000001</v>
      </c>
      <c r="M142" s="21">
        <v>-86889.584770000001</v>
      </c>
      <c r="N142" s="21">
        <v>-85464.081399999995</v>
      </c>
      <c r="O142" s="21">
        <v>-84246.457670000003</v>
      </c>
      <c r="P142" s="21">
        <v>-88346.044670000003</v>
      </c>
      <c r="Q142" s="21">
        <v>-83139.135389999996</v>
      </c>
      <c r="R142" s="21">
        <v>-1035.64231</v>
      </c>
      <c r="S142" s="21">
        <v>-1018.56789</v>
      </c>
      <c r="T142" s="21">
        <v>-1001.7554699999999</v>
      </c>
      <c r="U142" s="21">
        <v>-1047.79564</v>
      </c>
      <c r="V142" s="21">
        <v>-990.15481999999997</v>
      </c>
      <c r="W142" s="21">
        <v>-1192.66632</v>
      </c>
      <c r="X142" s="21">
        <v>-1173.0671199999999</v>
      </c>
      <c r="Y142" s="21">
        <v>-1153.70443</v>
      </c>
      <c r="Z142" s="21">
        <v>-1207.2474999999999</v>
      </c>
      <c r="AA142" s="21">
        <v>-1140.3442299999999</v>
      </c>
      <c r="AB142" s="21">
        <v>-80356.029779999997</v>
      </c>
      <c r="AC142" s="21">
        <v>-79037.761400000003</v>
      </c>
      <c r="AD142" s="21">
        <v>-77911.709180000005</v>
      </c>
      <c r="AE142" s="21">
        <v>-81703.046029999998</v>
      </c>
      <c r="AF142" s="21">
        <v>-76887.683720000001</v>
      </c>
      <c r="AG142" s="21">
        <v>-136.28524999999999</v>
      </c>
      <c r="AH142" s="21">
        <v>-133.86238</v>
      </c>
      <c r="AI142" s="21">
        <v>-131.94452000000001</v>
      </c>
      <c r="AJ142" s="21">
        <v>-136.72577000000001</v>
      </c>
      <c r="AK142" s="21">
        <v>-130.17176000000001</v>
      </c>
      <c r="AL142" s="21">
        <v>-434.88175999999999</v>
      </c>
      <c r="AM142" s="21">
        <v>-427.52832000000001</v>
      </c>
      <c r="AN142" s="21">
        <v>-421.42610999999999</v>
      </c>
      <c r="AO142" s="21">
        <v>-440.87920000000003</v>
      </c>
      <c r="AP142" s="21">
        <v>-415.7346</v>
      </c>
      <c r="AQ142" s="21">
        <v>-769.39514999999994</v>
      </c>
      <c r="AR142" s="21">
        <v>-756.48531000000003</v>
      </c>
      <c r="AS142" s="21">
        <v>-745.69653000000005</v>
      </c>
      <c r="AT142" s="21">
        <v>-781.10006999999996</v>
      </c>
      <c r="AU142" s="21">
        <v>-735.62602000000004</v>
      </c>
      <c r="AV142" s="21">
        <v>-1148.4683</v>
      </c>
      <c r="AW142" s="21">
        <v>-1129.3382899999999</v>
      </c>
      <c r="AX142" s="21">
        <v>-1113.1508699999999</v>
      </c>
      <c r="AY142" s="21">
        <v>-1166.49109</v>
      </c>
      <c r="AZ142" s="21">
        <v>-1098.2348500000001</v>
      </c>
      <c r="BA142" s="21">
        <v>-1295.3556900000001</v>
      </c>
      <c r="BB142" s="21">
        <v>-1273.6843100000001</v>
      </c>
      <c r="BC142" s="21">
        <v>-1255.54312</v>
      </c>
      <c r="BD142" s="21">
        <v>-1315.8936200000001</v>
      </c>
      <c r="BE142" s="21">
        <v>-1238.5866900000001</v>
      </c>
      <c r="BF142" s="21">
        <v>-1531.6876600000001</v>
      </c>
      <c r="BG142" s="21">
        <v>-1506.24811</v>
      </c>
      <c r="BH142" s="21">
        <v>-1484.65984</v>
      </c>
      <c r="BI142" s="21">
        <v>-1556.32087</v>
      </c>
      <c r="BJ142" s="21">
        <v>-1464.8178</v>
      </c>
      <c r="BK142" s="21">
        <v>-2988.7674000000002</v>
      </c>
      <c r="BL142" s="21">
        <v>-2939.0615600000001</v>
      </c>
      <c r="BM142" s="21">
        <v>-2896.50155</v>
      </c>
      <c r="BN142" s="21">
        <v>-3039.5442200000002</v>
      </c>
      <c r="BO142" s="21">
        <v>-2857.73045</v>
      </c>
      <c r="BP142" s="21">
        <v>-674.11955999999998</v>
      </c>
      <c r="BQ142" s="21">
        <v>-662.73752999999999</v>
      </c>
      <c r="BR142" s="21">
        <v>-651.79895999999997</v>
      </c>
      <c r="BS142" s="21">
        <v>-678.70881999999995</v>
      </c>
      <c r="BT142" s="21">
        <v>-644.25063</v>
      </c>
      <c r="BU142" s="21">
        <v>-76.221509999999995</v>
      </c>
      <c r="BV142" s="21">
        <v>-74.634960000000007</v>
      </c>
      <c r="BW142" s="21">
        <v>-73.566760000000002</v>
      </c>
      <c r="BX142" s="21">
        <v>-73.773979999999995</v>
      </c>
      <c r="BY142" s="21">
        <v>-72.578029999999998</v>
      </c>
      <c r="BZ142" s="21">
        <v>-1590.75902</v>
      </c>
      <c r="CA142" s="21">
        <v>-1564.21117</v>
      </c>
      <c r="CB142" s="21">
        <v>-1541.7957899999999</v>
      </c>
      <c r="CC142" s="21">
        <v>-1614.9282800000001</v>
      </c>
      <c r="CD142" s="21">
        <v>-1521.07197</v>
      </c>
      <c r="CE142" s="21">
        <v>2.3742100000000002</v>
      </c>
      <c r="CF142" s="21">
        <v>2.3340399999999999</v>
      </c>
      <c r="CG142" s="21">
        <v>2.3075600000000001</v>
      </c>
      <c r="CH142" s="21">
        <v>-878.21181999999999</v>
      </c>
      <c r="CI142" s="21">
        <v>-863.62723000000005</v>
      </c>
      <c r="CJ142" s="21">
        <v>-849.37247000000002</v>
      </c>
      <c r="CK142" s="21">
        <v>-887.07608000000005</v>
      </c>
      <c r="CL142" s="21">
        <v>-839.53634999999997</v>
      </c>
      <c r="CM142" s="21">
        <v>-1046.15479</v>
      </c>
      <c r="CN142" s="21">
        <v>-1028.87228</v>
      </c>
      <c r="CO142" s="21">
        <v>-1011.88984</v>
      </c>
      <c r="CP142" s="21">
        <v>-1058.0663300000001</v>
      </c>
      <c r="CQ142" s="21">
        <v>-1000.1718</v>
      </c>
      <c r="CR142" s="21">
        <v>-1109.14951</v>
      </c>
      <c r="CS142" s="21">
        <v>-1090.8499999999999</v>
      </c>
      <c r="CT142" s="21">
        <v>-1072.8445300000001</v>
      </c>
      <c r="CU142" s="21">
        <v>-1121.9985200000001</v>
      </c>
      <c r="CV142" s="21">
        <v>-1060.4206300000001</v>
      </c>
      <c r="CW142" s="21">
        <v>-1156.18904</v>
      </c>
      <c r="CX142" s="21">
        <v>-1137.1676600000001</v>
      </c>
      <c r="CY142" s="21">
        <v>-1118.3975800000001</v>
      </c>
      <c r="CZ142" s="21">
        <v>-1169.92533</v>
      </c>
      <c r="DA142" s="21">
        <v>-1105.44622</v>
      </c>
      <c r="DB142" s="21">
        <v>-1230.5823600000001</v>
      </c>
      <c r="DC142" s="21">
        <v>-1210.3543999999999</v>
      </c>
      <c r="DD142" s="21">
        <v>-1190.37627</v>
      </c>
      <c r="DE142" s="21">
        <v>-1245.4029700000001</v>
      </c>
      <c r="DF142" s="21">
        <v>-1176.59139</v>
      </c>
      <c r="DG142" s="21">
        <v>-1229.90535</v>
      </c>
      <c r="DH142" s="21">
        <v>-1209.7044100000001</v>
      </c>
      <c r="DI142" s="21">
        <v>-1189.7369799999999</v>
      </c>
      <c r="DJ142" s="21">
        <v>-1244.9002</v>
      </c>
      <c r="DK142" s="21">
        <v>-1175.9595200000001</v>
      </c>
      <c r="DL142" s="21">
        <v>-1269.6775500000001</v>
      </c>
      <c r="DM142" s="21">
        <v>-1248.82467</v>
      </c>
      <c r="DN142" s="21">
        <v>-1228.2115100000001</v>
      </c>
      <c r="DO142" s="21">
        <v>-1285.4353000000001</v>
      </c>
      <c r="DP142" s="21">
        <v>-1213.9884999999999</v>
      </c>
      <c r="DQ142" s="21">
        <v>-976.91845999999998</v>
      </c>
      <c r="DR142" s="21">
        <v>-960.84591999999998</v>
      </c>
      <c r="DS142" s="21">
        <v>-944.98620000000005</v>
      </c>
      <c r="DT142" s="21">
        <v>-988.74359000000004</v>
      </c>
      <c r="DU142" s="21">
        <v>-934.04299000000003</v>
      </c>
      <c r="DV142" s="21">
        <v>-553.32896000000005</v>
      </c>
      <c r="DW142" s="21">
        <v>-543.89859000000001</v>
      </c>
      <c r="DX142" s="21">
        <v>-536.14390000000003</v>
      </c>
      <c r="DY142" s="21">
        <v>-560.1567</v>
      </c>
      <c r="DZ142" s="21">
        <v>-528.90266999999994</v>
      </c>
      <c r="EA142" s="21">
        <v>-935.86743000000001</v>
      </c>
      <c r="EB142" s="21">
        <v>-920.38373000000001</v>
      </c>
      <c r="EC142" s="21">
        <v>-905.19203000000005</v>
      </c>
      <c r="ED142" s="21">
        <v>-946.19033000000002</v>
      </c>
      <c r="EE142" s="21">
        <v>-894.70956000000001</v>
      </c>
      <c r="EF142" s="21">
        <v>-1005.46273</v>
      </c>
      <c r="EG142" s="21">
        <v>-988.95092</v>
      </c>
      <c r="EH142" s="21">
        <v>-972.62724000000003</v>
      </c>
      <c r="EI142" s="21">
        <v>-1017.94421</v>
      </c>
      <c r="EJ142" s="21">
        <v>-961.36396999999999</v>
      </c>
    </row>
    <row r="143" spans="2:140" x14ac:dyDescent="0.25">
      <c r="B143" s="58" t="s">
        <v>301</v>
      </c>
      <c r="C143" s="21">
        <v>-4561.8868000000002</v>
      </c>
      <c r="D143" s="21">
        <v>-4487.0467699999999</v>
      </c>
      <c r="E143" s="21">
        <v>-4423.1191399999998</v>
      </c>
      <c r="F143" s="21">
        <v>-4638.3535499999998</v>
      </c>
      <c r="G143" s="21">
        <v>-4364.9837100000004</v>
      </c>
      <c r="H143" s="21">
        <v>-34429.387020000002</v>
      </c>
      <c r="I143" s="21">
        <v>-33864.527679999999</v>
      </c>
      <c r="J143" s="21">
        <v>-33382.078350000003</v>
      </c>
      <c r="K143" s="21">
        <v>-35006.505120000002</v>
      </c>
      <c r="L143" s="21">
        <v>-32943.314120000003</v>
      </c>
      <c r="M143" s="21">
        <v>-36925.561419999998</v>
      </c>
      <c r="N143" s="21">
        <v>-36319.763700000003</v>
      </c>
      <c r="O143" s="21">
        <v>-35802.308819999998</v>
      </c>
      <c r="P143" s="21">
        <v>-37544.514770000002</v>
      </c>
      <c r="Q143" s="21">
        <v>-35331.728869999999</v>
      </c>
      <c r="R143" s="21">
        <v>-456.08548000000002</v>
      </c>
      <c r="S143" s="21">
        <v>-448.79662000000002</v>
      </c>
      <c r="T143" s="21">
        <v>-441.38923999999997</v>
      </c>
      <c r="U143" s="21">
        <v>-463.93637999999999</v>
      </c>
      <c r="V143" s="21">
        <v>-436.27757000000003</v>
      </c>
      <c r="W143" s="21">
        <v>-603.74204999999995</v>
      </c>
      <c r="X143" s="21">
        <v>-594.07541000000003</v>
      </c>
      <c r="Y143" s="21">
        <v>-584.26995999999997</v>
      </c>
      <c r="Z143" s="21">
        <v>-613.94929000000002</v>
      </c>
      <c r="AA143" s="21">
        <v>-577.50373999999999</v>
      </c>
      <c r="AB143" s="21">
        <v>-33041.682820000002</v>
      </c>
      <c r="AC143" s="21">
        <v>-32499.622609999999</v>
      </c>
      <c r="AD143" s="21">
        <v>-32036.599979999999</v>
      </c>
      <c r="AE143" s="21">
        <v>-33595.563880000002</v>
      </c>
      <c r="AF143" s="21">
        <v>-31615.529849999999</v>
      </c>
      <c r="AG143" s="21">
        <v>1.1337999999999999</v>
      </c>
      <c r="AH143" s="21">
        <v>1.0936399999999999</v>
      </c>
      <c r="AI143" s="21">
        <v>1.0772200000000001</v>
      </c>
      <c r="AJ143" s="21">
        <v>0.89420999999999995</v>
      </c>
      <c r="AK143" s="21">
        <v>1.0637700000000001</v>
      </c>
      <c r="AL143" s="21">
        <v>-94.690309999999997</v>
      </c>
      <c r="AM143" s="21">
        <v>-93.131559999999993</v>
      </c>
      <c r="AN143" s="21">
        <v>-91.802710000000005</v>
      </c>
      <c r="AO143" s="21">
        <v>-96.481819999999999</v>
      </c>
      <c r="AP143" s="21">
        <v>-90.562290000000004</v>
      </c>
      <c r="AQ143" s="21">
        <v>-370.07925999999998</v>
      </c>
      <c r="AR143" s="21">
        <v>-363.94137000000001</v>
      </c>
      <c r="AS143" s="21">
        <v>-358.75121999999999</v>
      </c>
      <c r="AT143" s="21">
        <v>-376.52384000000001</v>
      </c>
      <c r="AU143" s="21">
        <v>-353.90595999999999</v>
      </c>
      <c r="AV143" s="21">
        <v>-609.64272000000005</v>
      </c>
      <c r="AW143" s="21">
        <v>-599.57563000000005</v>
      </c>
      <c r="AX143" s="21">
        <v>-590.98185999999998</v>
      </c>
      <c r="AY143" s="21">
        <v>-620.21567000000005</v>
      </c>
      <c r="AZ143" s="21">
        <v>-583.06242999999995</v>
      </c>
      <c r="BA143" s="21">
        <v>-926.98728000000006</v>
      </c>
      <c r="BB143" s="21">
        <v>-911.58162000000004</v>
      </c>
      <c r="BC143" s="21">
        <v>-898.59804999999994</v>
      </c>
      <c r="BD143" s="21">
        <v>-942.83603000000005</v>
      </c>
      <c r="BE143" s="21">
        <v>-886.46204</v>
      </c>
      <c r="BF143" s="21">
        <v>-1011.0381599999999</v>
      </c>
      <c r="BG143" s="21">
        <v>-994.34376999999995</v>
      </c>
      <c r="BH143" s="21">
        <v>-980.09256000000005</v>
      </c>
      <c r="BI143" s="21">
        <v>-1028.42128</v>
      </c>
      <c r="BJ143" s="21">
        <v>-966.99365999999998</v>
      </c>
      <c r="BK143" s="21">
        <v>-4828.8365000000003</v>
      </c>
      <c r="BL143" s="21">
        <v>-4748.5286900000001</v>
      </c>
      <c r="BM143" s="21">
        <v>-4679.7661200000002</v>
      </c>
      <c r="BN143" s="21">
        <v>-4910.8746499999997</v>
      </c>
      <c r="BO143" s="21">
        <v>-4617.1251499999998</v>
      </c>
      <c r="BP143" s="21">
        <v>-74.102199999999996</v>
      </c>
      <c r="BQ143" s="21">
        <v>-72.980689999999996</v>
      </c>
      <c r="BR143" s="21">
        <v>-71.777050000000003</v>
      </c>
      <c r="BS143" s="21">
        <v>-76.132080000000002</v>
      </c>
      <c r="BT143" s="21">
        <v>-70.945310000000006</v>
      </c>
      <c r="BU143" s="21">
        <v>11.740919999999999</v>
      </c>
      <c r="BV143" s="21">
        <v>11.50478</v>
      </c>
      <c r="BW143" s="21">
        <v>11.338380000000001</v>
      </c>
      <c r="BX143" s="21">
        <v>11.424239999999999</v>
      </c>
      <c r="BY143" s="21">
        <v>11.188359999999999</v>
      </c>
      <c r="BZ143" s="21">
        <v>-818.35159999999996</v>
      </c>
      <c r="CA143" s="21">
        <v>-804.85713999999996</v>
      </c>
      <c r="CB143" s="21">
        <v>-793.32397000000003</v>
      </c>
      <c r="CC143" s="21">
        <v>-832.66052999999999</v>
      </c>
      <c r="CD143" s="21">
        <v>-782.65985999999998</v>
      </c>
      <c r="CE143" s="21">
        <v>-0.32129000000000002</v>
      </c>
      <c r="CF143" s="21">
        <v>-0.31696999999999997</v>
      </c>
      <c r="CG143" s="21">
        <v>-0.31274999999999997</v>
      </c>
      <c r="CH143" s="21">
        <v>-227.52001000000001</v>
      </c>
      <c r="CI143" s="21">
        <v>-223.91721999999999</v>
      </c>
      <c r="CJ143" s="21">
        <v>-220.22193999999999</v>
      </c>
      <c r="CK143" s="21">
        <v>-231.84657000000001</v>
      </c>
      <c r="CL143" s="21">
        <v>-217.67132000000001</v>
      </c>
      <c r="CM143" s="21">
        <v>-396.35392000000002</v>
      </c>
      <c r="CN143" s="21">
        <v>-390.03203999999999</v>
      </c>
      <c r="CO143" s="21">
        <v>-383.59474</v>
      </c>
      <c r="CP143" s="21">
        <v>-403.31245999999999</v>
      </c>
      <c r="CQ143" s="21">
        <v>-379.15228999999999</v>
      </c>
      <c r="CR143" s="21">
        <v>-532.89503000000002</v>
      </c>
      <c r="CS143" s="21">
        <v>-524.37510999999995</v>
      </c>
      <c r="CT143" s="21">
        <v>-515.72026000000005</v>
      </c>
      <c r="CU143" s="21">
        <v>-542.03218000000004</v>
      </c>
      <c r="CV143" s="21">
        <v>-509.74779000000001</v>
      </c>
      <c r="CW143" s="21">
        <v>-539.41965000000005</v>
      </c>
      <c r="CX143" s="21">
        <v>-530.78989999999999</v>
      </c>
      <c r="CY143" s="21">
        <v>-522.02910999999995</v>
      </c>
      <c r="CZ143" s="21">
        <v>-548.64131999999995</v>
      </c>
      <c r="DA143" s="21">
        <v>-515.98362999999995</v>
      </c>
      <c r="DB143" s="21">
        <v>-568.01561000000004</v>
      </c>
      <c r="DC143" s="21">
        <v>-558.92668000000003</v>
      </c>
      <c r="DD143" s="21">
        <v>-549.70146</v>
      </c>
      <c r="DE143" s="21">
        <v>-577.70581000000004</v>
      </c>
      <c r="DF143" s="21">
        <v>-543.33552999999995</v>
      </c>
      <c r="DG143" s="21">
        <v>-660.78884000000005</v>
      </c>
      <c r="DH143" s="21">
        <v>-650.20398</v>
      </c>
      <c r="DI143" s="21">
        <v>-639.47204999999997</v>
      </c>
      <c r="DJ143" s="21">
        <v>-671.92746</v>
      </c>
      <c r="DK143" s="21">
        <v>-632.06659999999999</v>
      </c>
      <c r="DL143" s="21">
        <v>-678.10861</v>
      </c>
      <c r="DM143" s="21">
        <v>-667.24648999999999</v>
      </c>
      <c r="DN143" s="21">
        <v>-656.23325</v>
      </c>
      <c r="DO143" s="21">
        <v>-689.50487999999996</v>
      </c>
      <c r="DP143" s="21">
        <v>-648.63369999999998</v>
      </c>
      <c r="DQ143" s="21">
        <v>-493.41426999999999</v>
      </c>
      <c r="DR143" s="21">
        <v>-485.51673</v>
      </c>
      <c r="DS143" s="21">
        <v>-477.50312000000002</v>
      </c>
      <c r="DT143" s="21">
        <v>-501.77406000000002</v>
      </c>
      <c r="DU143" s="21">
        <v>-471.97332</v>
      </c>
      <c r="DV143" s="21">
        <v>-74.324150000000003</v>
      </c>
      <c r="DW143" s="21">
        <v>-73.117419999999996</v>
      </c>
      <c r="DX143" s="21">
        <v>-72.075819999999993</v>
      </c>
      <c r="DY143" s="21">
        <v>-75.930890000000005</v>
      </c>
      <c r="DZ143" s="21">
        <v>-71.101150000000004</v>
      </c>
      <c r="EA143" s="21">
        <v>-311.03474</v>
      </c>
      <c r="EB143" s="21">
        <v>-306.08339999999998</v>
      </c>
      <c r="EC143" s="21">
        <v>-301.03176999999999</v>
      </c>
      <c r="ED143" s="21">
        <v>-316.6139</v>
      </c>
      <c r="EE143" s="21">
        <v>-297.54541</v>
      </c>
      <c r="EF143" s="21">
        <v>-496.0394</v>
      </c>
      <c r="EG143" s="21">
        <v>-488.09688</v>
      </c>
      <c r="EH143" s="21">
        <v>-480.04064</v>
      </c>
      <c r="EI143" s="21">
        <v>-504.41300999999999</v>
      </c>
      <c r="EJ143" s="21">
        <v>-474.48147</v>
      </c>
    </row>
    <row r="144" spans="2:140" x14ac:dyDescent="0.25">
      <c r="B144" s="58" t="s">
        <v>302</v>
      </c>
      <c r="C144" s="21">
        <v>45977.687870000002</v>
      </c>
      <c r="D144" s="21">
        <v>45223.400990000002</v>
      </c>
      <c r="E144" s="21">
        <v>44579.096360000003</v>
      </c>
      <c r="F144" s="21">
        <v>46748.36995</v>
      </c>
      <c r="G144" s="21">
        <v>43993.169410000002</v>
      </c>
      <c r="H144" s="21">
        <v>65723.31839</v>
      </c>
      <c r="I144" s="21">
        <v>64645.040970000002</v>
      </c>
      <c r="J144" s="21">
        <v>63724.078569999998</v>
      </c>
      <c r="K144" s="21">
        <v>66824.996929999994</v>
      </c>
      <c r="L144" s="21">
        <v>62886.508000000002</v>
      </c>
      <c r="M144" s="21">
        <v>55248.723639999997</v>
      </c>
      <c r="N144" s="21">
        <v>54342.317629999998</v>
      </c>
      <c r="O144" s="21">
        <v>53568.091849999997</v>
      </c>
      <c r="P144" s="21">
        <v>56174.813349999997</v>
      </c>
      <c r="Q144" s="21">
        <v>52864.001219999998</v>
      </c>
      <c r="R144" s="21">
        <v>575.01146000000006</v>
      </c>
      <c r="S144" s="21">
        <v>576.72672</v>
      </c>
      <c r="T144" s="21">
        <v>563.26993000000004</v>
      </c>
      <c r="U144" s="21">
        <v>576.04692</v>
      </c>
      <c r="V144" s="21">
        <v>558.39787000000001</v>
      </c>
      <c r="W144" s="21">
        <v>570.18231000000003</v>
      </c>
      <c r="X144" s="21">
        <v>571.90531999999996</v>
      </c>
      <c r="Y144" s="21">
        <v>558.43786</v>
      </c>
      <c r="Z144" s="21">
        <v>571.02251000000001</v>
      </c>
      <c r="AA144" s="21">
        <v>553.62103000000002</v>
      </c>
      <c r="AB144" s="21">
        <v>52510.902750000001</v>
      </c>
      <c r="AC144" s="21">
        <v>51649.44328</v>
      </c>
      <c r="AD144" s="21">
        <v>50913.592859999997</v>
      </c>
      <c r="AE144" s="21">
        <v>53391.14832</v>
      </c>
      <c r="AF144" s="21">
        <v>50244.414680000002</v>
      </c>
      <c r="AG144" s="21">
        <v>141.47811999999999</v>
      </c>
      <c r="AH144" s="21">
        <v>143.64725000000001</v>
      </c>
      <c r="AI144" s="21">
        <v>139.77078</v>
      </c>
      <c r="AJ144" s="21">
        <v>140.54983999999999</v>
      </c>
      <c r="AK144" s="21">
        <v>138.71378000000001</v>
      </c>
      <c r="AL144" s="21">
        <v>329.63188000000002</v>
      </c>
      <c r="AM144" s="21">
        <v>327.46731</v>
      </c>
      <c r="AN144" s="21">
        <v>321.44211999999999</v>
      </c>
      <c r="AO144" s="21">
        <v>332.76907</v>
      </c>
      <c r="AP144" s="21">
        <v>317.70263</v>
      </c>
      <c r="AQ144" s="21">
        <v>387.07373999999999</v>
      </c>
      <c r="AR144" s="21">
        <v>383.84390000000002</v>
      </c>
      <c r="AS144" s="21">
        <v>377.07159999999999</v>
      </c>
      <c r="AT144" s="21">
        <v>391.26301000000001</v>
      </c>
      <c r="AU144" s="21">
        <v>372.56133999999997</v>
      </c>
      <c r="AV144" s="21">
        <v>500.3202</v>
      </c>
      <c r="AW144" s="21">
        <v>495.71337999999997</v>
      </c>
      <c r="AX144" s="21">
        <v>487.12983000000003</v>
      </c>
      <c r="AY144" s="21">
        <v>506.12702000000002</v>
      </c>
      <c r="AZ144" s="21">
        <v>481.27258</v>
      </c>
      <c r="BA144" s="21">
        <v>356.91669999999999</v>
      </c>
      <c r="BB144" s="21">
        <v>354.31250999999997</v>
      </c>
      <c r="BC144" s="21">
        <v>347.89989000000003</v>
      </c>
      <c r="BD144" s="21">
        <v>360.51010000000002</v>
      </c>
      <c r="BE144" s="21">
        <v>343.80928</v>
      </c>
      <c r="BF144" s="21">
        <v>513.92781000000002</v>
      </c>
      <c r="BG144" s="21">
        <v>508.87597</v>
      </c>
      <c r="BH144" s="21">
        <v>500.19006999999999</v>
      </c>
      <c r="BI144" s="21">
        <v>520.12851999999998</v>
      </c>
      <c r="BJ144" s="21">
        <v>494.13790999999998</v>
      </c>
      <c r="BK144" s="21">
        <v>-16855.987249999998</v>
      </c>
      <c r="BL144" s="21">
        <v>-16575.657289999999</v>
      </c>
      <c r="BM144" s="21">
        <v>-16335.62825</v>
      </c>
      <c r="BN144" s="21">
        <v>-17142.35727</v>
      </c>
      <c r="BO144" s="21">
        <v>-16116.96783</v>
      </c>
      <c r="BP144" s="21">
        <v>583.71290999999997</v>
      </c>
      <c r="BQ144" s="21">
        <v>589.08624999999995</v>
      </c>
      <c r="BR144" s="21">
        <v>574.13170000000002</v>
      </c>
      <c r="BS144" s="21">
        <v>581.73555999999996</v>
      </c>
      <c r="BT144" s="21">
        <v>569.74469999999997</v>
      </c>
      <c r="BU144" s="21">
        <v>103.56995999999999</v>
      </c>
      <c r="BV144" s="21">
        <v>110.85388</v>
      </c>
      <c r="BW144" s="21">
        <v>105.58271999999999</v>
      </c>
      <c r="BX144" s="21">
        <v>98.686750000000004</v>
      </c>
      <c r="BY144" s="21">
        <v>105.83595</v>
      </c>
      <c r="BZ144" s="21">
        <v>779.77508999999998</v>
      </c>
      <c r="CA144" s="21">
        <v>773.82592</v>
      </c>
      <c r="CB144" s="21">
        <v>759.90862000000004</v>
      </c>
      <c r="CC144" s="21">
        <v>787.88680999999997</v>
      </c>
      <c r="CD144" s="21">
        <v>750.97011999999995</v>
      </c>
      <c r="CE144" s="21">
        <v>12.60751</v>
      </c>
      <c r="CF144" s="21">
        <v>7.4754899999999997</v>
      </c>
      <c r="CG144" s="21">
        <v>9.4761000000000006</v>
      </c>
      <c r="CH144" s="21">
        <v>628.89819</v>
      </c>
      <c r="CI144" s="21">
        <v>631.32969000000003</v>
      </c>
      <c r="CJ144" s="21">
        <v>616.55488000000003</v>
      </c>
      <c r="CK144" s="21">
        <v>629.48391000000004</v>
      </c>
      <c r="CL144" s="21">
        <v>611.31596000000002</v>
      </c>
      <c r="CM144" s="21">
        <v>626.00791000000004</v>
      </c>
      <c r="CN144" s="21">
        <v>627.95423000000005</v>
      </c>
      <c r="CO144" s="21">
        <v>613.21231</v>
      </c>
      <c r="CP144" s="21">
        <v>627.07736999999997</v>
      </c>
      <c r="CQ144" s="21">
        <v>607.92025000000001</v>
      </c>
      <c r="CR144" s="21">
        <v>599.11288000000002</v>
      </c>
      <c r="CS144" s="21">
        <v>601.57126000000005</v>
      </c>
      <c r="CT144" s="21">
        <v>587.36225000000002</v>
      </c>
      <c r="CU144" s="21">
        <v>599.68606999999997</v>
      </c>
      <c r="CV144" s="21">
        <v>582.38760000000002</v>
      </c>
      <c r="CW144" s="21">
        <v>604.66515000000004</v>
      </c>
      <c r="CX144" s="21">
        <v>606.50427000000002</v>
      </c>
      <c r="CY144" s="21">
        <v>592.47982999999999</v>
      </c>
      <c r="CZ144" s="21">
        <v>605.66159000000005</v>
      </c>
      <c r="DA144" s="21">
        <v>587.38469999999995</v>
      </c>
      <c r="DB144" s="21">
        <v>643.19655</v>
      </c>
      <c r="DC144" s="21">
        <v>644.69209000000001</v>
      </c>
      <c r="DD144" s="21">
        <v>629.94131000000004</v>
      </c>
      <c r="DE144" s="21">
        <v>644.61515999999995</v>
      </c>
      <c r="DF144" s="21">
        <v>624.45821999999998</v>
      </c>
      <c r="DG144" s="21">
        <v>556.04193999999995</v>
      </c>
      <c r="DH144" s="21">
        <v>558.48310000000004</v>
      </c>
      <c r="DI144" s="21">
        <v>545.31399999999996</v>
      </c>
      <c r="DJ144" s="21">
        <v>556.42028000000005</v>
      </c>
      <c r="DK144" s="21">
        <v>540.74212</v>
      </c>
      <c r="DL144" s="21">
        <v>582.47842000000003</v>
      </c>
      <c r="DM144" s="21">
        <v>584.38559999999995</v>
      </c>
      <c r="DN144" s="21">
        <v>570.74536999999998</v>
      </c>
      <c r="DO144" s="21">
        <v>583.42119000000002</v>
      </c>
      <c r="DP144" s="21">
        <v>565.84427000000005</v>
      </c>
      <c r="DQ144" s="21">
        <v>498.45582000000002</v>
      </c>
      <c r="DR144" s="21">
        <v>499.86935999999997</v>
      </c>
      <c r="DS144" s="21">
        <v>488.18867</v>
      </c>
      <c r="DT144" s="21">
        <v>499.39330999999999</v>
      </c>
      <c r="DU144" s="21">
        <v>483.95308</v>
      </c>
      <c r="DV144" s="21">
        <v>465.94909000000001</v>
      </c>
      <c r="DW144" s="21">
        <v>464.36948999999998</v>
      </c>
      <c r="DX144" s="21">
        <v>455.22732999999999</v>
      </c>
      <c r="DY144" s="21">
        <v>469.30201</v>
      </c>
      <c r="DZ144" s="21">
        <v>450.20163000000002</v>
      </c>
      <c r="EA144" s="21">
        <v>600.37914999999998</v>
      </c>
      <c r="EB144" s="21">
        <v>602.09802000000002</v>
      </c>
      <c r="EC144" s="21">
        <v>588.14711</v>
      </c>
      <c r="ED144" s="21">
        <v>601.42384000000004</v>
      </c>
      <c r="EE144" s="21">
        <v>583.04136000000005</v>
      </c>
      <c r="EF144" s="21">
        <v>495.29342000000003</v>
      </c>
      <c r="EG144" s="21">
        <v>496.21578</v>
      </c>
      <c r="EH144" s="21">
        <v>484.87997999999999</v>
      </c>
      <c r="EI144" s="21">
        <v>496.58670000000001</v>
      </c>
      <c r="EJ144" s="21">
        <v>480.60770000000002</v>
      </c>
    </row>
    <row r="145" spans="2:140" x14ac:dyDescent="0.25">
      <c r="B145" s="58" t="s">
        <v>303</v>
      </c>
      <c r="C145" s="21">
        <v>31225.752899999999</v>
      </c>
      <c r="D145" s="21">
        <v>30713.478869999999</v>
      </c>
      <c r="E145" s="21">
        <v>30275.899300000001</v>
      </c>
      <c r="F145" s="21">
        <v>31749.16174</v>
      </c>
      <c r="G145" s="21">
        <v>29877.966929999999</v>
      </c>
      <c r="H145" s="21">
        <v>49326.176800000001</v>
      </c>
      <c r="I145" s="21">
        <v>48516.916039999996</v>
      </c>
      <c r="J145" s="21">
        <v>47825.722179999997</v>
      </c>
      <c r="K145" s="21">
        <v>50153.000390000001</v>
      </c>
      <c r="L145" s="21">
        <v>47197.114930000003</v>
      </c>
      <c r="M145" s="21">
        <v>50603.818829999997</v>
      </c>
      <c r="N145" s="21">
        <v>49773.616739999998</v>
      </c>
      <c r="O145" s="21">
        <v>49064.482150000003</v>
      </c>
      <c r="P145" s="21">
        <v>51452.049749999998</v>
      </c>
      <c r="Q145" s="21">
        <v>48419.586259999996</v>
      </c>
      <c r="R145" s="21">
        <v>399.02976999999998</v>
      </c>
      <c r="S145" s="21">
        <v>403.90107</v>
      </c>
      <c r="T145" s="21">
        <v>393.30529000000001</v>
      </c>
      <c r="U145" s="21">
        <v>401.04349000000002</v>
      </c>
      <c r="V145" s="21">
        <v>390.39798999999999</v>
      </c>
      <c r="W145" s="21">
        <v>510.73005000000001</v>
      </c>
      <c r="X145" s="21">
        <v>513.74694999999997</v>
      </c>
      <c r="Y145" s="21">
        <v>501.24227000000002</v>
      </c>
      <c r="Z145" s="21">
        <v>514.45982000000004</v>
      </c>
      <c r="AA145" s="21">
        <v>497.08661000000001</v>
      </c>
      <c r="AB145" s="21">
        <v>46819.733639999999</v>
      </c>
      <c r="AC145" s="21">
        <v>46051.639770000002</v>
      </c>
      <c r="AD145" s="21">
        <v>45395.54133</v>
      </c>
      <c r="AE145" s="21">
        <v>47604.577570000001</v>
      </c>
      <c r="AF145" s="21">
        <v>44798.889159999999</v>
      </c>
      <c r="AG145" s="21">
        <v>64.116910000000004</v>
      </c>
      <c r="AH145" s="21">
        <v>67.705529999999996</v>
      </c>
      <c r="AI145" s="21">
        <v>64.918350000000004</v>
      </c>
      <c r="AJ145" s="21">
        <v>63.480870000000003</v>
      </c>
      <c r="AK145" s="21">
        <v>64.866079999999997</v>
      </c>
      <c r="AL145" s="21">
        <v>168.45217</v>
      </c>
      <c r="AM145" s="21">
        <v>169.06713999999999</v>
      </c>
      <c r="AN145" s="21">
        <v>165.30481</v>
      </c>
      <c r="AO145" s="21">
        <v>170.03625</v>
      </c>
      <c r="AP145" s="21">
        <v>163.67294999999999</v>
      </c>
      <c r="AQ145" s="21">
        <v>277.36252000000002</v>
      </c>
      <c r="AR145" s="21">
        <v>276.05414000000002</v>
      </c>
      <c r="AS145" s="21">
        <v>270.82038</v>
      </c>
      <c r="AT145" s="21">
        <v>280.83190000000002</v>
      </c>
      <c r="AU145" s="21">
        <v>267.74439999999998</v>
      </c>
      <c r="AV145" s="21">
        <v>539.78494999999998</v>
      </c>
      <c r="AW145" s="21">
        <v>534.64022</v>
      </c>
      <c r="AX145" s="21">
        <v>525.49827000000005</v>
      </c>
      <c r="AY145" s="21">
        <v>547.56329000000005</v>
      </c>
      <c r="AZ145" s="21">
        <v>519.12711000000002</v>
      </c>
      <c r="BA145" s="21">
        <v>460.05031000000002</v>
      </c>
      <c r="BB145" s="21">
        <v>455.83769999999998</v>
      </c>
      <c r="BC145" s="21">
        <v>447.97788000000003</v>
      </c>
      <c r="BD145" s="21">
        <v>466.55390999999997</v>
      </c>
      <c r="BE145" s="21">
        <v>442.53626000000003</v>
      </c>
      <c r="BF145" s="21">
        <v>742.38329999999996</v>
      </c>
      <c r="BG145" s="21">
        <v>733.66845000000001</v>
      </c>
      <c r="BH145" s="21">
        <v>721.75813000000005</v>
      </c>
      <c r="BI145" s="21">
        <v>753.68793000000005</v>
      </c>
      <c r="BJ145" s="21">
        <v>712.74599999999998</v>
      </c>
      <c r="BK145" s="21">
        <v>-12321.90134</v>
      </c>
      <c r="BL145" s="21">
        <v>-12116.97724</v>
      </c>
      <c r="BM145" s="21">
        <v>-11941.51352</v>
      </c>
      <c r="BN145" s="21">
        <v>-12531.2408</v>
      </c>
      <c r="BO145" s="21">
        <v>-11781.67049</v>
      </c>
      <c r="BP145" s="21">
        <v>291.02701000000002</v>
      </c>
      <c r="BQ145" s="21">
        <v>301.52663999999999</v>
      </c>
      <c r="BR145" s="21">
        <v>291.33244000000002</v>
      </c>
      <c r="BS145" s="21">
        <v>289.71517</v>
      </c>
      <c r="BT145" s="21">
        <v>290.21454999999997</v>
      </c>
      <c r="BU145" s="21">
        <v>40.899450000000002</v>
      </c>
      <c r="BV145" s="21">
        <v>49.494120000000002</v>
      </c>
      <c r="BW145" s="21">
        <v>45.103079999999999</v>
      </c>
      <c r="BX145" s="21">
        <v>38.153419999999997</v>
      </c>
      <c r="BY145" s="21">
        <v>46.167169999999999</v>
      </c>
      <c r="BZ145" s="21">
        <v>628.53488000000004</v>
      </c>
      <c r="CA145" s="21">
        <v>625.29745000000003</v>
      </c>
      <c r="CB145" s="21">
        <v>613.51035999999999</v>
      </c>
      <c r="CC145" s="21">
        <v>636.55637999999999</v>
      </c>
      <c r="CD145" s="21">
        <v>606.53875000000005</v>
      </c>
      <c r="CE145" s="21">
        <v>14.62862</v>
      </c>
      <c r="CF145" s="21">
        <v>9.4631500000000006</v>
      </c>
      <c r="CG145" s="21">
        <v>11.44078</v>
      </c>
      <c r="CH145" s="21">
        <v>325.17678000000001</v>
      </c>
      <c r="CI145" s="21">
        <v>332.84084000000001</v>
      </c>
      <c r="CJ145" s="21">
        <v>323.00731000000002</v>
      </c>
      <c r="CK145" s="21">
        <v>325.3843</v>
      </c>
      <c r="CL145" s="21">
        <v>321.16176000000002</v>
      </c>
      <c r="CM145" s="21">
        <v>370.81918000000002</v>
      </c>
      <c r="CN145" s="21">
        <v>377.21902999999998</v>
      </c>
      <c r="CO145" s="21">
        <v>366.62785000000002</v>
      </c>
      <c r="CP145" s="21">
        <v>371.96501000000001</v>
      </c>
      <c r="CQ145" s="21">
        <v>364.18626999999998</v>
      </c>
      <c r="CR145" s="21">
        <v>482.51580000000001</v>
      </c>
      <c r="CS145" s="21">
        <v>487.21816999999999</v>
      </c>
      <c r="CT145" s="21">
        <v>474.90219999999999</v>
      </c>
      <c r="CU145" s="21">
        <v>485.41701</v>
      </c>
      <c r="CV145" s="21">
        <v>471.22757000000001</v>
      </c>
      <c r="CW145" s="21">
        <v>502.33161999999999</v>
      </c>
      <c r="CX145" s="21">
        <v>506.15710999999999</v>
      </c>
      <c r="CY145" s="21">
        <v>493.79383999999999</v>
      </c>
      <c r="CZ145" s="21">
        <v>505.76501999999999</v>
      </c>
      <c r="DA145" s="21">
        <v>489.83949999999999</v>
      </c>
      <c r="DB145" s="21">
        <v>578.17296999999996</v>
      </c>
      <c r="DC145" s="21">
        <v>581.06735000000003</v>
      </c>
      <c r="DD145" s="21">
        <v>567.36982999999998</v>
      </c>
      <c r="DE145" s="21">
        <v>582.70917999999995</v>
      </c>
      <c r="DF145" s="21">
        <v>562.61005999999998</v>
      </c>
      <c r="DG145" s="21">
        <v>485.24518</v>
      </c>
      <c r="DH145" s="21">
        <v>489.16325000000001</v>
      </c>
      <c r="DI145" s="21">
        <v>477.14168000000001</v>
      </c>
      <c r="DJ145" s="21">
        <v>488.4871</v>
      </c>
      <c r="DK145" s="21">
        <v>473.35786999999999</v>
      </c>
      <c r="DL145" s="21">
        <v>538.03503000000001</v>
      </c>
      <c r="DM145" s="21">
        <v>541.00864000000001</v>
      </c>
      <c r="DN145" s="21">
        <v>528.08648000000005</v>
      </c>
      <c r="DO145" s="21">
        <v>542.15070000000003</v>
      </c>
      <c r="DP145" s="21">
        <v>523.67852000000005</v>
      </c>
      <c r="DQ145" s="21">
        <v>443.69988000000001</v>
      </c>
      <c r="DR145" s="21">
        <v>446.28602999999998</v>
      </c>
      <c r="DS145" s="21">
        <v>435.49238000000003</v>
      </c>
      <c r="DT145" s="21">
        <v>447.01148999999998</v>
      </c>
      <c r="DU145" s="21">
        <v>431.86594000000002</v>
      </c>
      <c r="DV145" s="21">
        <v>234.98049</v>
      </c>
      <c r="DW145" s="21">
        <v>237.42916</v>
      </c>
      <c r="DX145" s="21">
        <v>231.52556999999999</v>
      </c>
      <c r="DY145" s="21">
        <v>236.60283999999999</v>
      </c>
      <c r="DZ145" s="21">
        <v>229.51952</v>
      </c>
      <c r="EA145" s="21">
        <v>329.32333</v>
      </c>
      <c r="EB145" s="21">
        <v>335.72872999999998</v>
      </c>
      <c r="EC145" s="21">
        <v>326.18738000000002</v>
      </c>
      <c r="ED145" s="21">
        <v>330.04538000000002</v>
      </c>
      <c r="EE145" s="21">
        <v>324.10984000000002</v>
      </c>
      <c r="EF145" s="21">
        <v>472.52820000000003</v>
      </c>
      <c r="EG145" s="21">
        <v>474.09541000000002</v>
      </c>
      <c r="EH145" s="21">
        <v>463.12578999999999</v>
      </c>
      <c r="EI145" s="21">
        <v>476.53023999999999</v>
      </c>
      <c r="EJ145" s="21">
        <v>459.10500000000002</v>
      </c>
    </row>
    <row r="146" spans="2:140" x14ac:dyDescent="0.25">
      <c r="B146" s="58" t="s">
        <v>304</v>
      </c>
      <c r="C146" s="21">
        <v>-12317.980530000001</v>
      </c>
      <c r="D146" s="21">
        <v>-12115.897919999999</v>
      </c>
      <c r="E146" s="21">
        <v>-11943.28089</v>
      </c>
      <c r="F146" s="21">
        <v>-12524.455610000001</v>
      </c>
      <c r="G146" s="21">
        <v>-11786.30395</v>
      </c>
      <c r="H146" s="21">
        <v>-26436.42986</v>
      </c>
      <c r="I146" s="21">
        <v>-26002.705480000001</v>
      </c>
      <c r="J146" s="21">
        <v>-25632.25921</v>
      </c>
      <c r="K146" s="21">
        <v>-26879.567060000001</v>
      </c>
      <c r="L146" s="21">
        <v>-25295.356329999999</v>
      </c>
      <c r="M146" s="21">
        <v>-18134.86105</v>
      </c>
      <c r="N146" s="21">
        <v>-17837.34201</v>
      </c>
      <c r="O146" s="21">
        <v>-17583.209859999999</v>
      </c>
      <c r="P146" s="21">
        <v>-18438.841069999999</v>
      </c>
      <c r="Q146" s="21">
        <v>-17352.098890000001</v>
      </c>
      <c r="R146" s="21">
        <v>-381.24869999999999</v>
      </c>
      <c r="S146" s="21">
        <v>-374.69722999999999</v>
      </c>
      <c r="T146" s="21">
        <v>-368.51299</v>
      </c>
      <c r="U146" s="21">
        <v>-382.83208999999999</v>
      </c>
      <c r="V146" s="21">
        <v>-364.24522000000002</v>
      </c>
      <c r="W146" s="21">
        <v>-350.22379000000001</v>
      </c>
      <c r="X146" s="21">
        <v>-344.17433</v>
      </c>
      <c r="Y146" s="21">
        <v>-338.49391000000003</v>
      </c>
      <c r="Z146" s="21">
        <v>-351.23320000000001</v>
      </c>
      <c r="AA146" s="21">
        <v>-334.57375999999999</v>
      </c>
      <c r="AB146" s="21">
        <v>-17548.006440000001</v>
      </c>
      <c r="AC146" s="21">
        <v>-17260.125339999999</v>
      </c>
      <c r="AD146" s="21">
        <v>-17014.22006</v>
      </c>
      <c r="AE146" s="21">
        <v>-17842.165440000001</v>
      </c>
      <c r="AF146" s="21">
        <v>-16790.595209999999</v>
      </c>
      <c r="AG146" s="21">
        <v>-86.977860000000007</v>
      </c>
      <c r="AH146" s="21">
        <v>-85.367630000000005</v>
      </c>
      <c r="AI146" s="21">
        <v>-84.144840000000002</v>
      </c>
      <c r="AJ146" s="21">
        <v>-86.524330000000006</v>
      </c>
      <c r="AK146" s="21">
        <v>-83.013930000000002</v>
      </c>
      <c r="AL146" s="21">
        <v>-186.30016000000001</v>
      </c>
      <c r="AM146" s="21">
        <v>-183.07705000000001</v>
      </c>
      <c r="AN146" s="21">
        <v>-180.46427</v>
      </c>
      <c r="AO146" s="21">
        <v>-188.04642999999999</v>
      </c>
      <c r="AP146" s="21">
        <v>-178.0266</v>
      </c>
      <c r="AQ146" s="21">
        <v>-271.63173</v>
      </c>
      <c r="AR146" s="21">
        <v>-266.99459999999999</v>
      </c>
      <c r="AS146" s="21">
        <v>-263.18713000000002</v>
      </c>
      <c r="AT146" s="21">
        <v>-274.86855000000003</v>
      </c>
      <c r="AU146" s="21">
        <v>-259.63236999999998</v>
      </c>
      <c r="AV146" s="21">
        <v>-299.27172999999999</v>
      </c>
      <c r="AW146" s="21">
        <v>-294.18448000000001</v>
      </c>
      <c r="AX146" s="21">
        <v>-289.96821999999997</v>
      </c>
      <c r="AY146" s="21">
        <v>-302.80241999999998</v>
      </c>
      <c r="AZ146" s="21">
        <v>-286.08210000000003</v>
      </c>
      <c r="BA146" s="21">
        <v>-126.88249999999999</v>
      </c>
      <c r="BB146" s="21">
        <v>-124.64578</v>
      </c>
      <c r="BC146" s="21">
        <v>-122.87094999999999</v>
      </c>
      <c r="BD146" s="21">
        <v>-127.62439000000001</v>
      </c>
      <c r="BE146" s="21">
        <v>-121.21087</v>
      </c>
      <c r="BF146" s="21">
        <v>-128.61823999999999</v>
      </c>
      <c r="BG146" s="21">
        <v>-126.36418</v>
      </c>
      <c r="BH146" s="21">
        <v>-124.55358</v>
      </c>
      <c r="BI146" s="21">
        <v>-129.34018</v>
      </c>
      <c r="BJ146" s="21">
        <v>-122.88826</v>
      </c>
      <c r="BK146" s="21">
        <v>5807.5018399999999</v>
      </c>
      <c r="BL146" s="21">
        <v>5710.91795</v>
      </c>
      <c r="BM146" s="21">
        <v>5628.2191999999995</v>
      </c>
      <c r="BN146" s="21">
        <v>5906.1667500000003</v>
      </c>
      <c r="BO146" s="21">
        <v>5552.8827199999996</v>
      </c>
      <c r="BP146" s="21">
        <v>-306.09352999999999</v>
      </c>
      <c r="BQ146" s="21">
        <v>-300.62218999999999</v>
      </c>
      <c r="BR146" s="21">
        <v>-295.66095000000001</v>
      </c>
      <c r="BS146" s="21">
        <v>-304.62909000000002</v>
      </c>
      <c r="BT146" s="21">
        <v>-292.23665999999997</v>
      </c>
      <c r="BU146" s="21">
        <v>-72.642560000000003</v>
      </c>
      <c r="BV146" s="21">
        <v>-71.107100000000003</v>
      </c>
      <c r="BW146" s="21">
        <v>-70.089479999999995</v>
      </c>
      <c r="BX146" s="21">
        <v>-70.023390000000006</v>
      </c>
      <c r="BY146" s="21">
        <v>-69.147369999999995</v>
      </c>
      <c r="BZ146" s="21">
        <v>-541.50378999999998</v>
      </c>
      <c r="CA146" s="21">
        <v>-532.29277999999999</v>
      </c>
      <c r="CB146" s="21">
        <v>-524.66570000000002</v>
      </c>
      <c r="CC146" s="21">
        <v>-547.73891000000003</v>
      </c>
      <c r="CD146" s="21">
        <v>-517.61242000000004</v>
      </c>
      <c r="CE146" s="21">
        <v>2.4314100000000001</v>
      </c>
      <c r="CF146" s="21">
        <v>2.3902899999999998</v>
      </c>
      <c r="CG146" s="21">
        <v>2.3631600000000001</v>
      </c>
      <c r="CH146" s="21">
        <v>-373.38315</v>
      </c>
      <c r="CI146" s="21">
        <v>-366.91314999999997</v>
      </c>
      <c r="CJ146" s="21">
        <v>-360.85748999999998</v>
      </c>
      <c r="CK146" s="21">
        <v>-374.04135000000002</v>
      </c>
      <c r="CL146" s="21">
        <v>-356.67831999999999</v>
      </c>
      <c r="CM146" s="21">
        <v>-408.16475000000003</v>
      </c>
      <c r="CN146" s="21">
        <v>-401.14022999999997</v>
      </c>
      <c r="CO146" s="21">
        <v>-394.51958000000002</v>
      </c>
      <c r="CP146" s="21">
        <v>-409.75587000000002</v>
      </c>
      <c r="CQ146" s="21">
        <v>-389.95060999999998</v>
      </c>
      <c r="CR146" s="21">
        <v>-384.43875000000003</v>
      </c>
      <c r="CS146" s="21">
        <v>-377.79295999999999</v>
      </c>
      <c r="CT146" s="21">
        <v>-371.55770000000001</v>
      </c>
      <c r="CU146" s="21">
        <v>-385.58201000000003</v>
      </c>
      <c r="CV146" s="21">
        <v>-367.25461999999999</v>
      </c>
      <c r="CW146" s="21">
        <v>-377.11275999999998</v>
      </c>
      <c r="CX146" s="21">
        <v>-370.62099000000001</v>
      </c>
      <c r="CY146" s="21">
        <v>-364.50405000000001</v>
      </c>
      <c r="CZ146" s="21">
        <v>-378.28041000000002</v>
      </c>
      <c r="DA146" s="21">
        <v>-360.28269999999998</v>
      </c>
      <c r="DB146" s="21">
        <v>-383.88549999999998</v>
      </c>
      <c r="DC146" s="21">
        <v>-377.27530000000002</v>
      </c>
      <c r="DD146" s="21">
        <v>-371.04854</v>
      </c>
      <c r="DE146" s="21">
        <v>-385.05558000000002</v>
      </c>
      <c r="DF146" s="21">
        <v>-366.75139000000001</v>
      </c>
      <c r="DG146" s="21">
        <v>-314.47494999999998</v>
      </c>
      <c r="DH146" s="21">
        <v>-308.99844999999999</v>
      </c>
      <c r="DI146" s="21">
        <v>-303.89868999999999</v>
      </c>
      <c r="DJ146" s="21">
        <v>-314.72800999999998</v>
      </c>
      <c r="DK146" s="21">
        <v>-300.37914999999998</v>
      </c>
      <c r="DL146" s="21">
        <v>-303.90996000000001</v>
      </c>
      <c r="DM146" s="21">
        <v>-298.59142000000003</v>
      </c>
      <c r="DN146" s="21">
        <v>-293.66345999999999</v>
      </c>
      <c r="DO146" s="21">
        <v>-304.12614000000002</v>
      </c>
      <c r="DP146" s="21">
        <v>-290.26242000000002</v>
      </c>
      <c r="DQ146" s="21">
        <v>-312.50481000000002</v>
      </c>
      <c r="DR146" s="21">
        <v>-307.11786999999998</v>
      </c>
      <c r="DS146" s="21">
        <v>-302.04903000000002</v>
      </c>
      <c r="DT146" s="21">
        <v>-313.61810000000003</v>
      </c>
      <c r="DU146" s="21">
        <v>-298.55095999999998</v>
      </c>
      <c r="DV146" s="21">
        <v>-244.49277000000001</v>
      </c>
      <c r="DW146" s="21">
        <v>-240.19315</v>
      </c>
      <c r="DX146" s="21">
        <v>-236.76915</v>
      </c>
      <c r="DY146" s="21">
        <v>-246.01871</v>
      </c>
      <c r="DZ146" s="21">
        <v>-233.57052999999999</v>
      </c>
      <c r="EA146" s="21">
        <v>-379.36444</v>
      </c>
      <c r="EB146" s="21">
        <v>-372.82772999999997</v>
      </c>
      <c r="EC146" s="21">
        <v>-366.67437000000001</v>
      </c>
      <c r="ED146" s="21">
        <v>-380.67243000000002</v>
      </c>
      <c r="EE146" s="21">
        <v>-362.42788000000002</v>
      </c>
      <c r="EF146" s="21">
        <v>-297.24396999999999</v>
      </c>
      <c r="EG146" s="21">
        <v>-292.12329</v>
      </c>
      <c r="EH146" s="21">
        <v>-287.30193000000003</v>
      </c>
      <c r="EI146" s="21">
        <v>-298.32087999999999</v>
      </c>
      <c r="EJ146" s="21">
        <v>-283.97465</v>
      </c>
    </row>
    <row r="147" spans="2:140" x14ac:dyDescent="0.25">
      <c r="B147" s="58" t="s">
        <v>305</v>
      </c>
      <c r="C147" s="21">
        <v>-5594.4157100000002</v>
      </c>
      <c r="D147" s="21">
        <v>-5502.6365400000004</v>
      </c>
      <c r="E147" s="21">
        <v>-5424.2396399999998</v>
      </c>
      <c r="F147" s="21">
        <v>-5688.1898099999999</v>
      </c>
      <c r="G147" s="21">
        <v>-5352.9459500000003</v>
      </c>
      <c r="H147" s="21">
        <v>-10207.16662</v>
      </c>
      <c r="I147" s="21">
        <v>-10039.70464</v>
      </c>
      <c r="J147" s="21">
        <v>-9896.6744799999997</v>
      </c>
      <c r="K147" s="21">
        <v>-10378.262919999999</v>
      </c>
      <c r="L147" s="21">
        <v>-9766.5954899999997</v>
      </c>
      <c r="M147" s="21">
        <v>-5662.5525100000004</v>
      </c>
      <c r="N147" s="21">
        <v>-5569.6531400000003</v>
      </c>
      <c r="O147" s="21">
        <v>-5490.3011800000004</v>
      </c>
      <c r="P147" s="21">
        <v>-5757.4692999999997</v>
      </c>
      <c r="Q147" s="21">
        <v>-5418.1375200000002</v>
      </c>
      <c r="R147" s="21">
        <v>-152.62279000000001</v>
      </c>
      <c r="S147" s="21">
        <v>-149.97846999999999</v>
      </c>
      <c r="T147" s="21">
        <v>-147.50359</v>
      </c>
      <c r="U147" s="21">
        <v>-153.02375000000001</v>
      </c>
      <c r="V147" s="21">
        <v>-145.79508000000001</v>
      </c>
      <c r="W147" s="21">
        <v>-115.5099</v>
      </c>
      <c r="X147" s="21">
        <v>-113.46422</v>
      </c>
      <c r="Y147" s="21">
        <v>-111.59207000000001</v>
      </c>
      <c r="Z147" s="21">
        <v>-115.2843</v>
      </c>
      <c r="AA147" s="21">
        <v>-110.29942</v>
      </c>
      <c r="AB147" s="21">
        <v>-5698.6167100000002</v>
      </c>
      <c r="AC147" s="21">
        <v>-5605.1289399999996</v>
      </c>
      <c r="AD147" s="21">
        <v>-5525.2725799999998</v>
      </c>
      <c r="AE147" s="21">
        <v>-5794.1432000000004</v>
      </c>
      <c r="AF147" s="21">
        <v>-5452.6516600000004</v>
      </c>
      <c r="AG147" s="21">
        <v>-36.584780000000002</v>
      </c>
      <c r="AH147" s="21">
        <v>-35.901800000000001</v>
      </c>
      <c r="AI147" s="21">
        <v>-35.387970000000003</v>
      </c>
      <c r="AJ147" s="21">
        <v>-36.334800000000001</v>
      </c>
      <c r="AK147" s="21">
        <v>-34.911769999999997</v>
      </c>
      <c r="AL147" s="21">
        <v>-75.830089999999998</v>
      </c>
      <c r="AM147" s="21">
        <v>-74.512249999999995</v>
      </c>
      <c r="AN147" s="21">
        <v>-73.449179999999998</v>
      </c>
      <c r="AO147" s="21">
        <v>-76.478219999999993</v>
      </c>
      <c r="AP147" s="21">
        <v>-72.456609999999998</v>
      </c>
      <c r="AQ147" s="21">
        <v>-99.306319999999999</v>
      </c>
      <c r="AR147" s="21">
        <v>-97.600260000000006</v>
      </c>
      <c r="AS147" s="21">
        <v>-96.208770000000001</v>
      </c>
      <c r="AT147" s="21">
        <v>-100.37242999999999</v>
      </c>
      <c r="AU147" s="21">
        <v>-94.908860000000004</v>
      </c>
      <c r="AV147" s="21">
        <v>-89.575230000000005</v>
      </c>
      <c r="AW147" s="21">
        <v>-88.031289999999998</v>
      </c>
      <c r="AX147" s="21">
        <v>-86.770039999999995</v>
      </c>
      <c r="AY147" s="21">
        <v>-90.39443</v>
      </c>
      <c r="AZ147" s="21">
        <v>-85.606589999999997</v>
      </c>
      <c r="BA147" s="21">
        <v>263.78921000000003</v>
      </c>
      <c r="BB147" s="21">
        <v>259.45814000000001</v>
      </c>
      <c r="BC147" s="21">
        <v>255.762</v>
      </c>
      <c r="BD147" s="21">
        <v>268.88071000000002</v>
      </c>
      <c r="BE147" s="21">
        <v>252.30877000000001</v>
      </c>
      <c r="BF147" s="21">
        <v>209.42406</v>
      </c>
      <c r="BG147" s="21">
        <v>206.02108000000001</v>
      </c>
      <c r="BH147" s="21">
        <v>203.06764999999999</v>
      </c>
      <c r="BI147" s="21">
        <v>213.64697000000001</v>
      </c>
      <c r="BJ147" s="21">
        <v>200.35458</v>
      </c>
      <c r="BK147" s="21">
        <v>-137.11519000000001</v>
      </c>
      <c r="BL147" s="21">
        <v>-134.83484999999999</v>
      </c>
      <c r="BM147" s="21">
        <v>-132.88233</v>
      </c>
      <c r="BN147" s="21">
        <v>-139.44467</v>
      </c>
      <c r="BO147" s="21">
        <v>-131.10363000000001</v>
      </c>
      <c r="BP147" s="21">
        <v>-134.94211000000001</v>
      </c>
      <c r="BQ147" s="21">
        <v>-132.52395000000001</v>
      </c>
      <c r="BR147" s="21">
        <v>-130.33744999999999</v>
      </c>
      <c r="BS147" s="21">
        <v>-134.22785999999999</v>
      </c>
      <c r="BT147" s="21">
        <v>-128.82758000000001</v>
      </c>
      <c r="BU147" s="21">
        <v>-32.247489999999999</v>
      </c>
      <c r="BV147" s="21">
        <v>-31.562429999999999</v>
      </c>
      <c r="BW147" s="21">
        <v>-31.11158</v>
      </c>
      <c r="BX147" s="21">
        <v>-31.056699999999999</v>
      </c>
      <c r="BY147" s="21">
        <v>-30.692250000000001</v>
      </c>
      <c r="BZ147" s="21">
        <v>-226.98549</v>
      </c>
      <c r="CA147" s="21">
        <v>-223.11524</v>
      </c>
      <c r="CB147" s="21">
        <v>-219.91896</v>
      </c>
      <c r="CC147" s="21">
        <v>-229.50246999999999</v>
      </c>
      <c r="CD147" s="21">
        <v>-216.9616</v>
      </c>
      <c r="CE147" s="21">
        <v>1.09674</v>
      </c>
      <c r="CF147" s="21">
        <v>1.0776600000000001</v>
      </c>
      <c r="CG147" s="21">
        <v>1.0657300000000001</v>
      </c>
      <c r="CH147" s="21">
        <v>-145.01102</v>
      </c>
      <c r="CI147" s="21">
        <v>-142.46886000000001</v>
      </c>
      <c r="CJ147" s="21">
        <v>-140.11803</v>
      </c>
      <c r="CK147" s="21">
        <v>-144.93013999999999</v>
      </c>
      <c r="CL147" s="21">
        <v>-138.49501000000001</v>
      </c>
      <c r="CM147" s="21">
        <v>-148.16219000000001</v>
      </c>
      <c r="CN147" s="21">
        <v>-145.57169999999999</v>
      </c>
      <c r="CO147" s="21">
        <v>-143.16963000000001</v>
      </c>
      <c r="CP147" s="21">
        <v>-148.30192</v>
      </c>
      <c r="CQ147" s="21">
        <v>-141.51127</v>
      </c>
      <c r="CR147" s="21">
        <v>-175.78474</v>
      </c>
      <c r="CS147" s="21">
        <v>-172.74816000000001</v>
      </c>
      <c r="CT147" s="21">
        <v>-169.89751000000001</v>
      </c>
      <c r="CU147" s="21">
        <v>-176.33308</v>
      </c>
      <c r="CV147" s="21">
        <v>-167.92964000000001</v>
      </c>
      <c r="CW147" s="21">
        <v>-135.4256</v>
      </c>
      <c r="CX147" s="21">
        <v>-133.05501000000001</v>
      </c>
      <c r="CY147" s="21">
        <v>-130.8595</v>
      </c>
      <c r="CZ147" s="21">
        <v>-135.39499000000001</v>
      </c>
      <c r="DA147" s="21">
        <v>-129.34372999999999</v>
      </c>
      <c r="DB147" s="21">
        <v>-174.83875</v>
      </c>
      <c r="DC147" s="21">
        <v>-171.82944000000001</v>
      </c>
      <c r="DD147" s="21">
        <v>-168.99391</v>
      </c>
      <c r="DE147" s="21">
        <v>-175.38810000000001</v>
      </c>
      <c r="DF147" s="21">
        <v>-167.03653</v>
      </c>
      <c r="DG147" s="21">
        <v>-11.01163</v>
      </c>
      <c r="DH147" s="21">
        <v>-10.647080000000001</v>
      </c>
      <c r="DI147" s="21">
        <v>-10.472110000000001</v>
      </c>
      <c r="DJ147" s="21">
        <v>-9.0382200000000008</v>
      </c>
      <c r="DK147" s="21">
        <v>-10.35041</v>
      </c>
      <c r="DL147" s="21">
        <v>-5.1511500000000003</v>
      </c>
      <c r="DM147" s="21">
        <v>-4.8754999999999997</v>
      </c>
      <c r="DN147" s="21">
        <v>-4.7958100000000004</v>
      </c>
      <c r="DO147" s="21">
        <v>-3.1438100000000002</v>
      </c>
      <c r="DP147" s="21">
        <v>-4.7398300000000004</v>
      </c>
      <c r="DQ147" s="21">
        <v>-133.25684999999999</v>
      </c>
      <c r="DR147" s="21">
        <v>-130.95050000000001</v>
      </c>
      <c r="DS147" s="21">
        <v>-128.78960000000001</v>
      </c>
      <c r="DT147" s="21">
        <v>-133.63210000000001</v>
      </c>
      <c r="DU147" s="21">
        <v>-127.29786</v>
      </c>
      <c r="DV147" s="21">
        <v>-107.27995</v>
      </c>
      <c r="DW147" s="21">
        <v>-105.38973</v>
      </c>
      <c r="DX147" s="21">
        <v>-103.88798</v>
      </c>
      <c r="DY147" s="21">
        <v>-107.91654</v>
      </c>
      <c r="DZ147" s="21">
        <v>-102.48372000000001</v>
      </c>
      <c r="EA147" s="21">
        <v>-138.91213999999999</v>
      </c>
      <c r="EB147" s="21">
        <v>-136.48150999999999</v>
      </c>
      <c r="EC147" s="21">
        <v>-134.22944000000001</v>
      </c>
      <c r="ED147" s="21">
        <v>-138.98414</v>
      </c>
      <c r="EE147" s="21">
        <v>-132.67464000000001</v>
      </c>
      <c r="EF147" s="21">
        <v>-135.89582999999999</v>
      </c>
      <c r="EG147" s="21">
        <v>-133.55631</v>
      </c>
      <c r="EH147" s="21">
        <v>-131.35236</v>
      </c>
      <c r="EI147" s="21">
        <v>-136.40649999999999</v>
      </c>
      <c r="EJ147" s="21">
        <v>-129.83096</v>
      </c>
    </row>
    <row r="148" spans="2:140" x14ac:dyDescent="0.25">
      <c r="B148" s="58" t="s">
        <v>306</v>
      </c>
      <c r="C148" s="21">
        <v>27167.581190000001</v>
      </c>
      <c r="D148" s="21">
        <v>26721.88349</v>
      </c>
      <c r="E148" s="21">
        <v>26341.172780000001</v>
      </c>
      <c r="F148" s="21">
        <v>27622.9666</v>
      </c>
      <c r="G148" s="21">
        <v>25994.956630000001</v>
      </c>
      <c r="H148" s="21">
        <v>53431.850619999997</v>
      </c>
      <c r="I148" s="21">
        <v>52555.230889999999</v>
      </c>
      <c r="J148" s="21">
        <v>51806.505369999999</v>
      </c>
      <c r="K148" s="21">
        <v>54327.495040000002</v>
      </c>
      <c r="L148" s="21">
        <v>51125.575879999997</v>
      </c>
      <c r="M148" s="21">
        <v>53563.042939999999</v>
      </c>
      <c r="N148" s="21">
        <v>52684.292070000003</v>
      </c>
      <c r="O148" s="21">
        <v>51933.68851</v>
      </c>
      <c r="P148" s="21">
        <v>54460.876949999998</v>
      </c>
      <c r="Q148" s="21">
        <v>51251.080220000003</v>
      </c>
      <c r="R148" s="21">
        <v>533.06092999999998</v>
      </c>
      <c r="S148" s="21">
        <v>524.10941000000003</v>
      </c>
      <c r="T148" s="21">
        <v>515.45734000000004</v>
      </c>
      <c r="U148" s="21">
        <v>537.52386000000001</v>
      </c>
      <c r="V148" s="21">
        <v>509.48883000000001</v>
      </c>
      <c r="W148" s="21">
        <v>637.06791999999996</v>
      </c>
      <c r="X148" s="21">
        <v>626.44371000000001</v>
      </c>
      <c r="Y148" s="21">
        <v>616.10244</v>
      </c>
      <c r="Z148" s="21">
        <v>643.10880999999995</v>
      </c>
      <c r="AA148" s="21">
        <v>608.96846000000005</v>
      </c>
      <c r="AB148" s="21">
        <v>48976.737370000003</v>
      </c>
      <c r="AC148" s="21">
        <v>48173.257109999999</v>
      </c>
      <c r="AD148" s="21">
        <v>47486.931960000002</v>
      </c>
      <c r="AE148" s="21">
        <v>49797.739370000003</v>
      </c>
      <c r="AF148" s="21">
        <v>46862.791790000003</v>
      </c>
      <c r="AG148" s="21">
        <v>78.485420000000005</v>
      </c>
      <c r="AH148" s="21">
        <v>77.037090000000006</v>
      </c>
      <c r="AI148" s="21">
        <v>75.932190000000006</v>
      </c>
      <c r="AJ148" s="21">
        <v>78.109070000000003</v>
      </c>
      <c r="AK148" s="21">
        <v>74.913600000000002</v>
      </c>
      <c r="AL148" s="21">
        <v>198.58277000000001</v>
      </c>
      <c r="AM148" s="21">
        <v>195.17088000000001</v>
      </c>
      <c r="AN148" s="21">
        <v>192.38435999999999</v>
      </c>
      <c r="AO148" s="21">
        <v>200.69559000000001</v>
      </c>
      <c r="AP148" s="21">
        <v>189.78720999999999</v>
      </c>
      <c r="AQ148" s="21">
        <v>387.67291999999998</v>
      </c>
      <c r="AR148" s="21">
        <v>381.12106999999997</v>
      </c>
      <c r="AS148" s="21">
        <v>375.68482999999998</v>
      </c>
      <c r="AT148" s="21">
        <v>393.02373</v>
      </c>
      <c r="AU148" s="21">
        <v>370.61234999999999</v>
      </c>
      <c r="AV148" s="21">
        <v>608.13004999999998</v>
      </c>
      <c r="AW148" s="21">
        <v>597.95033000000001</v>
      </c>
      <c r="AX148" s="21">
        <v>589.37864999999999</v>
      </c>
      <c r="AY148" s="21">
        <v>617.08234000000004</v>
      </c>
      <c r="AZ148" s="21">
        <v>581.48235999999997</v>
      </c>
      <c r="BA148" s="21">
        <v>837.93069000000003</v>
      </c>
      <c r="BB148" s="21">
        <v>823.87994000000003</v>
      </c>
      <c r="BC148" s="21">
        <v>812.14444000000003</v>
      </c>
      <c r="BD148" s="21">
        <v>850.83833000000004</v>
      </c>
      <c r="BE148" s="21">
        <v>801.17746</v>
      </c>
      <c r="BF148" s="21">
        <v>1110.3862999999999</v>
      </c>
      <c r="BG148" s="21">
        <v>1091.92065</v>
      </c>
      <c r="BH148" s="21">
        <v>1076.26974</v>
      </c>
      <c r="BI148" s="21">
        <v>1127.95534</v>
      </c>
      <c r="BJ148" s="21">
        <v>1061.88705</v>
      </c>
      <c r="BK148" s="21">
        <v>-2494.3739599999999</v>
      </c>
      <c r="BL148" s="21">
        <v>-2452.89032</v>
      </c>
      <c r="BM148" s="21">
        <v>-2417.3704600000001</v>
      </c>
      <c r="BN148" s="21">
        <v>-2536.7514200000001</v>
      </c>
      <c r="BO148" s="21">
        <v>-2385.0127699999998</v>
      </c>
      <c r="BP148" s="21">
        <v>313.78868</v>
      </c>
      <c r="BQ148" s="21">
        <v>308.25421999999998</v>
      </c>
      <c r="BR148" s="21">
        <v>303.16493000000003</v>
      </c>
      <c r="BS148" s="21">
        <v>313.14164</v>
      </c>
      <c r="BT148" s="21">
        <v>299.65487999999999</v>
      </c>
      <c r="BU148" s="21">
        <v>63.609839999999998</v>
      </c>
      <c r="BV148" s="21">
        <v>62.265819999999998</v>
      </c>
      <c r="BW148" s="21">
        <v>61.371879999999997</v>
      </c>
      <c r="BX148" s="21">
        <v>61.281080000000003</v>
      </c>
      <c r="BY148" s="21">
        <v>60.550829999999998</v>
      </c>
      <c r="BZ148" s="21">
        <v>836.10631999999998</v>
      </c>
      <c r="CA148" s="21">
        <v>822.05714999999998</v>
      </c>
      <c r="CB148" s="21">
        <v>810.27515000000005</v>
      </c>
      <c r="CC148" s="21">
        <v>847.67841999999996</v>
      </c>
      <c r="CD148" s="21">
        <v>799.38635999999997</v>
      </c>
      <c r="CE148" s="21">
        <v>-2.1500499999999998</v>
      </c>
      <c r="CF148" s="21">
        <v>-2.1155400000000002</v>
      </c>
      <c r="CG148" s="21">
        <v>-2.09049</v>
      </c>
      <c r="CH148" s="21">
        <v>413.30579</v>
      </c>
      <c r="CI148" s="21">
        <v>406.24310000000003</v>
      </c>
      <c r="CJ148" s="21">
        <v>399.53652</v>
      </c>
      <c r="CK148" s="21">
        <v>415.16370999999998</v>
      </c>
      <c r="CL148" s="21">
        <v>394.91039999999998</v>
      </c>
      <c r="CM148" s="21">
        <v>513.42222000000004</v>
      </c>
      <c r="CN148" s="21">
        <v>504.75180999999998</v>
      </c>
      <c r="CO148" s="21">
        <v>496.41919999999999</v>
      </c>
      <c r="CP148" s="21">
        <v>517.20074999999997</v>
      </c>
      <c r="CQ148" s="21">
        <v>490.67117999999999</v>
      </c>
      <c r="CR148" s="21">
        <v>604.36716000000001</v>
      </c>
      <c r="CS148" s="21">
        <v>594.22931000000005</v>
      </c>
      <c r="CT148" s="21">
        <v>584.41971000000001</v>
      </c>
      <c r="CU148" s="21">
        <v>609.52522999999997</v>
      </c>
      <c r="CV148" s="21">
        <v>577.65266999999994</v>
      </c>
      <c r="CW148" s="21">
        <v>612.66224</v>
      </c>
      <c r="CX148" s="21">
        <v>602.42269999999996</v>
      </c>
      <c r="CY148" s="21">
        <v>592.47790999999995</v>
      </c>
      <c r="CZ148" s="21">
        <v>618.07678999999996</v>
      </c>
      <c r="DA148" s="21">
        <v>585.61751000000004</v>
      </c>
      <c r="DB148" s="21">
        <v>647.4239</v>
      </c>
      <c r="DC148" s="21">
        <v>636.61622</v>
      </c>
      <c r="DD148" s="21">
        <v>626.10699</v>
      </c>
      <c r="DE148" s="21">
        <v>653.29570999999999</v>
      </c>
      <c r="DF148" s="21">
        <v>618.85717999999997</v>
      </c>
      <c r="DG148" s="21">
        <v>694.84858999999994</v>
      </c>
      <c r="DH148" s="21">
        <v>683.29173000000003</v>
      </c>
      <c r="DI148" s="21">
        <v>672.01206999999999</v>
      </c>
      <c r="DJ148" s="21">
        <v>701.64035999999999</v>
      </c>
      <c r="DK148" s="21">
        <v>664.23067000000003</v>
      </c>
      <c r="DL148" s="21">
        <v>755.79818</v>
      </c>
      <c r="DM148" s="21">
        <v>743.24901999999997</v>
      </c>
      <c r="DN148" s="21">
        <v>730.97964999999999</v>
      </c>
      <c r="DO148" s="21">
        <v>763.6721</v>
      </c>
      <c r="DP148" s="21">
        <v>722.51543000000004</v>
      </c>
      <c r="DQ148" s="21">
        <v>538.74483999999995</v>
      </c>
      <c r="DR148" s="21">
        <v>529.75306</v>
      </c>
      <c r="DS148" s="21">
        <v>521.00792999999999</v>
      </c>
      <c r="DT148" s="21">
        <v>543.85252000000003</v>
      </c>
      <c r="DU148" s="21">
        <v>514.97509000000002</v>
      </c>
      <c r="DV148" s="21">
        <v>250.82991999999999</v>
      </c>
      <c r="DW148" s="21">
        <v>246.45389</v>
      </c>
      <c r="DX148" s="21">
        <v>242.93854999999999</v>
      </c>
      <c r="DY148" s="21">
        <v>252.75944000000001</v>
      </c>
      <c r="DZ148" s="21">
        <v>239.65942000000001</v>
      </c>
      <c r="EA148" s="21">
        <v>448.61232000000001</v>
      </c>
      <c r="EB148" s="21">
        <v>441.00709999999998</v>
      </c>
      <c r="EC148" s="21">
        <v>433.72674000000001</v>
      </c>
      <c r="ED148" s="21">
        <v>451.52019000000001</v>
      </c>
      <c r="EE148" s="21">
        <v>428.70467000000002</v>
      </c>
      <c r="EF148" s="21">
        <v>534.70717999999999</v>
      </c>
      <c r="EG148" s="21">
        <v>525.79864999999995</v>
      </c>
      <c r="EH148" s="21">
        <v>517.11883999999998</v>
      </c>
      <c r="EI148" s="21">
        <v>539.93420000000003</v>
      </c>
      <c r="EJ148" s="21">
        <v>511.13099999999997</v>
      </c>
    </row>
    <row r="149" spans="2:140" x14ac:dyDescent="0.25">
      <c r="B149" s="58" t="s">
        <v>307</v>
      </c>
      <c r="C149" s="21">
        <v>9769.5477200000005</v>
      </c>
      <c r="D149" s="21">
        <v>9609.2734199999995</v>
      </c>
      <c r="E149" s="21">
        <v>9472.3686500000003</v>
      </c>
      <c r="F149" s="21">
        <v>9933.3057499999995</v>
      </c>
      <c r="G149" s="21">
        <v>9347.86823</v>
      </c>
      <c r="H149" s="21">
        <v>23080.219700000001</v>
      </c>
      <c r="I149" s="21">
        <v>22701.558359999999</v>
      </c>
      <c r="J149" s="21">
        <v>22378.14172</v>
      </c>
      <c r="K149" s="21">
        <v>23467.098870000002</v>
      </c>
      <c r="L149" s="21">
        <v>22084.01</v>
      </c>
      <c r="M149" s="21">
        <v>29549.23904</v>
      </c>
      <c r="N149" s="21">
        <v>29064.45666</v>
      </c>
      <c r="O149" s="21">
        <v>28650.369579999999</v>
      </c>
      <c r="P149" s="21">
        <v>30044.549060000001</v>
      </c>
      <c r="Q149" s="21">
        <v>28273.793600000001</v>
      </c>
      <c r="R149" s="21">
        <v>242.08501000000001</v>
      </c>
      <c r="S149" s="21">
        <v>242.86882</v>
      </c>
      <c r="T149" s="21">
        <v>226.31512000000001</v>
      </c>
      <c r="U149" s="21">
        <v>272.72041999999999</v>
      </c>
      <c r="V149" s="21">
        <v>219.42876999999999</v>
      </c>
      <c r="W149" s="21">
        <v>357.85811000000001</v>
      </c>
      <c r="X149" s="21">
        <v>356.75492000000003</v>
      </c>
      <c r="Y149" s="21">
        <v>338.03203999999999</v>
      </c>
      <c r="Z149" s="21">
        <v>390.78341</v>
      </c>
      <c r="AA149" s="21">
        <v>329.84784000000002</v>
      </c>
      <c r="AB149" s="21">
        <v>26122.99408</v>
      </c>
      <c r="AC149" s="21">
        <v>25694.43735</v>
      </c>
      <c r="AD149" s="21">
        <v>25328.368299999998</v>
      </c>
      <c r="AE149" s="21">
        <v>26560.89647</v>
      </c>
      <c r="AF149" s="21">
        <v>24995.467189999999</v>
      </c>
      <c r="AG149" s="21">
        <v>15.98551</v>
      </c>
      <c r="AH149" s="21">
        <v>18.010100000000001</v>
      </c>
      <c r="AI149" s="21">
        <v>12.85919</v>
      </c>
      <c r="AJ149" s="21">
        <v>27.00609</v>
      </c>
      <c r="AK149" s="21">
        <v>10.51469</v>
      </c>
      <c r="AL149" s="21">
        <v>57.083240000000004</v>
      </c>
      <c r="AM149" s="21">
        <v>57.808399999999999</v>
      </c>
      <c r="AN149" s="21">
        <v>53.361289999999997</v>
      </c>
      <c r="AO149" s="21">
        <v>66.008359999999996</v>
      </c>
      <c r="AP149" s="21">
        <v>51.042430000000003</v>
      </c>
      <c r="AQ149" s="21">
        <v>171.39641</v>
      </c>
      <c r="AR149" s="21">
        <v>170.16576000000001</v>
      </c>
      <c r="AS149" s="21">
        <v>164.25275999999999</v>
      </c>
      <c r="AT149" s="21">
        <v>181.94457</v>
      </c>
      <c r="AU149" s="21">
        <v>160.48758000000001</v>
      </c>
      <c r="AV149" s="21">
        <v>294.77895999999998</v>
      </c>
      <c r="AW149" s="21">
        <v>291.76549999999997</v>
      </c>
      <c r="AX149" s="21">
        <v>283.60793999999999</v>
      </c>
      <c r="AY149" s="21">
        <v>308.48998999999998</v>
      </c>
      <c r="AZ149" s="21">
        <v>278.03814</v>
      </c>
      <c r="BA149" s="21">
        <v>673.54596000000004</v>
      </c>
      <c r="BB149" s="21">
        <v>664.03178000000003</v>
      </c>
      <c r="BC149" s="21">
        <v>650.89838999999995</v>
      </c>
      <c r="BD149" s="21">
        <v>692.95816000000002</v>
      </c>
      <c r="BE149" s="21">
        <v>640.48491000000001</v>
      </c>
      <c r="BF149" s="21">
        <v>871.28677000000005</v>
      </c>
      <c r="BG149" s="21">
        <v>858.65683999999999</v>
      </c>
      <c r="BH149" s="21">
        <v>842.58875</v>
      </c>
      <c r="BI149" s="21">
        <v>894.30936999999994</v>
      </c>
      <c r="BJ149" s="21">
        <v>829.66471000000001</v>
      </c>
      <c r="BK149" s="21">
        <v>-370.22631000000001</v>
      </c>
      <c r="BL149" s="21">
        <v>-364.06912</v>
      </c>
      <c r="BM149" s="21">
        <v>-358.7971</v>
      </c>
      <c r="BN149" s="21">
        <v>-376.51616000000001</v>
      </c>
      <c r="BO149" s="21">
        <v>-353.99443000000002</v>
      </c>
      <c r="BP149" s="21">
        <v>88.595119999999994</v>
      </c>
      <c r="BQ149" s="21">
        <v>93.725939999999994</v>
      </c>
      <c r="BR149" s="21">
        <v>75.375529999999998</v>
      </c>
      <c r="BS149" s="21">
        <v>125.71745</v>
      </c>
      <c r="BT149" s="21">
        <v>68.869789999999995</v>
      </c>
      <c r="BU149" s="21">
        <v>35.009169999999997</v>
      </c>
      <c r="BV149" s="21">
        <v>39.037880000000001</v>
      </c>
      <c r="BW149" s="21">
        <v>28.56052</v>
      </c>
      <c r="BX149" s="21">
        <v>57.046939999999999</v>
      </c>
      <c r="BY149" s="21">
        <v>23.80189</v>
      </c>
      <c r="BZ149" s="21">
        <v>426.18223999999998</v>
      </c>
      <c r="CA149" s="21">
        <v>422.67473000000001</v>
      </c>
      <c r="CB149" s="21">
        <v>409.01038999999997</v>
      </c>
      <c r="CC149" s="21">
        <v>450.00736000000001</v>
      </c>
      <c r="CD149" s="21">
        <v>400.15857</v>
      </c>
      <c r="CE149" s="21">
        <v>-5.19909</v>
      </c>
      <c r="CF149" s="21">
        <v>-20.948149999999998</v>
      </c>
      <c r="CG149" s="21">
        <v>-26.1203</v>
      </c>
      <c r="CH149" s="21">
        <v>129.08053000000001</v>
      </c>
      <c r="CI149" s="21">
        <v>132.45043000000001</v>
      </c>
      <c r="CJ149" s="21">
        <v>116.29155</v>
      </c>
      <c r="CK149" s="21">
        <v>160.96423999999999</v>
      </c>
      <c r="CL149" s="21">
        <v>110.14002000000001</v>
      </c>
      <c r="CM149" s="21">
        <v>191.14845</v>
      </c>
      <c r="CN149" s="21">
        <v>193.19717</v>
      </c>
      <c r="CO149" s="21">
        <v>176.12139999999999</v>
      </c>
      <c r="CP149" s="21">
        <v>223.88033999999999</v>
      </c>
      <c r="CQ149" s="21">
        <v>169.41065</v>
      </c>
      <c r="CR149" s="21">
        <v>322.27832000000001</v>
      </c>
      <c r="CS149" s="21">
        <v>322.25880999999998</v>
      </c>
      <c r="CT149" s="21">
        <v>303.23309999999998</v>
      </c>
      <c r="CU149" s="21">
        <v>356.52798999999999</v>
      </c>
      <c r="CV149" s="21">
        <v>294.99554000000001</v>
      </c>
      <c r="CW149" s="21">
        <v>289.97375</v>
      </c>
      <c r="CX149" s="21">
        <v>290.34913999999998</v>
      </c>
      <c r="CY149" s="21">
        <v>272.65487000000002</v>
      </c>
      <c r="CZ149" s="21">
        <v>321.94036999999997</v>
      </c>
      <c r="DA149" s="21">
        <v>265.03994999999998</v>
      </c>
      <c r="DB149" s="21">
        <v>319.18358999999998</v>
      </c>
      <c r="DC149" s="21">
        <v>319.21284000000003</v>
      </c>
      <c r="DD149" s="21">
        <v>300.73379999999997</v>
      </c>
      <c r="DE149" s="21">
        <v>352.21812</v>
      </c>
      <c r="DF149" s="21">
        <v>292.68160999999998</v>
      </c>
      <c r="DG149" s="21">
        <v>426.97823</v>
      </c>
      <c r="DH149" s="21">
        <v>425.08415000000002</v>
      </c>
      <c r="DI149" s="21">
        <v>405.33996999999999</v>
      </c>
      <c r="DJ149" s="21">
        <v>460.69184000000001</v>
      </c>
      <c r="DK149" s="21">
        <v>396.24185</v>
      </c>
      <c r="DL149" s="21">
        <v>475.88339999999999</v>
      </c>
      <c r="DM149" s="21">
        <v>473.04978</v>
      </c>
      <c r="DN149" s="21">
        <v>452.42838</v>
      </c>
      <c r="DO149" s="21">
        <v>510.60163</v>
      </c>
      <c r="DP149" s="21">
        <v>442.76299</v>
      </c>
      <c r="DQ149" s="21">
        <v>289.37657999999999</v>
      </c>
      <c r="DR149" s="21">
        <v>288.74887999999999</v>
      </c>
      <c r="DS149" s="21">
        <v>273.07632999999998</v>
      </c>
      <c r="DT149" s="21">
        <v>317.33305999999999</v>
      </c>
      <c r="DU149" s="21">
        <v>266.24671000000001</v>
      </c>
      <c r="DV149" s="21">
        <v>68.287019999999998</v>
      </c>
      <c r="DW149" s="21">
        <v>70.267610000000005</v>
      </c>
      <c r="DX149" s="21">
        <v>62.508369999999999</v>
      </c>
      <c r="DY149" s="21">
        <v>84.249639999999999</v>
      </c>
      <c r="DZ149" s="21">
        <v>58.681040000000003</v>
      </c>
      <c r="EA149" s="21">
        <v>152.32419999999999</v>
      </c>
      <c r="EB149" s="21">
        <v>154.72302999999999</v>
      </c>
      <c r="EC149" s="21">
        <v>139.33706000000001</v>
      </c>
      <c r="ED149" s="21">
        <v>182.23007999999999</v>
      </c>
      <c r="EE149" s="21">
        <v>133.32259999999999</v>
      </c>
      <c r="EF149" s="21">
        <v>290.31022999999999</v>
      </c>
      <c r="EG149" s="21">
        <v>289.43551000000002</v>
      </c>
      <c r="EH149" s="21">
        <v>274.58443999999997</v>
      </c>
      <c r="EI149" s="21">
        <v>316.33550000000002</v>
      </c>
      <c r="EJ149" s="21">
        <v>267.93169999999998</v>
      </c>
    </row>
    <row r="150" spans="2:140" x14ac:dyDescent="0.25">
      <c r="B150" s="58" t="s">
        <v>308</v>
      </c>
      <c r="C150" s="21">
        <v>-31535.054749999999</v>
      </c>
      <c r="D150" s="21">
        <v>-31017.706460000001</v>
      </c>
      <c r="E150" s="21">
        <v>-30575.792509999999</v>
      </c>
      <c r="F150" s="21">
        <v>-32063.648130000001</v>
      </c>
      <c r="G150" s="21">
        <v>-30173.91848</v>
      </c>
      <c r="H150" s="21">
        <v>-56403.727290000003</v>
      </c>
      <c r="I150" s="21">
        <v>-55478.350010000002</v>
      </c>
      <c r="J150" s="21">
        <v>-54687.98042</v>
      </c>
      <c r="K150" s="21">
        <v>-57349.187400000003</v>
      </c>
      <c r="L150" s="21">
        <v>-53969.177669999997</v>
      </c>
      <c r="M150" s="21">
        <v>-46393.13869</v>
      </c>
      <c r="N150" s="21">
        <v>-45632.016680000001</v>
      </c>
      <c r="O150" s="21">
        <v>-44981.888279999999</v>
      </c>
      <c r="P150" s="21">
        <v>-47170.789389999998</v>
      </c>
      <c r="Q150" s="21">
        <v>-44390.65337</v>
      </c>
      <c r="R150" s="21">
        <v>-680.52597000000003</v>
      </c>
      <c r="S150" s="21">
        <v>-664.12671999999998</v>
      </c>
      <c r="T150" s="21">
        <v>-665.56951000000004</v>
      </c>
      <c r="U150" s="21">
        <v>-656.01819</v>
      </c>
      <c r="V150" s="21">
        <v>-662.08149000000003</v>
      </c>
      <c r="W150" s="21">
        <v>-681.96412999999995</v>
      </c>
      <c r="X150" s="21">
        <v>-665.57676000000004</v>
      </c>
      <c r="Y150" s="21">
        <v>-667.26719000000003</v>
      </c>
      <c r="Z150" s="21">
        <v>-656.91301999999996</v>
      </c>
      <c r="AA150" s="21">
        <v>-663.75778000000003</v>
      </c>
      <c r="AB150" s="21">
        <v>-43675.160179999999</v>
      </c>
      <c r="AC150" s="21">
        <v>-42958.654110000003</v>
      </c>
      <c r="AD150" s="21">
        <v>-42346.621500000001</v>
      </c>
      <c r="AE150" s="21">
        <v>-44407.291299999997</v>
      </c>
      <c r="AF150" s="21">
        <v>-41790.042529999999</v>
      </c>
      <c r="AG150" s="21">
        <v>-142.44695999999999</v>
      </c>
      <c r="AH150" s="21">
        <v>-137.46662000000001</v>
      </c>
      <c r="AI150" s="21">
        <v>-140.38448</v>
      </c>
      <c r="AJ150" s="21">
        <v>-130.29924</v>
      </c>
      <c r="AK150" s="21">
        <v>-140.66917000000001</v>
      </c>
      <c r="AL150" s="21">
        <v>-329.50913000000003</v>
      </c>
      <c r="AM150" s="21">
        <v>-322.1146</v>
      </c>
      <c r="AN150" s="21">
        <v>-321.12709999999998</v>
      </c>
      <c r="AO150" s="21">
        <v>-324.36536999999998</v>
      </c>
      <c r="AP150" s="21">
        <v>-318.38398999999998</v>
      </c>
      <c r="AQ150" s="21">
        <v>-480.58526000000001</v>
      </c>
      <c r="AR150" s="21">
        <v>-470.74720000000002</v>
      </c>
      <c r="AS150" s="21">
        <v>-467.50000999999997</v>
      </c>
      <c r="AT150" s="21">
        <v>-478.42059999999998</v>
      </c>
      <c r="AU150" s="21">
        <v>-462.72561000000002</v>
      </c>
      <c r="AV150" s="21">
        <v>-621.95735000000002</v>
      </c>
      <c r="AW150" s="21">
        <v>-609.55050000000006</v>
      </c>
      <c r="AX150" s="21">
        <v>-604.76152999999999</v>
      </c>
      <c r="AY150" s="21">
        <v>-620.81080999999995</v>
      </c>
      <c r="AZ150" s="21">
        <v>-598.41610000000003</v>
      </c>
      <c r="BA150" s="21">
        <v>-425.80470000000003</v>
      </c>
      <c r="BB150" s="21">
        <v>-416.79786000000001</v>
      </c>
      <c r="BC150" s="21">
        <v>-414.50405999999998</v>
      </c>
      <c r="BD150" s="21">
        <v>-422.26528999999999</v>
      </c>
      <c r="BE150" s="21">
        <v>-410.51535999999999</v>
      </c>
      <c r="BF150" s="21">
        <v>-507.90602000000001</v>
      </c>
      <c r="BG150" s="21">
        <v>-497.50787000000003</v>
      </c>
      <c r="BH150" s="21">
        <v>-494.09762999999998</v>
      </c>
      <c r="BI150" s="21">
        <v>-505.52472999999998</v>
      </c>
      <c r="BJ150" s="21">
        <v>-489.14003000000002</v>
      </c>
      <c r="BK150" s="21">
        <v>-6953.8362500000003</v>
      </c>
      <c r="BL150" s="21">
        <v>-6838.1878100000004</v>
      </c>
      <c r="BM150" s="21">
        <v>-6739.1652700000004</v>
      </c>
      <c r="BN150" s="21">
        <v>-7071.9764800000003</v>
      </c>
      <c r="BO150" s="21">
        <v>-6648.9582300000002</v>
      </c>
      <c r="BP150" s="21">
        <v>-558.47293999999999</v>
      </c>
      <c r="BQ150" s="21">
        <v>-541.88963999999999</v>
      </c>
      <c r="BR150" s="21">
        <v>-549.65044</v>
      </c>
      <c r="BS150" s="21">
        <v>-519.32213000000002</v>
      </c>
      <c r="BT150" s="21">
        <v>-548.88589999999999</v>
      </c>
      <c r="BU150" s="21">
        <v>-101.64740999999999</v>
      </c>
      <c r="BV150" s="21">
        <v>-94.702600000000004</v>
      </c>
      <c r="BW150" s="21">
        <v>-103.25909</v>
      </c>
      <c r="BX150" s="21">
        <v>-74.298109999999994</v>
      </c>
      <c r="BY150" s="21">
        <v>-106.24798</v>
      </c>
      <c r="BZ150" s="21">
        <v>-990.79006000000004</v>
      </c>
      <c r="CA150" s="21">
        <v>-970.38364000000001</v>
      </c>
      <c r="CB150" s="21">
        <v>-964.04245000000003</v>
      </c>
      <c r="CC150" s="21">
        <v>-985.26481000000001</v>
      </c>
      <c r="CD150" s="21">
        <v>-954.42156</v>
      </c>
      <c r="CE150" s="21">
        <v>-0.38418999999999998</v>
      </c>
      <c r="CF150" s="21">
        <v>-16.213460000000001</v>
      </c>
      <c r="CG150" s="21">
        <v>-21.44069</v>
      </c>
      <c r="CH150" s="21">
        <v>-647.48463000000004</v>
      </c>
      <c r="CI150" s="21">
        <v>-630.75261999999998</v>
      </c>
      <c r="CJ150" s="21">
        <v>-634.19623000000001</v>
      </c>
      <c r="CK150" s="21">
        <v>-617.76700000000005</v>
      </c>
      <c r="CL150" s="21">
        <v>-631.61811</v>
      </c>
      <c r="CM150" s="21">
        <v>-707.18331000000001</v>
      </c>
      <c r="CN150" s="21">
        <v>-689.83011999999997</v>
      </c>
      <c r="CO150" s="21">
        <v>-692.1943</v>
      </c>
      <c r="CP150" s="21">
        <v>-679.35101999999995</v>
      </c>
      <c r="CQ150" s="21">
        <v>-688.80484000000001</v>
      </c>
      <c r="CR150" s="21">
        <v>-720.55169999999998</v>
      </c>
      <c r="CS150" s="21">
        <v>-702.94251999999994</v>
      </c>
      <c r="CT150" s="21">
        <v>-704.88797</v>
      </c>
      <c r="CU150" s="21">
        <v>-693.41157999999996</v>
      </c>
      <c r="CV150" s="21">
        <v>-701.39909</v>
      </c>
      <c r="CW150" s="21">
        <v>-720.30325000000005</v>
      </c>
      <c r="CX150" s="21">
        <v>-702.89284999999995</v>
      </c>
      <c r="CY150" s="21">
        <v>-704.03931999999998</v>
      </c>
      <c r="CZ150" s="21">
        <v>-695.19839999999999</v>
      </c>
      <c r="DA150" s="21">
        <v>-700.29336000000001</v>
      </c>
      <c r="DB150" s="21">
        <v>-739.72344999999996</v>
      </c>
      <c r="DC150" s="21">
        <v>-721.86063000000001</v>
      </c>
      <c r="DD150" s="21">
        <v>-722.99495999999999</v>
      </c>
      <c r="DE150" s="21">
        <v>-714.13282000000004</v>
      </c>
      <c r="DF150" s="21">
        <v>-719.13918000000001</v>
      </c>
      <c r="DG150" s="21">
        <v>-647.87827000000004</v>
      </c>
      <c r="DH150" s="21">
        <v>-631.71465999999998</v>
      </c>
      <c r="DI150" s="21">
        <v>-633.85215000000005</v>
      </c>
      <c r="DJ150" s="21">
        <v>-622.23463000000004</v>
      </c>
      <c r="DK150" s="21">
        <v>-630.86240999999995</v>
      </c>
      <c r="DL150" s="21">
        <v>-651.21334000000002</v>
      </c>
      <c r="DM150" s="21">
        <v>-635.12729000000002</v>
      </c>
      <c r="DN150" s="21">
        <v>-637.28602000000001</v>
      </c>
      <c r="DO150" s="21">
        <v>-625.67458999999997</v>
      </c>
      <c r="DP150" s="21">
        <v>-634.27589999999998</v>
      </c>
      <c r="DQ150" s="21">
        <v>-607.47811000000002</v>
      </c>
      <c r="DR150" s="21">
        <v>-593.01769999999999</v>
      </c>
      <c r="DS150" s="21">
        <v>-593.99967000000004</v>
      </c>
      <c r="DT150" s="21">
        <v>-586.46642999999995</v>
      </c>
      <c r="DU150" s="21">
        <v>-590.74348999999995</v>
      </c>
      <c r="DV150" s="21">
        <v>-446.89668999999998</v>
      </c>
      <c r="DW150" s="21">
        <v>-435.89594</v>
      </c>
      <c r="DX150" s="21">
        <v>-436.42237999999998</v>
      </c>
      <c r="DY150" s="21">
        <v>-434.51076</v>
      </c>
      <c r="DZ150" s="21">
        <v>-433.50571000000002</v>
      </c>
      <c r="EA150" s="21">
        <v>-652.24090000000001</v>
      </c>
      <c r="EB150" s="21">
        <v>-636.08927000000006</v>
      </c>
      <c r="EC150" s="21">
        <v>-638.29999999999995</v>
      </c>
      <c r="ED150" s="21">
        <v>-626.05614000000003</v>
      </c>
      <c r="EE150" s="21">
        <v>-635.26900000000001</v>
      </c>
      <c r="EF150" s="21">
        <v>-580.03616999999997</v>
      </c>
      <c r="EG150" s="21">
        <v>-566.28860999999995</v>
      </c>
      <c r="EH150" s="21">
        <v>-566.88297</v>
      </c>
      <c r="EI150" s="21">
        <v>-560.93326000000002</v>
      </c>
      <c r="EJ150" s="21">
        <v>-563.74779000000001</v>
      </c>
    </row>
    <row r="151" spans="2:140" x14ac:dyDescent="0.25">
      <c r="B151" s="58" t="s">
        <v>309</v>
      </c>
      <c r="C151" s="21">
        <v>8044.8190800000002</v>
      </c>
      <c r="D151" s="21">
        <v>7912.8398100000004</v>
      </c>
      <c r="E151" s="21">
        <v>7800.1043900000004</v>
      </c>
      <c r="F151" s="21">
        <v>8179.66705</v>
      </c>
      <c r="G151" s="21">
        <v>7697.5834400000003</v>
      </c>
      <c r="H151" s="21">
        <v>12831.843570000001</v>
      </c>
      <c r="I151" s="21">
        <v>12621.320309999999</v>
      </c>
      <c r="J151" s="21">
        <v>12441.51129</v>
      </c>
      <c r="K151" s="21">
        <v>13046.935670000001</v>
      </c>
      <c r="L151" s="21">
        <v>12277.98372</v>
      </c>
      <c r="M151" s="21">
        <v>18788.191269999999</v>
      </c>
      <c r="N151" s="21">
        <v>18479.953750000001</v>
      </c>
      <c r="O151" s="21">
        <v>18216.66619</v>
      </c>
      <c r="P151" s="21">
        <v>19103.12254</v>
      </c>
      <c r="Q151" s="21">
        <v>17977.229169999999</v>
      </c>
      <c r="R151" s="21">
        <v>24.949719999999999</v>
      </c>
      <c r="S151" s="21">
        <v>24.62575</v>
      </c>
      <c r="T151" s="21">
        <v>24.218489999999999</v>
      </c>
      <c r="U151" s="21">
        <v>26.185469999999999</v>
      </c>
      <c r="V151" s="21">
        <v>23.938469999999999</v>
      </c>
      <c r="W151" s="21">
        <v>170.65899999999999</v>
      </c>
      <c r="X151" s="21">
        <v>167.98868999999999</v>
      </c>
      <c r="Y151" s="21">
        <v>165.215</v>
      </c>
      <c r="Z151" s="21">
        <v>174.22728000000001</v>
      </c>
      <c r="AA151" s="21">
        <v>163.30224999999999</v>
      </c>
      <c r="AB151" s="21">
        <v>17124.7009</v>
      </c>
      <c r="AC151" s="21">
        <v>16843.764279999999</v>
      </c>
      <c r="AD151" s="21">
        <v>16603.79091</v>
      </c>
      <c r="AE151" s="21">
        <v>17411.763989999999</v>
      </c>
      <c r="AF151" s="21">
        <v>16385.56049</v>
      </c>
      <c r="AG151" s="21">
        <v>-11.09601</v>
      </c>
      <c r="AH151" s="21">
        <v>-10.879799999999999</v>
      </c>
      <c r="AI151" s="21">
        <v>-10.72461</v>
      </c>
      <c r="AJ151" s="21">
        <v>-10.92384</v>
      </c>
      <c r="AK151" s="21">
        <v>-10.57958</v>
      </c>
      <c r="AL151" s="21">
        <v>-20.063700000000001</v>
      </c>
      <c r="AM151" s="21">
        <v>-19.706109999999999</v>
      </c>
      <c r="AN151" s="21">
        <v>-19.425370000000001</v>
      </c>
      <c r="AO151" s="21">
        <v>-20.140260000000001</v>
      </c>
      <c r="AP151" s="21">
        <v>-19.162310000000002</v>
      </c>
      <c r="AQ151" s="21">
        <v>27.256699999999999</v>
      </c>
      <c r="AR151" s="21">
        <v>26.82667</v>
      </c>
      <c r="AS151" s="21">
        <v>26.443519999999999</v>
      </c>
      <c r="AT151" s="21">
        <v>27.972429999999999</v>
      </c>
      <c r="AU151" s="21">
        <v>26.087150000000001</v>
      </c>
      <c r="AV151" s="21">
        <v>90.746600000000001</v>
      </c>
      <c r="AW151" s="21">
        <v>89.271770000000004</v>
      </c>
      <c r="AX151" s="21">
        <v>87.991529999999997</v>
      </c>
      <c r="AY151" s="21">
        <v>92.58099</v>
      </c>
      <c r="AZ151" s="21">
        <v>86.81335</v>
      </c>
      <c r="BA151" s="21">
        <v>725.41057000000001</v>
      </c>
      <c r="BB151" s="21">
        <v>713.36681999999996</v>
      </c>
      <c r="BC151" s="21">
        <v>703.20541000000003</v>
      </c>
      <c r="BD151" s="21">
        <v>737.93057999999996</v>
      </c>
      <c r="BE151" s="21">
        <v>693.70961999999997</v>
      </c>
      <c r="BF151" s="21">
        <v>547.83351000000005</v>
      </c>
      <c r="BG151" s="21">
        <v>538.80355999999995</v>
      </c>
      <c r="BH151" s="21">
        <v>531.08041000000003</v>
      </c>
      <c r="BI151" s="21">
        <v>557.42193999999995</v>
      </c>
      <c r="BJ151" s="21">
        <v>523.98371999999995</v>
      </c>
      <c r="BK151" s="21">
        <v>-2221.6055299999998</v>
      </c>
      <c r="BL151" s="21">
        <v>-2184.6582699999999</v>
      </c>
      <c r="BM151" s="21">
        <v>-2153.0226299999999</v>
      </c>
      <c r="BN151" s="21">
        <v>-2259.3488699999998</v>
      </c>
      <c r="BO151" s="21">
        <v>-2124.2033700000002</v>
      </c>
      <c r="BP151" s="21">
        <v>-46.234679999999997</v>
      </c>
      <c r="BQ151" s="21">
        <v>-45.388359999999999</v>
      </c>
      <c r="BR151" s="21">
        <v>-44.640180000000001</v>
      </c>
      <c r="BS151" s="21">
        <v>-45.786769999999997</v>
      </c>
      <c r="BT151" s="21">
        <v>-44.122689999999999</v>
      </c>
      <c r="BU151" s="21">
        <v>-13.7935</v>
      </c>
      <c r="BV151" s="21">
        <v>-13.501519999999999</v>
      </c>
      <c r="BW151" s="21">
        <v>-13.3095</v>
      </c>
      <c r="BX151" s="21">
        <v>-13.30846</v>
      </c>
      <c r="BY151" s="21">
        <v>-13.12893</v>
      </c>
      <c r="BZ151" s="21">
        <v>69.962000000000003</v>
      </c>
      <c r="CA151" s="21">
        <v>68.855369999999994</v>
      </c>
      <c r="CB151" s="21">
        <v>67.867440000000002</v>
      </c>
      <c r="CC151" s="21">
        <v>71.707080000000005</v>
      </c>
      <c r="CD151" s="21">
        <v>66.956860000000006</v>
      </c>
      <c r="CE151" s="21">
        <v>0.45323999999999998</v>
      </c>
      <c r="CF151" s="21">
        <v>0.44478000000000001</v>
      </c>
      <c r="CG151" s="21">
        <v>0.44018000000000002</v>
      </c>
      <c r="CH151" s="21">
        <v>-26.33606</v>
      </c>
      <c r="CI151" s="21">
        <v>-25.825900000000001</v>
      </c>
      <c r="CJ151" s="21">
        <v>-25.400459999999999</v>
      </c>
      <c r="CK151" s="21">
        <v>-25.767140000000001</v>
      </c>
      <c r="CL151" s="21">
        <v>-25.10585</v>
      </c>
      <c r="CM151" s="21">
        <v>8.9020499999999991</v>
      </c>
      <c r="CN151" s="21">
        <v>8.84389</v>
      </c>
      <c r="CO151" s="21">
        <v>8.6970700000000001</v>
      </c>
      <c r="CP151" s="21">
        <v>9.9611800000000006</v>
      </c>
      <c r="CQ151" s="21">
        <v>8.5968300000000006</v>
      </c>
      <c r="CR151" s="21">
        <v>44.196710000000003</v>
      </c>
      <c r="CS151" s="21">
        <v>43.570909999999998</v>
      </c>
      <c r="CT151" s="21">
        <v>42.850850000000001</v>
      </c>
      <c r="CU151" s="21">
        <v>45.830120000000001</v>
      </c>
      <c r="CV151" s="21">
        <v>42.355119999999999</v>
      </c>
      <c r="CW151" s="21">
        <v>51.612879999999997</v>
      </c>
      <c r="CX151" s="21">
        <v>50.860950000000003</v>
      </c>
      <c r="CY151" s="21">
        <v>50.020620000000001</v>
      </c>
      <c r="CZ151" s="21">
        <v>53.337910000000001</v>
      </c>
      <c r="DA151" s="21">
        <v>49.44182</v>
      </c>
      <c r="DB151" s="21">
        <v>66.687960000000004</v>
      </c>
      <c r="DC151" s="21">
        <v>65.695080000000004</v>
      </c>
      <c r="DD151" s="21">
        <v>64.609870000000001</v>
      </c>
      <c r="DE151" s="21">
        <v>68.672479999999993</v>
      </c>
      <c r="DF151" s="21">
        <v>63.862139999999997</v>
      </c>
      <c r="DG151" s="21">
        <v>311.94594999999998</v>
      </c>
      <c r="DH151" s="21">
        <v>307.00146999999998</v>
      </c>
      <c r="DI151" s="21">
        <v>301.93311</v>
      </c>
      <c r="DJ151" s="21">
        <v>317.79640000000001</v>
      </c>
      <c r="DK151" s="21">
        <v>298.43718999999999</v>
      </c>
      <c r="DL151" s="21">
        <v>293.23106000000001</v>
      </c>
      <c r="DM151" s="21">
        <v>288.59012999999999</v>
      </c>
      <c r="DN151" s="21">
        <v>283.82567</v>
      </c>
      <c r="DO151" s="21">
        <v>298.75927999999999</v>
      </c>
      <c r="DP151" s="21">
        <v>280.53944000000001</v>
      </c>
      <c r="DQ151" s="21">
        <v>53.564410000000002</v>
      </c>
      <c r="DR151" s="21">
        <v>52.768889999999999</v>
      </c>
      <c r="DS151" s="21">
        <v>51.897190000000002</v>
      </c>
      <c r="DT151" s="21">
        <v>55.138530000000003</v>
      </c>
      <c r="DU151" s="21">
        <v>51.296590000000002</v>
      </c>
      <c r="DV151" s="21">
        <v>-37.400210000000001</v>
      </c>
      <c r="DW151" s="21">
        <v>-36.733580000000003</v>
      </c>
      <c r="DX151" s="21">
        <v>-36.210790000000003</v>
      </c>
      <c r="DY151" s="21">
        <v>-37.545270000000002</v>
      </c>
      <c r="DZ151" s="21">
        <v>-35.72043</v>
      </c>
      <c r="EA151" s="21">
        <v>-6.2388399999999997</v>
      </c>
      <c r="EB151" s="21">
        <v>-6.0577899999999998</v>
      </c>
      <c r="EC151" s="21">
        <v>-5.9585800000000004</v>
      </c>
      <c r="ED151" s="21">
        <v>-5.4535400000000003</v>
      </c>
      <c r="EE151" s="21">
        <v>-5.8891400000000003</v>
      </c>
      <c r="EF151" s="21">
        <v>95.388379999999998</v>
      </c>
      <c r="EG151" s="21">
        <v>93.915649999999999</v>
      </c>
      <c r="EH151" s="21">
        <v>92.364800000000002</v>
      </c>
      <c r="EI151" s="21">
        <v>97.58914</v>
      </c>
      <c r="EJ151" s="21">
        <v>91.295569999999998</v>
      </c>
    </row>
    <row r="152" spans="2:140" x14ac:dyDescent="0.25">
      <c r="B152" s="58" t="s">
        <v>310</v>
      </c>
      <c r="C152" s="21">
        <v>45459.806400000001</v>
      </c>
      <c r="D152" s="21">
        <v>44714.015630000002</v>
      </c>
      <c r="E152" s="21">
        <v>44076.968289999997</v>
      </c>
      <c r="F152" s="21">
        <v>46221.807710000001</v>
      </c>
      <c r="G152" s="21">
        <v>43497.641080000001</v>
      </c>
      <c r="H152" s="21">
        <v>86732.073009999993</v>
      </c>
      <c r="I152" s="21">
        <v>85309.119349999994</v>
      </c>
      <c r="J152" s="21">
        <v>84093.767170000006</v>
      </c>
      <c r="K152" s="21">
        <v>88185.908039999995</v>
      </c>
      <c r="L152" s="21">
        <v>82988.463399999993</v>
      </c>
      <c r="M152" s="21">
        <v>84126.47997</v>
      </c>
      <c r="N152" s="21">
        <v>82746.307870000004</v>
      </c>
      <c r="O152" s="21">
        <v>81567.404810000007</v>
      </c>
      <c r="P152" s="21">
        <v>85536.624179999999</v>
      </c>
      <c r="Q152" s="21">
        <v>80495.295580000005</v>
      </c>
      <c r="R152" s="21">
        <v>871.74998000000005</v>
      </c>
      <c r="S152" s="21">
        <v>856.97910000000002</v>
      </c>
      <c r="T152" s="21">
        <v>842.83244999999999</v>
      </c>
      <c r="U152" s="21">
        <v>877.67043000000001</v>
      </c>
      <c r="V152" s="21">
        <v>833.07297000000005</v>
      </c>
      <c r="W152" s="21">
        <v>1061.2797800000001</v>
      </c>
      <c r="X152" s="21">
        <v>1043.4603199999999</v>
      </c>
      <c r="Y152" s="21">
        <v>1026.23549</v>
      </c>
      <c r="Z152" s="21">
        <v>1070.05468</v>
      </c>
      <c r="AA152" s="21">
        <v>1014.35222</v>
      </c>
      <c r="AB152" s="21">
        <v>78190.750910000002</v>
      </c>
      <c r="AC152" s="21">
        <v>76908.004679999998</v>
      </c>
      <c r="AD152" s="21">
        <v>75812.295140000002</v>
      </c>
      <c r="AE152" s="21">
        <v>79501.470369999995</v>
      </c>
      <c r="AF152" s="21">
        <v>74815.863129999998</v>
      </c>
      <c r="AG152" s="21">
        <v>142.85602</v>
      </c>
      <c r="AH152" s="21">
        <v>140.19456</v>
      </c>
      <c r="AI152" s="21">
        <v>138.18446</v>
      </c>
      <c r="AJ152" s="21">
        <v>141.91227000000001</v>
      </c>
      <c r="AK152" s="21">
        <v>136.32992999999999</v>
      </c>
      <c r="AL152" s="21">
        <v>348.13812000000001</v>
      </c>
      <c r="AM152" s="21">
        <v>342.13042000000002</v>
      </c>
      <c r="AN152" s="21">
        <v>337.24612000000002</v>
      </c>
      <c r="AO152" s="21">
        <v>351.56741</v>
      </c>
      <c r="AP152" s="21">
        <v>332.69281999999998</v>
      </c>
      <c r="AQ152" s="21">
        <v>628.04953</v>
      </c>
      <c r="AR152" s="21">
        <v>617.39549999999997</v>
      </c>
      <c r="AS152" s="21">
        <v>608.58941000000004</v>
      </c>
      <c r="AT152" s="21">
        <v>636.28909999999996</v>
      </c>
      <c r="AU152" s="21">
        <v>600.37181999999996</v>
      </c>
      <c r="AV152" s="21">
        <v>898.68615999999997</v>
      </c>
      <c r="AW152" s="21">
        <v>883.58049000000005</v>
      </c>
      <c r="AX152" s="21">
        <v>870.91457000000003</v>
      </c>
      <c r="AY152" s="21">
        <v>911.22616000000005</v>
      </c>
      <c r="AZ152" s="21">
        <v>859.24594999999999</v>
      </c>
      <c r="BA152" s="21">
        <v>1696.63463</v>
      </c>
      <c r="BB152" s="21">
        <v>1668.18712</v>
      </c>
      <c r="BC152" s="21">
        <v>1644.42572</v>
      </c>
      <c r="BD152" s="21">
        <v>1722.8199300000001</v>
      </c>
      <c r="BE152" s="21">
        <v>1622.2190700000001</v>
      </c>
      <c r="BF152" s="21">
        <v>1610.3360299999999</v>
      </c>
      <c r="BG152" s="21">
        <v>1583.4942799999999</v>
      </c>
      <c r="BH152" s="21">
        <v>1560.79773</v>
      </c>
      <c r="BI152" s="21">
        <v>1635.1243899999999</v>
      </c>
      <c r="BJ152" s="21">
        <v>1539.9397200000001</v>
      </c>
      <c r="BK152" s="21">
        <v>6844.7278399999996</v>
      </c>
      <c r="BL152" s="21">
        <v>6730.8939700000001</v>
      </c>
      <c r="BM152" s="21">
        <v>6633.4251299999996</v>
      </c>
      <c r="BN152" s="21">
        <v>6961.0144</v>
      </c>
      <c r="BO152" s="21">
        <v>6544.6334699999998</v>
      </c>
      <c r="BP152" s="21">
        <v>564.04223000000002</v>
      </c>
      <c r="BQ152" s="21">
        <v>554.00148999999999</v>
      </c>
      <c r="BR152" s="21">
        <v>544.85572999999999</v>
      </c>
      <c r="BS152" s="21">
        <v>561.87944000000005</v>
      </c>
      <c r="BT152" s="21">
        <v>538.54692999999997</v>
      </c>
      <c r="BU152" s="21">
        <v>117.38027</v>
      </c>
      <c r="BV152" s="21">
        <v>114.85735</v>
      </c>
      <c r="BW152" s="21">
        <v>113.20963999999999</v>
      </c>
      <c r="BX152" s="21">
        <v>112.65422</v>
      </c>
      <c r="BY152" s="21">
        <v>111.69332</v>
      </c>
      <c r="BZ152" s="21">
        <v>1328.14437</v>
      </c>
      <c r="CA152" s="21">
        <v>1305.7348400000001</v>
      </c>
      <c r="CB152" s="21">
        <v>1287.02133</v>
      </c>
      <c r="CC152" s="21">
        <v>1345.50693</v>
      </c>
      <c r="CD152" s="21">
        <v>1269.72488</v>
      </c>
      <c r="CE152" s="21">
        <v>-4.2585899999999999</v>
      </c>
      <c r="CF152" s="21">
        <v>-4.1892800000000001</v>
      </c>
      <c r="CG152" s="21">
        <v>-4.1402200000000002</v>
      </c>
      <c r="CH152" s="21">
        <v>720.27039000000002</v>
      </c>
      <c r="CI152" s="21">
        <v>707.86072999999999</v>
      </c>
      <c r="CJ152" s="21">
        <v>696.17543000000001</v>
      </c>
      <c r="CK152" s="21">
        <v>722.40369999999996</v>
      </c>
      <c r="CL152" s="21">
        <v>688.11427000000003</v>
      </c>
      <c r="CM152" s="21">
        <v>864.80052000000001</v>
      </c>
      <c r="CN152" s="21">
        <v>850.07181000000003</v>
      </c>
      <c r="CO152" s="21">
        <v>836.03909999999996</v>
      </c>
      <c r="CP152" s="21">
        <v>869.87559999999996</v>
      </c>
      <c r="CQ152" s="21">
        <v>826.35833000000002</v>
      </c>
      <c r="CR152" s="21">
        <v>962.65168000000006</v>
      </c>
      <c r="CS152" s="21">
        <v>946.34113000000002</v>
      </c>
      <c r="CT152" s="21">
        <v>930.71932000000004</v>
      </c>
      <c r="CU152" s="21">
        <v>969.15139999999997</v>
      </c>
      <c r="CV152" s="21">
        <v>919.94217000000003</v>
      </c>
      <c r="CW152" s="21">
        <v>972.69547999999998</v>
      </c>
      <c r="CX152" s="21">
        <v>956.28642000000002</v>
      </c>
      <c r="CY152" s="21">
        <v>940.50050999999996</v>
      </c>
      <c r="CZ152" s="21">
        <v>979.59952999999996</v>
      </c>
      <c r="DA152" s="21">
        <v>929.61005</v>
      </c>
      <c r="DB152" s="21">
        <v>968.75473999999997</v>
      </c>
      <c r="DC152" s="21">
        <v>952.39266999999995</v>
      </c>
      <c r="DD152" s="21">
        <v>936.67102</v>
      </c>
      <c r="DE152" s="21">
        <v>975.41237999999998</v>
      </c>
      <c r="DF152" s="21">
        <v>925.82491000000005</v>
      </c>
      <c r="DG152" s="21">
        <v>1280.1657499999999</v>
      </c>
      <c r="DH152" s="21">
        <v>1258.8159800000001</v>
      </c>
      <c r="DI152" s="21">
        <v>1238.0363199999999</v>
      </c>
      <c r="DJ152" s="21">
        <v>1292.0732599999999</v>
      </c>
      <c r="DK152" s="21">
        <v>1223.7004199999999</v>
      </c>
      <c r="DL152" s="21">
        <v>1280.9885999999999</v>
      </c>
      <c r="DM152" s="21">
        <v>1259.60436</v>
      </c>
      <c r="DN152" s="21">
        <v>1238.81167</v>
      </c>
      <c r="DO152" s="21">
        <v>1293.1393499999999</v>
      </c>
      <c r="DP152" s="21">
        <v>1224.4668099999999</v>
      </c>
      <c r="DQ152" s="21">
        <v>843.52287999999999</v>
      </c>
      <c r="DR152" s="21">
        <v>829.30849000000001</v>
      </c>
      <c r="DS152" s="21">
        <v>815.61869000000002</v>
      </c>
      <c r="DT152" s="21">
        <v>850.09019999999998</v>
      </c>
      <c r="DU152" s="21">
        <v>806.17427999999995</v>
      </c>
      <c r="DV152" s="21">
        <v>447.35908000000001</v>
      </c>
      <c r="DW152" s="21">
        <v>439.51186000000001</v>
      </c>
      <c r="DX152" s="21">
        <v>433.24362000000002</v>
      </c>
      <c r="DY152" s="21">
        <v>450.36354</v>
      </c>
      <c r="DZ152" s="21">
        <v>427.3947</v>
      </c>
      <c r="EA152" s="21">
        <v>767.85296000000005</v>
      </c>
      <c r="EB152" s="21">
        <v>754.72852999999998</v>
      </c>
      <c r="EC152" s="21">
        <v>742.26967000000002</v>
      </c>
      <c r="ED152" s="21">
        <v>771.70478000000003</v>
      </c>
      <c r="EE152" s="21">
        <v>733.67471</v>
      </c>
      <c r="EF152" s="21">
        <v>813.26891999999998</v>
      </c>
      <c r="EG152" s="21">
        <v>799.57806000000005</v>
      </c>
      <c r="EH152" s="21">
        <v>786.37905000000001</v>
      </c>
      <c r="EI152" s="21">
        <v>819.71978000000001</v>
      </c>
      <c r="EJ152" s="21">
        <v>777.27322000000004</v>
      </c>
    </row>
    <row r="153" spans="2:140" x14ac:dyDescent="0.25">
      <c r="B153" s="58" t="s">
        <v>311</v>
      </c>
      <c r="C153" s="21">
        <v>12920.88589</v>
      </c>
      <c r="D153" s="21">
        <v>12708.912319999999</v>
      </c>
      <c r="E153" s="21">
        <v>12527.846519999999</v>
      </c>
      <c r="F153" s="21">
        <v>13137.466920000001</v>
      </c>
      <c r="G153" s="21">
        <v>12363.186320000001</v>
      </c>
      <c r="H153" s="21">
        <v>41204.902370000003</v>
      </c>
      <c r="I153" s="21">
        <v>40528.881789999999</v>
      </c>
      <c r="J153" s="21">
        <v>39951.48906</v>
      </c>
      <c r="K153" s="21">
        <v>41895.594160000001</v>
      </c>
      <c r="L153" s="21">
        <v>39426.378429999997</v>
      </c>
      <c r="M153" s="21">
        <v>36073.291230000003</v>
      </c>
      <c r="N153" s="21">
        <v>35481.475780000001</v>
      </c>
      <c r="O153" s="21">
        <v>34975.964160000003</v>
      </c>
      <c r="P153" s="21">
        <v>36677.958659999997</v>
      </c>
      <c r="Q153" s="21">
        <v>34516.24555</v>
      </c>
      <c r="R153" s="21">
        <v>411.96298000000002</v>
      </c>
      <c r="S153" s="21">
        <v>405.19164000000001</v>
      </c>
      <c r="T153" s="21">
        <v>398.5025</v>
      </c>
      <c r="U153" s="21">
        <v>417.01769999999999</v>
      </c>
      <c r="V153" s="21">
        <v>393.88830999999999</v>
      </c>
      <c r="W153" s="21">
        <v>404.53931</v>
      </c>
      <c r="X153" s="21">
        <v>397.88837999999998</v>
      </c>
      <c r="Y153" s="21">
        <v>391.31979000000001</v>
      </c>
      <c r="Z153" s="21">
        <v>409.44983999999999</v>
      </c>
      <c r="AA153" s="21">
        <v>386.78877999999997</v>
      </c>
      <c r="AB153" s="21">
        <v>34128.915379999999</v>
      </c>
      <c r="AC153" s="21">
        <v>33569.018750000003</v>
      </c>
      <c r="AD153" s="21">
        <v>33090.760419999999</v>
      </c>
      <c r="AE153" s="21">
        <v>34701.021840000001</v>
      </c>
      <c r="AF153" s="21">
        <v>32655.835019999999</v>
      </c>
      <c r="AG153" s="21">
        <v>32.914000000000001</v>
      </c>
      <c r="AH153" s="21">
        <v>32.313580000000002</v>
      </c>
      <c r="AI153" s="21">
        <v>31.849689999999999</v>
      </c>
      <c r="AJ153" s="21">
        <v>32.835799999999999</v>
      </c>
      <c r="AK153" s="21">
        <v>31.423020000000001</v>
      </c>
      <c r="AL153" s="21">
        <v>119.78202</v>
      </c>
      <c r="AM153" s="21">
        <v>117.74936</v>
      </c>
      <c r="AN153" s="21">
        <v>116.06798999999999</v>
      </c>
      <c r="AO153" s="21">
        <v>121.34429</v>
      </c>
      <c r="AP153" s="21">
        <v>114.5014</v>
      </c>
      <c r="AQ153" s="21">
        <v>325.35271</v>
      </c>
      <c r="AR153" s="21">
        <v>319.90368000000001</v>
      </c>
      <c r="AS153" s="21">
        <v>315.34053999999998</v>
      </c>
      <c r="AT153" s="21">
        <v>330.40764999999999</v>
      </c>
      <c r="AU153" s="21">
        <v>311.08296000000001</v>
      </c>
      <c r="AV153" s="21">
        <v>507.64227</v>
      </c>
      <c r="AW153" s="21">
        <v>499.20033000000001</v>
      </c>
      <c r="AX153" s="21">
        <v>492.04415</v>
      </c>
      <c r="AY153" s="21">
        <v>515.75617999999997</v>
      </c>
      <c r="AZ153" s="21">
        <v>485.45204000000001</v>
      </c>
      <c r="BA153" s="21">
        <v>776.71468000000004</v>
      </c>
      <c r="BB153" s="21">
        <v>763.75190999999995</v>
      </c>
      <c r="BC153" s="21">
        <v>752.87283000000002</v>
      </c>
      <c r="BD153" s="21">
        <v>789.37207999999998</v>
      </c>
      <c r="BE153" s="21">
        <v>742.70631000000003</v>
      </c>
      <c r="BF153" s="21">
        <v>597.85254999999995</v>
      </c>
      <c r="BG153" s="21">
        <v>587.92925000000002</v>
      </c>
      <c r="BH153" s="21">
        <v>579.50197000000003</v>
      </c>
      <c r="BI153" s="21">
        <v>607.53056000000004</v>
      </c>
      <c r="BJ153" s="21">
        <v>571.75816999999995</v>
      </c>
      <c r="BK153" s="21">
        <v>3636.5405500000002</v>
      </c>
      <c r="BL153" s="21">
        <v>3576.06167</v>
      </c>
      <c r="BM153" s="21">
        <v>3524.27738</v>
      </c>
      <c r="BN153" s="21">
        <v>3698.3225299999999</v>
      </c>
      <c r="BO153" s="21">
        <v>3477.1031899999998</v>
      </c>
      <c r="BP153" s="21">
        <v>139.83045999999999</v>
      </c>
      <c r="BQ153" s="21">
        <v>137.39804000000001</v>
      </c>
      <c r="BR153" s="21">
        <v>135.12903</v>
      </c>
      <c r="BS153" s="21">
        <v>139.95402999999999</v>
      </c>
      <c r="BT153" s="21">
        <v>133.56480999999999</v>
      </c>
      <c r="BU153" s="21">
        <v>22.645309999999998</v>
      </c>
      <c r="BV153" s="21">
        <v>22.161950000000001</v>
      </c>
      <c r="BW153" s="21">
        <v>21.842790000000001</v>
      </c>
      <c r="BX153" s="21">
        <v>21.75874</v>
      </c>
      <c r="BY153" s="21">
        <v>21.551919999999999</v>
      </c>
      <c r="BZ153" s="21">
        <v>680.86518000000001</v>
      </c>
      <c r="CA153" s="21">
        <v>669.52551000000005</v>
      </c>
      <c r="CB153" s="21">
        <v>659.92947000000004</v>
      </c>
      <c r="CC153" s="21">
        <v>691.45516999999995</v>
      </c>
      <c r="CD153" s="21">
        <v>651.06136000000004</v>
      </c>
      <c r="CE153" s="21">
        <v>-0.80771999999999999</v>
      </c>
      <c r="CF153" s="21">
        <v>-0.79537000000000002</v>
      </c>
      <c r="CG153" s="21">
        <v>-0.78561000000000003</v>
      </c>
      <c r="CH153" s="21">
        <v>269.03113000000002</v>
      </c>
      <c r="CI153" s="21">
        <v>264.54631999999998</v>
      </c>
      <c r="CJ153" s="21">
        <v>260.17867999999999</v>
      </c>
      <c r="CK153" s="21">
        <v>271.55234000000002</v>
      </c>
      <c r="CL153" s="21">
        <v>257.16631000000001</v>
      </c>
      <c r="CM153" s="21">
        <v>392.88098000000002</v>
      </c>
      <c r="CN153" s="21">
        <v>386.40366</v>
      </c>
      <c r="CO153" s="21">
        <v>380.02458000000001</v>
      </c>
      <c r="CP153" s="21">
        <v>397.49344000000002</v>
      </c>
      <c r="CQ153" s="21">
        <v>375.62441000000001</v>
      </c>
      <c r="CR153" s="21">
        <v>455.47627999999997</v>
      </c>
      <c r="CS153" s="21">
        <v>447.99</v>
      </c>
      <c r="CT153" s="21">
        <v>440.59433000000001</v>
      </c>
      <c r="CU153" s="21">
        <v>461.05966999999998</v>
      </c>
      <c r="CV153" s="21">
        <v>435.49277000000001</v>
      </c>
      <c r="CW153" s="21">
        <v>502.47582999999997</v>
      </c>
      <c r="CX153" s="21">
        <v>494.24477000000002</v>
      </c>
      <c r="CY153" s="21">
        <v>486.08564000000001</v>
      </c>
      <c r="CZ153" s="21">
        <v>508.85189000000003</v>
      </c>
      <c r="DA153" s="21">
        <v>480.45724999999999</v>
      </c>
      <c r="DB153" s="21">
        <v>381.12804</v>
      </c>
      <c r="DC153" s="21">
        <v>374.84780999999998</v>
      </c>
      <c r="DD153" s="21">
        <v>368.65951000000001</v>
      </c>
      <c r="DE153" s="21">
        <v>385.54264999999998</v>
      </c>
      <c r="DF153" s="21">
        <v>364.39091999999999</v>
      </c>
      <c r="DG153" s="21">
        <v>556.97703000000001</v>
      </c>
      <c r="DH153" s="21">
        <v>547.87075000000004</v>
      </c>
      <c r="DI153" s="21">
        <v>538.82644000000005</v>
      </c>
      <c r="DJ153" s="21">
        <v>564.24641999999994</v>
      </c>
      <c r="DK153" s="21">
        <v>532.58731999999998</v>
      </c>
      <c r="DL153" s="21">
        <v>536.57614999999998</v>
      </c>
      <c r="DM153" s="21">
        <v>527.79432999999995</v>
      </c>
      <c r="DN153" s="21">
        <v>519.08140000000003</v>
      </c>
      <c r="DO153" s="21">
        <v>543.56529</v>
      </c>
      <c r="DP153" s="21">
        <v>513.07093999999995</v>
      </c>
      <c r="DQ153" s="21">
        <v>429.70337999999998</v>
      </c>
      <c r="DR153" s="21">
        <v>422.66566</v>
      </c>
      <c r="DS153" s="21">
        <v>415.68819000000002</v>
      </c>
      <c r="DT153" s="21">
        <v>435.24666000000002</v>
      </c>
      <c r="DU153" s="21">
        <v>410.87493000000001</v>
      </c>
      <c r="DV153" s="21">
        <v>120.78408</v>
      </c>
      <c r="DW153" s="21">
        <v>118.69914</v>
      </c>
      <c r="DX153" s="21">
        <v>117.00552</v>
      </c>
      <c r="DY153" s="21">
        <v>121.96495</v>
      </c>
      <c r="DZ153" s="21">
        <v>115.42693</v>
      </c>
      <c r="EA153" s="21">
        <v>327.97464000000002</v>
      </c>
      <c r="EB153" s="21">
        <v>322.55050999999997</v>
      </c>
      <c r="EC153" s="21">
        <v>317.22548</v>
      </c>
      <c r="ED153" s="21">
        <v>331.61484999999999</v>
      </c>
      <c r="EE153" s="21">
        <v>313.55248</v>
      </c>
      <c r="EF153" s="21">
        <v>282.74416000000002</v>
      </c>
      <c r="EG153" s="21">
        <v>278.07965000000002</v>
      </c>
      <c r="EH153" s="21">
        <v>273.48885000000001</v>
      </c>
      <c r="EI153" s="21">
        <v>286.02265999999997</v>
      </c>
      <c r="EJ153" s="21">
        <v>270.32222999999999</v>
      </c>
    </row>
    <row r="154" spans="2:140" x14ac:dyDescent="0.25">
      <c r="B154" s="58" t="s">
        <v>312</v>
      </c>
      <c r="C154" s="21">
        <v>43005.298340000001</v>
      </c>
      <c r="D154" s="21">
        <v>42299.774989999998</v>
      </c>
      <c r="E154" s="21">
        <v>41697.12371</v>
      </c>
      <c r="F154" s="21">
        <v>43726.156969999996</v>
      </c>
      <c r="G154" s="21">
        <v>41149.076070000003</v>
      </c>
      <c r="H154" s="21">
        <v>92991.473110000006</v>
      </c>
      <c r="I154" s="21">
        <v>91465.825769999996</v>
      </c>
      <c r="J154" s="21">
        <v>90162.762369999997</v>
      </c>
      <c r="K154" s="21">
        <v>94550.230519999997</v>
      </c>
      <c r="L154" s="21">
        <v>88977.689509999997</v>
      </c>
      <c r="M154" s="21">
        <v>82775.46888</v>
      </c>
      <c r="N154" s="21">
        <v>81417.461360000001</v>
      </c>
      <c r="O154" s="21">
        <v>80257.49063</v>
      </c>
      <c r="P154" s="21">
        <v>84162.967180000007</v>
      </c>
      <c r="Q154" s="21">
        <v>79202.598710000006</v>
      </c>
      <c r="R154" s="21">
        <v>983.73442999999997</v>
      </c>
      <c r="S154" s="21">
        <v>944.79138999999998</v>
      </c>
      <c r="T154" s="21">
        <v>933.76301999999998</v>
      </c>
      <c r="U154" s="21">
        <v>960.30751999999995</v>
      </c>
      <c r="V154" s="21">
        <v>921.61933999999997</v>
      </c>
      <c r="W154" s="21">
        <v>997.41427999999996</v>
      </c>
      <c r="X154" s="21">
        <v>958.39242000000002</v>
      </c>
      <c r="Y154" s="21">
        <v>947.25431000000003</v>
      </c>
      <c r="Z154" s="21">
        <v>973.55897000000004</v>
      </c>
      <c r="AA154" s="21">
        <v>934.95469000000003</v>
      </c>
      <c r="AB154" s="21">
        <v>78399.90324</v>
      </c>
      <c r="AC154" s="21">
        <v>77113.725789999997</v>
      </c>
      <c r="AD154" s="21">
        <v>76015.085340000005</v>
      </c>
      <c r="AE154" s="21">
        <v>79714.12874</v>
      </c>
      <c r="AF154" s="21">
        <v>75015.987970000002</v>
      </c>
      <c r="AG154" s="21">
        <v>131.12495000000001</v>
      </c>
      <c r="AH154" s="21">
        <v>119.52341</v>
      </c>
      <c r="AI154" s="21">
        <v>119.80732999999999</v>
      </c>
      <c r="AJ154" s="21">
        <v>117.28815</v>
      </c>
      <c r="AK154" s="21">
        <v>117.53594</v>
      </c>
      <c r="AL154" s="21">
        <v>366.73924</v>
      </c>
      <c r="AM154" s="21">
        <v>353.71062000000001</v>
      </c>
      <c r="AN154" s="21">
        <v>350.15348</v>
      </c>
      <c r="AO154" s="21">
        <v>361.07673</v>
      </c>
      <c r="AP154" s="21">
        <v>344.94060000000002</v>
      </c>
      <c r="AQ154" s="21">
        <v>709.74194999999997</v>
      </c>
      <c r="AR154" s="21">
        <v>691.22655999999995</v>
      </c>
      <c r="AS154" s="21">
        <v>682.80150000000003</v>
      </c>
      <c r="AT154" s="21">
        <v>710.30183</v>
      </c>
      <c r="AU154" s="21">
        <v>673.11104999999998</v>
      </c>
      <c r="AV154" s="21">
        <v>1065.78361</v>
      </c>
      <c r="AW154" s="21">
        <v>1040.45271</v>
      </c>
      <c r="AX154" s="21">
        <v>1027.16948</v>
      </c>
      <c r="AY154" s="21">
        <v>1070.8353300000001</v>
      </c>
      <c r="AZ154" s="21">
        <v>1012.86211</v>
      </c>
      <c r="BA154" s="21">
        <v>1045.4482700000001</v>
      </c>
      <c r="BB154" s="21">
        <v>1021.05372</v>
      </c>
      <c r="BC154" s="21">
        <v>1008.0309999999999</v>
      </c>
      <c r="BD154" s="21">
        <v>1051.15283</v>
      </c>
      <c r="BE154" s="21">
        <v>993.92551000000003</v>
      </c>
      <c r="BF154" s="21">
        <v>1100.0618099999999</v>
      </c>
      <c r="BG154" s="21">
        <v>1074.63354</v>
      </c>
      <c r="BH154" s="21">
        <v>1060.7677799999999</v>
      </c>
      <c r="BI154" s="21">
        <v>1106.4789900000001</v>
      </c>
      <c r="BJ154" s="21">
        <v>1046.07566</v>
      </c>
      <c r="BK154" s="21">
        <v>9875.6375000000007</v>
      </c>
      <c r="BL154" s="21">
        <v>9711.3969199999992</v>
      </c>
      <c r="BM154" s="21">
        <v>9570.7679700000008</v>
      </c>
      <c r="BN154" s="21">
        <v>10043.41685</v>
      </c>
      <c r="BO154" s="21">
        <v>9442.6585400000004</v>
      </c>
      <c r="BP154" s="21">
        <v>580.0598</v>
      </c>
      <c r="BQ154" s="21">
        <v>539.51027999999997</v>
      </c>
      <c r="BR154" s="21">
        <v>536.54066</v>
      </c>
      <c r="BS154" s="21">
        <v>536.68859999999995</v>
      </c>
      <c r="BT154" s="21">
        <v>528.48359000000005</v>
      </c>
      <c r="BU154" s="21">
        <v>110.08779</v>
      </c>
      <c r="BV154" s="21">
        <v>89.424220000000005</v>
      </c>
      <c r="BW154" s="21">
        <v>92.188659999999999</v>
      </c>
      <c r="BX154" s="21">
        <v>79.927480000000003</v>
      </c>
      <c r="BY154" s="21">
        <v>89.599010000000007</v>
      </c>
      <c r="BZ154" s="21">
        <v>1533.9887200000001</v>
      </c>
      <c r="CA154" s="21">
        <v>1494.05736</v>
      </c>
      <c r="CB154" s="21">
        <v>1475.76217</v>
      </c>
      <c r="CC154" s="21">
        <v>1535.19407</v>
      </c>
      <c r="CD154" s="21">
        <v>1454.89284</v>
      </c>
      <c r="CE154" s="21">
        <v>-22.05911</v>
      </c>
      <c r="CF154" s="21">
        <v>-16.060749999999999</v>
      </c>
      <c r="CG154" s="21">
        <v>-17.549679999999999</v>
      </c>
      <c r="CH154" s="21">
        <v>764.91875000000005</v>
      </c>
      <c r="CI154" s="21">
        <v>726.20564000000002</v>
      </c>
      <c r="CJ154" s="21">
        <v>719.16638</v>
      </c>
      <c r="CK154" s="21">
        <v>733.03666999999996</v>
      </c>
      <c r="CL154" s="21">
        <v>709.29223999999999</v>
      </c>
      <c r="CM154" s="21">
        <v>944.90392999999995</v>
      </c>
      <c r="CN154" s="21">
        <v>904.40736000000004</v>
      </c>
      <c r="CO154" s="21">
        <v>894.57124999999996</v>
      </c>
      <c r="CP154" s="21">
        <v>916.79403000000002</v>
      </c>
      <c r="CQ154" s="21">
        <v>882.75576000000001</v>
      </c>
      <c r="CR154" s="21">
        <v>1115.47749</v>
      </c>
      <c r="CS154" s="21">
        <v>1072.01306</v>
      </c>
      <c r="CT154" s="21">
        <v>1059.2538</v>
      </c>
      <c r="CU154" s="21">
        <v>1090.52754</v>
      </c>
      <c r="CV154" s="21">
        <v>1045.5137299999999</v>
      </c>
      <c r="CW154" s="21">
        <v>1131.89536</v>
      </c>
      <c r="CX154" s="21">
        <v>1089.2181</v>
      </c>
      <c r="CY154" s="21">
        <v>1075.8210099999999</v>
      </c>
      <c r="CZ154" s="21">
        <v>1109.3722600000001</v>
      </c>
      <c r="DA154" s="21">
        <v>1061.9178899999999</v>
      </c>
      <c r="DB154" s="21">
        <v>1062.51448</v>
      </c>
      <c r="DC154" s="21">
        <v>1020.40171</v>
      </c>
      <c r="DD154" s="21">
        <v>1008.24374</v>
      </c>
      <c r="DE154" s="21">
        <v>1038.05252</v>
      </c>
      <c r="DF154" s="21">
        <v>995.08686999999998</v>
      </c>
      <c r="DG154" s="21">
        <v>1075.28953</v>
      </c>
      <c r="DH154" s="21">
        <v>1033.9030700000001</v>
      </c>
      <c r="DI154" s="21">
        <v>1021.3475100000001</v>
      </c>
      <c r="DJ154" s="21">
        <v>1052.5939599999999</v>
      </c>
      <c r="DK154" s="21">
        <v>1008.09311</v>
      </c>
      <c r="DL154" s="21">
        <v>1088.16913</v>
      </c>
      <c r="DM154" s="21">
        <v>1046.8632700000001</v>
      </c>
      <c r="DN154" s="21">
        <v>1034.1942899999999</v>
      </c>
      <c r="DO154" s="21">
        <v>1065.76118</v>
      </c>
      <c r="DP154" s="21">
        <v>1020.83995</v>
      </c>
      <c r="DQ154" s="21">
        <v>995.51450999999997</v>
      </c>
      <c r="DR154" s="21">
        <v>959.57113000000004</v>
      </c>
      <c r="DS154" s="21">
        <v>947.73281999999995</v>
      </c>
      <c r="DT154" s="21">
        <v>977.33533999999997</v>
      </c>
      <c r="DU154" s="21">
        <v>935.61293000000001</v>
      </c>
      <c r="DV154" s="21">
        <v>462.61993000000001</v>
      </c>
      <c r="DW154" s="21">
        <v>442.03728999999998</v>
      </c>
      <c r="DX154" s="21">
        <v>438.52091999999999</v>
      </c>
      <c r="DY154" s="21">
        <v>448.40075000000002</v>
      </c>
      <c r="DZ154" s="21">
        <v>431.69562999999999</v>
      </c>
      <c r="EA154" s="21">
        <v>827.05665999999997</v>
      </c>
      <c r="EB154" s="21">
        <v>789.82456999999999</v>
      </c>
      <c r="EC154" s="21">
        <v>781.39400999999998</v>
      </c>
      <c r="ED154" s="21">
        <v>799.90222000000006</v>
      </c>
      <c r="EE154" s="21">
        <v>770.97393999999997</v>
      </c>
      <c r="EF154" s="21">
        <v>823.68524000000002</v>
      </c>
      <c r="EG154" s="21">
        <v>791.69183999999996</v>
      </c>
      <c r="EH154" s="21">
        <v>782.24861999999996</v>
      </c>
      <c r="EI154" s="21">
        <v>805.42767000000003</v>
      </c>
      <c r="EJ154" s="21">
        <v>772.10783000000004</v>
      </c>
    </row>
    <row r="155" spans="2:140" x14ac:dyDescent="0.25">
      <c r="B155" s="58" t="s">
        <v>313</v>
      </c>
      <c r="C155" s="21">
        <v>94124.414130000005</v>
      </c>
      <c r="D155" s="21">
        <v>92580.256210000007</v>
      </c>
      <c r="E155" s="21">
        <v>91261.251310000007</v>
      </c>
      <c r="F155" s="21">
        <v>95702.135899999994</v>
      </c>
      <c r="G155" s="21">
        <v>90061.755780000007</v>
      </c>
      <c r="H155" s="21">
        <v>171601.70142</v>
      </c>
      <c r="I155" s="21">
        <v>168786.34997000001</v>
      </c>
      <c r="J155" s="21">
        <v>166381.74351999999</v>
      </c>
      <c r="K155" s="21">
        <v>174478.15251000001</v>
      </c>
      <c r="L155" s="21">
        <v>164194.87075999999</v>
      </c>
      <c r="M155" s="21">
        <v>144726.89476</v>
      </c>
      <c r="N155" s="21">
        <v>142352.51723999999</v>
      </c>
      <c r="O155" s="21">
        <v>140324.39269000001</v>
      </c>
      <c r="P155" s="21">
        <v>147152.83476</v>
      </c>
      <c r="Q155" s="21">
        <v>138479.99079000001</v>
      </c>
      <c r="R155" s="21">
        <v>1710.97495</v>
      </c>
      <c r="S155" s="21">
        <v>1659.2513899999999</v>
      </c>
      <c r="T155" s="21">
        <v>1636.4675199999999</v>
      </c>
      <c r="U155" s="21">
        <v>1689.4033199999999</v>
      </c>
      <c r="V155" s="21">
        <v>1616.3142800000001</v>
      </c>
      <c r="W155" s="21">
        <v>1656.41931</v>
      </c>
      <c r="X155" s="21">
        <v>1605.7408499999999</v>
      </c>
      <c r="Y155" s="21">
        <v>1583.95135</v>
      </c>
      <c r="Z155" s="21">
        <v>1633.21407</v>
      </c>
      <c r="AA155" s="21">
        <v>1564.4074599999999</v>
      </c>
      <c r="AB155" s="21">
        <v>137493.90695999999</v>
      </c>
      <c r="AC155" s="21">
        <v>135238.27200999999</v>
      </c>
      <c r="AD155" s="21">
        <v>133311.53023</v>
      </c>
      <c r="AE155" s="21">
        <v>139798.73121999999</v>
      </c>
      <c r="AF155" s="21">
        <v>131559.36225999999</v>
      </c>
      <c r="AG155" s="21">
        <v>280.11135000000002</v>
      </c>
      <c r="AH155" s="21">
        <v>265.68824000000001</v>
      </c>
      <c r="AI155" s="21">
        <v>263.87858999999997</v>
      </c>
      <c r="AJ155" s="21">
        <v>264.86025000000001</v>
      </c>
      <c r="AK155" s="21">
        <v>259.75106</v>
      </c>
      <c r="AL155" s="21">
        <v>727.24738000000002</v>
      </c>
      <c r="AM155" s="21">
        <v>707.94725000000005</v>
      </c>
      <c r="AN155" s="21">
        <v>699.33756000000005</v>
      </c>
      <c r="AO155" s="21">
        <v>724.77229999999997</v>
      </c>
      <c r="AP155" s="21">
        <v>689.46623</v>
      </c>
      <c r="AQ155" s="21">
        <v>1211.1641099999999</v>
      </c>
      <c r="AR155" s="21">
        <v>1184.0346300000001</v>
      </c>
      <c r="AS155" s="21">
        <v>1168.5866599999999</v>
      </c>
      <c r="AT155" s="21">
        <v>1217.3632700000001</v>
      </c>
      <c r="AU155" s="21">
        <v>1152.3908100000001</v>
      </c>
      <c r="AV155" s="21">
        <v>1668.2556</v>
      </c>
      <c r="AW155" s="21">
        <v>1632.6424999999999</v>
      </c>
      <c r="AX155" s="21">
        <v>1610.8776800000001</v>
      </c>
      <c r="AY155" s="21">
        <v>1680.2815700000001</v>
      </c>
      <c r="AZ155" s="21">
        <v>1588.81177</v>
      </c>
      <c r="BA155" s="21">
        <v>804.19587000000001</v>
      </c>
      <c r="BB155" s="21">
        <v>783.57070999999996</v>
      </c>
      <c r="BC155" s="21">
        <v>773.92736000000002</v>
      </c>
      <c r="BD155" s="21">
        <v>802.97856999999999</v>
      </c>
      <c r="BE155" s="21">
        <v>763.04318999999998</v>
      </c>
      <c r="BF155" s="21">
        <v>1411.94523</v>
      </c>
      <c r="BG155" s="21">
        <v>1381.0806</v>
      </c>
      <c r="BH155" s="21">
        <v>1362.82601</v>
      </c>
      <c r="BI155" s="21">
        <v>1420.62291</v>
      </c>
      <c r="BJ155" s="21">
        <v>1344.1566800000001</v>
      </c>
      <c r="BK155" s="21">
        <v>15503.503710000001</v>
      </c>
      <c r="BL155" s="21">
        <v>15245.66675</v>
      </c>
      <c r="BM155" s="21">
        <v>15024.897059999999</v>
      </c>
      <c r="BN155" s="21">
        <v>15766.8961</v>
      </c>
      <c r="BO155" s="21">
        <v>14823.781419999999</v>
      </c>
      <c r="BP155" s="21">
        <v>1198.7159999999999</v>
      </c>
      <c r="BQ155" s="21">
        <v>1146.9059999999999</v>
      </c>
      <c r="BR155" s="21">
        <v>1133.9420600000001</v>
      </c>
      <c r="BS155" s="21">
        <v>1151.83599</v>
      </c>
      <c r="BT155" s="21">
        <v>1119.1402800000001</v>
      </c>
      <c r="BU155" s="21">
        <v>238.82801000000001</v>
      </c>
      <c r="BV155" s="21">
        <v>215.34755999999999</v>
      </c>
      <c r="BW155" s="21">
        <v>216.30788000000001</v>
      </c>
      <c r="BX155" s="21">
        <v>203.00904</v>
      </c>
      <c r="BY155" s="21">
        <v>212.21068</v>
      </c>
      <c r="BZ155" s="21">
        <v>2540.0719899999999</v>
      </c>
      <c r="CA155" s="21">
        <v>2482.9181800000001</v>
      </c>
      <c r="CB155" s="21">
        <v>2450.4631899999999</v>
      </c>
      <c r="CC155" s="21">
        <v>2552.1763500000002</v>
      </c>
      <c r="CD155" s="21">
        <v>2416.6116000000002</v>
      </c>
      <c r="CE155" s="21">
        <v>-27.016660000000002</v>
      </c>
      <c r="CF155" s="21">
        <v>-20.937719999999999</v>
      </c>
      <c r="CG155" s="21">
        <v>-22.196619999999999</v>
      </c>
      <c r="CH155" s="21">
        <v>1491.8583699999999</v>
      </c>
      <c r="CI155" s="21">
        <v>1440.2798499999999</v>
      </c>
      <c r="CJ155" s="21">
        <v>1421.4913200000001</v>
      </c>
      <c r="CK155" s="21">
        <v>1460.2293299999999</v>
      </c>
      <c r="CL155" s="21">
        <v>1403.63096</v>
      </c>
      <c r="CM155" s="21">
        <v>1729.23822</v>
      </c>
      <c r="CN155" s="21">
        <v>1674.9442200000001</v>
      </c>
      <c r="CO155" s="21">
        <v>1652.4298899999999</v>
      </c>
      <c r="CP155" s="21">
        <v>1703.00406</v>
      </c>
      <c r="CQ155" s="21">
        <v>1631.97838</v>
      </c>
      <c r="CR155" s="21">
        <v>1865.57926</v>
      </c>
      <c r="CS155" s="21">
        <v>1808.87039</v>
      </c>
      <c r="CT155" s="21">
        <v>1783.98705</v>
      </c>
      <c r="CU155" s="21">
        <v>1841.82086</v>
      </c>
      <c r="CV155" s="21">
        <v>1761.99685</v>
      </c>
      <c r="CW155" s="21">
        <v>1842.2575200000001</v>
      </c>
      <c r="CX155" s="21">
        <v>1787.06087</v>
      </c>
      <c r="CY155" s="21">
        <v>1762.1816200000001</v>
      </c>
      <c r="CZ155" s="21">
        <v>1820.60301</v>
      </c>
      <c r="DA155" s="21">
        <v>1740.46669</v>
      </c>
      <c r="DB155" s="21">
        <v>1944.6396099999999</v>
      </c>
      <c r="DC155" s="21">
        <v>1887.1730500000001</v>
      </c>
      <c r="DD155" s="21">
        <v>1860.7535800000001</v>
      </c>
      <c r="DE155" s="21">
        <v>1923.46469</v>
      </c>
      <c r="DF155" s="21">
        <v>1837.8620599999999</v>
      </c>
      <c r="DG155" s="21">
        <v>1498.3414499999999</v>
      </c>
      <c r="DH155" s="21">
        <v>1449.16092</v>
      </c>
      <c r="DI155" s="21">
        <v>1429.7724700000001</v>
      </c>
      <c r="DJ155" s="21">
        <v>1472.30376</v>
      </c>
      <c r="DK155" s="21">
        <v>1411.92678</v>
      </c>
      <c r="DL155" s="21">
        <v>1590.1953100000001</v>
      </c>
      <c r="DM155" s="21">
        <v>1539.77583</v>
      </c>
      <c r="DN155" s="21">
        <v>1518.9963600000001</v>
      </c>
      <c r="DO155" s="21">
        <v>1565.9183800000001</v>
      </c>
      <c r="DP155" s="21">
        <v>1500.1638399999999</v>
      </c>
      <c r="DQ155" s="21">
        <v>1603.39211</v>
      </c>
      <c r="DR155" s="21">
        <v>1556.74352</v>
      </c>
      <c r="DS155" s="21">
        <v>1535.0794699999999</v>
      </c>
      <c r="DT155" s="21">
        <v>1586.5153600000001</v>
      </c>
      <c r="DU155" s="21">
        <v>1516.2683</v>
      </c>
      <c r="DV155" s="21">
        <v>948.33723999999995</v>
      </c>
      <c r="DW155" s="21">
        <v>919.17219999999998</v>
      </c>
      <c r="DX155" s="21">
        <v>908.85738000000003</v>
      </c>
      <c r="DY155" s="21">
        <v>936.95836999999995</v>
      </c>
      <c r="DZ155" s="21">
        <v>895.78746999999998</v>
      </c>
      <c r="EA155" s="21">
        <v>1559.2643399999999</v>
      </c>
      <c r="EB155" s="21">
        <v>1509.1401499999999</v>
      </c>
      <c r="EC155" s="21">
        <v>1488.87418</v>
      </c>
      <c r="ED155" s="21">
        <v>1533.56197</v>
      </c>
      <c r="EE155" s="21">
        <v>1470.3934099999999</v>
      </c>
      <c r="EF155" s="21">
        <v>1505.9345499999999</v>
      </c>
      <c r="EG155" s="21">
        <v>1462.06062</v>
      </c>
      <c r="EH155" s="21">
        <v>1441.58746</v>
      </c>
      <c r="EI155" s="21">
        <v>1490.55755</v>
      </c>
      <c r="EJ155" s="21">
        <v>1423.91418</v>
      </c>
    </row>
    <row r="156" spans="2:140" x14ac:dyDescent="0.25">
      <c r="B156" s="58" t="s">
        <v>314</v>
      </c>
      <c r="C156" s="21">
        <v>40837.816939999997</v>
      </c>
      <c r="D156" s="21">
        <v>40167.852209999997</v>
      </c>
      <c r="E156" s="21">
        <v>39595.57475</v>
      </c>
      <c r="F156" s="21">
        <v>41522.34405</v>
      </c>
      <c r="G156" s="21">
        <v>39075.148889999997</v>
      </c>
      <c r="H156" s="21">
        <v>70415.209629999998</v>
      </c>
      <c r="I156" s="21">
        <v>69259.955570000006</v>
      </c>
      <c r="J156" s="21">
        <v>68273.247010000006</v>
      </c>
      <c r="K156" s="21">
        <v>71595.535380000001</v>
      </c>
      <c r="L156" s="21">
        <v>67375.88351</v>
      </c>
      <c r="M156" s="21">
        <v>49695.314839999999</v>
      </c>
      <c r="N156" s="21">
        <v>48880.017599999999</v>
      </c>
      <c r="O156" s="21">
        <v>48183.614289999998</v>
      </c>
      <c r="P156" s="21">
        <v>50528.31725</v>
      </c>
      <c r="Q156" s="21">
        <v>47550.296390000003</v>
      </c>
      <c r="R156" s="21">
        <v>589.54655000000002</v>
      </c>
      <c r="S156" s="21">
        <v>579.52317000000005</v>
      </c>
      <c r="T156" s="21">
        <v>569.95561999999995</v>
      </c>
      <c r="U156" s="21">
        <v>593.13838999999996</v>
      </c>
      <c r="V156" s="21">
        <v>563.49306999999999</v>
      </c>
      <c r="W156" s="21">
        <v>429.62209999999999</v>
      </c>
      <c r="X156" s="21">
        <v>422.17797999999999</v>
      </c>
      <c r="Y156" s="21">
        <v>415.20764000000003</v>
      </c>
      <c r="Z156" s="21">
        <v>430.58363000000003</v>
      </c>
      <c r="AA156" s="21">
        <v>410.53674999999998</v>
      </c>
      <c r="AB156" s="21">
        <v>48269.708440000002</v>
      </c>
      <c r="AC156" s="21">
        <v>47477.827230000003</v>
      </c>
      <c r="AD156" s="21">
        <v>46801.409890000003</v>
      </c>
      <c r="AE156" s="21">
        <v>49078.85845</v>
      </c>
      <c r="AF156" s="21">
        <v>46186.27981</v>
      </c>
      <c r="AG156" s="21">
        <v>95.653899999999993</v>
      </c>
      <c r="AH156" s="21">
        <v>93.855680000000007</v>
      </c>
      <c r="AI156" s="21">
        <v>92.509330000000006</v>
      </c>
      <c r="AJ156" s="21">
        <v>94.816410000000005</v>
      </c>
      <c r="AK156" s="21">
        <v>91.346940000000004</v>
      </c>
      <c r="AL156" s="21">
        <v>286.42167999999998</v>
      </c>
      <c r="AM156" s="21">
        <v>281.50058000000001</v>
      </c>
      <c r="AN156" s="21">
        <v>277.48142999999999</v>
      </c>
      <c r="AO156" s="21">
        <v>289.47052000000002</v>
      </c>
      <c r="AP156" s="21">
        <v>273.79309999999998</v>
      </c>
      <c r="AQ156" s="21">
        <v>433.06241</v>
      </c>
      <c r="AR156" s="21">
        <v>425.70893999999998</v>
      </c>
      <c r="AS156" s="21">
        <v>419.63646</v>
      </c>
      <c r="AT156" s="21">
        <v>438.64830000000001</v>
      </c>
      <c r="AU156" s="21">
        <v>414.02658000000002</v>
      </c>
      <c r="AV156" s="21">
        <v>523.23830999999996</v>
      </c>
      <c r="AW156" s="21">
        <v>514.40972999999997</v>
      </c>
      <c r="AX156" s="21">
        <v>507.03521000000001</v>
      </c>
      <c r="AY156" s="21">
        <v>530.13820999999996</v>
      </c>
      <c r="AZ156" s="21">
        <v>500.30659000000003</v>
      </c>
      <c r="BA156" s="21">
        <v>-382.36806000000001</v>
      </c>
      <c r="BB156" s="21">
        <v>-376.16523000000001</v>
      </c>
      <c r="BC156" s="21">
        <v>-370.80817999999999</v>
      </c>
      <c r="BD156" s="21">
        <v>-390.61025000000001</v>
      </c>
      <c r="BE156" s="21">
        <v>-365.74155000000002</v>
      </c>
      <c r="BF156" s="21">
        <v>-26.51315</v>
      </c>
      <c r="BG156" s="21">
        <v>-26.236630000000002</v>
      </c>
      <c r="BH156" s="21">
        <v>-25.861470000000001</v>
      </c>
      <c r="BI156" s="21">
        <v>-28.830919999999999</v>
      </c>
      <c r="BJ156" s="21">
        <v>-25.455069999999999</v>
      </c>
      <c r="BK156" s="21">
        <v>14728.508760000001</v>
      </c>
      <c r="BL156" s="21">
        <v>14483.560649999999</v>
      </c>
      <c r="BM156" s="21">
        <v>14273.826870000001</v>
      </c>
      <c r="BN156" s="21">
        <v>14978.73459</v>
      </c>
      <c r="BO156" s="21">
        <v>14082.76468</v>
      </c>
      <c r="BP156" s="21">
        <v>445.18860999999998</v>
      </c>
      <c r="BQ156" s="21">
        <v>437.32587999999998</v>
      </c>
      <c r="BR156" s="21">
        <v>430.10498000000001</v>
      </c>
      <c r="BS156" s="21">
        <v>444.14121</v>
      </c>
      <c r="BT156" s="21">
        <v>425.30633</v>
      </c>
      <c r="BU156" s="21">
        <v>79.483909999999995</v>
      </c>
      <c r="BV156" s="21">
        <v>77.747810000000001</v>
      </c>
      <c r="BW156" s="21">
        <v>76.631129999999999</v>
      </c>
      <c r="BX156" s="21">
        <v>75.923860000000005</v>
      </c>
      <c r="BY156" s="21">
        <v>75.762770000000003</v>
      </c>
      <c r="BZ156" s="21">
        <v>836.12216999999998</v>
      </c>
      <c r="CA156" s="21">
        <v>821.97185000000002</v>
      </c>
      <c r="CB156" s="21">
        <v>810.19045000000006</v>
      </c>
      <c r="CC156" s="21">
        <v>846.53213000000005</v>
      </c>
      <c r="CD156" s="21">
        <v>799.42384000000004</v>
      </c>
      <c r="CE156" s="21">
        <v>-3.0924100000000001</v>
      </c>
      <c r="CF156" s="21">
        <v>-3.04332</v>
      </c>
      <c r="CG156" s="21">
        <v>-2.8342700000000001</v>
      </c>
      <c r="CH156" s="21">
        <v>580.20881999999995</v>
      </c>
      <c r="CI156" s="21">
        <v>570.27854000000002</v>
      </c>
      <c r="CJ156" s="21">
        <v>560.86337000000003</v>
      </c>
      <c r="CK156" s="21">
        <v>582.63409000000001</v>
      </c>
      <c r="CL156" s="21">
        <v>554.52539999999999</v>
      </c>
      <c r="CM156" s="21">
        <v>651.17547999999999</v>
      </c>
      <c r="CN156" s="21">
        <v>640.10883999999999</v>
      </c>
      <c r="CO156" s="21">
        <v>629.54105000000004</v>
      </c>
      <c r="CP156" s="21">
        <v>655.20488999999998</v>
      </c>
      <c r="CQ156" s="21">
        <v>622.40170999999998</v>
      </c>
      <c r="CR156" s="21">
        <v>584.19938000000002</v>
      </c>
      <c r="CS156" s="21">
        <v>574.20752000000005</v>
      </c>
      <c r="CT156" s="21">
        <v>564.72756000000004</v>
      </c>
      <c r="CU156" s="21">
        <v>587.08092999999997</v>
      </c>
      <c r="CV156" s="21">
        <v>558.34019000000001</v>
      </c>
      <c r="CW156" s="21">
        <v>584.22807999999998</v>
      </c>
      <c r="CX156" s="21">
        <v>574.28166999999996</v>
      </c>
      <c r="CY156" s="21">
        <v>564.80056999999999</v>
      </c>
      <c r="CZ156" s="21">
        <v>587.29030999999998</v>
      </c>
      <c r="DA156" s="21">
        <v>558.40571</v>
      </c>
      <c r="DB156" s="21">
        <v>653.63788</v>
      </c>
      <c r="DC156" s="21">
        <v>642.56151999999997</v>
      </c>
      <c r="DD156" s="21">
        <v>631.95330999999999</v>
      </c>
      <c r="DE156" s="21">
        <v>657.66354999999999</v>
      </c>
      <c r="DF156" s="21">
        <v>624.78461000000004</v>
      </c>
      <c r="DG156" s="21">
        <v>247.84667999999999</v>
      </c>
      <c r="DH156" s="21">
        <v>243.32738000000001</v>
      </c>
      <c r="DI156" s="21">
        <v>239.30925999999999</v>
      </c>
      <c r="DJ156" s="21">
        <v>245.69560999999999</v>
      </c>
      <c r="DK156" s="21">
        <v>236.68114</v>
      </c>
      <c r="DL156" s="21">
        <v>294.19779999999997</v>
      </c>
      <c r="DM156" s="21">
        <v>288.91653000000002</v>
      </c>
      <c r="DN156" s="21">
        <v>284.14589999999998</v>
      </c>
      <c r="DO156" s="21">
        <v>292.94761999999997</v>
      </c>
      <c r="DP156" s="21">
        <v>280.9973</v>
      </c>
      <c r="DQ156" s="21">
        <v>486.12243000000001</v>
      </c>
      <c r="DR156" s="21">
        <v>477.83870000000002</v>
      </c>
      <c r="DS156" s="21">
        <v>469.94981999999999</v>
      </c>
      <c r="DT156" s="21">
        <v>488.87698</v>
      </c>
      <c r="DU156" s="21">
        <v>464.62588</v>
      </c>
      <c r="DV156" s="21">
        <v>362.66280999999998</v>
      </c>
      <c r="DW156" s="21">
        <v>356.33645000000001</v>
      </c>
      <c r="DX156" s="21">
        <v>351.25369000000001</v>
      </c>
      <c r="DY156" s="21">
        <v>365.46420999999998</v>
      </c>
      <c r="DZ156" s="21">
        <v>346.61998999999997</v>
      </c>
      <c r="EA156" s="21">
        <v>604.12198000000001</v>
      </c>
      <c r="EB156" s="21">
        <v>593.84406000000001</v>
      </c>
      <c r="EC156" s="21">
        <v>584.04007000000001</v>
      </c>
      <c r="ED156" s="21">
        <v>607.63184000000001</v>
      </c>
      <c r="EE156" s="21">
        <v>577.41893000000005</v>
      </c>
      <c r="EF156" s="21">
        <v>465.23754000000002</v>
      </c>
      <c r="EG156" s="21">
        <v>457.31643000000003</v>
      </c>
      <c r="EH156" s="21">
        <v>449.76639999999998</v>
      </c>
      <c r="EI156" s="21">
        <v>467.92561999999998</v>
      </c>
      <c r="EJ156" s="21">
        <v>444.66991000000002</v>
      </c>
    </row>
    <row r="157" spans="2:140" x14ac:dyDescent="0.25">
      <c r="B157" s="58" t="s">
        <v>315</v>
      </c>
      <c r="C157" s="21">
        <v>19381.720979999998</v>
      </c>
      <c r="D157" s="21">
        <v>19063.75419</v>
      </c>
      <c r="E157" s="21">
        <v>18792.150010000001</v>
      </c>
      <c r="F157" s="21">
        <v>19706.599109999999</v>
      </c>
      <c r="G157" s="21">
        <v>18545.154709999999</v>
      </c>
      <c r="H157" s="21">
        <v>19940.247719999999</v>
      </c>
      <c r="I157" s="21">
        <v>19613.101739999998</v>
      </c>
      <c r="J157" s="21">
        <v>19333.684649999999</v>
      </c>
      <c r="K157" s="21">
        <v>20274.49351</v>
      </c>
      <c r="L157" s="21">
        <v>19079.568380000001</v>
      </c>
      <c r="M157" s="21">
        <v>5777.27999</v>
      </c>
      <c r="N157" s="21">
        <v>5682.4984100000001</v>
      </c>
      <c r="O157" s="21">
        <v>5601.5387300000002</v>
      </c>
      <c r="P157" s="21">
        <v>5874.1198700000004</v>
      </c>
      <c r="Q157" s="21">
        <v>5527.9129800000001</v>
      </c>
      <c r="R157" s="21">
        <v>108.84780000000001</v>
      </c>
      <c r="S157" s="21">
        <v>106.78789999999999</v>
      </c>
      <c r="T157" s="21">
        <v>105.02442000000001</v>
      </c>
      <c r="U157" s="21">
        <v>107.24272999999999</v>
      </c>
      <c r="V157" s="21">
        <v>103.80867000000001</v>
      </c>
      <c r="W157" s="21">
        <v>-68.221670000000003</v>
      </c>
      <c r="X157" s="21">
        <v>-67.428060000000002</v>
      </c>
      <c r="Y157" s="21">
        <v>-66.315809999999999</v>
      </c>
      <c r="Z157" s="21">
        <v>-72.692030000000003</v>
      </c>
      <c r="AA157" s="21">
        <v>-65.547449999999998</v>
      </c>
      <c r="AB157" s="21">
        <v>6684.2931799999997</v>
      </c>
      <c r="AC157" s="21">
        <v>6574.6350499999999</v>
      </c>
      <c r="AD157" s="21">
        <v>6480.96612</v>
      </c>
      <c r="AE157" s="21">
        <v>6796.3426600000003</v>
      </c>
      <c r="AF157" s="21">
        <v>6395.78413</v>
      </c>
      <c r="AG157" s="21">
        <v>59.523780000000002</v>
      </c>
      <c r="AH157" s="21">
        <v>58.413780000000003</v>
      </c>
      <c r="AI157" s="21">
        <v>57.575809999999997</v>
      </c>
      <c r="AJ157" s="21">
        <v>59.105420000000002</v>
      </c>
      <c r="AK157" s="21">
        <v>56.803699999999999</v>
      </c>
      <c r="AL157" s="21">
        <v>126.18449</v>
      </c>
      <c r="AM157" s="21">
        <v>123.99446</v>
      </c>
      <c r="AN157" s="21">
        <v>122.22395</v>
      </c>
      <c r="AO157" s="21">
        <v>127.27692</v>
      </c>
      <c r="AP157" s="21">
        <v>120.57423</v>
      </c>
      <c r="AQ157" s="21">
        <v>68.369389999999996</v>
      </c>
      <c r="AR157" s="21">
        <v>67.144019999999998</v>
      </c>
      <c r="AS157" s="21">
        <v>66.185850000000002</v>
      </c>
      <c r="AT157" s="21">
        <v>68.517679999999999</v>
      </c>
      <c r="AU157" s="21">
        <v>65.292810000000003</v>
      </c>
      <c r="AV157" s="21">
        <v>-80.202619999999996</v>
      </c>
      <c r="AW157" s="21">
        <v>-78.976200000000006</v>
      </c>
      <c r="AX157" s="21">
        <v>-77.844759999999994</v>
      </c>
      <c r="AY157" s="21">
        <v>-82.719930000000005</v>
      </c>
      <c r="AZ157" s="21">
        <v>-76.800880000000006</v>
      </c>
      <c r="BA157" s="21">
        <v>-454.77800000000002</v>
      </c>
      <c r="BB157" s="21">
        <v>-447.30405000000002</v>
      </c>
      <c r="BC157" s="21">
        <v>-440.93342999999999</v>
      </c>
      <c r="BD157" s="21">
        <v>-463.49583000000001</v>
      </c>
      <c r="BE157" s="21">
        <v>-434.97802000000001</v>
      </c>
      <c r="BF157" s="21">
        <v>-410.43817999999999</v>
      </c>
      <c r="BG157" s="21">
        <v>-403.74799000000002</v>
      </c>
      <c r="BH157" s="21">
        <v>-397.96170999999998</v>
      </c>
      <c r="BI157" s="21">
        <v>-418.49671000000001</v>
      </c>
      <c r="BJ157" s="21">
        <v>-392.64249999999998</v>
      </c>
      <c r="BK157" s="21">
        <v>12525.27246</v>
      </c>
      <c r="BL157" s="21">
        <v>12316.966109999999</v>
      </c>
      <c r="BM157" s="21">
        <v>12138.606390000001</v>
      </c>
      <c r="BN157" s="21">
        <v>12738.06703</v>
      </c>
      <c r="BO157" s="21">
        <v>11976.125179999999</v>
      </c>
      <c r="BP157" s="21">
        <v>225.18857</v>
      </c>
      <c r="BQ157" s="21">
        <v>221.15938</v>
      </c>
      <c r="BR157" s="21">
        <v>217.50774000000001</v>
      </c>
      <c r="BS157" s="21">
        <v>224.05958000000001</v>
      </c>
      <c r="BT157" s="21">
        <v>214.98958999999999</v>
      </c>
      <c r="BU157" s="21">
        <v>47.625920000000001</v>
      </c>
      <c r="BV157" s="21">
        <v>46.593739999999997</v>
      </c>
      <c r="BW157" s="21">
        <v>45.924410000000002</v>
      </c>
      <c r="BX157" s="21">
        <v>45.58399</v>
      </c>
      <c r="BY157" s="21">
        <v>45.310540000000003</v>
      </c>
      <c r="BZ157" s="21">
        <v>53.890009999999997</v>
      </c>
      <c r="CA157" s="21">
        <v>52.808669999999999</v>
      </c>
      <c r="CB157" s="21">
        <v>52.050719999999998</v>
      </c>
      <c r="CC157" s="21">
        <v>52.604190000000003</v>
      </c>
      <c r="CD157" s="21">
        <v>51.352719999999998</v>
      </c>
      <c r="CE157" s="21">
        <v>-1.7986899999999999</v>
      </c>
      <c r="CF157" s="21">
        <v>-1.7699800000000001</v>
      </c>
      <c r="CG157" s="21">
        <v>-1.7489300000000001</v>
      </c>
      <c r="CH157" s="21">
        <v>239.24312</v>
      </c>
      <c r="CI157" s="21">
        <v>235.04997</v>
      </c>
      <c r="CJ157" s="21">
        <v>231.16920999999999</v>
      </c>
      <c r="CK157" s="21">
        <v>239.11324999999999</v>
      </c>
      <c r="CL157" s="21">
        <v>228.49277000000001</v>
      </c>
      <c r="CM157" s="21">
        <v>194.28776999999999</v>
      </c>
      <c r="CN157" s="21">
        <v>190.82248000000001</v>
      </c>
      <c r="CO157" s="21">
        <v>187.67178999999999</v>
      </c>
      <c r="CP157" s="21">
        <v>193.72499999999999</v>
      </c>
      <c r="CQ157" s="21">
        <v>185.49904000000001</v>
      </c>
      <c r="CR157" s="21">
        <v>42.642769999999999</v>
      </c>
      <c r="CS157" s="21">
        <v>41.617269999999998</v>
      </c>
      <c r="CT157" s="21">
        <v>40.929459999999999</v>
      </c>
      <c r="CU157" s="21">
        <v>39.624830000000003</v>
      </c>
      <c r="CV157" s="21">
        <v>40.455979999999997</v>
      </c>
      <c r="CW157" s="21">
        <v>32.341670000000001</v>
      </c>
      <c r="CX157" s="21">
        <v>31.508780000000002</v>
      </c>
      <c r="CY157" s="21">
        <v>30.98789</v>
      </c>
      <c r="CZ157" s="21">
        <v>29.265029999999999</v>
      </c>
      <c r="DA157" s="21">
        <v>30.629490000000001</v>
      </c>
      <c r="DB157" s="21">
        <v>13.056139999999999</v>
      </c>
      <c r="DC157" s="21">
        <v>12.526870000000001</v>
      </c>
      <c r="DD157" s="21">
        <v>12.319279999999999</v>
      </c>
      <c r="DE157" s="21">
        <v>9.5956100000000006</v>
      </c>
      <c r="DF157" s="21">
        <v>12.177070000000001</v>
      </c>
      <c r="DG157" s="21">
        <v>-119.81253</v>
      </c>
      <c r="DH157" s="21">
        <v>-118.18985000000001</v>
      </c>
      <c r="DI157" s="21">
        <v>-116.2397</v>
      </c>
      <c r="DJ157" s="21">
        <v>-125.23828</v>
      </c>
      <c r="DK157" s="21">
        <v>-114.89323</v>
      </c>
      <c r="DL157" s="21">
        <v>-115.39582</v>
      </c>
      <c r="DM157" s="21">
        <v>-113.85321999999999</v>
      </c>
      <c r="DN157" s="21">
        <v>-111.97467</v>
      </c>
      <c r="DO157" s="21">
        <v>-120.65411</v>
      </c>
      <c r="DP157" s="21">
        <v>-110.67757</v>
      </c>
      <c r="DQ157" s="21">
        <v>-2.4253100000000001</v>
      </c>
      <c r="DR157" s="21">
        <v>-2.6503100000000002</v>
      </c>
      <c r="DS157" s="21">
        <v>-2.6072199999999999</v>
      </c>
      <c r="DT157" s="21">
        <v>-5.3303200000000004</v>
      </c>
      <c r="DU157" s="21">
        <v>-2.57666</v>
      </c>
      <c r="DV157" s="21">
        <v>177.91649000000001</v>
      </c>
      <c r="DW157" s="21">
        <v>174.78658999999999</v>
      </c>
      <c r="DX157" s="21">
        <v>172.29320000000001</v>
      </c>
      <c r="DY157" s="21">
        <v>178.99223000000001</v>
      </c>
      <c r="DZ157" s="21">
        <v>169.96802</v>
      </c>
      <c r="EA157" s="21">
        <v>213.3288</v>
      </c>
      <c r="EB157" s="21">
        <v>209.57480000000001</v>
      </c>
      <c r="EC157" s="21">
        <v>206.11462</v>
      </c>
      <c r="ED157" s="21">
        <v>213.19839999999999</v>
      </c>
      <c r="EE157" s="21">
        <v>203.72828000000001</v>
      </c>
      <c r="EF157" s="21">
        <v>-39.49315</v>
      </c>
      <c r="EG157" s="21">
        <v>-39.105939999999997</v>
      </c>
      <c r="EH157" s="21">
        <v>-38.46105</v>
      </c>
      <c r="EI157" s="21">
        <v>-42.832470000000001</v>
      </c>
      <c r="EJ157" s="21">
        <v>-38.015320000000003</v>
      </c>
    </row>
    <row r="158" spans="2:140" x14ac:dyDescent="0.25">
      <c r="B158" s="58" t="s">
        <v>316</v>
      </c>
      <c r="C158" s="21">
        <v>32140.658609999999</v>
      </c>
      <c r="D158" s="21">
        <v>31613.375090000001</v>
      </c>
      <c r="E158" s="21">
        <v>31162.974559999999</v>
      </c>
      <c r="F158" s="21">
        <v>32679.403180000001</v>
      </c>
      <c r="G158" s="21">
        <v>30753.382890000001</v>
      </c>
      <c r="H158" s="21">
        <v>41231.328739999997</v>
      </c>
      <c r="I158" s="21">
        <v>40554.874600000003</v>
      </c>
      <c r="J158" s="21">
        <v>39977.111570000001</v>
      </c>
      <c r="K158" s="21">
        <v>41922.463499999998</v>
      </c>
      <c r="L158" s="21">
        <v>39451.66416</v>
      </c>
      <c r="M158" s="21">
        <v>25663.295259999999</v>
      </c>
      <c r="N158" s="21">
        <v>25242.265350000001</v>
      </c>
      <c r="O158" s="21">
        <v>24882.63379</v>
      </c>
      <c r="P158" s="21">
        <v>26093.468339999999</v>
      </c>
      <c r="Q158" s="21">
        <v>24555.58034</v>
      </c>
      <c r="R158" s="21">
        <v>349.62450999999999</v>
      </c>
      <c r="S158" s="21">
        <v>343.42271</v>
      </c>
      <c r="T158" s="21">
        <v>337.75317000000001</v>
      </c>
      <c r="U158" s="21">
        <v>348.95488999999998</v>
      </c>
      <c r="V158" s="21">
        <v>333.84244999999999</v>
      </c>
      <c r="W158" s="21">
        <v>197.16425000000001</v>
      </c>
      <c r="X158" s="21">
        <v>193.42182</v>
      </c>
      <c r="Y158" s="21">
        <v>190.22830999999999</v>
      </c>
      <c r="Z158" s="21">
        <v>193.97537</v>
      </c>
      <c r="AA158" s="21">
        <v>188.02591000000001</v>
      </c>
      <c r="AB158" s="21">
        <v>25960.98877</v>
      </c>
      <c r="AC158" s="21">
        <v>25535.089800000002</v>
      </c>
      <c r="AD158" s="21">
        <v>25171.290980000002</v>
      </c>
      <c r="AE158" s="21">
        <v>26396.175449999999</v>
      </c>
      <c r="AF158" s="21">
        <v>24840.454399999999</v>
      </c>
      <c r="AG158" s="21">
        <v>103.80645</v>
      </c>
      <c r="AH158" s="21">
        <v>101.85583</v>
      </c>
      <c r="AI158" s="21">
        <v>100.39521000000001</v>
      </c>
      <c r="AJ158" s="21">
        <v>102.90818</v>
      </c>
      <c r="AK158" s="21">
        <v>99.04813</v>
      </c>
      <c r="AL158" s="21">
        <v>211.42433</v>
      </c>
      <c r="AM158" s="21">
        <v>207.73758000000001</v>
      </c>
      <c r="AN158" s="21">
        <v>204.77166</v>
      </c>
      <c r="AO158" s="21">
        <v>213.05932999999999</v>
      </c>
      <c r="AP158" s="21">
        <v>202.00726</v>
      </c>
      <c r="AQ158" s="21">
        <v>236.27778000000001</v>
      </c>
      <c r="AR158" s="21">
        <v>232.18398999999999</v>
      </c>
      <c r="AS158" s="21">
        <v>228.87195</v>
      </c>
      <c r="AT158" s="21">
        <v>238.39588000000001</v>
      </c>
      <c r="AU158" s="21">
        <v>225.78201999999999</v>
      </c>
      <c r="AV158" s="21">
        <v>224.85120000000001</v>
      </c>
      <c r="AW158" s="21">
        <v>220.94468000000001</v>
      </c>
      <c r="AX158" s="21">
        <v>217.77701999999999</v>
      </c>
      <c r="AY158" s="21">
        <v>226.52146999999999</v>
      </c>
      <c r="AZ158" s="21">
        <v>214.85984999999999</v>
      </c>
      <c r="BA158" s="21">
        <v>-417.05770000000001</v>
      </c>
      <c r="BB158" s="21">
        <v>-410.29056000000003</v>
      </c>
      <c r="BC158" s="21">
        <v>-404.44713999999999</v>
      </c>
      <c r="BD158" s="21">
        <v>-426.02954999999997</v>
      </c>
      <c r="BE158" s="21">
        <v>-398.98446999999999</v>
      </c>
      <c r="BF158" s="21">
        <v>-220.31795</v>
      </c>
      <c r="BG158" s="21">
        <v>-216.85106999999999</v>
      </c>
      <c r="BH158" s="21">
        <v>-213.74354</v>
      </c>
      <c r="BI158" s="21">
        <v>-226.07838000000001</v>
      </c>
      <c r="BJ158" s="21">
        <v>-210.88627</v>
      </c>
      <c r="BK158" s="21">
        <v>5731.9620800000002</v>
      </c>
      <c r="BL158" s="21">
        <v>5636.6344799999997</v>
      </c>
      <c r="BM158" s="21">
        <v>5555.0114199999998</v>
      </c>
      <c r="BN158" s="21">
        <v>5829.3436199999996</v>
      </c>
      <c r="BO158" s="21">
        <v>5480.6548599999996</v>
      </c>
      <c r="BP158" s="21">
        <v>380.73088999999999</v>
      </c>
      <c r="BQ158" s="21">
        <v>373.85021999999998</v>
      </c>
      <c r="BR158" s="21">
        <v>367.67815999999999</v>
      </c>
      <c r="BS158" s="21">
        <v>378.00734</v>
      </c>
      <c r="BT158" s="21">
        <v>363.42104999999998</v>
      </c>
      <c r="BU158" s="21">
        <v>87.278919999999999</v>
      </c>
      <c r="BV158" s="21">
        <v>85.3797</v>
      </c>
      <c r="BW158" s="21">
        <v>84.154510000000002</v>
      </c>
      <c r="BX158" s="21">
        <v>83.454070000000002</v>
      </c>
      <c r="BY158" s="21">
        <v>83.027879999999996</v>
      </c>
      <c r="BZ158" s="21">
        <v>430.75894</v>
      </c>
      <c r="CA158" s="21">
        <v>423.28300999999999</v>
      </c>
      <c r="CB158" s="21">
        <v>417.21582000000001</v>
      </c>
      <c r="CC158" s="21">
        <v>433.97685000000001</v>
      </c>
      <c r="CD158" s="21">
        <v>411.60987999999998</v>
      </c>
      <c r="CE158" s="21">
        <v>-3.3407800000000001</v>
      </c>
      <c r="CF158" s="21">
        <v>-3.28661</v>
      </c>
      <c r="CG158" s="21">
        <v>-3.2480099999999998</v>
      </c>
      <c r="CH158" s="21">
        <v>419.57780000000002</v>
      </c>
      <c r="CI158" s="21">
        <v>412.18727000000001</v>
      </c>
      <c r="CJ158" s="21">
        <v>405.38256999999999</v>
      </c>
      <c r="CK158" s="21">
        <v>418.91331000000002</v>
      </c>
      <c r="CL158" s="21">
        <v>400.68875000000003</v>
      </c>
      <c r="CM158" s="21">
        <v>417.65816999999998</v>
      </c>
      <c r="CN158" s="21">
        <v>410.30581999999998</v>
      </c>
      <c r="CO158" s="21">
        <v>403.53219000000001</v>
      </c>
      <c r="CP158" s="21">
        <v>417.48354999999998</v>
      </c>
      <c r="CQ158" s="21">
        <v>398.85980000000001</v>
      </c>
      <c r="CR158" s="21">
        <v>326.78149999999999</v>
      </c>
      <c r="CS158" s="21">
        <v>320.88861000000003</v>
      </c>
      <c r="CT158" s="21">
        <v>315.59095000000002</v>
      </c>
      <c r="CU158" s="21">
        <v>325.07443000000001</v>
      </c>
      <c r="CV158" s="21">
        <v>311.93691999999999</v>
      </c>
      <c r="CW158" s="21">
        <v>322.65976000000001</v>
      </c>
      <c r="CX158" s="21">
        <v>316.88287000000003</v>
      </c>
      <c r="CY158" s="21">
        <v>311.65140000000002</v>
      </c>
      <c r="CZ158" s="21">
        <v>321.08238</v>
      </c>
      <c r="DA158" s="21">
        <v>308.04293999999999</v>
      </c>
      <c r="DB158" s="21">
        <v>348.69184999999999</v>
      </c>
      <c r="DC158" s="21">
        <v>342.48273</v>
      </c>
      <c r="DD158" s="21">
        <v>336.82866000000001</v>
      </c>
      <c r="DE158" s="21">
        <v>347.38064000000003</v>
      </c>
      <c r="DF158" s="21">
        <v>332.92867000000001</v>
      </c>
      <c r="DG158" s="21">
        <v>78.539730000000006</v>
      </c>
      <c r="DH158" s="21">
        <v>76.704769999999996</v>
      </c>
      <c r="DI158" s="21">
        <v>75.437849999999997</v>
      </c>
      <c r="DJ158" s="21">
        <v>73.218860000000006</v>
      </c>
      <c r="DK158" s="21">
        <v>74.564710000000005</v>
      </c>
      <c r="DL158" s="21">
        <v>102.32875</v>
      </c>
      <c r="DM158" s="21">
        <v>100.09397</v>
      </c>
      <c r="DN158" s="21">
        <v>98.440960000000004</v>
      </c>
      <c r="DO158" s="21">
        <v>97.565179999999998</v>
      </c>
      <c r="DP158" s="21">
        <v>97.301469999999995</v>
      </c>
      <c r="DQ158" s="21">
        <v>253.37307999999999</v>
      </c>
      <c r="DR158" s="21">
        <v>248.80141</v>
      </c>
      <c r="DS158" s="21">
        <v>244.69386</v>
      </c>
      <c r="DT158" s="21">
        <v>252.04482999999999</v>
      </c>
      <c r="DU158" s="21">
        <v>241.86070000000001</v>
      </c>
      <c r="DV158" s="21">
        <v>294.45515</v>
      </c>
      <c r="DW158" s="21">
        <v>289.23939999999999</v>
      </c>
      <c r="DX158" s="21">
        <v>285.11396000000002</v>
      </c>
      <c r="DY158" s="21">
        <v>295.83456000000001</v>
      </c>
      <c r="DZ158" s="21">
        <v>281.26531999999997</v>
      </c>
      <c r="EA158" s="21">
        <v>405.82290999999998</v>
      </c>
      <c r="EB158" s="21">
        <v>398.69450000000001</v>
      </c>
      <c r="EC158" s="21">
        <v>392.11259000000001</v>
      </c>
      <c r="ED158" s="21">
        <v>405.70423</v>
      </c>
      <c r="EE158" s="21">
        <v>387.57240999999999</v>
      </c>
      <c r="EF158" s="21">
        <v>225.39288999999999</v>
      </c>
      <c r="EG158" s="21">
        <v>221.30026000000001</v>
      </c>
      <c r="EH158" s="21">
        <v>217.64670000000001</v>
      </c>
      <c r="EI158" s="21">
        <v>223.90752000000001</v>
      </c>
      <c r="EJ158" s="21">
        <v>215.12672000000001</v>
      </c>
    </row>
    <row r="159" spans="2:140" x14ac:dyDescent="0.25">
      <c r="B159" s="58" t="s">
        <v>317</v>
      </c>
      <c r="C159" s="21">
        <v>-4048.7065600000001</v>
      </c>
      <c r="D159" s="21">
        <v>-3982.2855100000002</v>
      </c>
      <c r="E159" s="21">
        <v>-3925.5492899999999</v>
      </c>
      <c r="F159" s="21">
        <v>-4116.5713400000004</v>
      </c>
      <c r="G159" s="21">
        <v>-3873.9536899999998</v>
      </c>
      <c r="H159" s="21">
        <v>-13476.29665</v>
      </c>
      <c r="I159" s="21">
        <v>-13255.200290000001</v>
      </c>
      <c r="J159" s="21">
        <v>-13066.36073</v>
      </c>
      <c r="K159" s="21">
        <v>-13702.19131</v>
      </c>
      <c r="L159" s="21">
        <v>-12894.62032</v>
      </c>
      <c r="M159" s="21">
        <v>-15636.384330000001</v>
      </c>
      <c r="N159" s="21">
        <v>-15379.855100000001</v>
      </c>
      <c r="O159" s="21">
        <v>-15160.73525</v>
      </c>
      <c r="P159" s="21">
        <v>-15898.484409999999</v>
      </c>
      <c r="Q159" s="21">
        <v>-14961.464910000001</v>
      </c>
      <c r="R159" s="21">
        <v>-230.63279</v>
      </c>
      <c r="S159" s="21">
        <v>-206.99690000000001</v>
      </c>
      <c r="T159" s="21">
        <v>-199.04481999999999</v>
      </c>
      <c r="U159" s="21">
        <v>-245.93728999999999</v>
      </c>
      <c r="V159" s="21">
        <v>-196.7439</v>
      </c>
      <c r="W159" s="21">
        <v>-304.14001999999999</v>
      </c>
      <c r="X159" s="21">
        <v>-279.46604000000002</v>
      </c>
      <c r="Y159" s="21">
        <v>-270.22149999999999</v>
      </c>
      <c r="Z159" s="21">
        <v>-320.74126999999999</v>
      </c>
      <c r="AA159" s="21">
        <v>-267.09636</v>
      </c>
      <c r="AB159" s="21">
        <v>-13749.03442</v>
      </c>
      <c r="AC159" s="21">
        <v>-13523.476769999999</v>
      </c>
      <c r="AD159" s="21">
        <v>-13330.807580000001</v>
      </c>
      <c r="AE159" s="21">
        <v>-13979.51087</v>
      </c>
      <c r="AF159" s="21">
        <v>-13155.59532</v>
      </c>
      <c r="AG159" s="21">
        <v>-36.356290000000001</v>
      </c>
      <c r="AH159" s="21">
        <v>-27.682259999999999</v>
      </c>
      <c r="AI159" s="21">
        <v>-25.332450000000001</v>
      </c>
      <c r="AJ159" s="21">
        <v>-41.439410000000002</v>
      </c>
      <c r="AK159" s="21">
        <v>-25.001750000000001</v>
      </c>
      <c r="AL159" s="21">
        <v>-94.579589999999996</v>
      </c>
      <c r="AM159" s="21">
        <v>-87.082819999999998</v>
      </c>
      <c r="AN159" s="21">
        <v>-84.405209999999997</v>
      </c>
      <c r="AO159" s="21">
        <v>-99.498050000000006</v>
      </c>
      <c r="AP159" s="21">
        <v>-83.272199999999998</v>
      </c>
      <c r="AQ159" s="21">
        <v>-158.33485999999999</v>
      </c>
      <c r="AR159" s="21">
        <v>-149.98286999999999</v>
      </c>
      <c r="AS159" s="21">
        <v>-146.46082999999999</v>
      </c>
      <c r="AT159" s="21">
        <v>-164.19235</v>
      </c>
      <c r="AU159" s="21">
        <v>-144.48957999999999</v>
      </c>
      <c r="AV159" s="21">
        <v>-201.37255999999999</v>
      </c>
      <c r="AW159" s="21">
        <v>-191.50764000000001</v>
      </c>
      <c r="AX159" s="21">
        <v>-187.18102999999999</v>
      </c>
      <c r="AY159" s="21">
        <v>-208.39767000000001</v>
      </c>
      <c r="AZ159" s="21">
        <v>-184.68075999999999</v>
      </c>
      <c r="BA159" s="21">
        <v>-595.77489000000003</v>
      </c>
      <c r="BB159" s="21">
        <v>-579.93505000000005</v>
      </c>
      <c r="BC159" s="21">
        <v>-570.23771999999997</v>
      </c>
      <c r="BD159" s="21">
        <v>-609.16669999999999</v>
      </c>
      <c r="BE159" s="21">
        <v>-562.54367000000002</v>
      </c>
      <c r="BF159" s="21">
        <v>-537.01954000000001</v>
      </c>
      <c r="BG159" s="21">
        <v>-522.03988000000004</v>
      </c>
      <c r="BH159" s="21">
        <v>-513.07235000000003</v>
      </c>
      <c r="BI159" s="21">
        <v>-549.52263000000005</v>
      </c>
      <c r="BJ159" s="21">
        <v>-506.22394000000003</v>
      </c>
      <c r="BK159" s="21">
        <v>7897.4288500000002</v>
      </c>
      <c r="BL159" s="21">
        <v>7766.08763</v>
      </c>
      <c r="BM159" s="21">
        <v>7653.62835</v>
      </c>
      <c r="BN159" s="21">
        <v>8031.59998</v>
      </c>
      <c r="BO159" s="21">
        <v>7551.1807699999999</v>
      </c>
      <c r="BP159" s="21">
        <v>-165.72297</v>
      </c>
      <c r="BQ159" s="21">
        <v>-136.2998</v>
      </c>
      <c r="BR159" s="21">
        <v>-127.80961000000001</v>
      </c>
      <c r="BS159" s="21">
        <v>-183.6781</v>
      </c>
      <c r="BT159" s="21">
        <v>-126.34538000000001</v>
      </c>
      <c r="BU159" s="21">
        <v>-60.004269999999998</v>
      </c>
      <c r="BV159" s="21">
        <v>-42.935110000000002</v>
      </c>
      <c r="BW159" s="21">
        <v>-38.360700000000001</v>
      </c>
      <c r="BX159" s="21">
        <v>-69.932429999999997</v>
      </c>
      <c r="BY159" s="21">
        <v>-37.867010000000001</v>
      </c>
      <c r="BZ159" s="21">
        <v>-334.05169000000001</v>
      </c>
      <c r="CA159" s="21">
        <v>-316.15989000000002</v>
      </c>
      <c r="CB159" s="21">
        <v>-308.60052999999999</v>
      </c>
      <c r="CC159" s="21">
        <v>-346.59953000000002</v>
      </c>
      <c r="CD159" s="21">
        <v>-304.46820000000002</v>
      </c>
      <c r="CE159" s="21">
        <v>33.903709999999997</v>
      </c>
      <c r="CF159" s="21">
        <v>39.174970000000002</v>
      </c>
      <c r="CG159" s="21">
        <v>38.71622</v>
      </c>
      <c r="CH159" s="21">
        <v>-202.21705</v>
      </c>
      <c r="CI159" s="21">
        <v>-176.23063999999999</v>
      </c>
      <c r="CJ159" s="21">
        <v>-168.13930999999999</v>
      </c>
      <c r="CK159" s="21">
        <v>-218.21168</v>
      </c>
      <c r="CL159" s="21">
        <v>-166.19929999999999</v>
      </c>
      <c r="CM159" s="21">
        <v>-230.80821</v>
      </c>
      <c r="CN159" s="21">
        <v>-205.25285</v>
      </c>
      <c r="CO159" s="21">
        <v>-196.86850999999999</v>
      </c>
      <c r="CP159" s="21">
        <v>-247.41687999999999</v>
      </c>
      <c r="CQ159" s="21">
        <v>-194.59317999999999</v>
      </c>
      <c r="CR159" s="21">
        <v>-250.30291</v>
      </c>
      <c r="CS159" s="21">
        <v>-224.28686999999999</v>
      </c>
      <c r="CT159" s="21">
        <v>-215.58877000000001</v>
      </c>
      <c r="CU159" s="21">
        <v>-266.87459999999999</v>
      </c>
      <c r="CV159" s="21">
        <v>-213.0967</v>
      </c>
      <c r="CW159" s="21">
        <v>-248.32329999999999</v>
      </c>
      <c r="CX159" s="21">
        <v>-223.40736999999999</v>
      </c>
      <c r="CY159" s="21">
        <v>-214.94762</v>
      </c>
      <c r="CZ159" s="21">
        <v>-263.95663999999999</v>
      </c>
      <c r="DA159" s="21">
        <v>-212.46539999999999</v>
      </c>
      <c r="DB159" s="21">
        <v>-235.81034</v>
      </c>
      <c r="DC159" s="21">
        <v>-210.60039</v>
      </c>
      <c r="DD159" s="21">
        <v>-202.23822000000001</v>
      </c>
      <c r="DE159" s="21">
        <v>-251.50190000000001</v>
      </c>
      <c r="DF159" s="21">
        <v>-199.90342999999999</v>
      </c>
      <c r="DG159" s="21">
        <v>-393.4649</v>
      </c>
      <c r="DH159" s="21">
        <v>-366.57044000000002</v>
      </c>
      <c r="DI159" s="21">
        <v>-355.82825000000003</v>
      </c>
      <c r="DJ159" s="21">
        <v>-411.17921000000001</v>
      </c>
      <c r="DK159" s="21">
        <v>-351.71465999999998</v>
      </c>
      <c r="DL159" s="21">
        <v>-389.07560000000001</v>
      </c>
      <c r="DM159" s="21">
        <v>-362.35746999999998</v>
      </c>
      <c r="DN159" s="21">
        <v>-351.72824000000003</v>
      </c>
      <c r="DO159" s="21">
        <v>-406.96019000000001</v>
      </c>
      <c r="DP159" s="21">
        <v>-347.65940000000001</v>
      </c>
      <c r="DQ159" s="21">
        <v>-212.66031000000001</v>
      </c>
      <c r="DR159" s="21">
        <v>-192.10391000000001</v>
      </c>
      <c r="DS159" s="21">
        <v>-185.01442</v>
      </c>
      <c r="DT159" s="21">
        <v>-226.1876</v>
      </c>
      <c r="DU159" s="21">
        <v>-182.87540999999999</v>
      </c>
      <c r="DV159" s="21">
        <v>-124.15696</v>
      </c>
      <c r="DW159" s="21">
        <v>-111.06174</v>
      </c>
      <c r="DX159" s="21">
        <v>-106.80574</v>
      </c>
      <c r="DY159" s="21">
        <v>-132.43890999999999</v>
      </c>
      <c r="DZ159" s="21">
        <v>-105.37611</v>
      </c>
      <c r="EA159" s="21">
        <v>-208.85131000000001</v>
      </c>
      <c r="EB159" s="21">
        <v>-184.81142</v>
      </c>
      <c r="EC159" s="21">
        <v>-177.06288000000001</v>
      </c>
      <c r="ED159" s="21">
        <v>-224.05672000000001</v>
      </c>
      <c r="EE159" s="21">
        <v>-175.01664</v>
      </c>
      <c r="EF159" s="21">
        <v>-209.78375</v>
      </c>
      <c r="EG159" s="21">
        <v>-190.26625000000001</v>
      </c>
      <c r="EH159" s="21">
        <v>-183.45813999999999</v>
      </c>
      <c r="EI159" s="21">
        <v>-222.36336</v>
      </c>
      <c r="EJ159" s="21">
        <v>-181.33697000000001</v>
      </c>
    </row>
    <row r="160" spans="2:140" x14ac:dyDescent="0.25">
      <c r="B160" s="58" t="s">
        <v>318</v>
      </c>
      <c r="C160" s="21">
        <v>-14012.22651</v>
      </c>
      <c r="D160" s="21">
        <v>-13782.34895</v>
      </c>
      <c r="E160" s="21">
        <v>-13585.989740000001</v>
      </c>
      <c r="F160" s="21">
        <v>-14247.100689999999</v>
      </c>
      <c r="G160" s="21">
        <v>-13407.4218</v>
      </c>
      <c r="H160" s="21">
        <v>-32863.208570000003</v>
      </c>
      <c r="I160" s="21">
        <v>-32324.044440000001</v>
      </c>
      <c r="J160" s="21">
        <v>-31863.541529999999</v>
      </c>
      <c r="K160" s="21">
        <v>-33414.073810000002</v>
      </c>
      <c r="L160" s="21">
        <v>-31444.736499999999</v>
      </c>
      <c r="M160" s="21">
        <v>-29749.004099999998</v>
      </c>
      <c r="N160" s="21">
        <v>-29260.944390000001</v>
      </c>
      <c r="O160" s="21">
        <v>-28844.05791</v>
      </c>
      <c r="P160" s="21">
        <v>-30247.662619999999</v>
      </c>
      <c r="Q160" s="21">
        <v>-28464.936119999998</v>
      </c>
      <c r="R160" s="21">
        <v>-492.29638</v>
      </c>
      <c r="S160" s="21">
        <v>-464.19315</v>
      </c>
      <c r="T160" s="21">
        <v>-452.01109000000002</v>
      </c>
      <c r="U160" s="21">
        <v>-508.24068999999997</v>
      </c>
      <c r="V160" s="21">
        <v>-446.64564000000001</v>
      </c>
      <c r="W160" s="21">
        <v>-554.09351000000004</v>
      </c>
      <c r="X160" s="21">
        <v>-525.14013</v>
      </c>
      <c r="Y160" s="21">
        <v>-511.85518000000002</v>
      </c>
      <c r="Z160" s="21">
        <v>-571.09230000000002</v>
      </c>
      <c r="AA160" s="21">
        <v>-505.79689000000002</v>
      </c>
      <c r="AB160" s="21">
        <v>-27736.034230000001</v>
      </c>
      <c r="AC160" s="21">
        <v>-27281.015029999999</v>
      </c>
      <c r="AD160" s="21">
        <v>-26892.341980000001</v>
      </c>
      <c r="AE160" s="21">
        <v>-28200.976180000001</v>
      </c>
      <c r="AF160" s="21">
        <v>-26538.88493</v>
      </c>
      <c r="AG160" s="21">
        <v>-89.480009999999993</v>
      </c>
      <c r="AH160" s="21">
        <v>-79.798090000000002</v>
      </c>
      <c r="AI160" s="21">
        <v>-76.702349999999996</v>
      </c>
      <c r="AJ160" s="21">
        <v>-93.960629999999995</v>
      </c>
      <c r="AK160" s="21">
        <v>-75.603210000000004</v>
      </c>
      <c r="AL160" s="21">
        <v>-211.74596</v>
      </c>
      <c r="AM160" s="21">
        <v>-202.21019999999999</v>
      </c>
      <c r="AN160" s="21">
        <v>-197.89089000000001</v>
      </c>
      <c r="AO160" s="21">
        <v>-217.54911000000001</v>
      </c>
      <c r="AP160" s="21">
        <v>-195.16775000000001</v>
      </c>
      <c r="AQ160" s="21">
        <v>-346.12684000000002</v>
      </c>
      <c r="AR160" s="21">
        <v>-334.56867</v>
      </c>
      <c r="AS160" s="21">
        <v>-328.41649000000001</v>
      </c>
      <c r="AT160" s="21">
        <v>-354.09908999999999</v>
      </c>
      <c r="AU160" s="21">
        <v>-323.93245000000002</v>
      </c>
      <c r="AV160" s="21">
        <v>-446.96893</v>
      </c>
      <c r="AW160" s="21">
        <v>-432.94817</v>
      </c>
      <c r="AX160" s="21">
        <v>-425.16395999999997</v>
      </c>
      <c r="AY160" s="21">
        <v>-456.95173999999997</v>
      </c>
      <c r="AZ160" s="21">
        <v>-419.41108000000003</v>
      </c>
      <c r="BA160" s="21">
        <v>-530.85270000000003</v>
      </c>
      <c r="BB160" s="21">
        <v>-515.99315000000001</v>
      </c>
      <c r="BC160" s="21">
        <v>-507.20611000000002</v>
      </c>
      <c r="BD160" s="21">
        <v>-542.06156999999996</v>
      </c>
      <c r="BE160" s="21">
        <v>-500.30516999999998</v>
      </c>
      <c r="BF160" s="21">
        <v>-625.80391999999995</v>
      </c>
      <c r="BG160" s="21">
        <v>-609.26279999999997</v>
      </c>
      <c r="BH160" s="21">
        <v>-599.04647</v>
      </c>
      <c r="BI160" s="21">
        <v>-638.67826000000002</v>
      </c>
      <c r="BJ160" s="21">
        <v>-590.98942</v>
      </c>
      <c r="BK160" s="21">
        <v>11743.187739999999</v>
      </c>
      <c r="BL160" s="21">
        <v>11547.888150000001</v>
      </c>
      <c r="BM160" s="21">
        <v>11380.66531</v>
      </c>
      <c r="BN160" s="21">
        <v>11942.695299999999</v>
      </c>
      <c r="BO160" s="21">
        <v>11228.32951</v>
      </c>
      <c r="BP160" s="21">
        <v>-362.86167</v>
      </c>
      <c r="BQ160" s="21">
        <v>-329.89332000000002</v>
      </c>
      <c r="BR160" s="21">
        <v>-318.21969000000001</v>
      </c>
      <c r="BS160" s="21">
        <v>-378.99534</v>
      </c>
      <c r="BT160" s="21">
        <v>-314.37061999999997</v>
      </c>
      <c r="BU160" s="21">
        <v>-109.91316</v>
      </c>
      <c r="BV160" s="21">
        <v>-91.763549999999995</v>
      </c>
      <c r="BW160" s="21">
        <v>-86.490700000000004</v>
      </c>
      <c r="BX160" s="21">
        <v>-117.68814999999999</v>
      </c>
      <c r="BY160" s="21">
        <v>-85.194370000000006</v>
      </c>
      <c r="BZ160" s="21">
        <v>-713.13837999999998</v>
      </c>
      <c r="CA160" s="21">
        <v>-688.79871000000003</v>
      </c>
      <c r="CB160" s="21">
        <v>-675.90418999999997</v>
      </c>
      <c r="CC160" s="21">
        <v>-729.80939999999998</v>
      </c>
      <c r="CD160" s="21">
        <v>-666.71497999999997</v>
      </c>
      <c r="CE160" s="21">
        <v>35.784689999999998</v>
      </c>
      <c r="CF160" s="21">
        <v>41.02402</v>
      </c>
      <c r="CG160" s="21">
        <v>40.717019999999998</v>
      </c>
      <c r="CH160" s="21">
        <v>-443.31220000000002</v>
      </c>
      <c r="CI160" s="21">
        <v>-413.14940000000001</v>
      </c>
      <c r="CJ160" s="21">
        <v>-401.16176999999999</v>
      </c>
      <c r="CK160" s="21">
        <v>-458.99829</v>
      </c>
      <c r="CL160" s="21">
        <v>-396.36885000000001</v>
      </c>
      <c r="CM160" s="21">
        <v>-506.05081999999999</v>
      </c>
      <c r="CN160" s="21">
        <v>-475.78208000000001</v>
      </c>
      <c r="CO160" s="21">
        <v>-462.94855000000001</v>
      </c>
      <c r="CP160" s="21">
        <v>-523.18537000000003</v>
      </c>
      <c r="CQ160" s="21">
        <v>-457.44378999999998</v>
      </c>
      <c r="CR160" s="21">
        <v>-520.17882999999995</v>
      </c>
      <c r="CS160" s="21">
        <v>-489.53210999999999</v>
      </c>
      <c r="CT160" s="21">
        <v>-476.47170999999997</v>
      </c>
      <c r="CU160" s="21">
        <v>-537.13881000000003</v>
      </c>
      <c r="CV160" s="21">
        <v>-470.80889000000002</v>
      </c>
      <c r="CW160" s="21">
        <v>-515.49707000000001</v>
      </c>
      <c r="CX160" s="21">
        <v>-486.02123</v>
      </c>
      <c r="CY160" s="21">
        <v>-473.24243000000001</v>
      </c>
      <c r="CZ160" s="21">
        <v>-531.58636999999999</v>
      </c>
      <c r="DA160" s="21">
        <v>-467.62601999999998</v>
      </c>
      <c r="DB160" s="21">
        <v>-555.29467</v>
      </c>
      <c r="DC160" s="21">
        <v>-524.68844000000001</v>
      </c>
      <c r="DD160" s="21">
        <v>-511.16050999999999</v>
      </c>
      <c r="DE160" s="21">
        <v>-572.18574999999998</v>
      </c>
      <c r="DF160" s="21">
        <v>-505.10167999999999</v>
      </c>
      <c r="DG160" s="21">
        <v>-558.51448000000005</v>
      </c>
      <c r="DH160" s="21">
        <v>-528.68471</v>
      </c>
      <c r="DI160" s="21">
        <v>-515.27661999999998</v>
      </c>
      <c r="DJ160" s="21">
        <v>-575.14430000000004</v>
      </c>
      <c r="DK160" s="21">
        <v>-509.17540000000002</v>
      </c>
      <c r="DL160" s="21">
        <v>-570.59748999999999</v>
      </c>
      <c r="DM160" s="21">
        <v>-540.67359999999996</v>
      </c>
      <c r="DN160" s="21">
        <v>-527.11194999999998</v>
      </c>
      <c r="DO160" s="21">
        <v>-587.75972000000002</v>
      </c>
      <c r="DP160" s="21">
        <v>-520.87234000000001</v>
      </c>
      <c r="DQ160" s="21">
        <v>-436.97073999999998</v>
      </c>
      <c r="DR160" s="21">
        <v>-412.58386000000002</v>
      </c>
      <c r="DS160" s="21">
        <v>-401.86827</v>
      </c>
      <c r="DT160" s="21">
        <v>-451.0351</v>
      </c>
      <c r="DU160" s="21">
        <v>-397.10201000000001</v>
      </c>
      <c r="DV160" s="21">
        <v>-277.97881999999998</v>
      </c>
      <c r="DW160" s="21">
        <v>-262.15320000000003</v>
      </c>
      <c r="DX160" s="21">
        <v>-255.74509</v>
      </c>
      <c r="DY160" s="21">
        <v>-286.82711999999998</v>
      </c>
      <c r="DZ160" s="21">
        <v>-252.19658999999999</v>
      </c>
      <c r="EA160" s="21">
        <v>-459.68785000000003</v>
      </c>
      <c r="EB160" s="21">
        <v>-431.34008999999998</v>
      </c>
      <c r="EC160" s="21">
        <v>-419.53706</v>
      </c>
      <c r="ED160" s="21">
        <v>-475.17025000000001</v>
      </c>
      <c r="EE160" s="21">
        <v>-414.54327000000001</v>
      </c>
      <c r="EF160" s="21">
        <v>-459.29349999999999</v>
      </c>
      <c r="EG160" s="21">
        <v>-435.56211000000002</v>
      </c>
      <c r="EH160" s="21">
        <v>-424.71963</v>
      </c>
      <c r="EI160" s="21">
        <v>-472.96960999999999</v>
      </c>
      <c r="EJ160" s="21">
        <v>-419.69483000000002</v>
      </c>
    </row>
    <row r="161" spans="2:140" x14ac:dyDescent="0.25">
      <c r="B161" s="58" t="s">
        <v>319</v>
      </c>
      <c r="C161" s="21">
        <v>-36206.892930000002</v>
      </c>
      <c r="D161" s="21">
        <v>-35612.900809999999</v>
      </c>
      <c r="E161" s="21">
        <v>-35105.518429999996</v>
      </c>
      <c r="F161" s="21">
        <v>-36813.79608</v>
      </c>
      <c r="G161" s="21">
        <v>-34644.107790000002</v>
      </c>
      <c r="H161" s="21">
        <v>-74800.92052</v>
      </c>
      <c r="I161" s="21">
        <v>-73573.713109999997</v>
      </c>
      <c r="J161" s="21">
        <v>-72525.548809999993</v>
      </c>
      <c r="K161" s="21">
        <v>-76054.761180000001</v>
      </c>
      <c r="L161" s="21">
        <v>-71572.294309999997</v>
      </c>
      <c r="M161" s="21">
        <v>-70852.306060000003</v>
      </c>
      <c r="N161" s="21">
        <v>-69689.908960000001</v>
      </c>
      <c r="O161" s="21">
        <v>-68697.023000000001</v>
      </c>
      <c r="P161" s="21">
        <v>-72039.94601</v>
      </c>
      <c r="Q161" s="21">
        <v>-67794.080059999993</v>
      </c>
      <c r="R161" s="21">
        <v>-922.13261999999997</v>
      </c>
      <c r="S161" s="21">
        <v>-906.38017000000002</v>
      </c>
      <c r="T161" s="21">
        <v>-891.41961000000003</v>
      </c>
      <c r="U161" s="21">
        <v>-926.93074999999999</v>
      </c>
      <c r="V161" s="21">
        <v>-881.09663</v>
      </c>
      <c r="W161" s="21">
        <v>-1050.4165599999999</v>
      </c>
      <c r="X161" s="21">
        <v>-1032.60598</v>
      </c>
      <c r="Y161" s="21">
        <v>-1015.56184</v>
      </c>
      <c r="Z161" s="21">
        <v>-1057.09718</v>
      </c>
      <c r="AA161" s="21">
        <v>-1003.8013099999999</v>
      </c>
      <c r="AB161" s="21">
        <v>-66064.170960000003</v>
      </c>
      <c r="AC161" s="21">
        <v>-64980.365449999998</v>
      </c>
      <c r="AD161" s="21">
        <v>-64054.589169999999</v>
      </c>
      <c r="AE161" s="21">
        <v>-67171.61133</v>
      </c>
      <c r="AF161" s="21">
        <v>-63212.693500000001</v>
      </c>
      <c r="AG161" s="21">
        <v>-164.40055000000001</v>
      </c>
      <c r="AH161" s="21">
        <v>-161.30444</v>
      </c>
      <c r="AI161" s="21">
        <v>-158.99327</v>
      </c>
      <c r="AJ161" s="21">
        <v>-162.91237000000001</v>
      </c>
      <c r="AK161" s="21">
        <v>-156.85731000000001</v>
      </c>
      <c r="AL161" s="21">
        <v>-382.95483000000002</v>
      </c>
      <c r="AM161" s="21">
        <v>-376.31171999999998</v>
      </c>
      <c r="AN161" s="21">
        <v>-370.94058999999999</v>
      </c>
      <c r="AO161" s="21">
        <v>-386.32118000000003</v>
      </c>
      <c r="AP161" s="21">
        <v>-365.93081000000001</v>
      </c>
      <c r="AQ161" s="21">
        <v>-664.76463000000001</v>
      </c>
      <c r="AR161" s="21">
        <v>-653.44680000000005</v>
      </c>
      <c r="AS161" s="21">
        <v>-644.12760000000003</v>
      </c>
      <c r="AT161" s="21">
        <v>-673.00837000000001</v>
      </c>
      <c r="AU161" s="21">
        <v>-635.42866000000004</v>
      </c>
      <c r="AV161" s="21">
        <v>-957.06775000000005</v>
      </c>
      <c r="AW161" s="21">
        <v>-940.93676000000005</v>
      </c>
      <c r="AX161" s="21">
        <v>-927.44991000000005</v>
      </c>
      <c r="AY161" s="21">
        <v>-969.90252999999996</v>
      </c>
      <c r="AZ161" s="21">
        <v>-915.02211999999997</v>
      </c>
      <c r="BA161" s="21">
        <v>-1072.71597</v>
      </c>
      <c r="BB161" s="21">
        <v>-1054.5952299999999</v>
      </c>
      <c r="BC161" s="21">
        <v>-1039.57466</v>
      </c>
      <c r="BD161" s="21">
        <v>-1087.7558100000001</v>
      </c>
      <c r="BE161" s="21">
        <v>-1025.5347999999999</v>
      </c>
      <c r="BF161" s="21">
        <v>-1280.3992900000001</v>
      </c>
      <c r="BG161" s="21">
        <v>-1258.9571900000001</v>
      </c>
      <c r="BH161" s="21">
        <v>-1240.9133099999999</v>
      </c>
      <c r="BI161" s="21">
        <v>-1298.9486899999999</v>
      </c>
      <c r="BJ161" s="21">
        <v>-1224.3287399999999</v>
      </c>
      <c r="BK161" s="21">
        <v>7946.49557</v>
      </c>
      <c r="BL161" s="21">
        <v>7814.3383299999996</v>
      </c>
      <c r="BM161" s="21">
        <v>7701.1803399999999</v>
      </c>
      <c r="BN161" s="21">
        <v>8081.5003100000004</v>
      </c>
      <c r="BO161" s="21">
        <v>7598.0962499999996</v>
      </c>
      <c r="BP161" s="21">
        <v>-628.34460000000001</v>
      </c>
      <c r="BQ161" s="21">
        <v>-617.03314</v>
      </c>
      <c r="BR161" s="21">
        <v>-606.84900000000005</v>
      </c>
      <c r="BS161" s="21">
        <v>-624.33374000000003</v>
      </c>
      <c r="BT161" s="21">
        <v>-599.82118000000003</v>
      </c>
      <c r="BU161" s="21">
        <v>-143.81328999999999</v>
      </c>
      <c r="BV161" s="21">
        <v>-140.69899000000001</v>
      </c>
      <c r="BW161" s="21">
        <v>-138.68392</v>
      </c>
      <c r="BX161" s="21">
        <v>-137.71212</v>
      </c>
      <c r="BY161" s="21">
        <v>-136.82183000000001</v>
      </c>
      <c r="BZ161" s="21">
        <v>-1406.6291000000001</v>
      </c>
      <c r="CA161" s="21">
        <v>-1382.8073199999999</v>
      </c>
      <c r="CB161" s="21">
        <v>-1362.99162</v>
      </c>
      <c r="CC161" s="21">
        <v>-1423.9762900000001</v>
      </c>
      <c r="CD161" s="21">
        <v>-1344.6709599999999</v>
      </c>
      <c r="CE161" s="21">
        <v>5.3680899999999996</v>
      </c>
      <c r="CF161" s="21">
        <v>5.2785000000000002</v>
      </c>
      <c r="CG161" s="21">
        <v>5.21793</v>
      </c>
      <c r="CH161" s="21">
        <v>-780.44047</v>
      </c>
      <c r="CI161" s="21">
        <v>-766.86814000000004</v>
      </c>
      <c r="CJ161" s="21">
        <v>-754.21054000000004</v>
      </c>
      <c r="CK161" s="21">
        <v>-781.19446000000005</v>
      </c>
      <c r="CL161" s="21">
        <v>-745.47639000000004</v>
      </c>
      <c r="CM161" s="21">
        <v>-916.50629000000004</v>
      </c>
      <c r="CN161" s="21">
        <v>-900.75647000000004</v>
      </c>
      <c r="CO161" s="21">
        <v>-885.88879999999995</v>
      </c>
      <c r="CP161" s="21">
        <v>-920.27877000000001</v>
      </c>
      <c r="CQ161" s="21">
        <v>-875.62982999999997</v>
      </c>
      <c r="CR161" s="21">
        <v>-1010.6822</v>
      </c>
      <c r="CS161" s="21">
        <v>-993.41021999999998</v>
      </c>
      <c r="CT161" s="21">
        <v>-977.01315999999997</v>
      </c>
      <c r="CU161" s="21">
        <v>-1015.8107</v>
      </c>
      <c r="CV161" s="21">
        <v>-965.69897000000003</v>
      </c>
      <c r="CW161" s="21">
        <v>-1016.82624</v>
      </c>
      <c r="CX161" s="21">
        <v>-999.53510000000006</v>
      </c>
      <c r="CY161" s="21">
        <v>-983.03688</v>
      </c>
      <c r="CZ161" s="21">
        <v>-1022.36747</v>
      </c>
      <c r="DA161" s="21">
        <v>-971.65297999999996</v>
      </c>
      <c r="DB161" s="21">
        <v>-1075.0578499999999</v>
      </c>
      <c r="DC161" s="21">
        <v>-1056.8090400000001</v>
      </c>
      <c r="DD161" s="21">
        <v>-1039.3654300000001</v>
      </c>
      <c r="DE161" s="21">
        <v>-1081.29818</v>
      </c>
      <c r="DF161" s="21">
        <v>-1027.32925</v>
      </c>
      <c r="DG161" s="21">
        <v>-1069.15408</v>
      </c>
      <c r="DH161" s="21">
        <v>-1051.0367200000001</v>
      </c>
      <c r="DI161" s="21">
        <v>-1033.6883600000001</v>
      </c>
      <c r="DJ161" s="21">
        <v>-1075.7224000000001</v>
      </c>
      <c r="DK161" s="21">
        <v>-1021.71793</v>
      </c>
      <c r="DL161" s="21">
        <v>-1101.0266799999999</v>
      </c>
      <c r="DM161" s="21">
        <v>-1082.3698400000001</v>
      </c>
      <c r="DN161" s="21">
        <v>-1064.5042900000001</v>
      </c>
      <c r="DO161" s="21">
        <v>-1108.3972100000001</v>
      </c>
      <c r="DP161" s="21">
        <v>-1052.1769899999999</v>
      </c>
      <c r="DQ161" s="21">
        <v>-875.95542999999998</v>
      </c>
      <c r="DR161" s="21">
        <v>-861.07407999999998</v>
      </c>
      <c r="DS161" s="21">
        <v>-846.86125000000004</v>
      </c>
      <c r="DT161" s="21">
        <v>-881.40410999999995</v>
      </c>
      <c r="DU161" s="21">
        <v>-837.05431999999996</v>
      </c>
      <c r="DV161" s="21">
        <v>-499.22899999999998</v>
      </c>
      <c r="DW161" s="21">
        <v>-490.41314</v>
      </c>
      <c r="DX161" s="21">
        <v>-483.42111</v>
      </c>
      <c r="DY161" s="21">
        <v>-501.89238999999998</v>
      </c>
      <c r="DZ161" s="21">
        <v>-476.89183000000003</v>
      </c>
      <c r="EA161" s="21">
        <v>-819.73145999999997</v>
      </c>
      <c r="EB161" s="21">
        <v>-805.59218999999996</v>
      </c>
      <c r="EC161" s="21">
        <v>-792.29531999999995</v>
      </c>
      <c r="ED161" s="21">
        <v>-822.34430999999995</v>
      </c>
      <c r="EE161" s="21">
        <v>-783.12018</v>
      </c>
      <c r="EF161" s="21">
        <v>-881.37800000000004</v>
      </c>
      <c r="EG161" s="21">
        <v>-866.45496000000003</v>
      </c>
      <c r="EH161" s="21">
        <v>-852.15328</v>
      </c>
      <c r="EI161" s="21">
        <v>-887.37318000000005</v>
      </c>
      <c r="EJ161" s="21">
        <v>-842.28507999999999</v>
      </c>
    </row>
    <row r="162" spans="2:140" x14ac:dyDescent="0.25">
      <c r="B162" s="58" t="s">
        <v>320</v>
      </c>
      <c r="C162" s="21">
        <v>587.02439000000004</v>
      </c>
      <c r="D162" s="21">
        <v>577.39395999999999</v>
      </c>
      <c r="E162" s="21">
        <v>569.16773999999998</v>
      </c>
      <c r="F162" s="21">
        <v>596.86415</v>
      </c>
      <c r="G162" s="21">
        <v>561.68687</v>
      </c>
      <c r="H162" s="21">
        <v>-7308.1965300000002</v>
      </c>
      <c r="I162" s="21">
        <v>-7188.2959600000004</v>
      </c>
      <c r="J162" s="21">
        <v>-7085.88825</v>
      </c>
      <c r="K162" s="21">
        <v>-7430.6992099999998</v>
      </c>
      <c r="L162" s="21">
        <v>-6992.75342</v>
      </c>
      <c r="M162" s="21">
        <v>-9421.30746</v>
      </c>
      <c r="N162" s="21">
        <v>-9266.7422700000006</v>
      </c>
      <c r="O162" s="21">
        <v>-9134.7171500000004</v>
      </c>
      <c r="P162" s="21">
        <v>-9579.2292300000008</v>
      </c>
      <c r="Q162" s="21">
        <v>-9014.6518599999999</v>
      </c>
      <c r="R162" s="21">
        <v>-117.1063</v>
      </c>
      <c r="S162" s="21">
        <v>-115.14653</v>
      </c>
      <c r="T162" s="21">
        <v>-113.24584</v>
      </c>
      <c r="U162" s="21">
        <v>-118.16033</v>
      </c>
      <c r="V162" s="21">
        <v>-112.06977000000001</v>
      </c>
      <c r="W162" s="21">
        <v>-176.90258</v>
      </c>
      <c r="X162" s="21">
        <v>-173.98060000000001</v>
      </c>
      <c r="Y162" s="21">
        <v>-171.1087</v>
      </c>
      <c r="Z162" s="21">
        <v>-178.89373000000001</v>
      </c>
      <c r="AA162" s="21">
        <v>-169.26244</v>
      </c>
      <c r="AB162" s="21">
        <v>-8615.7356999999993</v>
      </c>
      <c r="AC162" s="21">
        <v>-8474.3915799999995</v>
      </c>
      <c r="AD162" s="21">
        <v>-8353.6567899999991</v>
      </c>
      <c r="AE162" s="21">
        <v>-8760.1621500000001</v>
      </c>
      <c r="AF162" s="21">
        <v>-8243.8612599999997</v>
      </c>
      <c r="AG162" s="21">
        <v>-14.835800000000001</v>
      </c>
      <c r="AH162" s="21">
        <v>-14.55897</v>
      </c>
      <c r="AI162" s="21">
        <v>-14.35064</v>
      </c>
      <c r="AJ162" s="21">
        <v>-14.740130000000001</v>
      </c>
      <c r="AK162" s="21">
        <v>-14.2356</v>
      </c>
      <c r="AL162" s="21">
        <v>-39.833129999999997</v>
      </c>
      <c r="AM162" s="21">
        <v>-39.147790000000001</v>
      </c>
      <c r="AN162" s="21">
        <v>-38.589219999999997</v>
      </c>
      <c r="AO162" s="21">
        <v>-40.253790000000002</v>
      </c>
      <c r="AP162" s="21">
        <v>-38.12509</v>
      </c>
      <c r="AQ162" s="21">
        <v>-98.693489999999997</v>
      </c>
      <c r="AR162" s="21">
        <v>-97.030389999999997</v>
      </c>
      <c r="AS162" s="21">
        <v>-95.646739999999994</v>
      </c>
      <c r="AT162" s="21">
        <v>-100.11852</v>
      </c>
      <c r="AU162" s="21">
        <v>-94.410210000000006</v>
      </c>
      <c r="AV162" s="21">
        <v>-299.69452999999999</v>
      </c>
      <c r="AW162" s="21">
        <v>-294.71210000000002</v>
      </c>
      <c r="AX162" s="21">
        <v>-290.48795000000001</v>
      </c>
      <c r="AY162" s="21">
        <v>-304.50952000000001</v>
      </c>
      <c r="AZ162" s="21">
        <v>-286.65875</v>
      </c>
      <c r="BA162" s="21">
        <v>-55.802970000000002</v>
      </c>
      <c r="BB162" s="21">
        <v>-54.85154</v>
      </c>
      <c r="BC162" s="21">
        <v>-54.070529999999998</v>
      </c>
      <c r="BD162" s="21">
        <v>-56.493340000000003</v>
      </c>
      <c r="BE162" s="21">
        <v>-53.397880000000001</v>
      </c>
      <c r="BF162" s="21">
        <v>-431.55723</v>
      </c>
      <c r="BG162" s="21">
        <v>-424.40100999999999</v>
      </c>
      <c r="BH162" s="21">
        <v>-418.31839000000002</v>
      </c>
      <c r="BI162" s="21">
        <v>-438.63105999999999</v>
      </c>
      <c r="BJ162" s="21">
        <v>-412.78688</v>
      </c>
      <c r="BK162" s="21">
        <v>5810.2731199999998</v>
      </c>
      <c r="BL162" s="21">
        <v>5713.6431499999999</v>
      </c>
      <c r="BM162" s="21">
        <v>5630.9049299999997</v>
      </c>
      <c r="BN162" s="21">
        <v>5908.9851099999996</v>
      </c>
      <c r="BO162" s="21">
        <v>5555.5325000000003</v>
      </c>
      <c r="BP162" s="21">
        <v>-47.322809999999997</v>
      </c>
      <c r="BQ162" s="21">
        <v>-46.463290000000001</v>
      </c>
      <c r="BR162" s="21">
        <v>-45.696300000000001</v>
      </c>
      <c r="BS162" s="21">
        <v>-46.934669999999997</v>
      </c>
      <c r="BT162" s="21">
        <v>-45.346899999999998</v>
      </c>
      <c r="BU162" s="21">
        <v>-13.64039</v>
      </c>
      <c r="BV162" s="21">
        <v>-13.353579999999999</v>
      </c>
      <c r="BW162" s="21">
        <v>-13.1629</v>
      </c>
      <c r="BX162" s="21">
        <v>-13.17854</v>
      </c>
      <c r="BY162" s="21">
        <v>-13.141400000000001</v>
      </c>
      <c r="BZ162" s="21">
        <v>-177.50954999999999</v>
      </c>
      <c r="CA162" s="21">
        <v>-174.52763999999999</v>
      </c>
      <c r="CB162" s="21">
        <v>-172.02700999999999</v>
      </c>
      <c r="CC162" s="21">
        <v>-179.99181999999999</v>
      </c>
      <c r="CD162" s="21">
        <v>-169.83375000000001</v>
      </c>
      <c r="CE162" s="21">
        <v>0.43496000000000001</v>
      </c>
      <c r="CF162" s="21">
        <v>0.42779</v>
      </c>
      <c r="CG162" s="21">
        <v>0.25033</v>
      </c>
      <c r="CH162" s="21">
        <v>-88.443969999999993</v>
      </c>
      <c r="CI162" s="21">
        <v>-86.937550000000002</v>
      </c>
      <c r="CJ162" s="21">
        <v>-85.502470000000002</v>
      </c>
      <c r="CK162" s="21">
        <v>-88.898449999999997</v>
      </c>
      <c r="CL162" s="21">
        <v>-84.666910000000001</v>
      </c>
      <c r="CM162" s="21">
        <v>-124.00961</v>
      </c>
      <c r="CN162" s="21">
        <v>-121.93156</v>
      </c>
      <c r="CO162" s="21">
        <v>-119.91885000000001</v>
      </c>
      <c r="CP162" s="21">
        <v>-125.09766999999999</v>
      </c>
      <c r="CQ162" s="21">
        <v>-118.6785</v>
      </c>
      <c r="CR162" s="21">
        <v>-110.76339</v>
      </c>
      <c r="CS162" s="21">
        <v>-108.89803999999999</v>
      </c>
      <c r="CT162" s="21">
        <v>-107.1005</v>
      </c>
      <c r="CU162" s="21">
        <v>-111.6283</v>
      </c>
      <c r="CV162" s="21">
        <v>-106.01015</v>
      </c>
      <c r="CW162" s="21">
        <v>-200.58009000000001</v>
      </c>
      <c r="CX162" s="21">
        <v>-197.27519000000001</v>
      </c>
      <c r="CY162" s="21">
        <v>-194.0188</v>
      </c>
      <c r="CZ162" s="21">
        <v>-202.89919</v>
      </c>
      <c r="DA162" s="21">
        <v>-191.91524999999999</v>
      </c>
      <c r="DB162" s="21">
        <v>-249.40911</v>
      </c>
      <c r="DC162" s="21">
        <v>-245.31639999999999</v>
      </c>
      <c r="DD162" s="21">
        <v>-241.26701</v>
      </c>
      <c r="DE162" s="21">
        <v>-252.48595</v>
      </c>
      <c r="DF162" s="21">
        <v>-238.61989</v>
      </c>
      <c r="DG162" s="21">
        <v>-118.04159</v>
      </c>
      <c r="DH162" s="21">
        <v>-116.06679</v>
      </c>
      <c r="DI162" s="21">
        <v>-114.15088</v>
      </c>
      <c r="DJ162" s="21">
        <v>-119.06299</v>
      </c>
      <c r="DK162" s="21">
        <v>-112.97046</v>
      </c>
      <c r="DL162" s="21">
        <v>-186.81268</v>
      </c>
      <c r="DM162" s="21">
        <v>-183.72855000000001</v>
      </c>
      <c r="DN162" s="21">
        <v>-180.69580999999999</v>
      </c>
      <c r="DO162" s="21">
        <v>-188.95162999999999</v>
      </c>
      <c r="DP162" s="21">
        <v>-178.74331000000001</v>
      </c>
      <c r="DQ162" s="21">
        <v>-134.34057000000001</v>
      </c>
      <c r="DR162" s="21">
        <v>-132.11375000000001</v>
      </c>
      <c r="DS162" s="21">
        <v>-129.93297000000001</v>
      </c>
      <c r="DT162" s="21">
        <v>-135.78142</v>
      </c>
      <c r="DU162" s="21">
        <v>-128.5445</v>
      </c>
      <c r="DV162" s="21">
        <v>-40.600230000000003</v>
      </c>
      <c r="DW162" s="21">
        <v>-39.882210000000001</v>
      </c>
      <c r="DX162" s="21">
        <v>-39.313960000000002</v>
      </c>
      <c r="DY162" s="21">
        <v>-40.816890000000001</v>
      </c>
      <c r="DZ162" s="21">
        <v>-38.88946</v>
      </c>
      <c r="EA162" s="21">
        <v>-105.34484</v>
      </c>
      <c r="EB162" s="21">
        <v>-103.57164</v>
      </c>
      <c r="EC162" s="21">
        <v>-101.86201</v>
      </c>
      <c r="ED162" s="21">
        <v>-106.16773000000001</v>
      </c>
      <c r="EE162" s="21">
        <v>-100.82223999999999</v>
      </c>
      <c r="EF162" s="21">
        <v>-192.43464</v>
      </c>
      <c r="EG162" s="21">
        <v>-189.27624</v>
      </c>
      <c r="EH162" s="21">
        <v>-186.15191999999999</v>
      </c>
      <c r="EI162" s="21">
        <v>-194.83684</v>
      </c>
      <c r="EJ162" s="21">
        <v>-184.10615999999999</v>
      </c>
    </row>
    <row r="163" spans="2:140" x14ac:dyDescent="0.25">
      <c r="B163" s="58" t="s">
        <v>321</v>
      </c>
      <c r="C163" s="21">
        <v>55468.973010000002</v>
      </c>
      <c r="D163" s="21">
        <v>54558.976869999999</v>
      </c>
      <c r="E163" s="21">
        <v>53781.66689</v>
      </c>
      <c r="F163" s="21">
        <v>56398.74886</v>
      </c>
      <c r="G163" s="21">
        <v>53074.785620000002</v>
      </c>
      <c r="H163" s="21">
        <v>93979.18866</v>
      </c>
      <c r="I163" s="21">
        <v>92437.336550000007</v>
      </c>
      <c r="J163" s="21">
        <v>91120.432570000004</v>
      </c>
      <c r="K163" s="21">
        <v>95554.502529999998</v>
      </c>
      <c r="L163" s="21">
        <v>89922.772370000006</v>
      </c>
      <c r="M163" s="21">
        <v>87264.239310000004</v>
      </c>
      <c r="N163" s="21">
        <v>85832.589389999994</v>
      </c>
      <c r="O163" s="21">
        <v>84609.715460000007</v>
      </c>
      <c r="P163" s="21">
        <v>88726.979250000004</v>
      </c>
      <c r="Q163" s="21">
        <v>83497.618579999995</v>
      </c>
      <c r="R163" s="21">
        <v>934.88459999999998</v>
      </c>
      <c r="S163" s="21">
        <v>917.96466999999996</v>
      </c>
      <c r="T163" s="21">
        <v>902.44263999999998</v>
      </c>
      <c r="U163" s="21">
        <v>948.95001999999999</v>
      </c>
      <c r="V163" s="21">
        <v>892.14311999999995</v>
      </c>
      <c r="W163" s="21">
        <v>1037.5034000000001</v>
      </c>
      <c r="X163" s="21">
        <v>1018.94067</v>
      </c>
      <c r="Y163" s="21">
        <v>1001.72695</v>
      </c>
      <c r="Z163" s="21">
        <v>1053.15706</v>
      </c>
      <c r="AA163" s="21">
        <v>990.27786000000003</v>
      </c>
      <c r="AB163" s="21">
        <v>82395.285780000006</v>
      </c>
      <c r="AC163" s="21">
        <v>81043.562699999995</v>
      </c>
      <c r="AD163" s="21">
        <v>79888.933799999999</v>
      </c>
      <c r="AE163" s="21">
        <v>83776.486279999997</v>
      </c>
      <c r="AF163" s="21">
        <v>78838.920859999998</v>
      </c>
      <c r="AG163" s="21">
        <v>162.75091</v>
      </c>
      <c r="AH163" s="21">
        <v>159.31256999999999</v>
      </c>
      <c r="AI163" s="21">
        <v>156.87139999999999</v>
      </c>
      <c r="AJ163" s="21">
        <v>164.94834</v>
      </c>
      <c r="AK163" s="21">
        <v>154.85128</v>
      </c>
      <c r="AL163" s="21">
        <v>391.83541000000002</v>
      </c>
      <c r="AM163" s="21">
        <v>384.76940000000002</v>
      </c>
      <c r="AN163" s="21">
        <v>379.16016000000002</v>
      </c>
      <c r="AO163" s="21">
        <v>398.09460000000001</v>
      </c>
      <c r="AP163" s="21">
        <v>374.10365999999999</v>
      </c>
      <c r="AQ163" s="21">
        <v>641.98149000000001</v>
      </c>
      <c r="AR163" s="21">
        <v>630.77472999999998</v>
      </c>
      <c r="AS163" s="21">
        <v>621.66587000000004</v>
      </c>
      <c r="AT163" s="21">
        <v>652.46316000000002</v>
      </c>
      <c r="AU163" s="21">
        <v>613.33254999999997</v>
      </c>
      <c r="AV163" s="21">
        <v>875.79849000000002</v>
      </c>
      <c r="AW163" s="21">
        <v>860.70793000000003</v>
      </c>
      <c r="AX163" s="21">
        <v>848.24180999999999</v>
      </c>
      <c r="AY163" s="21">
        <v>890.22663999999997</v>
      </c>
      <c r="AZ163" s="21">
        <v>836.94682999999998</v>
      </c>
      <c r="BA163" s="21">
        <v>1225.9794099999999</v>
      </c>
      <c r="BB163" s="21">
        <v>1205.0270800000001</v>
      </c>
      <c r="BC163" s="21">
        <v>1187.7446500000001</v>
      </c>
      <c r="BD163" s="21">
        <v>1246.3426899999999</v>
      </c>
      <c r="BE163" s="21">
        <v>1171.76919</v>
      </c>
      <c r="BF163" s="21">
        <v>1104.43118</v>
      </c>
      <c r="BG163" s="21">
        <v>1085.61574</v>
      </c>
      <c r="BH163" s="21">
        <v>1069.93436</v>
      </c>
      <c r="BI163" s="21">
        <v>1122.7725700000001</v>
      </c>
      <c r="BJ163" s="21">
        <v>1055.7017499999999</v>
      </c>
      <c r="BK163" s="21">
        <v>7548.7365300000001</v>
      </c>
      <c r="BL163" s="21">
        <v>7423.1943700000002</v>
      </c>
      <c r="BM163" s="21">
        <v>7315.70046</v>
      </c>
      <c r="BN163" s="21">
        <v>7676.9836500000001</v>
      </c>
      <c r="BO163" s="21">
        <v>7217.77621</v>
      </c>
      <c r="BP163" s="21">
        <v>679.55348000000004</v>
      </c>
      <c r="BQ163" s="21">
        <v>666.23864000000003</v>
      </c>
      <c r="BR163" s="21">
        <v>654.74144999999999</v>
      </c>
      <c r="BS163" s="21">
        <v>688.53012999999999</v>
      </c>
      <c r="BT163" s="21">
        <v>647.35756000000003</v>
      </c>
      <c r="BU163" s="21">
        <v>150.17179999999999</v>
      </c>
      <c r="BV163" s="21">
        <v>146.23441</v>
      </c>
      <c r="BW163" s="21">
        <v>143.81881000000001</v>
      </c>
      <c r="BX163" s="21">
        <v>151.59223</v>
      </c>
      <c r="BY163" s="21">
        <v>142.06209999999999</v>
      </c>
      <c r="BZ163" s="21">
        <v>1432.35284</v>
      </c>
      <c r="CA163" s="21">
        <v>1407.5385200000001</v>
      </c>
      <c r="CB163" s="21">
        <v>1387.1211499999999</v>
      </c>
      <c r="CC163" s="21">
        <v>1455.82239</v>
      </c>
      <c r="CD163" s="21">
        <v>1368.6105700000001</v>
      </c>
      <c r="CE163" s="21">
        <v>-10.78918</v>
      </c>
      <c r="CF163" s="21">
        <v>-11.075670000000001</v>
      </c>
      <c r="CG163" s="21">
        <v>-10.75769</v>
      </c>
      <c r="CH163" s="21">
        <v>784.55769999999995</v>
      </c>
      <c r="CI163" s="21">
        <v>769.86544000000004</v>
      </c>
      <c r="CJ163" s="21">
        <v>756.74117999999999</v>
      </c>
      <c r="CK163" s="21">
        <v>795.50145999999995</v>
      </c>
      <c r="CL163" s="21">
        <v>748.14948000000004</v>
      </c>
      <c r="CM163" s="21">
        <v>893.13018</v>
      </c>
      <c r="CN163" s="21">
        <v>876.70632999999998</v>
      </c>
      <c r="CO163" s="21">
        <v>861.82396000000006</v>
      </c>
      <c r="CP163" s="21">
        <v>906.60753999999997</v>
      </c>
      <c r="CQ163" s="21">
        <v>852.00903000000005</v>
      </c>
      <c r="CR163" s="21">
        <v>1087.7697700000001</v>
      </c>
      <c r="CS163" s="21">
        <v>1068.1936800000001</v>
      </c>
      <c r="CT163" s="21">
        <v>1050.1569</v>
      </c>
      <c r="CU163" s="21">
        <v>1103.9638299999999</v>
      </c>
      <c r="CV163" s="21">
        <v>1038.1631299999999</v>
      </c>
      <c r="CW163" s="21">
        <v>1019.5997</v>
      </c>
      <c r="CX163" s="21">
        <v>1001.28818</v>
      </c>
      <c r="CY163" s="21">
        <v>984.37526000000003</v>
      </c>
      <c r="CZ163" s="21">
        <v>1034.4042899999999</v>
      </c>
      <c r="DA163" s="21">
        <v>973.13565000000006</v>
      </c>
      <c r="DB163" s="21">
        <v>1020.5271</v>
      </c>
      <c r="DC163" s="21">
        <v>1002.15905</v>
      </c>
      <c r="DD163" s="21">
        <v>985.22275000000002</v>
      </c>
      <c r="DE163" s="21">
        <v>1035.3162400000001</v>
      </c>
      <c r="DF163" s="21">
        <v>973.97731999999996</v>
      </c>
      <c r="DG163" s="21">
        <v>1144.11348</v>
      </c>
      <c r="DH163" s="21">
        <v>1123.8261399999999</v>
      </c>
      <c r="DI163" s="21">
        <v>1104.89572</v>
      </c>
      <c r="DJ163" s="21">
        <v>1160.9195</v>
      </c>
      <c r="DK163" s="21">
        <v>1092.2586699999999</v>
      </c>
      <c r="DL163" s="21">
        <v>1121.29369</v>
      </c>
      <c r="DM163" s="21">
        <v>1101.3154999999999</v>
      </c>
      <c r="DN163" s="21">
        <v>1082.7589</v>
      </c>
      <c r="DO163" s="21">
        <v>1138.11745</v>
      </c>
      <c r="DP163" s="21">
        <v>1070.37689</v>
      </c>
      <c r="DQ163" s="21">
        <v>927.98978</v>
      </c>
      <c r="DR163" s="21">
        <v>911.43929000000003</v>
      </c>
      <c r="DS163" s="21">
        <v>896.07128999999998</v>
      </c>
      <c r="DT163" s="21">
        <v>942.15021999999999</v>
      </c>
      <c r="DU163" s="21">
        <v>885.82449999999994</v>
      </c>
      <c r="DV163" s="21">
        <v>534.83326</v>
      </c>
      <c r="DW163" s="21">
        <v>524.91420000000005</v>
      </c>
      <c r="DX163" s="21">
        <v>517.21150999999998</v>
      </c>
      <c r="DY163" s="21">
        <v>543.20925</v>
      </c>
      <c r="DZ163" s="21">
        <v>510.34582</v>
      </c>
      <c r="EA163" s="21">
        <v>801.10136</v>
      </c>
      <c r="EB163" s="21">
        <v>786.26921000000004</v>
      </c>
      <c r="EC163" s="21">
        <v>772.91151000000002</v>
      </c>
      <c r="ED163" s="21">
        <v>812.74018999999998</v>
      </c>
      <c r="EE163" s="21">
        <v>764.11661000000004</v>
      </c>
      <c r="EF163" s="21">
        <v>836.78953000000001</v>
      </c>
      <c r="EG163" s="21">
        <v>821.80128000000002</v>
      </c>
      <c r="EH163" s="21">
        <v>807.93889000000001</v>
      </c>
      <c r="EI163" s="21">
        <v>849.28387999999995</v>
      </c>
      <c r="EJ163" s="21">
        <v>798.70569</v>
      </c>
    </row>
    <row r="164" spans="2:140" x14ac:dyDescent="0.25">
      <c r="B164" s="58" t="s">
        <v>322</v>
      </c>
      <c r="C164" s="21">
        <v>55976.93879</v>
      </c>
      <c r="D164" s="21">
        <v>55058.609219999998</v>
      </c>
      <c r="E164" s="21">
        <v>54274.180890000003</v>
      </c>
      <c r="F164" s="21">
        <v>56915.229200000002</v>
      </c>
      <c r="G164" s="21">
        <v>53560.826249999998</v>
      </c>
      <c r="H164" s="21">
        <v>94286.913929999995</v>
      </c>
      <c r="I164" s="21">
        <v>92740.013189999998</v>
      </c>
      <c r="J164" s="21">
        <v>91418.797139999995</v>
      </c>
      <c r="K164" s="21">
        <v>95867.386010000002</v>
      </c>
      <c r="L164" s="21">
        <v>90217.215330000006</v>
      </c>
      <c r="M164" s="21">
        <v>88321.48126</v>
      </c>
      <c r="N164" s="21">
        <v>86872.486319999996</v>
      </c>
      <c r="O164" s="21">
        <v>85634.796770000001</v>
      </c>
      <c r="P164" s="21">
        <v>89801.942890000006</v>
      </c>
      <c r="Q164" s="21">
        <v>84509.226379999993</v>
      </c>
      <c r="R164" s="21">
        <v>867.16783999999996</v>
      </c>
      <c r="S164" s="21">
        <v>850.74761999999998</v>
      </c>
      <c r="T164" s="21">
        <v>836.81056000000001</v>
      </c>
      <c r="U164" s="21">
        <v>879.87982</v>
      </c>
      <c r="V164" s="21">
        <v>827.25828999999999</v>
      </c>
      <c r="W164" s="21">
        <v>942.14652000000001</v>
      </c>
      <c r="X164" s="21">
        <v>924.53233</v>
      </c>
      <c r="Y164" s="21">
        <v>909.37671999999998</v>
      </c>
      <c r="Z164" s="21">
        <v>956.00436000000002</v>
      </c>
      <c r="AA164" s="21">
        <v>898.98419999999999</v>
      </c>
      <c r="AB164" s="21">
        <v>83853.301479999995</v>
      </c>
      <c r="AC164" s="21">
        <v>82477.659150000007</v>
      </c>
      <c r="AD164" s="21">
        <v>81302.598660000003</v>
      </c>
      <c r="AE164" s="21">
        <v>85258.942850000007</v>
      </c>
      <c r="AF164" s="21">
        <v>80234.005340000003</v>
      </c>
      <c r="AG164" s="21">
        <v>147.41730999999999</v>
      </c>
      <c r="AH164" s="21">
        <v>143.98266000000001</v>
      </c>
      <c r="AI164" s="21">
        <v>141.96395000000001</v>
      </c>
      <c r="AJ164" s="21">
        <v>149.23269999999999</v>
      </c>
      <c r="AK164" s="21">
        <v>140.13749999999999</v>
      </c>
      <c r="AL164" s="21">
        <v>356.19108</v>
      </c>
      <c r="AM164" s="21">
        <v>349.53368999999998</v>
      </c>
      <c r="AN164" s="21">
        <v>344.57729999999998</v>
      </c>
      <c r="AO164" s="21">
        <v>361.75868000000003</v>
      </c>
      <c r="AP164" s="21">
        <v>339.98295999999999</v>
      </c>
      <c r="AQ164" s="21">
        <v>595.34577000000002</v>
      </c>
      <c r="AR164" s="21">
        <v>584.73623999999995</v>
      </c>
      <c r="AS164" s="21">
        <v>576.42845999999997</v>
      </c>
      <c r="AT164" s="21">
        <v>604.95268999999996</v>
      </c>
      <c r="AU164" s="21">
        <v>568.70133999999996</v>
      </c>
      <c r="AV164" s="21">
        <v>940.02899000000002</v>
      </c>
      <c r="AW164" s="21">
        <v>923.67154000000005</v>
      </c>
      <c r="AX164" s="21">
        <v>910.46824000000004</v>
      </c>
      <c r="AY164" s="21">
        <v>955.45023000000003</v>
      </c>
      <c r="AZ164" s="21">
        <v>898.33416999999997</v>
      </c>
      <c r="BA164" s="21">
        <v>961.42844000000002</v>
      </c>
      <c r="BB164" s="21">
        <v>944.69236000000001</v>
      </c>
      <c r="BC164" s="21">
        <v>931.26999000000001</v>
      </c>
      <c r="BD164" s="21">
        <v>977.23467000000005</v>
      </c>
      <c r="BE164" s="21">
        <v>918.75311999999997</v>
      </c>
      <c r="BF164" s="21">
        <v>1262.9769899999999</v>
      </c>
      <c r="BG164" s="21">
        <v>1241.3486</v>
      </c>
      <c r="BH164" s="21">
        <v>1223.5911699999999</v>
      </c>
      <c r="BI164" s="21">
        <v>1283.92021</v>
      </c>
      <c r="BJ164" s="21">
        <v>1207.30026</v>
      </c>
      <c r="BK164" s="21">
        <v>8166.1437400000004</v>
      </c>
      <c r="BL164" s="21">
        <v>8030.3335500000003</v>
      </c>
      <c r="BM164" s="21">
        <v>7914.0477700000001</v>
      </c>
      <c r="BN164" s="21">
        <v>8304.8801199999998</v>
      </c>
      <c r="BO164" s="21">
        <v>7808.1143499999998</v>
      </c>
      <c r="BP164" s="21">
        <v>623.29933000000005</v>
      </c>
      <c r="BQ164" s="21">
        <v>610.10041999999999</v>
      </c>
      <c r="BR164" s="21">
        <v>600.17493999999999</v>
      </c>
      <c r="BS164" s="21">
        <v>630.98413000000005</v>
      </c>
      <c r="BT164" s="21">
        <v>593.40715</v>
      </c>
      <c r="BU164" s="21">
        <v>138.39082999999999</v>
      </c>
      <c r="BV164" s="21">
        <v>134.14821000000001</v>
      </c>
      <c r="BW164" s="21">
        <v>132.31661</v>
      </c>
      <c r="BX164" s="21">
        <v>139.36874</v>
      </c>
      <c r="BY164" s="21">
        <v>130.70138</v>
      </c>
      <c r="BZ164" s="21">
        <v>1340.2507599999999</v>
      </c>
      <c r="CA164" s="21">
        <v>1316.5729100000001</v>
      </c>
      <c r="CB164" s="21">
        <v>1297.77532</v>
      </c>
      <c r="CC164" s="21">
        <v>1361.96704</v>
      </c>
      <c r="CD164" s="21">
        <v>1280.45562</v>
      </c>
      <c r="CE164" s="21">
        <v>-11.778639999999999</v>
      </c>
      <c r="CF164" s="21">
        <v>-11.44956</v>
      </c>
      <c r="CG164" s="21">
        <v>-11.1432</v>
      </c>
      <c r="CH164" s="21">
        <v>711.44136000000003</v>
      </c>
      <c r="CI164" s="21">
        <v>697.25531999999998</v>
      </c>
      <c r="CJ164" s="21">
        <v>685.86690999999996</v>
      </c>
      <c r="CK164" s="21">
        <v>720.89065000000005</v>
      </c>
      <c r="CL164" s="21">
        <v>678.08159000000001</v>
      </c>
      <c r="CM164" s="21">
        <v>815.50189</v>
      </c>
      <c r="CN164" s="21">
        <v>799.68173999999999</v>
      </c>
      <c r="CO164" s="21">
        <v>786.59757999999999</v>
      </c>
      <c r="CP164" s="21">
        <v>827.44365000000005</v>
      </c>
      <c r="CQ164" s="21">
        <v>777.63977999999997</v>
      </c>
      <c r="CR164" s="21">
        <v>1026.1077600000001</v>
      </c>
      <c r="CS164" s="21">
        <v>1006.8719599999999</v>
      </c>
      <c r="CT164" s="21">
        <v>990.36887999999999</v>
      </c>
      <c r="CU164" s="21">
        <v>1041.0125599999999</v>
      </c>
      <c r="CV164" s="21">
        <v>979.05331000000001</v>
      </c>
      <c r="CW164" s="21">
        <v>1007.2942</v>
      </c>
      <c r="CX164" s="21">
        <v>988.55912000000001</v>
      </c>
      <c r="CY164" s="21">
        <v>972.35321999999996</v>
      </c>
      <c r="CZ164" s="21">
        <v>1021.59692</v>
      </c>
      <c r="DA164" s="21">
        <v>961.2396</v>
      </c>
      <c r="DB164" s="21">
        <v>1019.6163299999999</v>
      </c>
      <c r="DC164" s="21">
        <v>1000.6265</v>
      </c>
      <c r="DD164" s="21">
        <v>984.22402999999997</v>
      </c>
      <c r="DE164" s="21">
        <v>1034.07789</v>
      </c>
      <c r="DF164" s="21">
        <v>972.97663999999997</v>
      </c>
      <c r="DG164" s="21">
        <v>986.29588000000001</v>
      </c>
      <c r="DH164" s="21">
        <v>967.94073000000003</v>
      </c>
      <c r="DI164" s="21">
        <v>952.07347000000004</v>
      </c>
      <c r="DJ164" s="21">
        <v>1000.29479</v>
      </c>
      <c r="DK164" s="21">
        <v>941.19277999999997</v>
      </c>
      <c r="DL164" s="21">
        <v>1049.17968</v>
      </c>
      <c r="DM164" s="21">
        <v>1029.75405</v>
      </c>
      <c r="DN164" s="21">
        <v>1012.8654299999999</v>
      </c>
      <c r="DO164" s="21">
        <v>1064.5703799999999</v>
      </c>
      <c r="DP164" s="21">
        <v>1001.27953</v>
      </c>
      <c r="DQ164" s="21">
        <v>903.51734999999996</v>
      </c>
      <c r="DR164" s="21">
        <v>886.851</v>
      </c>
      <c r="DS164" s="21">
        <v>872.30336</v>
      </c>
      <c r="DT164" s="21">
        <v>917.04960000000005</v>
      </c>
      <c r="DU164" s="21">
        <v>862.32086000000004</v>
      </c>
      <c r="DV164" s="21">
        <v>489.83235000000002</v>
      </c>
      <c r="DW164" s="21">
        <v>480.31927000000002</v>
      </c>
      <c r="DX164" s="21">
        <v>473.53160000000003</v>
      </c>
      <c r="DY164" s="21">
        <v>497.28408000000002</v>
      </c>
      <c r="DZ164" s="21">
        <v>467.24675999999999</v>
      </c>
      <c r="EA164" s="21">
        <v>726.28099999999995</v>
      </c>
      <c r="EB164" s="21">
        <v>712.04214999999999</v>
      </c>
      <c r="EC164" s="21">
        <v>700.39841999999999</v>
      </c>
      <c r="ED164" s="21">
        <v>736.43697999999995</v>
      </c>
      <c r="EE164" s="21">
        <v>692.43003999999996</v>
      </c>
      <c r="EF164" s="21">
        <v>808.86072999999999</v>
      </c>
      <c r="EG164" s="21">
        <v>793.84217000000001</v>
      </c>
      <c r="EH164" s="21">
        <v>780.82448999999997</v>
      </c>
      <c r="EI164" s="21">
        <v>820.68358999999998</v>
      </c>
      <c r="EJ164" s="21">
        <v>771.89491999999996</v>
      </c>
    </row>
    <row r="165" spans="2:140" x14ac:dyDescent="0.25">
      <c r="B165" s="58" t="s">
        <v>323</v>
      </c>
      <c r="C165" s="21">
        <v>31801.270479999999</v>
      </c>
      <c r="D165" s="21">
        <v>31279.554789999998</v>
      </c>
      <c r="E165" s="21">
        <v>30833.910240000001</v>
      </c>
      <c r="F165" s="21">
        <v>32334.32619</v>
      </c>
      <c r="G165" s="21">
        <v>30428.643639999998</v>
      </c>
      <c r="H165" s="21">
        <v>53737.783450000003</v>
      </c>
      <c r="I165" s="21">
        <v>52856.144480000003</v>
      </c>
      <c r="J165" s="21">
        <v>52103.132010000001</v>
      </c>
      <c r="K165" s="21">
        <v>54638.556020000004</v>
      </c>
      <c r="L165" s="21">
        <v>51418.303749999999</v>
      </c>
      <c r="M165" s="21">
        <v>49056.813600000001</v>
      </c>
      <c r="N165" s="21">
        <v>48251.991560000002</v>
      </c>
      <c r="O165" s="21">
        <v>47564.535860000004</v>
      </c>
      <c r="P165" s="21">
        <v>49879.11333</v>
      </c>
      <c r="Q165" s="21">
        <v>46939.355029999999</v>
      </c>
      <c r="R165" s="21">
        <v>470.35158000000001</v>
      </c>
      <c r="S165" s="21">
        <v>462.27274</v>
      </c>
      <c r="T165" s="21">
        <v>455.21591000000001</v>
      </c>
      <c r="U165" s="21">
        <v>471.46915000000001</v>
      </c>
      <c r="V165" s="21">
        <v>449.92399999999998</v>
      </c>
      <c r="W165" s="21">
        <v>475.51526000000001</v>
      </c>
      <c r="X165" s="21">
        <v>467.35646000000003</v>
      </c>
      <c r="Y165" s="21">
        <v>460.24144999999999</v>
      </c>
      <c r="Z165" s="21">
        <v>476.61021</v>
      </c>
      <c r="AA165" s="21">
        <v>454.89134999999999</v>
      </c>
      <c r="AB165" s="21">
        <v>46777.002569999997</v>
      </c>
      <c r="AC165" s="21">
        <v>46009.609709999997</v>
      </c>
      <c r="AD165" s="21">
        <v>45354.110079999999</v>
      </c>
      <c r="AE165" s="21">
        <v>47561.130190000003</v>
      </c>
      <c r="AF165" s="21">
        <v>44758.002460000003</v>
      </c>
      <c r="AG165" s="21">
        <v>78.313180000000003</v>
      </c>
      <c r="AH165" s="21">
        <v>76.800120000000007</v>
      </c>
      <c r="AI165" s="21">
        <v>75.946789999999993</v>
      </c>
      <c r="AJ165" s="21">
        <v>76.9178</v>
      </c>
      <c r="AK165" s="21">
        <v>74.917270000000002</v>
      </c>
      <c r="AL165" s="21">
        <v>180.81416999999999</v>
      </c>
      <c r="AM165" s="21">
        <v>177.64748</v>
      </c>
      <c r="AN165" s="21">
        <v>175.29396</v>
      </c>
      <c r="AO165" s="21">
        <v>181.88825</v>
      </c>
      <c r="AP165" s="21">
        <v>172.91968</v>
      </c>
      <c r="AQ165" s="21">
        <v>324.40530999999999</v>
      </c>
      <c r="AR165" s="21">
        <v>318.85682000000003</v>
      </c>
      <c r="AS165" s="21">
        <v>314.48491999999999</v>
      </c>
      <c r="AT165" s="21">
        <v>327.96942000000001</v>
      </c>
      <c r="AU165" s="21">
        <v>310.23120999999998</v>
      </c>
      <c r="AV165" s="21">
        <v>514.09915000000001</v>
      </c>
      <c r="AW165" s="21">
        <v>505.42018000000002</v>
      </c>
      <c r="AX165" s="21">
        <v>498.37673999999998</v>
      </c>
      <c r="AY165" s="21">
        <v>520.63034000000005</v>
      </c>
      <c r="AZ165" s="21">
        <v>491.69103000000001</v>
      </c>
      <c r="BA165" s="21">
        <v>260.45402000000001</v>
      </c>
      <c r="BB165" s="21">
        <v>255.96017000000001</v>
      </c>
      <c r="BC165" s="21">
        <v>252.49807000000001</v>
      </c>
      <c r="BD165" s="21">
        <v>262.87734</v>
      </c>
      <c r="BE165" s="21">
        <v>249.08090999999999</v>
      </c>
      <c r="BF165" s="21">
        <v>559.16229999999996</v>
      </c>
      <c r="BG165" s="21">
        <v>549.75720999999999</v>
      </c>
      <c r="BH165" s="21">
        <v>542.06730000000005</v>
      </c>
      <c r="BI165" s="21">
        <v>566.59199999999998</v>
      </c>
      <c r="BJ165" s="21">
        <v>534.81569999999999</v>
      </c>
      <c r="BK165" s="21">
        <v>4980.5851499999999</v>
      </c>
      <c r="BL165" s="21">
        <v>4897.7536200000004</v>
      </c>
      <c r="BM165" s="21">
        <v>4826.8301499999998</v>
      </c>
      <c r="BN165" s="21">
        <v>5065.2013900000002</v>
      </c>
      <c r="BO165" s="21">
        <v>4762.22066</v>
      </c>
      <c r="BP165" s="21">
        <v>315.74378999999999</v>
      </c>
      <c r="BQ165" s="21">
        <v>310.01055000000002</v>
      </c>
      <c r="BR165" s="21">
        <v>305.67795999999998</v>
      </c>
      <c r="BS165" s="21">
        <v>311.76416</v>
      </c>
      <c r="BT165" s="21">
        <v>302.11218000000002</v>
      </c>
      <c r="BU165" s="21">
        <v>74.6708</v>
      </c>
      <c r="BV165" s="21">
        <v>73.011189999999999</v>
      </c>
      <c r="BW165" s="21">
        <v>72.466170000000005</v>
      </c>
      <c r="BX165" s="21">
        <v>70.503569999999996</v>
      </c>
      <c r="BY165" s="21">
        <v>71.474990000000005</v>
      </c>
      <c r="BZ165" s="21">
        <v>742.39228000000003</v>
      </c>
      <c r="CA165" s="21">
        <v>729.78867000000002</v>
      </c>
      <c r="CB165" s="21">
        <v>719.71518000000003</v>
      </c>
      <c r="CC165" s="21">
        <v>750.80354999999997</v>
      </c>
      <c r="CD165" s="21">
        <v>710.02709000000004</v>
      </c>
      <c r="CE165" s="21">
        <v>-3.8952399999999998</v>
      </c>
      <c r="CF165" s="21">
        <v>-3.1013700000000002</v>
      </c>
      <c r="CG165" s="21">
        <v>-3.0914799999999998</v>
      </c>
      <c r="CH165" s="21">
        <v>366.37698999999998</v>
      </c>
      <c r="CI165" s="21">
        <v>359.92365999999998</v>
      </c>
      <c r="CJ165" s="21">
        <v>354.63533000000001</v>
      </c>
      <c r="CK165" s="21">
        <v>364.68031999999999</v>
      </c>
      <c r="CL165" s="21">
        <v>350.50578999999999</v>
      </c>
      <c r="CM165" s="21">
        <v>433.62578000000002</v>
      </c>
      <c r="CN165" s="21">
        <v>426.09021999999999</v>
      </c>
      <c r="CO165" s="21">
        <v>419.69139000000001</v>
      </c>
      <c r="CP165" s="21">
        <v>433.58627999999999</v>
      </c>
      <c r="CQ165" s="21">
        <v>414.80889999999999</v>
      </c>
      <c r="CR165" s="21">
        <v>565.83794999999998</v>
      </c>
      <c r="CS165" s="21">
        <v>556.16908000000001</v>
      </c>
      <c r="CT165" s="21">
        <v>547.61938999999995</v>
      </c>
      <c r="CU165" s="21">
        <v>567.75622999999996</v>
      </c>
      <c r="CV165" s="21">
        <v>541.25523999999996</v>
      </c>
      <c r="CW165" s="21">
        <v>536.45421999999996</v>
      </c>
      <c r="CX165" s="21">
        <v>527.30821000000003</v>
      </c>
      <c r="CY165" s="21">
        <v>519.20707000000004</v>
      </c>
      <c r="CZ165" s="21">
        <v>538.08258000000001</v>
      </c>
      <c r="DA165" s="21">
        <v>513.17348000000004</v>
      </c>
      <c r="DB165" s="21">
        <v>577.70551999999998</v>
      </c>
      <c r="DC165" s="21">
        <v>567.88401999999996</v>
      </c>
      <c r="DD165" s="21">
        <v>559.12756000000002</v>
      </c>
      <c r="DE165" s="21">
        <v>579.83684000000005</v>
      </c>
      <c r="DF165" s="21">
        <v>552.63117</v>
      </c>
      <c r="DG165" s="21">
        <v>428.38502</v>
      </c>
      <c r="DH165" s="21">
        <v>420.98842000000002</v>
      </c>
      <c r="DI165" s="21">
        <v>414.63243</v>
      </c>
      <c r="DJ165" s="21">
        <v>428.42460999999997</v>
      </c>
      <c r="DK165" s="21">
        <v>409.81013000000002</v>
      </c>
      <c r="DL165" s="21">
        <v>481.90118999999999</v>
      </c>
      <c r="DM165" s="21">
        <v>473.62196</v>
      </c>
      <c r="DN165" s="21">
        <v>466.39168000000001</v>
      </c>
      <c r="DO165" s="21">
        <v>482.99768999999998</v>
      </c>
      <c r="DP165" s="21">
        <v>460.96964000000003</v>
      </c>
      <c r="DQ165" s="21">
        <v>493.85651999999999</v>
      </c>
      <c r="DR165" s="21">
        <v>485.46946000000003</v>
      </c>
      <c r="DS165" s="21">
        <v>477.95479999999998</v>
      </c>
      <c r="DT165" s="21">
        <v>496.23671000000002</v>
      </c>
      <c r="DU165" s="21">
        <v>472.40244999999999</v>
      </c>
      <c r="DV165" s="21">
        <v>246.3552</v>
      </c>
      <c r="DW165" s="21">
        <v>241.96007</v>
      </c>
      <c r="DX165" s="21">
        <v>238.8494</v>
      </c>
      <c r="DY165" s="21">
        <v>246.84372999999999</v>
      </c>
      <c r="DZ165" s="21">
        <v>235.61071000000001</v>
      </c>
      <c r="EA165" s="21">
        <v>380.80694</v>
      </c>
      <c r="EB165" s="21">
        <v>374.1515</v>
      </c>
      <c r="EC165" s="21">
        <v>368.5675</v>
      </c>
      <c r="ED165" s="21">
        <v>380.14155</v>
      </c>
      <c r="EE165" s="21">
        <v>364.27832000000001</v>
      </c>
      <c r="EF165" s="21">
        <v>450.60476</v>
      </c>
      <c r="EG165" s="21">
        <v>442.93934999999999</v>
      </c>
      <c r="EH165" s="21">
        <v>436.09140000000002</v>
      </c>
      <c r="EI165" s="21">
        <v>452.56682000000001</v>
      </c>
      <c r="EJ165" s="21">
        <v>431.02478000000002</v>
      </c>
    </row>
    <row r="166" spans="2:140" x14ac:dyDescent="0.25">
      <c r="B166" s="58" t="s">
        <v>324</v>
      </c>
      <c r="C166" s="21">
        <v>48279.203889999997</v>
      </c>
      <c r="D166" s="21">
        <v>47487.159500000002</v>
      </c>
      <c r="E166" s="21">
        <v>46810.602760000002</v>
      </c>
      <c r="F166" s="21">
        <v>49088.464189999999</v>
      </c>
      <c r="G166" s="21">
        <v>46195.345930000003</v>
      </c>
      <c r="H166" s="21">
        <v>87164.763049999994</v>
      </c>
      <c r="I166" s="21">
        <v>85734.710550000003</v>
      </c>
      <c r="J166" s="21">
        <v>84513.295199999993</v>
      </c>
      <c r="K166" s="21">
        <v>88625.850999999995</v>
      </c>
      <c r="L166" s="21">
        <v>83402.477280000006</v>
      </c>
      <c r="M166" s="21">
        <v>82574.800350000005</v>
      </c>
      <c r="N166" s="21">
        <v>81220.08498</v>
      </c>
      <c r="O166" s="21">
        <v>80062.926309999995</v>
      </c>
      <c r="P166" s="21">
        <v>83958.935010000001</v>
      </c>
      <c r="Q166" s="21">
        <v>79010.591709999993</v>
      </c>
      <c r="R166" s="21">
        <v>875.39062000000001</v>
      </c>
      <c r="S166" s="21">
        <v>860.29989</v>
      </c>
      <c r="T166" s="21">
        <v>846.09842000000003</v>
      </c>
      <c r="U166" s="21">
        <v>878.49275</v>
      </c>
      <c r="V166" s="21">
        <v>836.30111999999997</v>
      </c>
      <c r="W166" s="21">
        <v>1051.29909</v>
      </c>
      <c r="X166" s="21">
        <v>1033.3802800000001</v>
      </c>
      <c r="Y166" s="21">
        <v>1016.32183</v>
      </c>
      <c r="Z166" s="21">
        <v>1056.98525</v>
      </c>
      <c r="AA166" s="21">
        <v>1004.55336</v>
      </c>
      <c r="AB166" s="21">
        <v>77322.872189999995</v>
      </c>
      <c r="AC166" s="21">
        <v>76054.363809999995</v>
      </c>
      <c r="AD166" s="21">
        <v>74970.816099999996</v>
      </c>
      <c r="AE166" s="21">
        <v>78619.043309999994</v>
      </c>
      <c r="AF166" s="21">
        <v>73985.444000000003</v>
      </c>
      <c r="AG166" s="21">
        <v>154.85034999999999</v>
      </c>
      <c r="AH166" s="21">
        <v>151.88498999999999</v>
      </c>
      <c r="AI166" s="21">
        <v>149.70731000000001</v>
      </c>
      <c r="AJ166" s="21">
        <v>152.88881000000001</v>
      </c>
      <c r="AK166" s="21">
        <v>147.69807</v>
      </c>
      <c r="AL166" s="21">
        <v>381.08053999999998</v>
      </c>
      <c r="AM166" s="21">
        <v>374.44709</v>
      </c>
      <c r="AN166" s="21">
        <v>369.10147999999998</v>
      </c>
      <c r="AO166" s="21">
        <v>384.17405000000002</v>
      </c>
      <c r="AP166" s="21">
        <v>364.11802</v>
      </c>
      <c r="AQ166" s="21">
        <v>615.40860999999995</v>
      </c>
      <c r="AR166" s="21">
        <v>604.88935000000004</v>
      </c>
      <c r="AS166" s="21">
        <v>596.26161999999999</v>
      </c>
      <c r="AT166" s="21">
        <v>622.56938000000002</v>
      </c>
      <c r="AU166" s="21">
        <v>588.21050000000002</v>
      </c>
      <c r="AV166" s="21">
        <v>952.75741000000005</v>
      </c>
      <c r="AW166" s="21">
        <v>936.67164000000002</v>
      </c>
      <c r="AX166" s="21">
        <v>923.24471000000005</v>
      </c>
      <c r="AY166" s="21">
        <v>965.22307000000001</v>
      </c>
      <c r="AZ166" s="21">
        <v>910.87491</v>
      </c>
      <c r="BA166" s="21">
        <v>1037.6795300000001</v>
      </c>
      <c r="BB166" s="21">
        <v>1020.1169</v>
      </c>
      <c r="BC166" s="21">
        <v>1005.58629</v>
      </c>
      <c r="BD166" s="21">
        <v>1051.85096</v>
      </c>
      <c r="BE166" s="21">
        <v>992.00693999999999</v>
      </c>
      <c r="BF166" s="21">
        <v>1403.3916999999999</v>
      </c>
      <c r="BG166" s="21">
        <v>1379.8902700000001</v>
      </c>
      <c r="BH166" s="21">
        <v>1360.11195</v>
      </c>
      <c r="BI166" s="21">
        <v>1423.7300399999999</v>
      </c>
      <c r="BJ166" s="21">
        <v>1341.9359400000001</v>
      </c>
      <c r="BK166" s="21">
        <v>1267.7724800000001</v>
      </c>
      <c r="BL166" s="21">
        <v>1246.6883</v>
      </c>
      <c r="BM166" s="21">
        <v>1228.6352400000001</v>
      </c>
      <c r="BN166" s="21">
        <v>1289.3109400000001</v>
      </c>
      <c r="BO166" s="21">
        <v>1212.1893500000001</v>
      </c>
      <c r="BP166" s="21">
        <v>643.04421000000002</v>
      </c>
      <c r="BQ166" s="21">
        <v>631.38973999999996</v>
      </c>
      <c r="BR166" s="21">
        <v>620.96655999999996</v>
      </c>
      <c r="BS166" s="21">
        <v>638.09565999999995</v>
      </c>
      <c r="BT166" s="21">
        <v>613.77639999999997</v>
      </c>
      <c r="BU166" s="21">
        <v>133.86705000000001</v>
      </c>
      <c r="BV166" s="21">
        <v>130.86304999999999</v>
      </c>
      <c r="BW166" s="21">
        <v>128.98594</v>
      </c>
      <c r="BX166" s="21">
        <v>126.98595</v>
      </c>
      <c r="BY166" s="21">
        <v>127.25802</v>
      </c>
      <c r="BZ166" s="21">
        <v>1309.5520899999999</v>
      </c>
      <c r="CA166" s="21">
        <v>1287.2876100000001</v>
      </c>
      <c r="CB166" s="21">
        <v>1268.8384699999999</v>
      </c>
      <c r="CC166" s="21">
        <v>1324.71</v>
      </c>
      <c r="CD166" s="21">
        <v>1251.7864300000001</v>
      </c>
      <c r="CE166" s="21">
        <v>-5.7710499999999998</v>
      </c>
      <c r="CF166" s="21">
        <v>-5.6767700000000003</v>
      </c>
      <c r="CG166" s="21">
        <v>-5.6104900000000004</v>
      </c>
      <c r="CH166" s="21">
        <v>766.88093000000003</v>
      </c>
      <c r="CI166" s="21">
        <v>753.43145000000004</v>
      </c>
      <c r="CJ166" s="21">
        <v>740.99393999999995</v>
      </c>
      <c r="CK166" s="21">
        <v>766.37463000000002</v>
      </c>
      <c r="CL166" s="21">
        <v>732.41377999999997</v>
      </c>
      <c r="CM166" s="21">
        <v>873.06944999999996</v>
      </c>
      <c r="CN166" s="21">
        <v>857.92154000000005</v>
      </c>
      <c r="CO166" s="21">
        <v>843.75926000000004</v>
      </c>
      <c r="CP166" s="21">
        <v>875.13336000000004</v>
      </c>
      <c r="CQ166" s="21">
        <v>833.98907999999994</v>
      </c>
      <c r="CR166" s="21">
        <v>972.93015000000003</v>
      </c>
      <c r="CS166" s="21">
        <v>956.16574000000003</v>
      </c>
      <c r="CT166" s="21">
        <v>940.38175999999999</v>
      </c>
      <c r="CU166" s="21">
        <v>976.40279999999996</v>
      </c>
      <c r="CV166" s="21">
        <v>929.49271999999996</v>
      </c>
      <c r="CW166" s="21">
        <v>984.41854000000001</v>
      </c>
      <c r="CX166" s="21">
        <v>967.55479000000003</v>
      </c>
      <c r="CY166" s="21">
        <v>951.58288000000005</v>
      </c>
      <c r="CZ166" s="21">
        <v>988.40792999999996</v>
      </c>
      <c r="DA166" s="21">
        <v>940.56407999999999</v>
      </c>
      <c r="DB166" s="21">
        <v>1114.23297</v>
      </c>
      <c r="DC166" s="21">
        <v>1095.25522</v>
      </c>
      <c r="DD166" s="21">
        <v>1077.1753799999999</v>
      </c>
      <c r="DE166" s="21">
        <v>1120.0165300000001</v>
      </c>
      <c r="DF166" s="21">
        <v>1064.70225</v>
      </c>
      <c r="DG166" s="21">
        <v>1049.702</v>
      </c>
      <c r="DH166" s="21">
        <v>1031.80324</v>
      </c>
      <c r="DI166" s="21">
        <v>1014.77081</v>
      </c>
      <c r="DJ166" s="21">
        <v>1054.92146</v>
      </c>
      <c r="DK166" s="21">
        <v>1003.0203</v>
      </c>
      <c r="DL166" s="21">
        <v>1117.35195</v>
      </c>
      <c r="DM166" s="21">
        <v>1098.3344300000001</v>
      </c>
      <c r="DN166" s="21">
        <v>1080.2037800000001</v>
      </c>
      <c r="DO166" s="21">
        <v>1123.94975</v>
      </c>
      <c r="DP166" s="21">
        <v>1067.6955700000001</v>
      </c>
      <c r="DQ166" s="21">
        <v>849.47433000000001</v>
      </c>
      <c r="DR166" s="21">
        <v>834.93907000000002</v>
      </c>
      <c r="DS166" s="21">
        <v>821.15634</v>
      </c>
      <c r="DT166" s="21">
        <v>853.65707999999995</v>
      </c>
      <c r="DU166" s="21">
        <v>811.64779999999996</v>
      </c>
      <c r="DV166" s="21">
        <v>509.65127000000001</v>
      </c>
      <c r="DW166" s="21">
        <v>500.62297000000001</v>
      </c>
      <c r="DX166" s="21">
        <v>493.48331000000002</v>
      </c>
      <c r="DY166" s="21">
        <v>512.05510000000004</v>
      </c>
      <c r="DZ166" s="21">
        <v>486.82094999999998</v>
      </c>
      <c r="EA166" s="21">
        <v>788.77898000000005</v>
      </c>
      <c r="EB166" s="21">
        <v>775.04682000000003</v>
      </c>
      <c r="EC166" s="21">
        <v>762.25256999999999</v>
      </c>
      <c r="ED166" s="21">
        <v>789.93418999999994</v>
      </c>
      <c r="EE166" s="21">
        <v>753.42620999999997</v>
      </c>
      <c r="EF166" s="21">
        <v>919.45854999999995</v>
      </c>
      <c r="EG166" s="21">
        <v>903.84468000000004</v>
      </c>
      <c r="EH166" s="21">
        <v>888.92457999999999</v>
      </c>
      <c r="EI166" s="21">
        <v>925.23586999999998</v>
      </c>
      <c r="EJ166" s="21">
        <v>878.63126999999997</v>
      </c>
    </row>
    <row r="167" spans="2:140" x14ac:dyDescent="0.25">
      <c r="B167" s="58" t="s">
        <v>325</v>
      </c>
      <c r="C167" s="21">
        <v>42509.538619999999</v>
      </c>
      <c r="D167" s="21">
        <v>41812.148459999997</v>
      </c>
      <c r="E167" s="21">
        <v>41216.444459999999</v>
      </c>
      <c r="F167" s="21">
        <v>43222.08728</v>
      </c>
      <c r="G167" s="21">
        <v>40674.714639999998</v>
      </c>
      <c r="H167" s="21">
        <v>80772.256009999997</v>
      </c>
      <c r="I167" s="21">
        <v>79447.080990000002</v>
      </c>
      <c r="J167" s="21">
        <v>78315.242050000001</v>
      </c>
      <c r="K167" s="21">
        <v>82126.190390000003</v>
      </c>
      <c r="L167" s="21">
        <v>77285.889509999994</v>
      </c>
      <c r="M167" s="21">
        <v>72838.168420000002</v>
      </c>
      <c r="N167" s="21">
        <v>71643.191430000006</v>
      </c>
      <c r="O167" s="21">
        <v>70622.476670000004</v>
      </c>
      <c r="P167" s="21">
        <v>74059.095780000003</v>
      </c>
      <c r="Q167" s="21">
        <v>69694.225860000006</v>
      </c>
      <c r="R167" s="21">
        <v>783.07623999999998</v>
      </c>
      <c r="S167" s="21">
        <v>769.05363999999997</v>
      </c>
      <c r="T167" s="21">
        <v>756.25618999999995</v>
      </c>
      <c r="U167" s="21">
        <v>787.18710999999996</v>
      </c>
      <c r="V167" s="21">
        <v>747.50766999999996</v>
      </c>
      <c r="W167" s="21">
        <v>911.36225000000002</v>
      </c>
      <c r="X167" s="21">
        <v>895.28088000000002</v>
      </c>
      <c r="Y167" s="21">
        <v>880.39769999999999</v>
      </c>
      <c r="Z167" s="21">
        <v>917.34852999999998</v>
      </c>
      <c r="AA167" s="21">
        <v>870.21164999999996</v>
      </c>
      <c r="AB167" s="21">
        <v>68508.00013</v>
      </c>
      <c r="AC167" s="21">
        <v>67384.102759999994</v>
      </c>
      <c r="AD167" s="21">
        <v>66424.080400000006</v>
      </c>
      <c r="AE167" s="21">
        <v>69656.406659999993</v>
      </c>
      <c r="AF167" s="21">
        <v>65551.041540000006</v>
      </c>
      <c r="AG167" s="21">
        <v>120.38361999999999</v>
      </c>
      <c r="AH167" s="21">
        <v>117.82041</v>
      </c>
      <c r="AI167" s="21">
        <v>116.08539</v>
      </c>
      <c r="AJ167" s="21">
        <v>118.89328999999999</v>
      </c>
      <c r="AK167" s="21">
        <v>114.53185000000001</v>
      </c>
      <c r="AL167" s="21">
        <v>357.49058000000002</v>
      </c>
      <c r="AM167" s="21">
        <v>351.12583999999998</v>
      </c>
      <c r="AN167" s="21">
        <v>346.07978000000003</v>
      </c>
      <c r="AO167" s="21">
        <v>360.95411000000001</v>
      </c>
      <c r="AP167" s="21">
        <v>341.41034000000002</v>
      </c>
      <c r="AQ167" s="21">
        <v>566.71383000000003</v>
      </c>
      <c r="AR167" s="21">
        <v>556.88468999999998</v>
      </c>
      <c r="AS167" s="21">
        <v>548.90929000000006</v>
      </c>
      <c r="AT167" s="21">
        <v>573.79854999999998</v>
      </c>
      <c r="AU167" s="21">
        <v>541.50064999999995</v>
      </c>
      <c r="AV167" s="21">
        <v>846.59648000000004</v>
      </c>
      <c r="AW167" s="21">
        <v>832.12918000000002</v>
      </c>
      <c r="AX167" s="21">
        <v>820.16359999999997</v>
      </c>
      <c r="AY167" s="21">
        <v>858.11788000000001</v>
      </c>
      <c r="AZ167" s="21">
        <v>809.17845</v>
      </c>
      <c r="BA167" s="21">
        <v>1032.5322799999999</v>
      </c>
      <c r="BB167" s="21">
        <v>1014.9304</v>
      </c>
      <c r="BC167" s="21">
        <v>1000.44008</v>
      </c>
      <c r="BD167" s="21">
        <v>1047.3847499999999</v>
      </c>
      <c r="BE167" s="21">
        <v>986.93341999999996</v>
      </c>
      <c r="BF167" s="21">
        <v>1286.82818</v>
      </c>
      <c r="BG167" s="21">
        <v>1265.1232600000001</v>
      </c>
      <c r="BH167" s="21">
        <v>1246.9547399999999</v>
      </c>
      <c r="BI167" s="21">
        <v>1305.9968699999999</v>
      </c>
      <c r="BJ167" s="21">
        <v>1230.2942399999999</v>
      </c>
      <c r="BK167" s="21">
        <v>296.50078000000002</v>
      </c>
      <c r="BL167" s="21">
        <v>291.56970999999999</v>
      </c>
      <c r="BM167" s="21">
        <v>287.34753999999998</v>
      </c>
      <c r="BN167" s="21">
        <v>301.53809000000001</v>
      </c>
      <c r="BO167" s="21">
        <v>283.50125000000003</v>
      </c>
      <c r="BP167" s="21">
        <v>576.15722000000005</v>
      </c>
      <c r="BQ167" s="21">
        <v>565.00244999999995</v>
      </c>
      <c r="BR167" s="21">
        <v>555.53198999999995</v>
      </c>
      <c r="BS167" s="21">
        <v>573.66004999999996</v>
      </c>
      <c r="BT167" s="21">
        <v>549.11058000000003</v>
      </c>
      <c r="BU167" s="21">
        <v>90.338710000000006</v>
      </c>
      <c r="BV167" s="21">
        <v>87.713890000000006</v>
      </c>
      <c r="BW167" s="21">
        <v>86.362870000000001</v>
      </c>
      <c r="BX167" s="21">
        <v>84.824100000000001</v>
      </c>
      <c r="BY167" s="21">
        <v>85.215159999999997</v>
      </c>
      <c r="BZ167" s="21">
        <v>1147.4806000000001</v>
      </c>
      <c r="CA167" s="21">
        <v>1127.63462</v>
      </c>
      <c r="CB167" s="21">
        <v>1111.40246</v>
      </c>
      <c r="CC167" s="21">
        <v>1161.52043</v>
      </c>
      <c r="CD167" s="21">
        <v>1096.47298</v>
      </c>
      <c r="CE167" s="21">
        <v>-4.8179999999999996</v>
      </c>
      <c r="CF167" s="21">
        <v>-4.8708299999999998</v>
      </c>
      <c r="CG167" s="21">
        <v>-4.8032500000000002</v>
      </c>
      <c r="CH167" s="21">
        <v>719.31308000000001</v>
      </c>
      <c r="CI167" s="21">
        <v>706.14247</v>
      </c>
      <c r="CJ167" s="21">
        <v>694.36630000000002</v>
      </c>
      <c r="CK167" s="21">
        <v>720.99126000000001</v>
      </c>
      <c r="CL167" s="21">
        <v>686.33533999999997</v>
      </c>
      <c r="CM167" s="21">
        <v>818.48252000000002</v>
      </c>
      <c r="CN167" s="21">
        <v>803.75483999999994</v>
      </c>
      <c r="CO167" s="21">
        <v>790.37498000000005</v>
      </c>
      <c r="CP167" s="21">
        <v>822.36419000000001</v>
      </c>
      <c r="CQ167" s="21">
        <v>781.23221999999998</v>
      </c>
      <c r="CR167" s="21">
        <v>826.34022000000004</v>
      </c>
      <c r="CS167" s="21">
        <v>811.47526000000005</v>
      </c>
      <c r="CT167" s="21">
        <v>797.96609999999998</v>
      </c>
      <c r="CU167" s="21">
        <v>830.25184999999999</v>
      </c>
      <c r="CV167" s="21">
        <v>788.73553000000004</v>
      </c>
      <c r="CW167" s="21">
        <v>876.47055999999998</v>
      </c>
      <c r="CX167" s="21">
        <v>860.89454000000001</v>
      </c>
      <c r="CY167" s="21">
        <v>846.57308</v>
      </c>
      <c r="CZ167" s="21">
        <v>881.45132999999998</v>
      </c>
      <c r="DA167" s="21">
        <v>836.77885000000003</v>
      </c>
      <c r="DB167" s="21">
        <v>945.89295000000004</v>
      </c>
      <c r="DC167" s="21">
        <v>929.16475000000003</v>
      </c>
      <c r="DD167" s="21">
        <v>913.71369000000004</v>
      </c>
      <c r="DE167" s="21">
        <v>951.77678000000003</v>
      </c>
      <c r="DF167" s="21">
        <v>903.1422</v>
      </c>
      <c r="DG167" s="21">
        <v>965.37630999999999</v>
      </c>
      <c r="DH167" s="21">
        <v>948.39057000000003</v>
      </c>
      <c r="DI167" s="21">
        <v>932.62639999999999</v>
      </c>
      <c r="DJ167" s="21">
        <v>971.91561000000002</v>
      </c>
      <c r="DK167" s="21">
        <v>921.83555999999999</v>
      </c>
      <c r="DL167" s="21">
        <v>1018.71676</v>
      </c>
      <c r="DM167" s="21">
        <v>1000.85615</v>
      </c>
      <c r="DN167" s="21">
        <v>984.22847999999999</v>
      </c>
      <c r="DO167" s="21">
        <v>1026.3191200000001</v>
      </c>
      <c r="DP167" s="21">
        <v>972.84038999999996</v>
      </c>
      <c r="DQ167" s="21">
        <v>728.53359999999998</v>
      </c>
      <c r="DR167" s="21">
        <v>715.58608000000004</v>
      </c>
      <c r="DS167" s="21">
        <v>703.68562999999995</v>
      </c>
      <c r="DT167" s="21">
        <v>732.92262000000005</v>
      </c>
      <c r="DU167" s="21">
        <v>695.54463999999996</v>
      </c>
      <c r="DV167" s="21">
        <v>465.57287000000002</v>
      </c>
      <c r="DW167" s="21">
        <v>457.04790000000003</v>
      </c>
      <c r="DX167" s="21">
        <v>450.46767999999997</v>
      </c>
      <c r="DY167" s="21">
        <v>468.65393999999998</v>
      </c>
      <c r="DZ167" s="21">
        <v>444.39201000000003</v>
      </c>
      <c r="EA167" s="21">
        <v>746.75476000000003</v>
      </c>
      <c r="EB167" s="21">
        <v>733.26503000000002</v>
      </c>
      <c r="EC167" s="21">
        <v>721.05352000000005</v>
      </c>
      <c r="ED167" s="21">
        <v>749.86283000000003</v>
      </c>
      <c r="EE167" s="21">
        <v>712.71293000000003</v>
      </c>
      <c r="EF167" s="21">
        <v>768.84222999999997</v>
      </c>
      <c r="EG167" s="21">
        <v>755.31469000000004</v>
      </c>
      <c r="EH167" s="21">
        <v>742.76273000000003</v>
      </c>
      <c r="EI167" s="21">
        <v>774.27088000000003</v>
      </c>
      <c r="EJ167" s="21">
        <v>734.16881999999998</v>
      </c>
    </row>
    <row r="168" spans="2:140" x14ac:dyDescent="0.25">
      <c r="B168" s="58" t="s">
        <v>326</v>
      </c>
      <c r="C168" s="21">
        <v>-65475.337820000001</v>
      </c>
      <c r="D168" s="21">
        <v>-64401.182280000001</v>
      </c>
      <c r="E168" s="21">
        <v>-63483.6489</v>
      </c>
      <c r="F168" s="21">
        <v>-66572.841239999994</v>
      </c>
      <c r="G168" s="21">
        <v>-62649.24929</v>
      </c>
      <c r="H168" s="21">
        <v>-145461.48016000001</v>
      </c>
      <c r="I168" s="21">
        <v>-143074.99338999999</v>
      </c>
      <c r="J168" s="21">
        <v>-141036.68252</v>
      </c>
      <c r="K168" s="21">
        <v>-147899.75920999999</v>
      </c>
      <c r="L168" s="21">
        <v>-139182.93780000001</v>
      </c>
      <c r="M168" s="21">
        <v>-121432.13578</v>
      </c>
      <c r="N168" s="21">
        <v>-119439.93016</v>
      </c>
      <c r="O168" s="21">
        <v>-117738.24578</v>
      </c>
      <c r="P168" s="21">
        <v>-123467.60455</v>
      </c>
      <c r="Q168" s="21">
        <v>-116190.71266999999</v>
      </c>
      <c r="R168" s="21">
        <v>-1481.9850899999999</v>
      </c>
      <c r="S168" s="21">
        <v>-1475.98721</v>
      </c>
      <c r="T168" s="21">
        <v>-1468.3497</v>
      </c>
      <c r="U168" s="21">
        <v>-1477.83653</v>
      </c>
      <c r="V168" s="21">
        <v>-1456.4896699999999</v>
      </c>
      <c r="W168" s="21">
        <v>-1589.4992500000001</v>
      </c>
      <c r="X168" s="21">
        <v>-1581.63022</v>
      </c>
      <c r="Y168" s="21">
        <v>-1572.58636</v>
      </c>
      <c r="Z168" s="21">
        <v>-1586.6733400000001</v>
      </c>
      <c r="AA168" s="21">
        <v>-1559.5105900000001</v>
      </c>
      <c r="AB168" s="21">
        <v>-114878.14801999999</v>
      </c>
      <c r="AC168" s="21">
        <v>-112993.53238999999</v>
      </c>
      <c r="AD168" s="21">
        <v>-111383.71176000001</v>
      </c>
      <c r="AE168" s="21">
        <v>-116803.86202</v>
      </c>
      <c r="AF168" s="21">
        <v>-109919.75008</v>
      </c>
      <c r="AG168" s="21">
        <v>-241.03912</v>
      </c>
      <c r="AH168" s="21">
        <v>-243.99277000000001</v>
      </c>
      <c r="AI168" s="21">
        <v>-247.24615</v>
      </c>
      <c r="AJ168" s="21">
        <v>-233.70748</v>
      </c>
      <c r="AK168" s="21">
        <v>-246.58331999999999</v>
      </c>
      <c r="AL168" s="21">
        <v>-677.41044999999997</v>
      </c>
      <c r="AM168" s="21">
        <v>-671.22315000000003</v>
      </c>
      <c r="AN168" s="21">
        <v>-666.60227999999995</v>
      </c>
      <c r="AO168" s="21">
        <v>-680.51589000000001</v>
      </c>
      <c r="AP168" s="21">
        <v>-659.54628000000002</v>
      </c>
      <c r="AQ168" s="21">
        <v>-1122.4536499999999</v>
      </c>
      <c r="AR168" s="21">
        <v>-1108.6759999999999</v>
      </c>
      <c r="AS168" s="21">
        <v>-1097.6206500000001</v>
      </c>
      <c r="AT168" s="21">
        <v>-1133.4228700000001</v>
      </c>
      <c r="AU168" s="21">
        <v>-1084.67254</v>
      </c>
      <c r="AV168" s="21">
        <v>-1549.91606</v>
      </c>
      <c r="AW168" s="21">
        <v>-1529.8525099999999</v>
      </c>
      <c r="AX168" s="21">
        <v>-1513.34157</v>
      </c>
      <c r="AY168" s="21">
        <v>-1567.13193</v>
      </c>
      <c r="AZ168" s="21">
        <v>-1495.20391</v>
      </c>
      <c r="BA168" s="21">
        <v>-1505.5540599999999</v>
      </c>
      <c r="BB168" s="21">
        <v>-1485.5746099999999</v>
      </c>
      <c r="BC168" s="21">
        <v>-1469.3820000000001</v>
      </c>
      <c r="BD168" s="21">
        <v>-1522.68869</v>
      </c>
      <c r="BE168" s="21">
        <v>-1451.4917</v>
      </c>
      <c r="BF168" s="21">
        <v>-1859.91895</v>
      </c>
      <c r="BG168" s="21">
        <v>-1834.38328</v>
      </c>
      <c r="BH168" s="21">
        <v>-1813.17725</v>
      </c>
      <c r="BI168" s="21">
        <v>-1882.9864600000001</v>
      </c>
      <c r="BJ168" s="21">
        <v>-1790.9422300000001</v>
      </c>
      <c r="BK168" s="21">
        <v>-3276.0760700000001</v>
      </c>
      <c r="BL168" s="21">
        <v>-3221.5920299999998</v>
      </c>
      <c r="BM168" s="21">
        <v>-3174.9407500000002</v>
      </c>
      <c r="BN168" s="21">
        <v>-3331.7340399999998</v>
      </c>
      <c r="BO168" s="21">
        <v>-3132.4426100000001</v>
      </c>
      <c r="BP168" s="21">
        <v>-1010.1718100000001</v>
      </c>
      <c r="BQ168" s="21">
        <v>-1018.1474899999999</v>
      </c>
      <c r="BR168" s="21">
        <v>-1024.2035800000001</v>
      </c>
      <c r="BS168" s="21">
        <v>-987.87307999999996</v>
      </c>
      <c r="BT168" s="21">
        <v>-1019.23287</v>
      </c>
      <c r="BU168" s="21">
        <v>-176.57323</v>
      </c>
      <c r="BV168" s="21">
        <v>-187.51915</v>
      </c>
      <c r="BW168" s="21">
        <v>-198.52752000000001</v>
      </c>
      <c r="BX168" s="21">
        <v>-156.75792000000001</v>
      </c>
      <c r="BY168" s="21">
        <v>-201.22863000000001</v>
      </c>
      <c r="BZ168" s="21">
        <v>-2219.7728999999999</v>
      </c>
      <c r="CA168" s="21">
        <v>-2193.6620200000002</v>
      </c>
      <c r="CB168" s="21">
        <v>-2172.6286100000002</v>
      </c>
      <c r="CC168" s="21">
        <v>-2240.0366199999999</v>
      </c>
      <c r="CD168" s="21">
        <v>-2147.4983299999999</v>
      </c>
      <c r="CE168" s="21">
        <v>-24.692920000000001</v>
      </c>
      <c r="CF168" s="21">
        <v>-45.957059999999998</v>
      </c>
      <c r="CG168" s="21">
        <v>-52.090020000000003</v>
      </c>
      <c r="CH168" s="21">
        <v>-1355.15789</v>
      </c>
      <c r="CI168" s="21">
        <v>-1353.8278499999999</v>
      </c>
      <c r="CJ168" s="21">
        <v>-1350.37282</v>
      </c>
      <c r="CK168" s="21">
        <v>-1344.8681099999999</v>
      </c>
      <c r="CL168" s="21">
        <v>-1340.5734299999999</v>
      </c>
      <c r="CM168" s="21">
        <v>-1576.3244500000001</v>
      </c>
      <c r="CN168" s="21">
        <v>-1570.53207</v>
      </c>
      <c r="CO168" s="21">
        <v>-1563.10556</v>
      </c>
      <c r="CP168" s="21">
        <v>-1570.85499</v>
      </c>
      <c r="CQ168" s="21">
        <v>-1550.6448499999999</v>
      </c>
      <c r="CR168" s="21">
        <v>-1513.3350600000001</v>
      </c>
      <c r="CS168" s="21">
        <v>-1508.7091700000001</v>
      </c>
      <c r="CT168" s="21">
        <v>-1502.1553899999999</v>
      </c>
      <c r="CU168" s="21">
        <v>-1506.93155</v>
      </c>
      <c r="CV168" s="21">
        <v>-1490.46378</v>
      </c>
      <c r="CW168" s="21">
        <v>-1600.41634</v>
      </c>
      <c r="CX168" s="21">
        <v>-1593.4443699999999</v>
      </c>
      <c r="CY168" s="21">
        <v>-1584.47793</v>
      </c>
      <c r="CZ168" s="21">
        <v>-1596.85979</v>
      </c>
      <c r="DA168" s="21">
        <v>-1571.5160000000001</v>
      </c>
      <c r="DB168" s="21">
        <v>-1692.83636</v>
      </c>
      <c r="DC168" s="21">
        <v>-1684.8068499999999</v>
      </c>
      <c r="DD168" s="21">
        <v>-1674.73071</v>
      </c>
      <c r="DE168" s="21">
        <v>-1690.1384399999999</v>
      </c>
      <c r="DF168" s="21">
        <v>-1660.8551299999999</v>
      </c>
      <c r="DG168" s="21">
        <v>-1607.5935099999999</v>
      </c>
      <c r="DH168" s="21">
        <v>-1600.2122400000001</v>
      </c>
      <c r="DI168" s="21">
        <v>-1590.86483</v>
      </c>
      <c r="DJ168" s="21">
        <v>-1604.67148</v>
      </c>
      <c r="DK168" s="21">
        <v>-1577.7549300000001</v>
      </c>
      <c r="DL168" s="21">
        <v>-1664.8327099999999</v>
      </c>
      <c r="DM168" s="21">
        <v>-1656.36925</v>
      </c>
      <c r="DN168" s="21">
        <v>-1646.0885000000001</v>
      </c>
      <c r="DO168" s="21">
        <v>-1663.08395</v>
      </c>
      <c r="DP168" s="21">
        <v>-1632.34221</v>
      </c>
      <c r="DQ168" s="21">
        <v>-1320.1312800000001</v>
      </c>
      <c r="DR168" s="21">
        <v>-1314.2306000000001</v>
      </c>
      <c r="DS168" s="21">
        <v>-1307.0246999999999</v>
      </c>
      <c r="DT168" s="21">
        <v>-1317.1539600000001</v>
      </c>
      <c r="DU168" s="21">
        <v>-1296.3036</v>
      </c>
      <c r="DV168" s="21">
        <v>-843.41022999999996</v>
      </c>
      <c r="DW168" s="21">
        <v>-838.85101999999995</v>
      </c>
      <c r="DX168" s="21">
        <v>-836.15536999999995</v>
      </c>
      <c r="DY168" s="21">
        <v>-842.11874999999998</v>
      </c>
      <c r="DZ168" s="21">
        <v>-828.50301999999999</v>
      </c>
      <c r="EA168" s="21">
        <v>-1435.4368899999999</v>
      </c>
      <c r="EB168" s="21">
        <v>-1430.88141</v>
      </c>
      <c r="EC168" s="21">
        <v>-1424.48423</v>
      </c>
      <c r="ED168" s="21">
        <v>-1429.38552</v>
      </c>
      <c r="EE168" s="21">
        <v>-1413.3071399999999</v>
      </c>
      <c r="EF168" s="21">
        <v>-1351.59656</v>
      </c>
      <c r="EG168" s="21">
        <v>-1344.27748</v>
      </c>
      <c r="EH168" s="21">
        <v>-1335.51368</v>
      </c>
      <c r="EI168" s="21">
        <v>-1350.79737</v>
      </c>
      <c r="EJ168" s="21">
        <v>-1324.2214799999999</v>
      </c>
    </row>
    <row r="169" spans="2:140" x14ac:dyDescent="0.25">
      <c r="B169" s="58" t="s">
        <v>327</v>
      </c>
      <c r="C169" s="21">
        <v>-58660.199619999999</v>
      </c>
      <c r="D169" s="21">
        <v>-57697.849820000003</v>
      </c>
      <c r="E169" s="21">
        <v>-56875.819839999996</v>
      </c>
      <c r="F169" s="21">
        <v>-59643.467089999998</v>
      </c>
      <c r="G169" s="21">
        <v>-56128.27046</v>
      </c>
      <c r="H169" s="21">
        <v>-146876.13860000001</v>
      </c>
      <c r="I169" s="21">
        <v>-144466.4425</v>
      </c>
      <c r="J169" s="21">
        <v>-142408.30841999999</v>
      </c>
      <c r="K169" s="21">
        <v>-149338.13068</v>
      </c>
      <c r="L169" s="21">
        <v>-140536.53545</v>
      </c>
      <c r="M169" s="21">
        <v>-117776.57464000001</v>
      </c>
      <c r="N169" s="21">
        <v>-115844.34186</v>
      </c>
      <c r="O169" s="21">
        <v>-114193.88454</v>
      </c>
      <c r="P169" s="21">
        <v>-119750.76820000001</v>
      </c>
      <c r="Q169" s="21">
        <v>-112692.93796</v>
      </c>
      <c r="R169" s="21">
        <v>-1558.04006</v>
      </c>
      <c r="S169" s="21">
        <v>-1551.8309099999999</v>
      </c>
      <c r="T169" s="21">
        <v>-1542.21856</v>
      </c>
      <c r="U169" s="21">
        <v>-1556.9087300000001</v>
      </c>
      <c r="V169" s="21">
        <v>-1529.37275</v>
      </c>
      <c r="W169" s="21">
        <v>-1638.81657</v>
      </c>
      <c r="X169" s="21">
        <v>-1631.16507</v>
      </c>
      <c r="Y169" s="21">
        <v>-1620.5768800000001</v>
      </c>
      <c r="Z169" s="21">
        <v>-1638.60438</v>
      </c>
      <c r="AA169" s="21">
        <v>-1606.81682</v>
      </c>
      <c r="AB169" s="21">
        <v>-112188.62864</v>
      </c>
      <c r="AC169" s="21">
        <v>-110348.1355</v>
      </c>
      <c r="AD169" s="21">
        <v>-108776.00389000001</v>
      </c>
      <c r="AE169" s="21">
        <v>-114069.25796</v>
      </c>
      <c r="AF169" s="21">
        <v>-107346.31637</v>
      </c>
      <c r="AG169" s="21">
        <v>-226.84504000000001</v>
      </c>
      <c r="AH169" s="21">
        <v>-230.48232999999999</v>
      </c>
      <c r="AI169" s="21">
        <v>-233.63903999999999</v>
      </c>
      <c r="AJ169" s="21">
        <v>-220.05032</v>
      </c>
      <c r="AK169" s="21">
        <v>-233.09378000000001</v>
      </c>
      <c r="AL169" s="21">
        <v>-689.29673000000003</v>
      </c>
      <c r="AM169" s="21">
        <v>-683.23892999999998</v>
      </c>
      <c r="AN169" s="21">
        <v>-678.23144000000002</v>
      </c>
      <c r="AO169" s="21">
        <v>-693.17013999999995</v>
      </c>
      <c r="AP169" s="21">
        <v>-670.97014999999999</v>
      </c>
      <c r="AQ169" s="21">
        <v>-1201.78052</v>
      </c>
      <c r="AR169" s="21">
        <v>-1186.9956999999999</v>
      </c>
      <c r="AS169" s="21">
        <v>-1174.61474</v>
      </c>
      <c r="AT169" s="21">
        <v>-1214.64219</v>
      </c>
      <c r="AU169" s="21">
        <v>-1160.5793799999999</v>
      </c>
      <c r="AV169" s="21">
        <v>-1616.4008100000001</v>
      </c>
      <c r="AW169" s="21">
        <v>-1595.5938799999999</v>
      </c>
      <c r="AX169" s="21">
        <v>-1577.90455</v>
      </c>
      <c r="AY169" s="21">
        <v>-1635.37409</v>
      </c>
      <c r="AZ169" s="21">
        <v>-1558.8482300000001</v>
      </c>
      <c r="BA169" s="21">
        <v>-1334.28826</v>
      </c>
      <c r="BB169" s="21">
        <v>-1317.4926800000001</v>
      </c>
      <c r="BC169" s="21">
        <v>-1303.4853800000001</v>
      </c>
      <c r="BD169" s="21">
        <v>-1349.0777800000001</v>
      </c>
      <c r="BE169" s="21">
        <v>-1287.7898600000001</v>
      </c>
      <c r="BF169" s="21">
        <v>-1787.1928600000001</v>
      </c>
      <c r="BG169" s="21">
        <v>-1763.19812</v>
      </c>
      <c r="BH169" s="21">
        <v>-1742.7960800000001</v>
      </c>
      <c r="BI169" s="21">
        <v>-1809.6022800000001</v>
      </c>
      <c r="BJ169" s="21">
        <v>-1721.4541200000001</v>
      </c>
      <c r="BK169" s="21">
        <v>1010.70787</v>
      </c>
      <c r="BL169" s="21">
        <v>993.89890000000003</v>
      </c>
      <c r="BM169" s="21">
        <v>979.50643000000002</v>
      </c>
      <c r="BN169" s="21">
        <v>1027.8789999999999</v>
      </c>
      <c r="BO169" s="21">
        <v>966.39526000000001</v>
      </c>
      <c r="BP169" s="21">
        <v>-982.90210000000002</v>
      </c>
      <c r="BQ169" s="21">
        <v>-992.71761000000004</v>
      </c>
      <c r="BR169" s="21">
        <v>-998.24550999999997</v>
      </c>
      <c r="BS169" s="21">
        <v>-962.69884000000002</v>
      </c>
      <c r="BT169" s="21">
        <v>-993.41384000000005</v>
      </c>
      <c r="BU169" s="21">
        <v>-156.20077000000001</v>
      </c>
      <c r="BV169" s="21">
        <v>-168.37602999999999</v>
      </c>
      <c r="BW169" s="21">
        <v>-179.06944999999999</v>
      </c>
      <c r="BX169" s="21">
        <v>-137.5932</v>
      </c>
      <c r="BY169" s="21">
        <v>-181.90100000000001</v>
      </c>
      <c r="BZ169" s="21">
        <v>-2355.2583800000002</v>
      </c>
      <c r="CA169" s="21">
        <v>-2327.5838399999998</v>
      </c>
      <c r="CB169" s="21">
        <v>-2304.1776500000001</v>
      </c>
      <c r="CC169" s="21">
        <v>-2379.02511</v>
      </c>
      <c r="CD169" s="21">
        <v>-2277.1775200000002</v>
      </c>
      <c r="CE169" s="21">
        <v>-26.807179999999999</v>
      </c>
      <c r="CF169" s="21">
        <v>-47.126300000000001</v>
      </c>
      <c r="CG169" s="21">
        <v>-53.082659999999997</v>
      </c>
      <c r="CH169" s="21">
        <v>-1395.8561199999999</v>
      </c>
      <c r="CI169" s="21">
        <v>-1395.03926</v>
      </c>
      <c r="CJ169" s="21">
        <v>-1390.1080300000001</v>
      </c>
      <c r="CK169" s="21">
        <v>-1388.3337100000001</v>
      </c>
      <c r="CL169" s="21">
        <v>-1379.7059300000001</v>
      </c>
      <c r="CM169" s="21">
        <v>-1664.57539</v>
      </c>
      <c r="CN169" s="21">
        <v>-1658.4720400000001</v>
      </c>
      <c r="CO169" s="21">
        <v>-1648.7915499999999</v>
      </c>
      <c r="CP169" s="21">
        <v>-1662.49109</v>
      </c>
      <c r="CQ169" s="21">
        <v>-1635.19532</v>
      </c>
      <c r="CR169" s="21">
        <v>-1569.45561</v>
      </c>
      <c r="CS169" s="21">
        <v>-1565.05252</v>
      </c>
      <c r="CT169" s="21">
        <v>-1556.7851800000001</v>
      </c>
      <c r="CU169" s="21">
        <v>-1565.9415300000001</v>
      </c>
      <c r="CV169" s="21">
        <v>-1544.31807</v>
      </c>
      <c r="CW169" s="21">
        <v>-1649.06646</v>
      </c>
      <c r="CX169" s="21">
        <v>-1642.37967</v>
      </c>
      <c r="CY169" s="21">
        <v>-1631.87284</v>
      </c>
      <c r="CZ169" s="21">
        <v>-1648.21883</v>
      </c>
      <c r="DA169" s="21">
        <v>-1618.2302500000001</v>
      </c>
      <c r="DB169" s="21">
        <v>-1785.40699</v>
      </c>
      <c r="DC169" s="21">
        <v>-1776.9695899999999</v>
      </c>
      <c r="DD169" s="21">
        <v>-1764.6141600000001</v>
      </c>
      <c r="DE169" s="21">
        <v>-1786.1715999999999</v>
      </c>
      <c r="DF169" s="21">
        <v>-1749.5601899999999</v>
      </c>
      <c r="DG169" s="21">
        <v>-1583.5475100000001</v>
      </c>
      <c r="DH169" s="21">
        <v>-1577.62211</v>
      </c>
      <c r="DI169" s="21">
        <v>-1567.94067</v>
      </c>
      <c r="DJ169" s="21">
        <v>-1582.1194800000001</v>
      </c>
      <c r="DK169" s="21">
        <v>-1554.9706699999999</v>
      </c>
      <c r="DL169" s="21">
        <v>-1649.89643</v>
      </c>
      <c r="DM169" s="21">
        <v>-1642.73606</v>
      </c>
      <c r="DN169" s="21">
        <v>-1631.9648400000001</v>
      </c>
      <c r="DO169" s="21">
        <v>-1649.7351100000001</v>
      </c>
      <c r="DP169" s="21">
        <v>-1618.2530099999999</v>
      </c>
      <c r="DQ169" s="21">
        <v>-1362.4708499999999</v>
      </c>
      <c r="DR169" s="21">
        <v>-1356.7649200000001</v>
      </c>
      <c r="DS169" s="21">
        <v>-1348.23416</v>
      </c>
      <c r="DT169" s="21">
        <v>-1361.71524</v>
      </c>
      <c r="DU169" s="21">
        <v>-1336.92535</v>
      </c>
      <c r="DV169" s="21">
        <v>-830.30795999999998</v>
      </c>
      <c r="DW169" s="21">
        <v>-826.57836999999995</v>
      </c>
      <c r="DX169" s="21">
        <v>-823.65682000000004</v>
      </c>
      <c r="DY169" s="21">
        <v>-829.84490000000005</v>
      </c>
      <c r="DZ169" s="21">
        <v>-816.08356000000003</v>
      </c>
      <c r="EA169" s="21">
        <v>-1507.60715</v>
      </c>
      <c r="EB169" s="21">
        <v>-1502.94388</v>
      </c>
      <c r="EC169" s="21">
        <v>-1494.6190099999999</v>
      </c>
      <c r="ED169" s="21">
        <v>-1504.60851</v>
      </c>
      <c r="EE169" s="21">
        <v>-1482.49533</v>
      </c>
      <c r="EF169" s="21">
        <v>-1426.6512600000001</v>
      </c>
      <c r="EG169" s="21">
        <v>-1418.93975</v>
      </c>
      <c r="EH169" s="21">
        <v>-1408.36349</v>
      </c>
      <c r="EI169" s="21">
        <v>-1428.51801</v>
      </c>
      <c r="EJ169" s="21">
        <v>-1396.1210900000001</v>
      </c>
    </row>
    <row r="170" spans="2:140" x14ac:dyDescent="0.25">
      <c r="B170" s="58" t="s">
        <v>328</v>
      </c>
      <c r="C170" s="21">
        <v>81492.725770000005</v>
      </c>
      <c r="D170" s="21">
        <v>80155.797000000006</v>
      </c>
      <c r="E170" s="21">
        <v>79013.805250000005</v>
      </c>
      <c r="F170" s="21">
        <v>82858.714070000002</v>
      </c>
      <c r="G170" s="21">
        <v>77975.284459999995</v>
      </c>
      <c r="H170" s="21">
        <v>142608.82358</v>
      </c>
      <c r="I170" s="21">
        <v>140269.13839000001</v>
      </c>
      <c r="J170" s="21">
        <v>138270.80098999999</v>
      </c>
      <c r="K170" s="21">
        <v>144999.28534</v>
      </c>
      <c r="L170" s="21">
        <v>136453.41021</v>
      </c>
      <c r="M170" s="21">
        <v>131711.60811</v>
      </c>
      <c r="N170" s="21">
        <v>129550.75831999999</v>
      </c>
      <c r="O170" s="21">
        <v>127705.02297000001</v>
      </c>
      <c r="P170" s="21">
        <v>133919.38338000001</v>
      </c>
      <c r="Q170" s="21">
        <v>126026.48809</v>
      </c>
      <c r="R170" s="21">
        <v>1357.2654600000001</v>
      </c>
      <c r="S170" s="21">
        <v>1333.4028599999999</v>
      </c>
      <c r="T170" s="21">
        <v>1311.39203</v>
      </c>
      <c r="U170" s="21">
        <v>1357.0605700000001</v>
      </c>
      <c r="V170" s="21">
        <v>1296.20668</v>
      </c>
      <c r="W170" s="21">
        <v>1585.0008700000001</v>
      </c>
      <c r="X170" s="21">
        <v>1557.47864</v>
      </c>
      <c r="Y170" s="21">
        <v>1531.7690700000001</v>
      </c>
      <c r="Z170" s="21">
        <v>1587.97588</v>
      </c>
      <c r="AA170" s="21">
        <v>1514.0317700000001</v>
      </c>
      <c r="AB170" s="21">
        <v>123645.36526999999</v>
      </c>
      <c r="AC170" s="21">
        <v>121616.92041999999</v>
      </c>
      <c r="AD170" s="21">
        <v>119884.24225</v>
      </c>
      <c r="AE170" s="21">
        <v>125718.04502000001</v>
      </c>
      <c r="AF170" s="21">
        <v>118308.55461000001</v>
      </c>
      <c r="AG170" s="21">
        <v>251.94977</v>
      </c>
      <c r="AH170" s="21">
        <v>246.97225</v>
      </c>
      <c r="AI170" s="21">
        <v>243.43172999999999</v>
      </c>
      <c r="AJ170" s="21">
        <v>247.0316</v>
      </c>
      <c r="AK170" s="21">
        <v>240.16396</v>
      </c>
      <c r="AL170" s="21">
        <v>621.97117000000003</v>
      </c>
      <c r="AM170" s="21">
        <v>611.03209000000004</v>
      </c>
      <c r="AN170" s="21">
        <v>602.30934000000002</v>
      </c>
      <c r="AO170" s="21">
        <v>625.76567999999997</v>
      </c>
      <c r="AP170" s="21">
        <v>594.17674</v>
      </c>
      <c r="AQ170" s="21">
        <v>938.59986000000004</v>
      </c>
      <c r="AR170" s="21">
        <v>922.41624999999999</v>
      </c>
      <c r="AS170" s="21">
        <v>909.25981000000002</v>
      </c>
      <c r="AT170" s="21">
        <v>947.95254999999997</v>
      </c>
      <c r="AU170" s="21">
        <v>896.98202000000003</v>
      </c>
      <c r="AV170" s="21">
        <v>1405.60482</v>
      </c>
      <c r="AW170" s="21">
        <v>1381.69796</v>
      </c>
      <c r="AX170" s="21">
        <v>1361.8919699999999</v>
      </c>
      <c r="AY170" s="21">
        <v>1422.00494</v>
      </c>
      <c r="AZ170" s="21">
        <v>1343.64472</v>
      </c>
      <c r="BA170" s="21">
        <v>1669.9446800000001</v>
      </c>
      <c r="BB170" s="21">
        <v>1641.5587</v>
      </c>
      <c r="BC170" s="21">
        <v>1618.1765700000001</v>
      </c>
      <c r="BD170" s="21">
        <v>1691.3963799999999</v>
      </c>
      <c r="BE170" s="21">
        <v>1596.3244099999999</v>
      </c>
      <c r="BF170" s="21">
        <v>1912.58608</v>
      </c>
      <c r="BG170" s="21">
        <v>1880.3578500000001</v>
      </c>
      <c r="BH170" s="21">
        <v>1853.4064100000001</v>
      </c>
      <c r="BI170" s="21">
        <v>1938.02603</v>
      </c>
      <c r="BJ170" s="21">
        <v>1828.6379099999999</v>
      </c>
      <c r="BK170" s="21">
        <v>6680.0781399999996</v>
      </c>
      <c r="BL170" s="21">
        <v>6568.98254</v>
      </c>
      <c r="BM170" s="21">
        <v>6473.8583200000003</v>
      </c>
      <c r="BN170" s="21">
        <v>6793.5674399999998</v>
      </c>
      <c r="BO170" s="21">
        <v>6387.2025400000002</v>
      </c>
      <c r="BP170" s="21">
        <v>1075.6265000000001</v>
      </c>
      <c r="BQ170" s="21">
        <v>1055.6888100000001</v>
      </c>
      <c r="BR170" s="21">
        <v>1038.2618600000001</v>
      </c>
      <c r="BS170" s="21">
        <v>1062.2370599999999</v>
      </c>
      <c r="BT170" s="21">
        <v>1026.23946</v>
      </c>
      <c r="BU170" s="21">
        <v>244.80103</v>
      </c>
      <c r="BV170" s="21">
        <v>239.16489999999999</v>
      </c>
      <c r="BW170" s="21">
        <v>235.73554999999999</v>
      </c>
      <c r="BX170" s="21">
        <v>230.62622999999999</v>
      </c>
      <c r="BY170" s="21">
        <v>232.57589999999999</v>
      </c>
      <c r="BZ170" s="21">
        <v>1987.1087199999999</v>
      </c>
      <c r="CA170" s="21">
        <v>1953.01882</v>
      </c>
      <c r="CB170" s="21">
        <v>1925.0291299999999</v>
      </c>
      <c r="CC170" s="21">
        <v>2006.6303700000001</v>
      </c>
      <c r="CD170" s="21">
        <v>1899.15768</v>
      </c>
      <c r="CE170" s="21">
        <v>-11.566129999999999</v>
      </c>
      <c r="CF170" s="21">
        <v>-11.376189999999999</v>
      </c>
      <c r="CG170" s="21">
        <v>-11.24391</v>
      </c>
      <c r="CH170" s="21">
        <v>1241.1331399999999</v>
      </c>
      <c r="CI170" s="21">
        <v>1218.9283700000001</v>
      </c>
      <c r="CJ170" s="21">
        <v>1198.8070499999999</v>
      </c>
      <c r="CK170" s="21">
        <v>1235.3139699999999</v>
      </c>
      <c r="CL170" s="21">
        <v>1184.9254599999999</v>
      </c>
      <c r="CM170" s="21">
        <v>1370.60221</v>
      </c>
      <c r="CN170" s="21">
        <v>1346.33492</v>
      </c>
      <c r="CO170" s="21">
        <v>1324.1105600000001</v>
      </c>
      <c r="CP170" s="21">
        <v>1368.6006500000001</v>
      </c>
      <c r="CQ170" s="21">
        <v>1308.7779599999999</v>
      </c>
      <c r="CR170" s="21">
        <v>1499.40753</v>
      </c>
      <c r="CS170" s="21">
        <v>1473.04826</v>
      </c>
      <c r="CT170" s="21">
        <v>1448.73227</v>
      </c>
      <c r="CU170" s="21">
        <v>1499.0876000000001</v>
      </c>
      <c r="CV170" s="21">
        <v>1431.95658</v>
      </c>
      <c r="CW170" s="21">
        <v>1520.50902</v>
      </c>
      <c r="CX170" s="21">
        <v>1493.98145</v>
      </c>
      <c r="CY170" s="21">
        <v>1469.31998</v>
      </c>
      <c r="CZ170" s="21">
        <v>1521.19011</v>
      </c>
      <c r="DA170" s="21">
        <v>1452.30584</v>
      </c>
      <c r="DB170" s="21">
        <v>1642.03026</v>
      </c>
      <c r="DC170" s="21">
        <v>1613.4983500000001</v>
      </c>
      <c r="DD170" s="21">
        <v>1586.86403</v>
      </c>
      <c r="DE170" s="21">
        <v>1644.1062300000001</v>
      </c>
      <c r="DF170" s="21">
        <v>1568.48876</v>
      </c>
      <c r="DG170" s="21">
        <v>1657.34365</v>
      </c>
      <c r="DH170" s="21">
        <v>1628.64347</v>
      </c>
      <c r="DI170" s="21">
        <v>1601.75919</v>
      </c>
      <c r="DJ170" s="21">
        <v>1660.5643700000001</v>
      </c>
      <c r="DK170" s="21">
        <v>1583.2114099999999</v>
      </c>
      <c r="DL170" s="21">
        <v>1703.5144499999999</v>
      </c>
      <c r="DM170" s="21">
        <v>1674.01216</v>
      </c>
      <c r="DN170" s="21">
        <v>1646.37898</v>
      </c>
      <c r="DO170" s="21">
        <v>1708.08205</v>
      </c>
      <c r="DP170" s="21">
        <v>1627.3145300000001</v>
      </c>
      <c r="DQ170" s="21">
        <v>1301.6330399999999</v>
      </c>
      <c r="DR170" s="21">
        <v>1278.944</v>
      </c>
      <c r="DS170" s="21">
        <v>1257.83222</v>
      </c>
      <c r="DT170" s="21">
        <v>1303.53962</v>
      </c>
      <c r="DU170" s="21">
        <v>1243.26702</v>
      </c>
      <c r="DV170" s="21">
        <v>847.48168999999996</v>
      </c>
      <c r="DW170" s="21">
        <v>832.27722000000006</v>
      </c>
      <c r="DX170" s="21">
        <v>820.40832999999998</v>
      </c>
      <c r="DY170" s="21">
        <v>849.35351000000003</v>
      </c>
      <c r="DZ170" s="21">
        <v>809.33130000000006</v>
      </c>
      <c r="EA170" s="21">
        <v>1252.65777</v>
      </c>
      <c r="EB170" s="21">
        <v>1230.4078300000001</v>
      </c>
      <c r="EC170" s="21">
        <v>1210.09708</v>
      </c>
      <c r="ED170" s="21">
        <v>1249.6539</v>
      </c>
      <c r="EE170" s="21">
        <v>1196.0847200000001</v>
      </c>
      <c r="EF170" s="21">
        <v>1340.0416299999999</v>
      </c>
      <c r="EG170" s="21">
        <v>1316.8315299999999</v>
      </c>
      <c r="EH170" s="21">
        <v>1295.09439</v>
      </c>
      <c r="EI170" s="21">
        <v>1343.5326600000001</v>
      </c>
      <c r="EJ170" s="21">
        <v>1280.0976800000001</v>
      </c>
    </row>
    <row r="171" spans="2:140" x14ac:dyDescent="0.25">
      <c r="B171" s="58" t="s">
        <v>329</v>
      </c>
      <c r="C171" s="21">
        <v>115104.75542</v>
      </c>
      <c r="D171" s="21">
        <v>113216.40455000001</v>
      </c>
      <c r="E171" s="21">
        <v>111603.39333000001</v>
      </c>
      <c r="F171" s="21">
        <v>117034.15154000001</v>
      </c>
      <c r="G171" s="21">
        <v>110136.53013</v>
      </c>
      <c r="H171" s="21">
        <v>217993.15046</v>
      </c>
      <c r="I171" s="21">
        <v>214416.68630999999</v>
      </c>
      <c r="J171" s="21">
        <v>211362.00951</v>
      </c>
      <c r="K171" s="21">
        <v>221647.23215</v>
      </c>
      <c r="L171" s="21">
        <v>208583.92934999999</v>
      </c>
      <c r="M171" s="21">
        <v>185340.78748999999</v>
      </c>
      <c r="N171" s="21">
        <v>182300.1018</v>
      </c>
      <c r="O171" s="21">
        <v>179702.83608000001</v>
      </c>
      <c r="P171" s="21">
        <v>188447.50536000001</v>
      </c>
      <c r="Q171" s="21">
        <v>177340.85006999999</v>
      </c>
      <c r="R171" s="21">
        <v>2170.1693</v>
      </c>
      <c r="S171" s="21">
        <v>2133.3792699999999</v>
      </c>
      <c r="T171" s="21">
        <v>2097.4318699999999</v>
      </c>
      <c r="U171" s="21">
        <v>2174.8823600000001</v>
      </c>
      <c r="V171" s="21">
        <v>2072.8741500000001</v>
      </c>
      <c r="W171" s="21">
        <v>2358.5983099999999</v>
      </c>
      <c r="X171" s="21">
        <v>2318.7817599999998</v>
      </c>
      <c r="Y171" s="21">
        <v>2279.7624999999998</v>
      </c>
      <c r="Z171" s="21">
        <v>2365.72732</v>
      </c>
      <c r="AA171" s="21">
        <v>2253.09292</v>
      </c>
      <c r="AB171" s="21">
        <v>175309.99286999999</v>
      </c>
      <c r="AC171" s="21">
        <v>172433.97198</v>
      </c>
      <c r="AD171" s="21">
        <v>169977.30249</v>
      </c>
      <c r="AE171" s="21">
        <v>178248.73199999999</v>
      </c>
      <c r="AF171" s="21">
        <v>167743.22127000001</v>
      </c>
      <c r="AG171" s="21">
        <v>387.22160000000002</v>
      </c>
      <c r="AH171" s="21">
        <v>380.09554000000003</v>
      </c>
      <c r="AI171" s="21">
        <v>374.35831999999999</v>
      </c>
      <c r="AJ171" s="21">
        <v>381.34278999999998</v>
      </c>
      <c r="AK171" s="21">
        <v>369.18835000000001</v>
      </c>
      <c r="AL171" s="21">
        <v>992.09609999999998</v>
      </c>
      <c r="AM171" s="21">
        <v>975.0675</v>
      </c>
      <c r="AN171" s="21">
        <v>960.93318999999997</v>
      </c>
      <c r="AO171" s="21">
        <v>999.74977999999999</v>
      </c>
      <c r="AP171" s="21">
        <v>947.85118999999997</v>
      </c>
      <c r="AQ171" s="21">
        <v>1530.1692399999999</v>
      </c>
      <c r="AR171" s="21">
        <v>1504.2119399999999</v>
      </c>
      <c r="AS171" s="21">
        <v>1482.5499</v>
      </c>
      <c r="AT171" s="21">
        <v>1547.18139</v>
      </c>
      <c r="AU171" s="21">
        <v>1462.4268300000001</v>
      </c>
      <c r="AV171" s="21">
        <v>2085.3559399999999</v>
      </c>
      <c r="AW171" s="21">
        <v>2050.2784700000002</v>
      </c>
      <c r="AX171" s="21">
        <v>2020.6518699999999</v>
      </c>
      <c r="AY171" s="21">
        <v>2110.6134900000002</v>
      </c>
      <c r="AZ171" s="21">
        <v>1993.45912</v>
      </c>
      <c r="BA171" s="21">
        <v>1964.40029</v>
      </c>
      <c r="BB171" s="21">
        <v>1931.18199</v>
      </c>
      <c r="BC171" s="21">
        <v>1903.4555800000001</v>
      </c>
      <c r="BD171" s="21">
        <v>1988.4163900000001</v>
      </c>
      <c r="BE171" s="21">
        <v>1877.6421800000001</v>
      </c>
      <c r="BF171" s="21">
        <v>2317.3546999999999</v>
      </c>
      <c r="BG171" s="21">
        <v>2278.50702</v>
      </c>
      <c r="BH171" s="21">
        <v>2245.6250399999999</v>
      </c>
      <c r="BI171" s="21">
        <v>2347.1464799999999</v>
      </c>
      <c r="BJ171" s="21">
        <v>2215.50378</v>
      </c>
      <c r="BK171" s="21">
        <v>2600.0969100000002</v>
      </c>
      <c r="BL171" s="21">
        <v>2556.8550100000002</v>
      </c>
      <c r="BM171" s="21">
        <v>2519.8296599999999</v>
      </c>
      <c r="BN171" s="21">
        <v>2644.27052</v>
      </c>
      <c r="BO171" s="21">
        <v>2486.1005</v>
      </c>
      <c r="BP171" s="21">
        <v>1649.4719299999999</v>
      </c>
      <c r="BQ171" s="21">
        <v>1620.5441000000001</v>
      </c>
      <c r="BR171" s="21">
        <v>1592.8272199999999</v>
      </c>
      <c r="BS171" s="21">
        <v>1634.2158199999999</v>
      </c>
      <c r="BT171" s="21">
        <v>1574.0335299999999</v>
      </c>
      <c r="BU171" s="21">
        <v>342.98039999999997</v>
      </c>
      <c r="BV171" s="21">
        <v>335.90937000000002</v>
      </c>
      <c r="BW171" s="21">
        <v>330.50905999999998</v>
      </c>
      <c r="BX171" s="21">
        <v>323.99113</v>
      </c>
      <c r="BY171" s="21">
        <v>325.79063000000002</v>
      </c>
      <c r="BZ171" s="21">
        <v>3136.88193</v>
      </c>
      <c r="CA171" s="21">
        <v>3083.9235899999999</v>
      </c>
      <c r="CB171" s="21">
        <v>3039.2745100000002</v>
      </c>
      <c r="CC171" s="21">
        <v>3170.82636</v>
      </c>
      <c r="CD171" s="21">
        <v>2998.2039500000001</v>
      </c>
      <c r="CE171" s="21">
        <v>-14.5334</v>
      </c>
      <c r="CF171" s="21">
        <v>-15.19473</v>
      </c>
      <c r="CG171" s="21">
        <v>-15.35347</v>
      </c>
      <c r="CH171" s="21">
        <v>2010.41732</v>
      </c>
      <c r="CI171" s="21">
        <v>1976.0378800000001</v>
      </c>
      <c r="CJ171" s="21">
        <v>1942.6108899999999</v>
      </c>
      <c r="CK171" s="21">
        <v>2007.5070700000001</v>
      </c>
      <c r="CL171" s="21">
        <v>1919.81322</v>
      </c>
      <c r="CM171" s="21">
        <v>2256.9993399999998</v>
      </c>
      <c r="CN171" s="21">
        <v>2218.63661</v>
      </c>
      <c r="CO171" s="21">
        <v>2181.2040400000001</v>
      </c>
      <c r="CP171" s="21">
        <v>2260.34818</v>
      </c>
      <c r="CQ171" s="21">
        <v>2155.6507299999998</v>
      </c>
      <c r="CR171" s="21">
        <v>2305.5131299999998</v>
      </c>
      <c r="CS171" s="21">
        <v>2266.3545600000002</v>
      </c>
      <c r="CT171" s="21">
        <v>2228.1467600000001</v>
      </c>
      <c r="CU171" s="21">
        <v>2309.1655799999999</v>
      </c>
      <c r="CV171" s="21">
        <v>2202.04673</v>
      </c>
      <c r="CW171" s="21">
        <v>2319.1206400000001</v>
      </c>
      <c r="CX171" s="21">
        <v>2279.9318899999998</v>
      </c>
      <c r="CY171" s="21">
        <v>2241.5481300000001</v>
      </c>
      <c r="CZ171" s="21">
        <v>2323.89275</v>
      </c>
      <c r="DA171" s="21">
        <v>2215.3098300000001</v>
      </c>
      <c r="DB171" s="21">
        <v>2527.9291499999999</v>
      </c>
      <c r="DC171" s="21">
        <v>2485.33491</v>
      </c>
      <c r="DD171" s="21">
        <v>2443.5415899999998</v>
      </c>
      <c r="DE171" s="21">
        <v>2535.26037</v>
      </c>
      <c r="DF171" s="21">
        <v>2414.9567699999998</v>
      </c>
      <c r="DG171" s="21">
        <v>2336.8744499999998</v>
      </c>
      <c r="DH171" s="21">
        <v>2297.4312500000001</v>
      </c>
      <c r="DI171" s="21">
        <v>2258.7695399999998</v>
      </c>
      <c r="DJ171" s="21">
        <v>2342.4679700000002</v>
      </c>
      <c r="DK171" s="21">
        <v>2232.3355000000001</v>
      </c>
      <c r="DL171" s="21">
        <v>2384.4901300000001</v>
      </c>
      <c r="DM171" s="21">
        <v>2344.1932299999999</v>
      </c>
      <c r="DN171" s="21">
        <v>2304.7519600000001</v>
      </c>
      <c r="DO171" s="21">
        <v>2391.6695599999998</v>
      </c>
      <c r="DP171" s="21">
        <v>2277.7836200000002</v>
      </c>
      <c r="DQ171" s="21">
        <v>1968.81519</v>
      </c>
      <c r="DR171" s="21">
        <v>1935.5234399999999</v>
      </c>
      <c r="DS171" s="21">
        <v>1902.9376600000001</v>
      </c>
      <c r="DT171" s="21">
        <v>1974.4386400000001</v>
      </c>
      <c r="DU171" s="21">
        <v>1880.6699100000001</v>
      </c>
      <c r="DV171" s="21">
        <v>1308.9574299999999</v>
      </c>
      <c r="DW171" s="21">
        <v>1286.19967</v>
      </c>
      <c r="DX171" s="21">
        <v>1267.4574700000001</v>
      </c>
      <c r="DY171" s="21">
        <v>1314.1984500000001</v>
      </c>
      <c r="DZ171" s="21">
        <v>1250.1450199999999</v>
      </c>
      <c r="EA171" s="21">
        <v>2066.6218199999998</v>
      </c>
      <c r="EB171" s="21">
        <v>2031.43372</v>
      </c>
      <c r="EC171" s="21">
        <v>1997.1545100000001</v>
      </c>
      <c r="ED171" s="21">
        <v>2068.1495399999999</v>
      </c>
      <c r="EE171" s="21">
        <v>1973.7496699999999</v>
      </c>
      <c r="EF171" s="21">
        <v>2036.2986100000001</v>
      </c>
      <c r="EG171" s="21">
        <v>2002.00838</v>
      </c>
      <c r="EH171" s="21">
        <v>1968.3730499999999</v>
      </c>
      <c r="EI171" s="21">
        <v>2044.29874</v>
      </c>
      <c r="EJ171" s="21">
        <v>1945.3593699999999</v>
      </c>
    </row>
    <row r="172" spans="2:140" x14ac:dyDescent="0.25">
      <c r="B172" s="58" t="s">
        <v>330</v>
      </c>
      <c r="C172" s="21">
        <v>28223.445329999999</v>
      </c>
      <c r="D172" s="21">
        <v>27760.425640000001</v>
      </c>
      <c r="E172" s="21">
        <v>27364.918669999999</v>
      </c>
      <c r="F172" s="21">
        <v>28696.52922</v>
      </c>
      <c r="G172" s="21">
        <v>27005.246879999999</v>
      </c>
      <c r="H172" s="21">
        <v>48897.667959999999</v>
      </c>
      <c r="I172" s="21">
        <v>48095.437449999998</v>
      </c>
      <c r="J172" s="21">
        <v>47410.248160000003</v>
      </c>
      <c r="K172" s="21">
        <v>49717.308729999997</v>
      </c>
      <c r="L172" s="21">
        <v>46787.101790000001</v>
      </c>
      <c r="M172" s="21">
        <v>25281.536489999999</v>
      </c>
      <c r="N172" s="21">
        <v>24866.769680000001</v>
      </c>
      <c r="O172" s="21">
        <v>24512.487880000001</v>
      </c>
      <c r="P172" s="21">
        <v>25705.310460000001</v>
      </c>
      <c r="Q172" s="21">
        <v>24190.299569999999</v>
      </c>
      <c r="R172" s="21">
        <v>366.83445999999998</v>
      </c>
      <c r="S172" s="21">
        <v>360.47669000000002</v>
      </c>
      <c r="T172" s="21">
        <v>354.52641999999997</v>
      </c>
      <c r="U172" s="21">
        <v>367.80430999999999</v>
      </c>
      <c r="V172" s="21">
        <v>350.28501999999997</v>
      </c>
      <c r="W172" s="21">
        <v>212.01034000000001</v>
      </c>
      <c r="X172" s="21">
        <v>208.14902000000001</v>
      </c>
      <c r="Y172" s="21">
        <v>204.71322000000001</v>
      </c>
      <c r="Z172" s="21">
        <v>210.44364999999999</v>
      </c>
      <c r="AA172" s="21">
        <v>202.20694</v>
      </c>
      <c r="AB172" s="21">
        <v>25622.651549999999</v>
      </c>
      <c r="AC172" s="21">
        <v>25202.30312</v>
      </c>
      <c r="AD172" s="21">
        <v>24843.245510000001</v>
      </c>
      <c r="AE172" s="21">
        <v>26052.166649999999</v>
      </c>
      <c r="AF172" s="21">
        <v>24516.720580000001</v>
      </c>
      <c r="AG172" s="21">
        <v>82.387879999999996</v>
      </c>
      <c r="AH172" s="21">
        <v>80.841179999999994</v>
      </c>
      <c r="AI172" s="21">
        <v>79.682149999999993</v>
      </c>
      <c r="AJ172" s="21">
        <v>81.710179999999994</v>
      </c>
      <c r="AK172" s="21">
        <v>78.534540000000007</v>
      </c>
      <c r="AL172" s="21">
        <v>249.66519</v>
      </c>
      <c r="AM172" s="21">
        <v>245.37884</v>
      </c>
      <c r="AN172" s="21">
        <v>241.87593000000001</v>
      </c>
      <c r="AO172" s="21">
        <v>252.37366</v>
      </c>
      <c r="AP172" s="21">
        <v>238.55265</v>
      </c>
      <c r="AQ172" s="21">
        <v>280.82211000000001</v>
      </c>
      <c r="AR172" s="21">
        <v>276.02276999999998</v>
      </c>
      <c r="AS172" s="21">
        <v>272.08575999999999</v>
      </c>
      <c r="AT172" s="21">
        <v>284.10611999999998</v>
      </c>
      <c r="AU172" s="21">
        <v>268.35635000000002</v>
      </c>
      <c r="AV172" s="21">
        <v>262.13605999999999</v>
      </c>
      <c r="AW172" s="21">
        <v>257.65251999999998</v>
      </c>
      <c r="AX172" s="21">
        <v>253.95904999999999</v>
      </c>
      <c r="AY172" s="21">
        <v>264.91217999999998</v>
      </c>
      <c r="AZ172" s="21">
        <v>250.49293</v>
      </c>
      <c r="BA172" s="21">
        <v>-243.48536999999999</v>
      </c>
      <c r="BB172" s="21">
        <v>-239.56963999999999</v>
      </c>
      <c r="BC172" s="21">
        <v>-236.15758</v>
      </c>
      <c r="BD172" s="21">
        <v>-249.10415</v>
      </c>
      <c r="BE172" s="21">
        <v>-233.02579</v>
      </c>
      <c r="BF172" s="21">
        <v>-297.44243</v>
      </c>
      <c r="BG172" s="21">
        <v>-292.66368</v>
      </c>
      <c r="BH172" s="21">
        <v>-288.46924000000001</v>
      </c>
      <c r="BI172" s="21">
        <v>-304.07087000000001</v>
      </c>
      <c r="BJ172" s="21">
        <v>-284.67309</v>
      </c>
      <c r="BK172" s="21">
        <v>2276.09476</v>
      </c>
      <c r="BL172" s="21">
        <v>2238.2412899999999</v>
      </c>
      <c r="BM172" s="21">
        <v>2205.8297299999999</v>
      </c>
      <c r="BN172" s="21">
        <v>2314.7638299999999</v>
      </c>
      <c r="BO172" s="21">
        <v>2176.3036200000001</v>
      </c>
      <c r="BP172" s="21">
        <v>386.18579</v>
      </c>
      <c r="BQ172" s="21">
        <v>379.37616000000003</v>
      </c>
      <c r="BR172" s="21">
        <v>373.11396000000002</v>
      </c>
      <c r="BS172" s="21">
        <v>385.47415000000001</v>
      </c>
      <c r="BT172" s="21">
        <v>368.61295000000001</v>
      </c>
      <c r="BU172" s="21">
        <v>53.029559999999996</v>
      </c>
      <c r="BV172" s="21">
        <v>51.792879999999997</v>
      </c>
      <c r="BW172" s="21">
        <v>51.049880000000002</v>
      </c>
      <c r="BX172" s="21">
        <v>49.787790000000001</v>
      </c>
      <c r="BY172" s="21">
        <v>50.210180000000001</v>
      </c>
      <c r="BZ172" s="21">
        <v>408.17980999999997</v>
      </c>
      <c r="CA172" s="21">
        <v>401.15267</v>
      </c>
      <c r="CB172" s="21">
        <v>395.40325000000001</v>
      </c>
      <c r="CC172" s="21">
        <v>411.91498999999999</v>
      </c>
      <c r="CD172" s="21">
        <v>389.96983999999998</v>
      </c>
      <c r="CE172" s="21">
        <v>-2.6267499999999999</v>
      </c>
      <c r="CF172" s="21">
        <v>-2.5833900000000001</v>
      </c>
      <c r="CG172" s="21">
        <v>-2.7258900000000001</v>
      </c>
      <c r="CH172" s="21">
        <v>499.35365000000002</v>
      </c>
      <c r="CI172" s="21">
        <v>490.81268999999998</v>
      </c>
      <c r="CJ172" s="21">
        <v>482.71102999999999</v>
      </c>
      <c r="CK172" s="21">
        <v>501.56142</v>
      </c>
      <c r="CL172" s="21">
        <v>476.96587</v>
      </c>
      <c r="CM172" s="21">
        <v>509.52919000000003</v>
      </c>
      <c r="CN172" s="21">
        <v>500.83005000000003</v>
      </c>
      <c r="CO172" s="21">
        <v>492.56304</v>
      </c>
      <c r="CP172" s="21">
        <v>512.30479000000003</v>
      </c>
      <c r="CQ172" s="21">
        <v>486.70996000000002</v>
      </c>
      <c r="CR172" s="21">
        <v>260.12383</v>
      </c>
      <c r="CS172" s="21">
        <v>255.43819999999999</v>
      </c>
      <c r="CT172" s="21">
        <v>251.22174999999999</v>
      </c>
      <c r="CU172" s="21">
        <v>258.87639000000001</v>
      </c>
      <c r="CV172" s="21">
        <v>248.16225</v>
      </c>
      <c r="CW172" s="21">
        <v>337.81891999999999</v>
      </c>
      <c r="CX172" s="21">
        <v>331.92104999999998</v>
      </c>
      <c r="CY172" s="21">
        <v>326.44216999999998</v>
      </c>
      <c r="CZ172" s="21">
        <v>337.95305999999999</v>
      </c>
      <c r="DA172" s="21">
        <v>322.51803999999998</v>
      </c>
      <c r="DB172" s="21">
        <v>333.59255999999999</v>
      </c>
      <c r="DC172" s="21">
        <v>327.75256999999999</v>
      </c>
      <c r="DD172" s="21">
        <v>322.34249</v>
      </c>
      <c r="DE172" s="21">
        <v>333.54620999999997</v>
      </c>
      <c r="DF172" s="21">
        <v>318.46221000000003</v>
      </c>
      <c r="DG172" s="21">
        <v>157.54898</v>
      </c>
      <c r="DH172" s="21">
        <v>154.56223</v>
      </c>
      <c r="DI172" s="21">
        <v>152.01095000000001</v>
      </c>
      <c r="DJ172" s="21">
        <v>154.9204</v>
      </c>
      <c r="DK172" s="21">
        <v>150.10887</v>
      </c>
      <c r="DL172" s="21">
        <v>137.66484</v>
      </c>
      <c r="DM172" s="21">
        <v>134.98523</v>
      </c>
      <c r="DN172" s="21">
        <v>132.75706</v>
      </c>
      <c r="DO172" s="21">
        <v>134.86340999999999</v>
      </c>
      <c r="DP172" s="21">
        <v>131.07936000000001</v>
      </c>
      <c r="DQ172" s="21">
        <v>211.67439999999999</v>
      </c>
      <c r="DR172" s="21">
        <v>207.87852000000001</v>
      </c>
      <c r="DS172" s="21">
        <v>204.44714999999999</v>
      </c>
      <c r="DT172" s="21">
        <v>210.86169000000001</v>
      </c>
      <c r="DU172" s="21">
        <v>201.96303</v>
      </c>
      <c r="DV172" s="21">
        <v>316.10176000000001</v>
      </c>
      <c r="DW172" s="21">
        <v>310.59361000000001</v>
      </c>
      <c r="DX172" s="21">
        <v>306.16422999999998</v>
      </c>
      <c r="DY172" s="21">
        <v>318.63729000000001</v>
      </c>
      <c r="DZ172" s="21">
        <v>301.92345</v>
      </c>
      <c r="EA172" s="21">
        <v>502.91275999999999</v>
      </c>
      <c r="EB172" s="21">
        <v>494.34645</v>
      </c>
      <c r="EC172" s="21">
        <v>486.18642999999997</v>
      </c>
      <c r="ED172" s="21">
        <v>505.77316000000002</v>
      </c>
      <c r="EE172" s="21">
        <v>480.41575</v>
      </c>
      <c r="EF172" s="21">
        <v>203.69703000000001</v>
      </c>
      <c r="EG172" s="21">
        <v>200.05197000000001</v>
      </c>
      <c r="EH172" s="21">
        <v>196.74977000000001</v>
      </c>
      <c r="EI172" s="21">
        <v>202.98068000000001</v>
      </c>
      <c r="EJ172" s="21">
        <v>194.36098000000001</v>
      </c>
    </row>
    <row r="173" spans="2:140" x14ac:dyDescent="0.25">
      <c r="B173" s="58" t="s">
        <v>331</v>
      </c>
      <c r="C173" s="21">
        <v>28581.770049999999</v>
      </c>
      <c r="D173" s="21">
        <v>28112.871869999999</v>
      </c>
      <c r="E173" s="21">
        <v>27712.343529999998</v>
      </c>
      <c r="F173" s="21">
        <v>29060.860209999999</v>
      </c>
      <c r="G173" s="21">
        <v>27348.105350000002</v>
      </c>
      <c r="H173" s="21">
        <v>64850.592510000002</v>
      </c>
      <c r="I173" s="21">
        <v>63786.633300000001</v>
      </c>
      <c r="J173" s="21">
        <v>62877.900159999997</v>
      </c>
      <c r="K173" s="21">
        <v>65937.642089999994</v>
      </c>
      <c r="L173" s="21">
        <v>62051.451509999999</v>
      </c>
      <c r="M173" s="21">
        <v>59299.212229999997</v>
      </c>
      <c r="N173" s="21">
        <v>58326.354240000001</v>
      </c>
      <c r="O173" s="21">
        <v>57495.367100000003</v>
      </c>
      <c r="P173" s="21">
        <v>60293.19702</v>
      </c>
      <c r="Q173" s="21">
        <v>56739.65698</v>
      </c>
      <c r="R173" s="21">
        <v>562.73604999999998</v>
      </c>
      <c r="S173" s="21">
        <v>611.65387999999996</v>
      </c>
      <c r="T173" s="21">
        <v>609.01622999999995</v>
      </c>
      <c r="U173" s="21">
        <v>573.42177000000004</v>
      </c>
      <c r="V173" s="21">
        <v>595.30944999999997</v>
      </c>
      <c r="W173" s="21">
        <v>685.07271000000003</v>
      </c>
      <c r="X173" s="21">
        <v>731.74176</v>
      </c>
      <c r="Y173" s="21">
        <v>727.3</v>
      </c>
      <c r="Z173" s="21">
        <v>697.81883000000005</v>
      </c>
      <c r="AA173" s="21">
        <v>712.21648000000005</v>
      </c>
      <c r="AB173" s="21">
        <v>55548.432399999998</v>
      </c>
      <c r="AC173" s="21">
        <v>54637.141210000002</v>
      </c>
      <c r="AD173" s="21">
        <v>53858.724999999999</v>
      </c>
      <c r="AE173" s="21">
        <v>56479.596380000003</v>
      </c>
      <c r="AF173" s="21">
        <v>53150.837749999999</v>
      </c>
      <c r="AG173" s="21">
        <v>43.154440000000001</v>
      </c>
      <c r="AH173" s="21">
        <v>66.005840000000006</v>
      </c>
      <c r="AI173" s="21">
        <v>68.974779999999996</v>
      </c>
      <c r="AJ173" s="21">
        <v>45.077939999999998</v>
      </c>
      <c r="AK173" s="21">
        <v>64.701840000000004</v>
      </c>
      <c r="AL173" s="21">
        <v>241.84469999999999</v>
      </c>
      <c r="AM173" s="21">
        <v>255.14617999999999</v>
      </c>
      <c r="AN173" s="21">
        <v>254.37434999999999</v>
      </c>
      <c r="AO173" s="21">
        <v>246.81914</v>
      </c>
      <c r="AP173" s="21">
        <v>248.47747000000001</v>
      </c>
      <c r="AQ173" s="21">
        <v>456.30604</v>
      </c>
      <c r="AR173" s="21">
        <v>465.48507999999998</v>
      </c>
      <c r="AS173" s="21">
        <v>461.62479999999999</v>
      </c>
      <c r="AT173" s="21">
        <v>464.87027999999998</v>
      </c>
      <c r="AU173" s="21">
        <v>453.00585999999998</v>
      </c>
      <c r="AV173" s="21">
        <v>675.33423000000005</v>
      </c>
      <c r="AW173" s="21">
        <v>683.36004000000003</v>
      </c>
      <c r="AX173" s="21">
        <v>676.75408000000004</v>
      </c>
      <c r="AY173" s="21">
        <v>687.78171999999995</v>
      </c>
      <c r="AZ173" s="21">
        <v>664.95011</v>
      </c>
      <c r="BA173" s="21">
        <v>951.77110000000005</v>
      </c>
      <c r="BB173" s="21">
        <v>953.44514000000004</v>
      </c>
      <c r="BC173" s="21">
        <v>942.76175999999998</v>
      </c>
      <c r="BD173" s="21">
        <v>968.7405</v>
      </c>
      <c r="BE173" s="21">
        <v>927.52781000000004</v>
      </c>
      <c r="BF173" s="21">
        <v>1242.9565299999999</v>
      </c>
      <c r="BG173" s="21">
        <v>1240.50901</v>
      </c>
      <c r="BH173" s="21">
        <v>1225.7467099999999</v>
      </c>
      <c r="BI173" s="21">
        <v>1264.99918</v>
      </c>
      <c r="BJ173" s="21">
        <v>1206.78208</v>
      </c>
      <c r="BK173" s="21">
        <v>3499.9809500000001</v>
      </c>
      <c r="BL173" s="21">
        <v>3441.7731699999999</v>
      </c>
      <c r="BM173" s="21">
        <v>3391.9334899999999</v>
      </c>
      <c r="BN173" s="21">
        <v>3559.4428800000001</v>
      </c>
      <c r="BO173" s="21">
        <v>3346.5307899999998</v>
      </c>
      <c r="BP173" s="21">
        <v>288.61007000000001</v>
      </c>
      <c r="BQ173" s="21">
        <v>361.86104999999998</v>
      </c>
      <c r="BR173" s="21">
        <v>366.32105999999999</v>
      </c>
      <c r="BS173" s="21">
        <v>295.59321999999997</v>
      </c>
      <c r="BT173" s="21">
        <v>353.16509000000002</v>
      </c>
      <c r="BU173" s="21">
        <v>-9.8270900000000001</v>
      </c>
      <c r="BV173" s="21">
        <v>37.342030000000001</v>
      </c>
      <c r="BW173" s="21">
        <v>44.74024</v>
      </c>
      <c r="BX173" s="21">
        <v>-7.6209499999999997</v>
      </c>
      <c r="BY173" s="21">
        <v>37.363709999999998</v>
      </c>
      <c r="BZ173" s="21">
        <v>899.23033999999996</v>
      </c>
      <c r="CA173" s="21">
        <v>920.67191000000003</v>
      </c>
      <c r="CB173" s="21">
        <v>913.57479999999998</v>
      </c>
      <c r="CC173" s="21">
        <v>916.35563999999999</v>
      </c>
      <c r="CD173" s="21">
        <v>896.10186999999996</v>
      </c>
      <c r="CE173" s="21">
        <v>75.440700000000007</v>
      </c>
      <c r="CF173" s="21">
        <v>83.798559999999995</v>
      </c>
      <c r="CG173" s="21">
        <v>74.41198</v>
      </c>
      <c r="CH173" s="21">
        <v>471.13211999999999</v>
      </c>
      <c r="CI173" s="21">
        <v>529.72770000000003</v>
      </c>
      <c r="CJ173" s="21">
        <v>529.67578000000003</v>
      </c>
      <c r="CK173" s="21">
        <v>480.62614000000002</v>
      </c>
      <c r="CL173" s="21">
        <v>515.99294999999995</v>
      </c>
      <c r="CM173" s="21">
        <v>590.85068999999999</v>
      </c>
      <c r="CN173" s="21">
        <v>644.85931000000005</v>
      </c>
      <c r="CO173" s="21">
        <v>642.38620000000003</v>
      </c>
      <c r="CP173" s="21">
        <v>602.23019999999997</v>
      </c>
      <c r="CQ173" s="21">
        <v>627.65638000000001</v>
      </c>
      <c r="CR173" s="21">
        <v>573.85920999999996</v>
      </c>
      <c r="CS173" s="21">
        <v>628.56623000000002</v>
      </c>
      <c r="CT173" s="21">
        <v>626.46609000000001</v>
      </c>
      <c r="CU173" s="21">
        <v>584.83839999999998</v>
      </c>
      <c r="CV173" s="21">
        <v>611.84699999999998</v>
      </c>
      <c r="CW173" s="21">
        <v>624.44770000000005</v>
      </c>
      <c r="CX173" s="21">
        <v>675.50563</v>
      </c>
      <c r="CY173" s="21">
        <v>672.38289999999995</v>
      </c>
      <c r="CZ173" s="21">
        <v>636.21303</v>
      </c>
      <c r="DA173" s="21">
        <v>657.58444999999995</v>
      </c>
      <c r="DB173" s="21">
        <v>691.91938000000005</v>
      </c>
      <c r="DC173" s="21">
        <v>743.37040999999999</v>
      </c>
      <c r="DD173" s="21">
        <v>739.32213999999999</v>
      </c>
      <c r="DE173" s="21">
        <v>704.79853000000003</v>
      </c>
      <c r="DF173" s="21">
        <v>723.56785000000002</v>
      </c>
      <c r="DG173" s="21">
        <v>746.92026999999996</v>
      </c>
      <c r="DH173" s="21">
        <v>795.17115999999999</v>
      </c>
      <c r="DI173" s="21">
        <v>789.96387000000004</v>
      </c>
      <c r="DJ173" s="21">
        <v>760.60329000000002</v>
      </c>
      <c r="DK173" s="21">
        <v>773.88607999999999</v>
      </c>
      <c r="DL173" s="21">
        <v>811.99534000000006</v>
      </c>
      <c r="DM173" s="21">
        <v>858.72220000000004</v>
      </c>
      <c r="DN173" s="21">
        <v>852.28060000000005</v>
      </c>
      <c r="DO173" s="21">
        <v>826.63121999999998</v>
      </c>
      <c r="DP173" s="21">
        <v>835.50597000000005</v>
      </c>
      <c r="DQ173" s="21">
        <v>517.83390999999995</v>
      </c>
      <c r="DR173" s="21">
        <v>559.38941</v>
      </c>
      <c r="DS173" s="21">
        <v>556.57848000000001</v>
      </c>
      <c r="DT173" s="21">
        <v>527.62698</v>
      </c>
      <c r="DU173" s="21">
        <v>544.41582000000005</v>
      </c>
      <c r="DV173" s="21">
        <v>274.86331000000001</v>
      </c>
      <c r="DW173" s="21">
        <v>302.51384000000002</v>
      </c>
      <c r="DX173" s="21">
        <v>303.53546</v>
      </c>
      <c r="DY173" s="21">
        <v>281.14850000000001</v>
      </c>
      <c r="DZ173" s="21">
        <v>294.84419000000003</v>
      </c>
      <c r="EA173" s="21">
        <v>527.54183999999998</v>
      </c>
      <c r="EB173" s="21">
        <v>579.16036999999994</v>
      </c>
      <c r="EC173" s="21">
        <v>577.39687000000004</v>
      </c>
      <c r="ED173" s="21">
        <v>537.69844000000001</v>
      </c>
      <c r="EE173" s="21">
        <v>563.84166000000005</v>
      </c>
      <c r="EF173" s="21">
        <v>577.35997999999995</v>
      </c>
      <c r="EG173" s="21">
        <v>615.13723000000005</v>
      </c>
      <c r="EH173" s="21">
        <v>611.07557999999995</v>
      </c>
      <c r="EI173" s="21">
        <v>587.90544999999997</v>
      </c>
      <c r="EJ173" s="21">
        <v>598.57934999999998</v>
      </c>
    </row>
    <row r="174" spans="2:140" x14ac:dyDescent="0.25">
      <c r="B174" s="58" t="s">
        <v>332</v>
      </c>
      <c r="C174" s="21">
        <v>38760.46488</v>
      </c>
      <c r="D174" s="21">
        <v>38124.580139999998</v>
      </c>
      <c r="E174" s="21">
        <v>37581.413489999999</v>
      </c>
      <c r="F174" s="21">
        <v>39410.17123</v>
      </c>
      <c r="G174" s="21">
        <v>37087.460830000004</v>
      </c>
      <c r="H174" s="21">
        <v>94866.192049999998</v>
      </c>
      <c r="I174" s="21">
        <v>93309.787479999999</v>
      </c>
      <c r="J174" s="21">
        <v>91980.454169999997</v>
      </c>
      <c r="K174" s="21">
        <v>96456.374190000002</v>
      </c>
      <c r="L174" s="21">
        <v>90771.490099999995</v>
      </c>
      <c r="M174" s="21">
        <v>91197.821609999999</v>
      </c>
      <c r="N174" s="21">
        <v>89701.637659999993</v>
      </c>
      <c r="O174" s="21">
        <v>88423.640629999994</v>
      </c>
      <c r="P174" s="21">
        <v>92726.497010000006</v>
      </c>
      <c r="Q174" s="21">
        <v>87261.414109999998</v>
      </c>
      <c r="R174" s="21">
        <v>858.94893000000002</v>
      </c>
      <c r="S174" s="21">
        <v>903.02457000000004</v>
      </c>
      <c r="T174" s="21">
        <v>895.85127999999997</v>
      </c>
      <c r="U174" s="21">
        <v>874.96122000000003</v>
      </c>
      <c r="V174" s="21">
        <v>878.91102999999998</v>
      </c>
      <c r="W174" s="21">
        <v>1083.82725</v>
      </c>
      <c r="X174" s="21">
        <v>1124.0774200000001</v>
      </c>
      <c r="Y174" s="21">
        <v>1113.4440500000001</v>
      </c>
      <c r="Z174" s="21">
        <v>1103.5433399999999</v>
      </c>
      <c r="AA174" s="21">
        <v>1093.96931</v>
      </c>
      <c r="AB174" s="21">
        <v>84552.663119999997</v>
      </c>
      <c r="AC174" s="21">
        <v>83165.547519999993</v>
      </c>
      <c r="AD174" s="21">
        <v>81980.686669999996</v>
      </c>
      <c r="AE174" s="21">
        <v>85970.027950000003</v>
      </c>
      <c r="AF174" s="21">
        <v>80903.180970000001</v>
      </c>
      <c r="AG174" s="21">
        <v>41.078330000000001</v>
      </c>
      <c r="AH174" s="21">
        <v>63.840870000000002</v>
      </c>
      <c r="AI174" s="21">
        <v>66.929580000000001</v>
      </c>
      <c r="AJ174" s="21">
        <v>43.225580000000001</v>
      </c>
      <c r="AK174" s="21">
        <v>62.740459999999999</v>
      </c>
      <c r="AL174" s="21">
        <v>318.44234999999998</v>
      </c>
      <c r="AM174" s="21">
        <v>330.39071000000001</v>
      </c>
      <c r="AN174" s="21">
        <v>328.61333999999999</v>
      </c>
      <c r="AO174" s="21">
        <v>324.90339</v>
      </c>
      <c r="AP174" s="21">
        <v>321.75411000000003</v>
      </c>
      <c r="AQ174" s="21">
        <v>684.83303999999998</v>
      </c>
      <c r="AR174" s="21">
        <v>690.15742999999998</v>
      </c>
      <c r="AS174" s="21">
        <v>683.16222000000005</v>
      </c>
      <c r="AT174" s="21">
        <v>697.44992000000002</v>
      </c>
      <c r="AU174" s="21">
        <v>671.58753000000002</v>
      </c>
      <c r="AV174" s="21">
        <v>1007.4477900000001</v>
      </c>
      <c r="AW174" s="21">
        <v>1009.92669</v>
      </c>
      <c r="AX174" s="21">
        <v>998.72002999999995</v>
      </c>
      <c r="AY174" s="21">
        <v>1025.75485</v>
      </c>
      <c r="AZ174" s="21">
        <v>982.64143999999999</v>
      </c>
      <c r="BA174" s="21">
        <v>1604.81665</v>
      </c>
      <c r="BB174" s="21">
        <v>1595.62761</v>
      </c>
      <c r="BC174" s="21">
        <v>1575.8812499999999</v>
      </c>
      <c r="BD174" s="21">
        <v>1633.0152</v>
      </c>
      <c r="BE174" s="21">
        <v>1552.1267399999999</v>
      </c>
      <c r="BF174" s="21">
        <v>1950.2625499999999</v>
      </c>
      <c r="BG174" s="21">
        <v>1936.1298200000001</v>
      </c>
      <c r="BH174" s="21">
        <v>1911.4828199999999</v>
      </c>
      <c r="BI174" s="21">
        <v>1984.5345400000001</v>
      </c>
      <c r="BJ174" s="21">
        <v>1883.3828699999999</v>
      </c>
      <c r="BK174" s="21">
        <v>5989.1624199999997</v>
      </c>
      <c r="BL174" s="21">
        <v>5889.5573599999998</v>
      </c>
      <c r="BM174" s="21">
        <v>5804.2717700000003</v>
      </c>
      <c r="BN174" s="21">
        <v>6090.9135999999999</v>
      </c>
      <c r="BO174" s="21">
        <v>5726.5787399999999</v>
      </c>
      <c r="BP174" s="21">
        <v>365.81745999999998</v>
      </c>
      <c r="BQ174" s="21">
        <v>437.49283000000003</v>
      </c>
      <c r="BR174" s="21">
        <v>441.02575999999999</v>
      </c>
      <c r="BS174" s="21">
        <v>374.88364000000001</v>
      </c>
      <c r="BT174" s="21">
        <v>427.14064999999999</v>
      </c>
      <c r="BU174" s="21">
        <v>-27.540590000000002</v>
      </c>
      <c r="BV174" s="21">
        <v>19.671279999999999</v>
      </c>
      <c r="BW174" s="21">
        <v>27.50226</v>
      </c>
      <c r="BX174" s="21">
        <v>-25.11928</v>
      </c>
      <c r="BY174" s="21">
        <v>20.46979</v>
      </c>
      <c r="BZ174" s="21">
        <v>1424.3522599999999</v>
      </c>
      <c r="CA174" s="21">
        <v>1436.99765</v>
      </c>
      <c r="CB174" s="21">
        <v>1422.6521</v>
      </c>
      <c r="CC174" s="21">
        <v>1450.80925</v>
      </c>
      <c r="CD174" s="21">
        <v>1398.4134200000001</v>
      </c>
      <c r="CE174" s="21">
        <v>75.316720000000004</v>
      </c>
      <c r="CF174" s="21">
        <v>83.978620000000006</v>
      </c>
      <c r="CG174" s="21">
        <v>74.730149999999995</v>
      </c>
      <c r="CH174" s="21">
        <v>636.25541999999996</v>
      </c>
      <c r="CI174" s="21">
        <v>691.98384999999996</v>
      </c>
      <c r="CJ174" s="21">
        <v>689.53107999999997</v>
      </c>
      <c r="CK174" s="21">
        <v>649.09355000000005</v>
      </c>
      <c r="CL174" s="21">
        <v>674.10740999999996</v>
      </c>
      <c r="CM174" s="21">
        <v>844.65377999999998</v>
      </c>
      <c r="CN174" s="21">
        <v>894.44574999999998</v>
      </c>
      <c r="CO174" s="21">
        <v>888.15080999999998</v>
      </c>
      <c r="CP174" s="21">
        <v>860.74138000000005</v>
      </c>
      <c r="CQ174" s="21">
        <v>870.67699000000005</v>
      </c>
      <c r="CR174" s="21">
        <v>932.82858999999996</v>
      </c>
      <c r="CS174" s="21">
        <v>981.69843000000003</v>
      </c>
      <c r="CT174" s="21">
        <v>974.06781999999998</v>
      </c>
      <c r="CU174" s="21">
        <v>950.19947000000002</v>
      </c>
      <c r="CV174" s="21">
        <v>955.51859999999999</v>
      </c>
      <c r="CW174" s="21">
        <v>944.89218000000005</v>
      </c>
      <c r="CX174" s="21">
        <v>990.71734000000004</v>
      </c>
      <c r="CY174" s="21">
        <v>982.66398000000004</v>
      </c>
      <c r="CZ174" s="21">
        <v>962.41634999999997</v>
      </c>
      <c r="DA174" s="21">
        <v>964.36168999999995</v>
      </c>
      <c r="DB174" s="21">
        <v>1053.1176800000001</v>
      </c>
      <c r="DC174" s="21">
        <v>1098.70138</v>
      </c>
      <c r="DD174" s="21">
        <v>1089.0700400000001</v>
      </c>
      <c r="DE174" s="21">
        <v>1072.4194600000001</v>
      </c>
      <c r="DF174" s="21">
        <v>1069.3545899999999</v>
      </c>
      <c r="DG174" s="21">
        <v>1200.8565799999999</v>
      </c>
      <c r="DH174" s="21">
        <v>1241.8243600000001</v>
      </c>
      <c r="DI174" s="21">
        <v>1229.52638</v>
      </c>
      <c r="DJ174" s="21">
        <v>1222.41416</v>
      </c>
      <c r="DK174" s="21">
        <v>1208.4359400000001</v>
      </c>
      <c r="DL174" s="21">
        <v>1282.42858</v>
      </c>
      <c r="DM174" s="21">
        <v>1321.62319</v>
      </c>
      <c r="DN174" s="21">
        <v>1307.8334500000001</v>
      </c>
      <c r="DO174" s="21">
        <v>1305.1853599999999</v>
      </c>
      <c r="DP174" s="21">
        <v>1285.86238</v>
      </c>
      <c r="DQ174" s="21">
        <v>831.28222000000005</v>
      </c>
      <c r="DR174" s="21">
        <v>867.76984000000004</v>
      </c>
      <c r="DS174" s="21">
        <v>860.11302000000001</v>
      </c>
      <c r="DT174" s="21">
        <v>846.59189000000003</v>
      </c>
      <c r="DU174" s="21">
        <v>844.50658999999996</v>
      </c>
      <c r="DV174" s="21">
        <v>350.39674000000002</v>
      </c>
      <c r="DW174" s="21">
        <v>376.63380000000001</v>
      </c>
      <c r="DX174" s="21">
        <v>376.72514999999999</v>
      </c>
      <c r="DY174" s="21">
        <v>358.31063</v>
      </c>
      <c r="DZ174" s="21">
        <v>367.12177000000003</v>
      </c>
      <c r="EA174" s="21">
        <v>734.09353999999996</v>
      </c>
      <c r="EB174" s="21">
        <v>782.23927000000003</v>
      </c>
      <c r="EC174" s="21">
        <v>777.38990000000001</v>
      </c>
      <c r="ED174" s="21">
        <v>748.18082000000004</v>
      </c>
      <c r="EE174" s="21">
        <v>761.61733000000004</v>
      </c>
      <c r="EF174" s="21">
        <v>903.99031000000002</v>
      </c>
      <c r="EG174" s="21">
        <v>936.51062000000002</v>
      </c>
      <c r="EH174" s="21">
        <v>927.36992999999995</v>
      </c>
      <c r="EI174" s="21">
        <v>920.23461999999995</v>
      </c>
      <c r="EJ174" s="21">
        <v>911.27619000000004</v>
      </c>
    </row>
    <row r="175" spans="2:140" x14ac:dyDescent="0.25">
      <c r="B175" s="58" t="s">
        <v>333</v>
      </c>
      <c r="C175" s="21">
        <v>-52866.356079999998</v>
      </c>
      <c r="D175" s="21">
        <v>-51999.057159999997</v>
      </c>
      <c r="E175" s="21">
        <v>-51258.218739999997</v>
      </c>
      <c r="F175" s="21">
        <v>-53752.506630000003</v>
      </c>
      <c r="G175" s="21">
        <v>-50584.504500000003</v>
      </c>
      <c r="H175" s="21">
        <v>-88231.652400000006</v>
      </c>
      <c r="I175" s="21">
        <v>-86784.096179999993</v>
      </c>
      <c r="J175" s="21">
        <v>-85547.730809999994</v>
      </c>
      <c r="K175" s="21">
        <v>-89710.623940000005</v>
      </c>
      <c r="L175" s="21">
        <v>-84423.316569999995</v>
      </c>
      <c r="M175" s="21">
        <v>-87810.279930000004</v>
      </c>
      <c r="N175" s="21">
        <v>-86369.671709999995</v>
      </c>
      <c r="O175" s="21">
        <v>-85139.145860000004</v>
      </c>
      <c r="P175" s="21">
        <v>-89282.172699999996</v>
      </c>
      <c r="Q175" s="21">
        <v>-84020.090230000002</v>
      </c>
      <c r="R175" s="21">
        <v>-1088.26955</v>
      </c>
      <c r="S175" s="21">
        <v>-1068.9434699999999</v>
      </c>
      <c r="T175" s="21">
        <v>-1051.29953</v>
      </c>
      <c r="U175" s="21">
        <v>-1085.97054</v>
      </c>
      <c r="V175" s="21">
        <v>-1039.1251600000001</v>
      </c>
      <c r="W175" s="21">
        <v>-1308.4407200000001</v>
      </c>
      <c r="X175" s="21">
        <v>-1285.58645</v>
      </c>
      <c r="Y175" s="21">
        <v>-1264.36644</v>
      </c>
      <c r="Z175" s="21">
        <v>-1309.3570400000001</v>
      </c>
      <c r="AA175" s="21">
        <v>-1249.72478</v>
      </c>
      <c r="AB175" s="21">
        <v>-82346.732940000002</v>
      </c>
      <c r="AC175" s="21">
        <v>-80995.806389999998</v>
      </c>
      <c r="AD175" s="21">
        <v>-79841.857879999996</v>
      </c>
      <c r="AE175" s="21">
        <v>-83727.119550000003</v>
      </c>
      <c r="AF175" s="21">
        <v>-78792.463680000001</v>
      </c>
      <c r="AG175" s="21">
        <v>-251.47817000000001</v>
      </c>
      <c r="AH175" s="21">
        <v>-246.56921</v>
      </c>
      <c r="AI175" s="21">
        <v>-243.03595000000001</v>
      </c>
      <c r="AJ175" s="21">
        <v>-247.22869</v>
      </c>
      <c r="AK175" s="21">
        <v>-239.77148</v>
      </c>
      <c r="AL175" s="21">
        <v>-504.33370000000002</v>
      </c>
      <c r="AM175" s="21">
        <v>-495.39922000000001</v>
      </c>
      <c r="AN175" s="21">
        <v>-488.32817</v>
      </c>
      <c r="AO175" s="21">
        <v>-506.67111999999997</v>
      </c>
      <c r="AP175" s="21">
        <v>-481.73322999999999</v>
      </c>
      <c r="AQ175" s="21">
        <v>-727.44647999999995</v>
      </c>
      <c r="AR175" s="21">
        <v>-714.82315000000006</v>
      </c>
      <c r="AS175" s="21">
        <v>-704.62856999999997</v>
      </c>
      <c r="AT175" s="21">
        <v>-733.77409999999998</v>
      </c>
      <c r="AU175" s="21">
        <v>-695.11264000000006</v>
      </c>
      <c r="AV175" s="21">
        <v>-1169.31431</v>
      </c>
      <c r="AW175" s="21">
        <v>-1149.37535</v>
      </c>
      <c r="AX175" s="21">
        <v>-1132.9007200000001</v>
      </c>
      <c r="AY175" s="21">
        <v>-1182.36105</v>
      </c>
      <c r="AZ175" s="21">
        <v>-1117.7200800000001</v>
      </c>
      <c r="BA175" s="21">
        <v>-1305.8243600000001</v>
      </c>
      <c r="BB175" s="21">
        <v>-1283.55332</v>
      </c>
      <c r="BC175" s="21">
        <v>-1265.2715800000001</v>
      </c>
      <c r="BD175" s="21">
        <v>-1321.7560900000001</v>
      </c>
      <c r="BE175" s="21">
        <v>-1248.1837499999999</v>
      </c>
      <c r="BF175" s="21">
        <v>-1473.33033</v>
      </c>
      <c r="BG175" s="21">
        <v>-1448.42229</v>
      </c>
      <c r="BH175" s="21">
        <v>-1427.66284</v>
      </c>
      <c r="BI175" s="21">
        <v>-1491.9788599999999</v>
      </c>
      <c r="BJ175" s="21">
        <v>-1408.58251</v>
      </c>
      <c r="BK175" s="21">
        <v>847.17944999999997</v>
      </c>
      <c r="BL175" s="21">
        <v>833.09010999999998</v>
      </c>
      <c r="BM175" s="21">
        <v>821.02628000000004</v>
      </c>
      <c r="BN175" s="21">
        <v>861.57236999999998</v>
      </c>
      <c r="BO175" s="21">
        <v>810.03643999999997</v>
      </c>
      <c r="BP175" s="21">
        <v>-945.94721000000004</v>
      </c>
      <c r="BQ175" s="21">
        <v>-928.33883000000003</v>
      </c>
      <c r="BR175" s="21">
        <v>-913.01607000000001</v>
      </c>
      <c r="BS175" s="21">
        <v>-933.18610000000001</v>
      </c>
      <c r="BT175" s="21">
        <v>-902.44286999999997</v>
      </c>
      <c r="BU175" s="21">
        <v>-256.24723</v>
      </c>
      <c r="BV175" s="21">
        <v>-250.54083</v>
      </c>
      <c r="BW175" s="21">
        <v>-246.95148</v>
      </c>
      <c r="BX175" s="21">
        <v>-243.58985999999999</v>
      </c>
      <c r="BY175" s="21">
        <v>-243.63726</v>
      </c>
      <c r="BZ175" s="21">
        <v>-1608.4064699999999</v>
      </c>
      <c r="CA175" s="21">
        <v>-1580.68308</v>
      </c>
      <c r="CB175" s="21">
        <v>-1558.0316499999999</v>
      </c>
      <c r="CC175" s="21">
        <v>-1622.68542</v>
      </c>
      <c r="CD175" s="21">
        <v>-1537.0896</v>
      </c>
      <c r="CE175" s="21">
        <v>10.666510000000001</v>
      </c>
      <c r="CF175" s="21">
        <v>10.489459999999999</v>
      </c>
      <c r="CG175" s="21">
        <v>10.368539999999999</v>
      </c>
      <c r="CH175" s="21">
        <v>-988.21741999999995</v>
      </c>
      <c r="CI175" s="21">
        <v>-970.30115000000001</v>
      </c>
      <c r="CJ175" s="21">
        <v>-954.28554999999994</v>
      </c>
      <c r="CK175" s="21">
        <v>-980.77383999999995</v>
      </c>
      <c r="CL175" s="21">
        <v>-943.23455000000001</v>
      </c>
      <c r="CM175" s="21">
        <v>-1058.70372</v>
      </c>
      <c r="CN175" s="21">
        <v>-1039.67752</v>
      </c>
      <c r="CO175" s="21">
        <v>-1022.5167300000001</v>
      </c>
      <c r="CP175" s="21">
        <v>-1054.0619200000001</v>
      </c>
      <c r="CQ175" s="21">
        <v>-1010.67562</v>
      </c>
      <c r="CR175" s="21">
        <v>-1250.09618</v>
      </c>
      <c r="CS175" s="21">
        <v>-1227.9789499999999</v>
      </c>
      <c r="CT175" s="21">
        <v>-1207.70993</v>
      </c>
      <c r="CU175" s="21">
        <v>-1248.2457199999999</v>
      </c>
      <c r="CV175" s="21">
        <v>-1193.7243000000001</v>
      </c>
      <c r="CW175" s="21">
        <v>-1266.05151</v>
      </c>
      <c r="CX175" s="21">
        <v>-1243.83683</v>
      </c>
      <c r="CY175" s="21">
        <v>-1223.306</v>
      </c>
      <c r="CZ175" s="21">
        <v>-1265.0861</v>
      </c>
      <c r="DA175" s="21">
        <v>-1209.1397999999999</v>
      </c>
      <c r="DB175" s="21">
        <v>-1340.2436499999999</v>
      </c>
      <c r="DC175" s="21">
        <v>-1316.79465</v>
      </c>
      <c r="DD175" s="21">
        <v>-1295.0595499999999</v>
      </c>
      <c r="DE175" s="21">
        <v>-1340.01061</v>
      </c>
      <c r="DF175" s="21">
        <v>-1280.0624499999999</v>
      </c>
      <c r="DG175" s="21">
        <v>-1333.8572300000001</v>
      </c>
      <c r="DH175" s="21">
        <v>-1310.5836999999999</v>
      </c>
      <c r="DI175" s="21">
        <v>-1288.95109</v>
      </c>
      <c r="DJ175" s="21">
        <v>-1334.3626999999999</v>
      </c>
      <c r="DK175" s="21">
        <v>-1274.0247400000001</v>
      </c>
      <c r="DL175" s="21">
        <v>-1354.9370699999999</v>
      </c>
      <c r="DM175" s="21">
        <v>-1331.27136</v>
      </c>
      <c r="DN175" s="21">
        <v>-1309.29727</v>
      </c>
      <c r="DO175" s="21">
        <v>-1356.36214</v>
      </c>
      <c r="DP175" s="21">
        <v>-1294.1352999999999</v>
      </c>
      <c r="DQ175" s="21">
        <v>-1090.39824</v>
      </c>
      <c r="DR175" s="21">
        <v>-1071.2937899999999</v>
      </c>
      <c r="DS175" s="21">
        <v>-1053.61094</v>
      </c>
      <c r="DT175" s="21">
        <v>-1090.90311</v>
      </c>
      <c r="DU175" s="21">
        <v>-1041.40987</v>
      </c>
      <c r="DV175" s="21">
        <v>-728.78372999999999</v>
      </c>
      <c r="DW175" s="21">
        <v>-715.64120000000003</v>
      </c>
      <c r="DX175" s="21">
        <v>-705.43754999999999</v>
      </c>
      <c r="DY175" s="21">
        <v>-729.61004000000003</v>
      </c>
      <c r="DZ175" s="21">
        <v>-695.91024000000004</v>
      </c>
      <c r="EA175" s="21">
        <v>-965.79021</v>
      </c>
      <c r="EB175" s="21">
        <v>-948.36472000000003</v>
      </c>
      <c r="EC175" s="21">
        <v>-932.71115999999995</v>
      </c>
      <c r="ED175" s="21">
        <v>-960.43105000000003</v>
      </c>
      <c r="EE175" s="21">
        <v>-921.91001000000006</v>
      </c>
      <c r="EF175" s="21">
        <v>-1096.60186</v>
      </c>
      <c r="EG175" s="21">
        <v>-1077.4886100000001</v>
      </c>
      <c r="EH175" s="21">
        <v>-1059.7034699999999</v>
      </c>
      <c r="EI175" s="21">
        <v>-1098.12538</v>
      </c>
      <c r="EJ175" s="21">
        <v>-1047.4318599999999</v>
      </c>
    </row>
    <row r="176" spans="2:140" x14ac:dyDescent="0.25">
      <c r="B176" s="58" t="s">
        <v>334</v>
      </c>
      <c r="C176" s="21">
        <v>-38202.710099999997</v>
      </c>
      <c r="D176" s="21">
        <v>-37575.975599999998</v>
      </c>
      <c r="E176" s="21">
        <v>-37040.625</v>
      </c>
      <c r="F176" s="21">
        <v>-38843.067309999999</v>
      </c>
      <c r="G176" s="21">
        <v>-36553.780220000001</v>
      </c>
      <c r="H176" s="21">
        <v>-67714.080119999999</v>
      </c>
      <c r="I176" s="21">
        <v>-66603.141640000002</v>
      </c>
      <c r="J176" s="21">
        <v>-65654.283249999993</v>
      </c>
      <c r="K176" s="21">
        <v>-68849.128540000005</v>
      </c>
      <c r="L176" s="21">
        <v>-64791.342640000003</v>
      </c>
      <c r="M176" s="21">
        <v>-69260.35858</v>
      </c>
      <c r="N176" s="21">
        <v>-68124.078850000005</v>
      </c>
      <c r="O176" s="21">
        <v>-67153.501579999996</v>
      </c>
      <c r="P176" s="21">
        <v>-70421.314010000002</v>
      </c>
      <c r="Q176" s="21">
        <v>-66270.846449999997</v>
      </c>
      <c r="R176" s="21">
        <v>-819.41182000000003</v>
      </c>
      <c r="S176" s="21">
        <v>-804.89317000000005</v>
      </c>
      <c r="T176" s="21">
        <v>-791.84977000000003</v>
      </c>
      <c r="U176" s="21">
        <v>-821.65697999999998</v>
      </c>
      <c r="V176" s="21">
        <v>-782.78813000000002</v>
      </c>
      <c r="W176" s="21">
        <v>-1010.83649</v>
      </c>
      <c r="X176" s="21">
        <v>-993.24753999999996</v>
      </c>
      <c r="Y176" s="21">
        <v>-977.09495000000004</v>
      </c>
      <c r="Z176" s="21">
        <v>-1015.9634600000001</v>
      </c>
      <c r="AA176" s="21">
        <v>-965.88788999999997</v>
      </c>
      <c r="AB176" s="21">
        <v>-64248.694580000003</v>
      </c>
      <c r="AC176" s="21">
        <v>-63194.672590000002</v>
      </c>
      <c r="AD176" s="21">
        <v>-62294.337099999997</v>
      </c>
      <c r="AE176" s="21">
        <v>-65325.701939999999</v>
      </c>
      <c r="AF176" s="21">
        <v>-61475.577149999997</v>
      </c>
      <c r="AG176" s="21">
        <v>-153.02825000000001</v>
      </c>
      <c r="AH176" s="21">
        <v>-149.94009</v>
      </c>
      <c r="AI176" s="21">
        <v>-147.88087999999999</v>
      </c>
      <c r="AJ176" s="21">
        <v>-150.95391000000001</v>
      </c>
      <c r="AK176" s="21">
        <v>-145.95003</v>
      </c>
      <c r="AL176" s="21">
        <v>-336.69844999999998</v>
      </c>
      <c r="AM176" s="21">
        <v>-330.69211000000001</v>
      </c>
      <c r="AN176" s="21">
        <v>-326.03886</v>
      </c>
      <c r="AO176" s="21">
        <v>-338.99470000000002</v>
      </c>
      <c r="AP176" s="21">
        <v>-321.67660999999998</v>
      </c>
      <c r="AQ176" s="21">
        <v>-561.93268999999998</v>
      </c>
      <c r="AR176" s="21">
        <v>-552.19682999999998</v>
      </c>
      <c r="AS176" s="21">
        <v>-544.38535000000002</v>
      </c>
      <c r="AT176" s="21">
        <v>-568.15779999999995</v>
      </c>
      <c r="AU176" s="21">
        <v>-537.07308999999998</v>
      </c>
      <c r="AV176" s="21">
        <v>-901.32226000000003</v>
      </c>
      <c r="AW176" s="21">
        <v>-885.96793000000002</v>
      </c>
      <c r="AX176" s="21">
        <v>-873.34079999999994</v>
      </c>
      <c r="AY176" s="21">
        <v>-912.89264000000003</v>
      </c>
      <c r="AZ176" s="21">
        <v>-861.68316000000004</v>
      </c>
      <c r="BA176" s="21">
        <v>-941.61242000000004</v>
      </c>
      <c r="BB176" s="21">
        <v>-925.54016999999999</v>
      </c>
      <c r="BC176" s="21">
        <v>-912.42528000000004</v>
      </c>
      <c r="BD176" s="21">
        <v>-954.15048000000002</v>
      </c>
      <c r="BE176" s="21">
        <v>-900.14395999999999</v>
      </c>
      <c r="BF176" s="21">
        <v>-1141.3833400000001</v>
      </c>
      <c r="BG176" s="21">
        <v>-1122.10238</v>
      </c>
      <c r="BH176" s="21">
        <v>-1106.0875000000001</v>
      </c>
      <c r="BI176" s="21">
        <v>-1157.2703799999999</v>
      </c>
      <c r="BJ176" s="21">
        <v>-1091.3465900000001</v>
      </c>
      <c r="BK176" s="21">
        <v>-1921.14255</v>
      </c>
      <c r="BL176" s="21">
        <v>-1889.1922500000001</v>
      </c>
      <c r="BM176" s="21">
        <v>-1861.83521</v>
      </c>
      <c r="BN176" s="21">
        <v>-1953.78126</v>
      </c>
      <c r="BO176" s="21">
        <v>-1836.91363</v>
      </c>
      <c r="BP176" s="21">
        <v>-606.46555000000001</v>
      </c>
      <c r="BQ176" s="21">
        <v>-594.93730000000005</v>
      </c>
      <c r="BR176" s="21">
        <v>-585.43012999999996</v>
      </c>
      <c r="BS176" s="21">
        <v>-600.82032000000004</v>
      </c>
      <c r="BT176" s="21">
        <v>-578.79010000000005</v>
      </c>
      <c r="BU176" s="21">
        <v>-137.30035000000001</v>
      </c>
      <c r="BV176" s="21">
        <v>-133.93213</v>
      </c>
      <c r="BW176" s="21">
        <v>-132.19471999999999</v>
      </c>
      <c r="BX176" s="21">
        <v>-130.3047</v>
      </c>
      <c r="BY176" s="21">
        <v>-130.53142</v>
      </c>
      <c r="BZ176" s="21">
        <v>-1273.9882399999999</v>
      </c>
      <c r="CA176" s="21">
        <v>-1252.08206</v>
      </c>
      <c r="CB176" s="21">
        <v>-1234.2774999999999</v>
      </c>
      <c r="CC176" s="21">
        <v>-1288.4750200000001</v>
      </c>
      <c r="CD176" s="21">
        <v>-1217.7722900000001</v>
      </c>
      <c r="CE176" s="21">
        <v>6.2918799999999999</v>
      </c>
      <c r="CF176" s="21">
        <v>5.8843100000000002</v>
      </c>
      <c r="CG176" s="21">
        <v>5.6774500000000003</v>
      </c>
      <c r="CH176" s="21">
        <v>-669.71047999999996</v>
      </c>
      <c r="CI176" s="21">
        <v>-657.44196999999997</v>
      </c>
      <c r="CJ176" s="21">
        <v>-646.84966999999995</v>
      </c>
      <c r="CK176" s="21">
        <v>-667.61995999999999</v>
      </c>
      <c r="CL176" s="21">
        <v>-639.47940000000006</v>
      </c>
      <c r="CM176" s="21">
        <v>-764.49431000000004</v>
      </c>
      <c r="CN176" s="21">
        <v>-750.73045000000002</v>
      </c>
      <c r="CO176" s="21">
        <v>-738.60947999999996</v>
      </c>
      <c r="CP176" s="21">
        <v>-764.83635000000004</v>
      </c>
      <c r="CQ176" s="21">
        <v>-730.17488000000003</v>
      </c>
      <c r="CR176" s="21">
        <v>-963.97856999999999</v>
      </c>
      <c r="CS176" s="21">
        <v>-946.99608000000001</v>
      </c>
      <c r="CT176" s="21">
        <v>-931.62536</v>
      </c>
      <c r="CU176" s="21">
        <v>-967.35499000000004</v>
      </c>
      <c r="CV176" s="21">
        <v>-920.95663999999999</v>
      </c>
      <c r="CW176" s="21">
        <v>-934.25400999999999</v>
      </c>
      <c r="CX176" s="21">
        <v>-917.85329999999999</v>
      </c>
      <c r="CY176" s="21">
        <v>-902.94115999999997</v>
      </c>
      <c r="CZ176" s="21">
        <v>-937.49681999999996</v>
      </c>
      <c r="DA176" s="21">
        <v>-892.59582</v>
      </c>
      <c r="DB176" s="21">
        <v>-1052.4945</v>
      </c>
      <c r="DC176" s="21">
        <v>-1034.1609100000001</v>
      </c>
      <c r="DD176" s="21">
        <v>-1017.33429</v>
      </c>
      <c r="DE176" s="21">
        <v>-1057.3782900000001</v>
      </c>
      <c r="DF176" s="21">
        <v>-1005.66685</v>
      </c>
      <c r="DG176" s="21">
        <v>-982.11125000000004</v>
      </c>
      <c r="DH176" s="21">
        <v>-964.96335999999997</v>
      </c>
      <c r="DI176" s="21">
        <v>-949.26980000000003</v>
      </c>
      <c r="DJ176" s="21">
        <v>-986.32732999999996</v>
      </c>
      <c r="DK176" s="21">
        <v>-938.38631999999996</v>
      </c>
      <c r="DL176" s="21">
        <v>-1006.74915</v>
      </c>
      <c r="DM176" s="21">
        <v>-989.17916000000002</v>
      </c>
      <c r="DN176" s="21">
        <v>-973.09472000000005</v>
      </c>
      <c r="DO176" s="21">
        <v>-1011.67831</v>
      </c>
      <c r="DP176" s="21">
        <v>-961.93785000000003</v>
      </c>
      <c r="DQ176" s="21">
        <v>-835.54709000000003</v>
      </c>
      <c r="DR176" s="21">
        <v>-820.95627000000002</v>
      </c>
      <c r="DS176" s="21">
        <v>-807.61648000000002</v>
      </c>
      <c r="DT176" s="21">
        <v>-839.56893000000002</v>
      </c>
      <c r="DU176" s="21">
        <v>-798.35685999999998</v>
      </c>
      <c r="DV176" s="21">
        <v>-472.18770999999998</v>
      </c>
      <c r="DW176" s="21">
        <v>-463.57508000000001</v>
      </c>
      <c r="DX176" s="21">
        <v>-457.09071999999998</v>
      </c>
      <c r="DY176" s="21">
        <v>-473.86284000000001</v>
      </c>
      <c r="DZ176" s="21">
        <v>-450.99394000000001</v>
      </c>
      <c r="EA176" s="21">
        <v>-679.49558000000002</v>
      </c>
      <c r="EB176" s="21">
        <v>-667.17708000000005</v>
      </c>
      <c r="EC176" s="21">
        <v>-656.40854000000002</v>
      </c>
      <c r="ED176" s="21">
        <v>-678.90360999999996</v>
      </c>
      <c r="EE176" s="21">
        <v>-648.91904999999997</v>
      </c>
      <c r="EF176" s="21">
        <v>-880.76934000000006</v>
      </c>
      <c r="EG176" s="21">
        <v>-865.51775999999995</v>
      </c>
      <c r="EH176" s="21">
        <v>-851.42213000000004</v>
      </c>
      <c r="EI176" s="21">
        <v>-886.01980000000003</v>
      </c>
      <c r="EJ176" s="21">
        <v>-841.65020000000004</v>
      </c>
    </row>
    <row r="177" spans="2:140" x14ac:dyDescent="0.25">
      <c r="B177" s="58" t="s">
        <v>335</v>
      </c>
      <c r="C177" s="21">
        <v>27665.679380000001</v>
      </c>
      <c r="D177" s="21">
        <v>27211.810130000002</v>
      </c>
      <c r="E177" s="21">
        <v>26824.119360000001</v>
      </c>
      <c r="F177" s="21">
        <v>28129.413960000002</v>
      </c>
      <c r="G177" s="21">
        <v>26471.55558</v>
      </c>
      <c r="H177" s="21">
        <v>58312.332970000003</v>
      </c>
      <c r="I177" s="21">
        <v>57355.642509999998</v>
      </c>
      <c r="J177" s="21">
        <v>56538.528160000002</v>
      </c>
      <c r="K177" s="21">
        <v>59289.785830000001</v>
      </c>
      <c r="L177" s="21">
        <v>55795.40236</v>
      </c>
      <c r="M177" s="21">
        <v>54875.352749999998</v>
      </c>
      <c r="N177" s="21">
        <v>53975.072229999998</v>
      </c>
      <c r="O177" s="21">
        <v>53206.078670000003</v>
      </c>
      <c r="P177" s="21">
        <v>55795.183949999999</v>
      </c>
      <c r="Q177" s="21">
        <v>52506.746279999999</v>
      </c>
      <c r="R177" s="21">
        <v>578.12824999999998</v>
      </c>
      <c r="S177" s="21">
        <v>567.88158999999996</v>
      </c>
      <c r="T177" s="21">
        <v>558.50698</v>
      </c>
      <c r="U177" s="21">
        <v>577.22537</v>
      </c>
      <c r="V177" s="21">
        <v>552.03995999999995</v>
      </c>
      <c r="W177" s="21">
        <v>666.50548000000003</v>
      </c>
      <c r="X177" s="21">
        <v>654.84082000000001</v>
      </c>
      <c r="Y177" s="21">
        <v>644.03080999999997</v>
      </c>
      <c r="Z177" s="21">
        <v>666.81868999999995</v>
      </c>
      <c r="AA177" s="21">
        <v>636.57343000000003</v>
      </c>
      <c r="AB177" s="21">
        <v>51718.612670000002</v>
      </c>
      <c r="AC177" s="21">
        <v>50870.150999999998</v>
      </c>
      <c r="AD177" s="21">
        <v>50145.403160000002</v>
      </c>
      <c r="AE177" s="21">
        <v>52585.577010000001</v>
      </c>
      <c r="AF177" s="21">
        <v>49486.321620000002</v>
      </c>
      <c r="AG177" s="21">
        <v>94.548860000000005</v>
      </c>
      <c r="AH177" s="21">
        <v>92.604389999999995</v>
      </c>
      <c r="AI177" s="21">
        <v>91.276380000000003</v>
      </c>
      <c r="AJ177" s="21">
        <v>91.852689999999996</v>
      </c>
      <c r="AK177" s="21">
        <v>90.051739999999995</v>
      </c>
      <c r="AL177" s="21">
        <v>245.25749999999999</v>
      </c>
      <c r="AM177" s="21">
        <v>240.89917</v>
      </c>
      <c r="AN177" s="21">
        <v>237.45989</v>
      </c>
      <c r="AO177" s="21">
        <v>246.26642000000001</v>
      </c>
      <c r="AP177" s="21">
        <v>234.25407000000001</v>
      </c>
      <c r="AQ177" s="21">
        <v>417.59710999999999</v>
      </c>
      <c r="AR177" s="21">
        <v>410.38297999999998</v>
      </c>
      <c r="AS177" s="21">
        <v>404.52936999999997</v>
      </c>
      <c r="AT177" s="21">
        <v>421.62011999999999</v>
      </c>
      <c r="AU177" s="21">
        <v>399.06738000000001</v>
      </c>
      <c r="AV177" s="21">
        <v>640.02151000000003</v>
      </c>
      <c r="AW177" s="21">
        <v>629.12742000000003</v>
      </c>
      <c r="AX177" s="21">
        <v>620.10886000000005</v>
      </c>
      <c r="AY177" s="21">
        <v>647.41291000000001</v>
      </c>
      <c r="AZ177" s="21">
        <v>611.80079000000001</v>
      </c>
      <c r="BA177" s="21">
        <v>1122.7356400000001</v>
      </c>
      <c r="BB177" s="21">
        <v>1103.7742599999999</v>
      </c>
      <c r="BC177" s="21">
        <v>1088.0520799999999</v>
      </c>
      <c r="BD177" s="21">
        <v>1138.5532000000001</v>
      </c>
      <c r="BE177" s="21">
        <v>1073.35906</v>
      </c>
      <c r="BF177" s="21">
        <v>1056.8962899999999</v>
      </c>
      <c r="BG177" s="21">
        <v>1039.1393499999999</v>
      </c>
      <c r="BH177" s="21">
        <v>1024.24495</v>
      </c>
      <c r="BI177" s="21">
        <v>1071.5742399999999</v>
      </c>
      <c r="BJ177" s="21">
        <v>1010.55753</v>
      </c>
      <c r="BK177" s="21">
        <v>3011.4253800000001</v>
      </c>
      <c r="BL177" s="21">
        <v>2961.3427099999999</v>
      </c>
      <c r="BM177" s="21">
        <v>2918.4600599999999</v>
      </c>
      <c r="BN177" s="21">
        <v>3062.5871400000001</v>
      </c>
      <c r="BO177" s="21">
        <v>2879.3950300000001</v>
      </c>
      <c r="BP177" s="21">
        <v>393.46010999999999</v>
      </c>
      <c r="BQ177" s="21">
        <v>385.89819999999997</v>
      </c>
      <c r="BR177" s="21">
        <v>379.52726999999999</v>
      </c>
      <c r="BS177" s="21">
        <v>385.53073999999998</v>
      </c>
      <c r="BT177" s="21">
        <v>375.13296000000003</v>
      </c>
      <c r="BU177" s="21">
        <v>102.36065000000001</v>
      </c>
      <c r="BV177" s="21">
        <v>99.92</v>
      </c>
      <c r="BW177" s="21">
        <v>98.486369999999994</v>
      </c>
      <c r="BX177" s="21">
        <v>95.519959999999998</v>
      </c>
      <c r="BY177" s="21">
        <v>97.167529999999999</v>
      </c>
      <c r="BZ177" s="21">
        <v>870.13043000000005</v>
      </c>
      <c r="CA177" s="21">
        <v>855.16447000000005</v>
      </c>
      <c r="CB177" s="21">
        <v>842.90803000000005</v>
      </c>
      <c r="CC177" s="21">
        <v>878.27629000000002</v>
      </c>
      <c r="CD177" s="21">
        <v>831.58063000000004</v>
      </c>
      <c r="CE177" s="21">
        <v>-5.4443000000000001</v>
      </c>
      <c r="CF177" s="21">
        <v>-5.35541</v>
      </c>
      <c r="CG177" s="21">
        <v>-5.2928499999999996</v>
      </c>
      <c r="CH177" s="21">
        <v>498.66822000000002</v>
      </c>
      <c r="CI177" s="21">
        <v>489.60055999999997</v>
      </c>
      <c r="CJ177" s="21">
        <v>481.51801999999998</v>
      </c>
      <c r="CK177" s="21">
        <v>494.73203000000001</v>
      </c>
      <c r="CL177" s="21">
        <v>475.94256999999999</v>
      </c>
      <c r="CM177" s="21">
        <v>582.11166000000003</v>
      </c>
      <c r="CN177" s="21">
        <v>571.71142999999995</v>
      </c>
      <c r="CO177" s="21">
        <v>562.27353000000005</v>
      </c>
      <c r="CP177" s="21">
        <v>580.33262999999999</v>
      </c>
      <c r="CQ177" s="21">
        <v>555.76292999999998</v>
      </c>
      <c r="CR177" s="21">
        <v>634.80556999999999</v>
      </c>
      <c r="CS177" s="21">
        <v>623.54926</v>
      </c>
      <c r="CT177" s="21">
        <v>613.25567999999998</v>
      </c>
      <c r="CU177" s="21">
        <v>633.70326999999997</v>
      </c>
      <c r="CV177" s="21">
        <v>606.15472</v>
      </c>
      <c r="CW177" s="21">
        <v>687.78399000000002</v>
      </c>
      <c r="CX177" s="21">
        <v>675.75516000000005</v>
      </c>
      <c r="CY177" s="21">
        <v>664.59988999999996</v>
      </c>
      <c r="CZ177" s="21">
        <v>687.83028000000002</v>
      </c>
      <c r="DA177" s="21">
        <v>656.90432999999996</v>
      </c>
      <c r="DB177" s="21">
        <v>610.79499999999996</v>
      </c>
      <c r="DC177" s="21">
        <v>599.98549000000003</v>
      </c>
      <c r="DD177" s="21">
        <v>590.08091000000002</v>
      </c>
      <c r="DE177" s="21">
        <v>609.39261999999997</v>
      </c>
      <c r="DF177" s="21">
        <v>583.24828000000002</v>
      </c>
      <c r="DG177" s="21">
        <v>840.53268000000003</v>
      </c>
      <c r="DH177" s="21">
        <v>826.05871999999999</v>
      </c>
      <c r="DI177" s="21">
        <v>812.42245000000003</v>
      </c>
      <c r="DJ177" s="21">
        <v>843.17564000000004</v>
      </c>
      <c r="DK177" s="21">
        <v>803.01512000000002</v>
      </c>
      <c r="DL177" s="21">
        <v>843.58807000000002</v>
      </c>
      <c r="DM177" s="21">
        <v>829.03772000000004</v>
      </c>
      <c r="DN177" s="21">
        <v>815.35226</v>
      </c>
      <c r="DO177" s="21">
        <v>846.57326999999998</v>
      </c>
      <c r="DP177" s="21">
        <v>805.91101000000003</v>
      </c>
      <c r="DQ177" s="21">
        <v>577.37360000000001</v>
      </c>
      <c r="DR177" s="21">
        <v>567.26944000000003</v>
      </c>
      <c r="DS177" s="21">
        <v>557.90503999999999</v>
      </c>
      <c r="DT177" s="21">
        <v>577.85370999999998</v>
      </c>
      <c r="DU177" s="21">
        <v>551.44493</v>
      </c>
      <c r="DV177" s="21">
        <v>315.75925000000001</v>
      </c>
      <c r="DW177" s="21">
        <v>309.98651000000001</v>
      </c>
      <c r="DX177" s="21">
        <v>305.56522000000001</v>
      </c>
      <c r="DY177" s="21">
        <v>315.27965999999998</v>
      </c>
      <c r="DZ177" s="21">
        <v>301.44040999999999</v>
      </c>
      <c r="EA177" s="21">
        <v>522.64196000000004</v>
      </c>
      <c r="EB177" s="21">
        <v>513.25435000000004</v>
      </c>
      <c r="EC177" s="21">
        <v>504.78143</v>
      </c>
      <c r="ED177" s="21">
        <v>520.31835999999998</v>
      </c>
      <c r="EE177" s="21">
        <v>498.93655000000001</v>
      </c>
      <c r="EF177" s="21">
        <v>488.91519</v>
      </c>
      <c r="EG177" s="21">
        <v>480.2826</v>
      </c>
      <c r="EH177" s="21">
        <v>472.35410999999999</v>
      </c>
      <c r="EI177" s="21">
        <v>488.46224999999998</v>
      </c>
      <c r="EJ177" s="21">
        <v>466.88463999999999</v>
      </c>
    </row>
    <row r="178" spans="2:140" x14ac:dyDescent="0.25">
      <c r="B178" s="58" t="s">
        <v>336</v>
      </c>
      <c r="C178" s="21">
        <v>30157.32762</v>
      </c>
      <c r="D178" s="21">
        <v>29662.581630000001</v>
      </c>
      <c r="E178" s="21">
        <v>29239.97435</v>
      </c>
      <c r="F178" s="21">
        <v>30662.827420000001</v>
      </c>
      <c r="G178" s="21">
        <v>28855.6577</v>
      </c>
      <c r="H178" s="21">
        <v>67846.57617</v>
      </c>
      <c r="I178" s="21">
        <v>66733.463919999995</v>
      </c>
      <c r="J178" s="21">
        <v>65782.748900000006</v>
      </c>
      <c r="K178" s="21">
        <v>68983.845539999995</v>
      </c>
      <c r="L178" s="21">
        <v>64918.119769999998</v>
      </c>
      <c r="M178" s="21">
        <v>69784.237280000001</v>
      </c>
      <c r="N178" s="21">
        <v>68639.362840000002</v>
      </c>
      <c r="O178" s="21">
        <v>67661.444220000005</v>
      </c>
      <c r="P178" s="21">
        <v>70953.974069999997</v>
      </c>
      <c r="Q178" s="21">
        <v>66772.112760000004</v>
      </c>
      <c r="R178" s="21">
        <v>699.05614000000003</v>
      </c>
      <c r="S178" s="21">
        <v>696.08051999999998</v>
      </c>
      <c r="T178" s="21">
        <v>690.19565</v>
      </c>
      <c r="U178" s="21">
        <v>686.00288</v>
      </c>
      <c r="V178" s="21">
        <v>666.79660000000001</v>
      </c>
      <c r="W178" s="21">
        <v>857.53724999999997</v>
      </c>
      <c r="X178" s="21">
        <v>851.97389999999996</v>
      </c>
      <c r="Y178" s="21">
        <v>843.68713000000002</v>
      </c>
      <c r="Z178" s="21">
        <v>846.59438999999998</v>
      </c>
      <c r="AA178" s="21">
        <v>818.48784000000001</v>
      </c>
      <c r="AB178" s="21">
        <v>63768.76167</v>
      </c>
      <c r="AC178" s="21">
        <v>62722.613149999997</v>
      </c>
      <c r="AD178" s="21">
        <v>61829.003100000002</v>
      </c>
      <c r="AE178" s="21">
        <v>64837.723870000002</v>
      </c>
      <c r="AF178" s="21">
        <v>61016.359219999998</v>
      </c>
      <c r="AG178" s="21">
        <v>84.152000000000001</v>
      </c>
      <c r="AH178" s="21">
        <v>86.346270000000004</v>
      </c>
      <c r="AI178" s="21">
        <v>88.993489999999994</v>
      </c>
      <c r="AJ178" s="21">
        <v>75.701729999999998</v>
      </c>
      <c r="AK178" s="21">
        <v>80.056129999999996</v>
      </c>
      <c r="AL178" s="21">
        <v>263.65089</v>
      </c>
      <c r="AM178" s="21">
        <v>261.90722</v>
      </c>
      <c r="AN178" s="21">
        <v>261.04083000000003</v>
      </c>
      <c r="AO178" s="21">
        <v>260.81781999999998</v>
      </c>
      <c r="AP178" s="21">
        <v>251.82550000000001</v>
      </c>
      <c r="AQ178" s="21">
        <v>515.89586999999995</v>
      </c>
      <c r="AR178" s="21">
        <v>509.87468999999999</v>
      </c>
      <c r="AS178" s="21">
        <v>505.37198999999998</v>
      </c>
      <c r="AT178" s="21">
        <v>517.59127999999998</v>
      </c>
      <c r="AU178" s="21">
        <v>493.03262000000001</v>
      </c>
      <c r="AV178" s="21">
        <v>719.69425000000001</v>
      </c>
      <c r="AW178" s="21">
        <v>710.71128999999996</v>
      </c>
      <c r="AX178" s="21">
        <v>703.68894</v>
      </c>
      <c r="AY178" s="21">
        <v>723.91146000000003</v>
      </c>
      <c r="AZ178" s="21">
        <v>687.92803000000004</v>
      </c>
      <c r="BA178" s="21">
        <v>1741.81501</v>
      </c>
      <c r="BB178" s="21">
        <v>1715.5232800000001</v>
      </c>
      <c r="BC178" s="21">
        <v>1694.0187800000001</v>
      </c>
      <c r="BD178" s="21">
        <v>1763.8461</v>
      </c>
      <c r="BE178" s="21">
        <v>1665.3225500000001</v>
      </c>
      <c r="BF178" s="21">
        <v>1752.4444000000001</v>
      </c>
      <c r="BG178" s="21">
        <v>1726.2341799999999</v>
      </c>
      <c r="BH178" s="21">
        <v>1704.4979900000001</v>
      </c>
      <c r="BI178" s="21">
        <v>1774.6405199999999</v>
      </c>
      <c r="BJ178" s="21">
        <v>1675.71633</v>
      </c>
      <c r="BK178" s="21">
        <v>-2540.6021900000001</v>
      </c>
      <c r="BL178" s="21">
        <v>-2498.3497299999999</v>
      </c>
      <c r="BM178" s="21">
        <v>-2462.1715800000002</v>
      </c>
      <c r="BN178" s="21">
        <v>-2583.76503</v>
      </c>
      <c r="BO178" s="21">
        <v>-2429.2142100000001</v>
      </c>
      <c r="BP178" s="21">
        <v>392.59080999999998</v>
      </c>
      <c r="BQ178" s="21">
        <v>397.22471999999999</v>
      </c>
      <c r="BR178" s="21">
        <v>398.27202</v>
      </c>
      <c r="BS178" s="21">
        <v>366.26130999999998</v>
      </c>
      <c r="BT178" s="21">
        <v>372.97224</v>
      </c>
      <c r="BU178" s="21">
        <v>57.287559999999999</v>
      </c>
      <c r="BV178" s="21">
        <v>63.472670000000001</v>
      </c>
      <c r="BW178" s="21">
        <v>70.434889999999996</v>
      </c>
      <c r="BX178" s="21">
        <v>38.558770000000003</v>
      </c>
      <c r="BY178" s="21">
        <v>53.80789</v>
      </c>
      <c r="BZ178" s="21">
        <v>1102.0142499999999</v>
      </c>
      <c r="CA178" s="21">
        <v>1089.31663</v>
      </c>
      <c r="CB178" s="21">
        <v>1079.7589800000001</v>
      </c>
      <c r="CC178" s="21">
        <v>1105.47298</v>
      </c>
      <c r="CD178" s="21">
        <v>1053.2236399999999</v>
      </c>
      <c r="CE178" s="21">
        <v>15.85491</v>
      </c>
      <c r="CF178" s="21">
        <v>22.669899999999998</v>
      </c>
      <c r="CG178" s="21">
        <v>2.95242</v>
      </c>
      <c r="CH178" s="21">
        <v>544.47385999999995</v>
      </c>
      <c r="CI178" s="21">
        <v>545.09972000000005</v>
      </c>
      <c r="CJ178" s="21">
        <v>542.43619999999999</v>
      </c>
      <c r="CK178" s="21">
        <v>525.87356999999997</v>
      </c>
      <c r="CL178" s="21">
        <v>518.63212999999996</v>
      </c>
      <c r="CM178" s="21">
        <v>678.84707000000003</v>
      </c>
      <c r="CN178" s="21">
        <v>676.98217999999997</v>
      </c>
      <c r="CO178" s="21">
        <v>672.01495999999997</v>
      </c>
      <c r="CP178" s="21">
        <v>662.96879000000001</v>
      </c>
      <c r="CQ178" s="21">
        <v>647.36360999999999</v>
      </c>
      <c r="CR178" s="21">
        <v>782.39268000000004</v>
      </c>
      <c r="CS178" s="21">
        <v>778.93350999999996</v>
      </c>
      <c r="CT178" s="21">
        <v>772.21194000000003</v>
      </c>
      <c r="CU178" s="21">
        <v>768.41687999999999</v>
      </c>
      <c r="CV178" s="21">
        <v>746.20833000000005</v>
      </c>
      <c r="CW178" s="21">
        <v>791.96681000000001</v>
      </c>
      <c r="CX178" s="21">
        <v>787.89170000000001</v>
      </c>
      <c r="CY178" s="21">
        <v>780.74306000000001</v>
      </c>
      <c r="CZ178" s="21">
        <v>779.52457000000004</v>
      </c>
      <c r="DA178" s="21">
        <v>755.39970000000005</v>
      </c>
      <c r="DB178" s="21">
        <v>705.73656000000005</v>
      </c>
      <c r="DC178" s="21">
        <v>703.24189999999999</v>
      </c>
      <c r="DD178" s="21">
        <v>697.62180000000001</v>
      </c>
      <c r="DE178" s="21">
        <v>691.41012000000001</v>
      </c>
      <c r="DF178" s="21">
        <v>672.84742000000006</v>
      </c>
      <c r="DG178" s="21">
        <v>1140.81882</v>
      </c>
      <c r="DH178" s="21">
        <v>1131.0294699999999</v>
      </c>
      <c r="DI178" s="21">
        <v>1118.15263</v>
      </c>
      <c r="DJ178" s="21">
        <v>1134.24881</v>
      </c>
      <c r="DK178" s="21">
        <v>1089.04935</v>
      </c>
      <c r="DL178" s="21">
        <v>1174.6433999999999</v>
      </c>
      <c r="DM178" s="21">
        <v>1164.2934600000001</v>
      </c>
      <c r="DN178" s="21">
        <v>1150.8251299999999</v>
      </c>
      <c r="DO178" s="21">
        <v>1168.6210100000001</v>
      </c>
      <c r="DP178" s="21">
        <v>1121.4711299999999</v>
      </c>
      <c r="DQ178" s="21">
        <v>695.72501999999997</v>
      </c>
      <c r="DR178" s="21">
        <v>691.65459999999996</v>
      </c>
      <c r="DS178" s="21">
        <v>685.11706000000004</v>
      </c>
      <c r="DT178" s="21">
        <v>685.78561999999999</v>
      </c>
      <c r="DU178" s="21">
        <v>663.93498999999997</v>
      </c>
      <c r="DV178" s="21">
        <v>323.33972</v>
      </c>
      <c r="DW178" s="21">
        <v>322.87351999999998</v>
      </c>
      <c r="DX178" s="21">
        <v>323.62132000000003</v>
      </c>
      <c r="DY178" s="21">
        <v>315.25675999999999</v>
      </c>
      <c r="DZ178" s="21">
        <v>308.63612999999998</v>
      </c>
      <c r="EA178" s="21">
        <v>595.30346999999995</v>
      </c>
      <c r="EB178" s="21">
        <v>594.29556000000002</v>
      </c>
      <c r="EC178" s="21">
        <v>590.24315000000001</v>
      </c>
      <c r="ED178" s="21">
        <v>579.80681000000004</v>
      </c>
      <c r="EE178" s="21">
        <v>567.51801999999998</v>
      </c>
      <c r="EF178" s="21">
        <v>600.87363000000005</v>
      </c>
      <c r="EG178" s="21">
        <v>597.91260999999997</v>
      </c>
      <c r="EH178" s="21">
        <v>592.55107999999996</v>
      </c>
      <c r="EI178" s="21">
        <v>591.01759000000004</v>
      </c>
      <c r="EJ178" s="21">
        <v>573.15651000000003</v>
      </c>
    </row>
    <row r="179" spans="2:140" x14ac:dyDescent="0.25">
      <c r="B179" s="58" t="s">
        <v>337</v>
      </c>
      <c r="C179" s="21">
        <v>45972.439689999999</v>
      </c>
      <c r="D179" s="21">
        <v>45218.23891</v>
      </c>
      <c r="E179" s="21">
        <v>44574.007819999999</v>
      </c>
      <c r="F179" s="21">
        <v>46743.033799999997</v>
      </c>
      <c r="G179" s="21">
        <v>43988.147749999996</v>
      </c>
      <c r="H179" s="21">
        <v>104250.74292999999</v>
      </c>
      <c r="I179" s="21">
        <v>102540.37248000001</v>
      </c>
      <c r="J179" s="21">
        <v>101079.53608999999</v>
      </c>
      <c r="K179" s="21">
        <v>105998.23239</v>
      </c>
      <c r="L179" s="21">
        <v>99750.976360000001</v>
      </c>
      <c r="M179" s="21">
        <v>104550.0116</v>
      </c>
      <c r="N179" s="21">
        <v>102834.77271999999</v>
      </c>
      <c r="O179" s="21">
        <v>101369.66532</v>
      </c>
      <c r="P179" s="21">
        <v>106302.49897</v>
      </c>
      <c r="Q179" s="21">
        <v>100037.27827</v>
      </c>
      <c r="R179" s="21">
        <v>1027.62619</v>
      </c>
      <c r="S179" s="21">
        <v>1019.04594</v>
      </c>
      <c r="T179" s="21">
        <v>1007.85239</v>
      </c>
      <c r="U179" s="21">
        <v>1015.97247</v>
      </c>
      <c r="V179" s="21">
        <v>980.71550999999999</v>
      </c>
      <c r="W179" s="21">
        <v>1279.5661</v>
      </c>
      <c r="X179" s="21">
        <v>1266.9040399999999</v>
      </c>
      <c r="Y179" s="21">
        <v>1251.79693</v>
      </c>
      <c r="Z179" s="21">
        <v>1271.4018599999999</v>
      </c>
      <c r="AA179" s="21">
        <v>1221.7954500000001</v>
      </c>
      <c r="AB179" s="21">
        <v>96159.253599999996</v>
      </c>
      <c r="AC179" s="21">
        <v>94581.727880000006</v>
      </c>
      <c r="AD179" s="21">
        <v>93234.220530000006</v>
      </c>
      <c r="AE179" s="21">
        <v>97771.18088</v>
      </c>
      <c r="AF179" s="21">
        <v>92008.805030000003</v>
      </c>
      <c r="AG179" s="21">
        <v>113.75335</v>
      </c>
      <c r="AH179" s="21">
        <v>115.31813</v>
      </c>
      <c r="AI179" s="21">
        <v>117.55081</v>
      </c>
      <c r="AJ179" s="21">
        <v>104.22565</v>
      </c>
      <c r="AK179" s="21">
        <v>108.2286</v>
      </c>
      <c r="AL179" s="21">
        <v>389.47667000000001</v>
      </c>
      <c r="AM179" s="21">
        <v>385.53982999999999</v>
      </c>
      <c r="AN179" s="21">
        <v>382.91158000000001</v>
      </c>
      <c r="AO179" s="21">
        <v>387.61176</v>
      </c>
      <c r="AP179" s="21">
        <v>372.04476</v>
      </c>
      <c r="AQ179" s="21">
        <v>769.72166000000004</v>
      </c>
      <c r="AR179" s="21">
        <v>759.38531999999998</v>
      </c>
      <c r="AS179" s="21">
        <v>751.32992000000002</v>
      </c>
      <c r="AT179" s="21">
        <v>774.57721000000004</v>
      </c>
      <c r="AU179" s="21">
        <v>735.65746999999999</v>
      </c>
      <c r="AV179" s="21">
        <v>1062.9010800000001</v>
      </c>
      <c r="AW179" s="21">
        <v>1048.13454</v>
      </c>
      <c r="AX179" s="21">
        <v>1036.28358</v>
      </c>
      <c r="AY179" s="21">
        <v>1071.6483800000001</v>
      </c>
      <c r="AZ179" s="21">
        <v>1016.05036</v>
      </c>
      <c r="BA179" s="21">
        <v>2361.1466599999999</v>
      </c>
      <c r="BB179" s="21">
        <v>2324.4592899999998</v>
      </c>
      <c r="BC179" s="21">
        <v>2294.2959099999998</v>
      </c>
      <c r="BD179" s="21">
        <v>2392.4365400000002</v>
      </c>
      <c r="BE179" s="21">
        <v>2257.4645399999999</v>
      </c>
      <c r="BF179" s="21">
        <v>2509.9976900000001</v>
      </c>
      <c r="BG179" s="21">
        <v>2471.1751899999999</v>
      </c>
      <c r="BH179" s="21">
        <v>2438.7795900000001</v>
      </c>
      <c r="BI179" s="21">
        <v>2543.8063499999998</v>
      </c>
      <c r="BJ179" s="21">
        <v>2400.1498900000001</v>
      </c>
      <c r="BK179" s="21">
        <v>-2941.5386699999999</v>
      </c>
      <c r="BL179" s="21">
        <v>-2892.6182800000001</v>
      </c>
      <c r="BM179" s="21">
        <v>-2850.73081</v>
      </c>
      <c r="BN179" s="21">
        <v>-2991.5131099999999</v>
      </c>
      <c r="BO179" s="21">
        <v>-2812.5723800000001</v>
      </c>
      <c r="BP179" s="21">
        <v>552.41629999999998</v>
      </c>
      <c r="BQ179" s="21">
        <v>554.04012</v>
      </c>
      <c r="BR179" s="21">
        <v>552.50980000000004</v>
      </c>
      <c r="BS179" s="21">
        <v>523.36919</v>
      </c>
      <c r="BT179" s="21">
        <v>525.39511000000005</v>
      </c>
      <c r="BU179" s="21">
        <v>84.793080000000003</v>
      </c>
      <c r="BV179" s="21">
        <v>90.24709</v>
      </c>
      <c r="BW179" s="21">
        <v>96.826189999999997</v>
      </c>
      <c r="BX179" s="21">
        <v>63.382489999999997</v>
      </c>
      <c r="BY179" s="21">
        <v>79.843959999999996</v>
      </c>
      <c r="BZ179" s="21">
        <v>1607.9492299999999</v>
      </c>
      <c r="CA179" s="21">
        <v>1586.68355</v>
      </c>
      <c r="CB179" s="21">
        <v>1570.01001</v>
      </c>
      <c r="CC179" s="21">
        <v>1617.5330899999999</v>
      </c>
      <c r="CD179" s="21">
        <v>1536.8621700000001</v>
      </c>
      <c r="CE179" s="21">
        <v>13.84686</v>
      </c>
      <c r="CF179" s="21">
        <v>20.694859999999998</v>
      </c>
      <c r="CG179" s="21">
        <v>1.0006200000000001</v>
      </c>
      <c r="CH179" s="21">
        <v>812.70840999999996</v>
      </c>
      <c r="CI179" s="21">
        <v>808.6585</v>
      </c>
      <c r="CJ179" s="21">
        <v>801.66278</v>
      </c>
      <c r="CK179" s="21">
        <v>793.92397000000005</v>
      </c>
      <c r="CL179" s="21">
        <v>774.80841999999996</v>
      </c>
      <c r="CM179" s="21">
        <v>1021.90108</v>
      </c>
      <c r="CN179" s="21">
        <v>1014.16691</v>
      </c>
      <c r="CO179" s="21">
        <v>1003.65728</v>
      </c>
      <c r="CP179" s="21">
        <v>1007.30436</v>
      </c>
      <c r="CQ179" s="21">
        <v>975.10352999999998</v>
      </c>
      <c r="CR179" s="21">
        <v>1121.86655</v>
      </c>
      <c r="CS179" s="21">
        <v>1112.5923399999999</v>
      </c>
      <c r="CT179" s="21">
        <v>1100.3863200000001</v>
      </c>
      <c r="CU179" s="21">
        <v>1109.0547200000001</v>
      </c>
      <c r="CV179" s="21">
        <v>1070.5211200000001</v>
      </c>
      <c r="CW179" s="21">
        <v>1134.5699</v>
      </c>
      <c r="CX179" s="21">
        <v>1124.6595199999999</v>
      </c>
      <c r="CY179" s="21">
        <v>1111.97532</v>
      </c>
      <c r="CZ179" s="21">
        <v>1123.45435</v>
      </c>
      <c r="DA179" s="21">
        <v>1082.7343800000001</v>
      </c>
      <c r="DB179" s="21">
        <v>1107.7347199999999</v>
      </c>
      <c r="DC179" s="21">
        <v>1098.44688</v>
      </c>
      <c r="DD179" s="21">
        <v>1086.3306700000001</v>
      </c>
      <c r="DE179" s="21">
        <v>1095.57601</v>
      </c>
      <c r="DF179" s="21">
        <v>1056.9824000000001</v>
      </c>
      <c r="DG179" s="21">
        <v>1613.70228</v>
      </c>
      <c r="DH179" s="21">
        <v>1595.99721</v>
      </c>
      <c r="DI179" s="21">
        <v>1575.47756</v>
      </c>
      <c r="DJ179" s="21">
        <v>1610.53576</v>
      </c>
      <c r="DK179" s="21">
        <v>1540.99298</v>
      </c>
      <c r="DL179" s="21">
        <v>1681.6128200000001</v>
      </c>
      <c r="DM179" s="21">
        <v>1662.79153</v>
      </c>
      <c r="DN179" s="21">
        <v>1641.12924</v>
      </c>
      <c r="DO179" s="21">
        <v>1679.6301900000001</v>
      </c>
      <c r="DP179" s="21">
        <v>1606.00587</v>
      </c>
      <c r="DQ179" s="21">
        <v>990.38198999999997</v>
      </c>
      <c r="DR179" s="21">
        <v>981.29771000000005</v>
      </c>
      <c r="DS179" s="21">
        <v>969.99922000000004</v>
      </c>
      <c r="DT179" s="21">
        <v>981.82683999999995</v>
      </c>
      <c r="DU179" s="21">
        <v>945.46497999999997</v>
      </c>
      <c r="DV179" s="21">
        <v>461.05597999999998</v>
      </c>
      <c r="DW179" s="21">
        <v>458.10960999999998</v>
      </c>
      <c r="DX179" s="21">
        <v>456.93223</v>
      </c>
      <c r="DY179" s="21">
        <v>453.1576</v>
      </c>
      <c r="DZ179" s="21">
        <v>440.14051000000001</v>
      </c>
      <c r="EA179" s="21">
        <v>899.71831999999995</v>
      </c>
      <c r="EB179" s="21">
        <v>893.47988999999995</v>
      </c>
      <c r="EC179" s="21">
        <v>884.50968999999998</v>
      </c>
      <c r="ED179" s="21">
        <v>885.05034999999998</v>
      </c>
      <c r="EE179" s="21">
        <v>858.32195999999999</v>
      </c>
      <c r="EF179" s="21">
        <v>950.48965999999996</v>
      </c>
      <c r="EG179" s="21">
        <v>941.65278999999998</v>
      </c>
      <c r="EH179" s="21">
        <v>930.64108999999996</v>
      </c>
      <c r="EI179" s="21">
        <v>943.04540999999995</v>
      </c>
      <c r="EJ179" s="21">
        <v>907.26824999999997</v>
      </c>
    </row>
    <row r="180" spans="2:140" x14ac:dyDescent="0.25">
      <c r="B180" s="58" t="s">
        <v>338</v>
      </c>
      <c r="C180" s="21">
        <v>14006.552170000001</v>
      </c>
      <c r="D180" s="21">
        <v>13776.7677</v>
      </c>
      <c r="E180" s="21">
        <v>13580.488009999999</v>
      </c>
      <c r="F180" s="21">
        <v>14241.33124</v>
      </c>
      <c r="G180" s="21">
        <v>13401.99238</v>
      </c>
      <c r="H180" s="21">
        <v>37533.28933</v>
      </c>
      <c r="I180" s="21">
        <v>36917.506390000002</v>
      </c>
      <c r="J180" s="21">
        <v>36391.562940000003</v>
      </c>
      <c r="K180" s="21">
        <v>38162.43619</v>
      </c>
      <c r="L180" s="21">
        <v>35913.24293</v>
      </c>
      <c r="M180" s="21">
        <v>34630.31263</v>
      </c>
      <c r="N180" s="21">
        <v>34062.170579999998</v>
      </c>
      <c r="O180" s="21">
        <v>33576.880069999999</v>
      </c>
      <c r="P180" s="21">
        <v>35210.792580000001</v>
      </c>
      <c r="Q180" s="21">
        <v>33135.550810000001</v>
      </c>
      <c r="R180" s="21">
        <v>316.15242999999998</v>
      </c>
      <c r="S180" s="21">
        <v>311.14497</v>
      </c>
      <c r="T180" s="21">
        <v>306.00823000000003</v>
      </c>
      <c r="U180" s="21">
        <v>322.14836000000003</v>
      </c>
      <c r="V180" s="21">
        <v>302.46512000000001</v>
      </c>
      <c r="W180" s="21">
        <v>339.96080999999998</v>
      </c>
      <c r="X180" s="21">
        <v>334.56952999999999</v>
      </c>
      <c r="Y180" s="21">
        <v>329.04613000000001</v>
      </c>
      <c r="Z180" s="21">
        <v>346.35005999999998</v>
      </c>
      <c r="AA180" s="21">
        <v>325.23624000000001</v>
      </c>
      <c r="AB180" s="21">
        <v>32028.737870000001</v>
      </c>
      <c r="AC180" s="21">
        <v>31503.29538</v>
      </c>
      <c r="AD180" s="21">
        <v>31054.46744</v>
      </c>
      <c r="AE180" s="21">
        <v>32565.63884</v>
      </c>
      <c r="AF180" s="21">
        <v>30646.30587</v>
      </c>
      <c r="AG180" s="21">
        <v>-14.75056</v>
      </c>
      <c r="AH180" s="21">
        <v>-14.471909999999999</v>
      </c>
      <c r="AI180" s="21">
        <v>-14.265230000000001</v>
      </c>
      <c r="AJ180" s="21">
        <v>-14.586729999999999</v>
      </c>
      <c r="AK180" s="21">
        <v>-14.07268</v>
      </c>
      <c r="AL180" s="21">
        <v>78.193100000000001</v>
      </c>
      <c r="AM180" s="21">
        <v>76.918270000000007</v>
      </c>
      <c r="AN180" s="21">
        <v>75.819739999999996</v>
      </c>
      <c r="AO180" s="21">
        <v>79.819389999999999</v>
      </c>
      <c r="AP180" s="21">
        <v>74.796660000000003</v>
      </c>
      <c r="AQ180" s="21">
        <v>265.06290000000001</v>
      </c>
      <c r="AR180" s="21">
        <v>260.68043</v>
      </c>
      <c r="AS180" s="21">
        <v>256.96195999999998</v>
      </c>
      <c r="AT180" s="21">
        <v>269.84152</v>
      </c>
      <c r="AU180" s="21">
        <v>253.49269000000001</v>
      </c>
      <c r="AV180" s="21">
        <v>375.90042</v>
      </c>
      <c r="AW180" s="21">
        <v>369.71037000000001</v>
      </c>
      <c r="AX180" s="21">
        <v>364.41030000000001</v>
      </c>
      <c r="AY180" s="21">
        <v>382.62705999999997</v>
      </c>
      <c r="AZ180" s="21">
        <v>359.52837</v>
      </c>
      <c r="BA180" s="21">
        <v>673.87350000000004</v>
      </c>
      <c r="BB180" s="21">
        <v>662.68853000000001</v>
      </c>
      <c r="BC180" s="21">
        <v>653.24896000000001</v>
      </c>
      <c r="BD180" s="21">
        <v>685.56210999999996</v>
      </c>
      <c r="BE180" s="21">
        <v>644.42781000000002</v>
      </c>
      <c r="BF180" s="21">
        <v>638.28189999999995</v>
      </c>
      <c r="BG180" s="21">
        <v>627.75850000000003</v>
      </c>
      <c r="BH180" s="21">
        <v>618.76035999999999</v>
      </c>
      <c r="BI180" s="21">
        <v>649.44922999999994</v>
      </c>
      <c r="BJ180" s="21">
        <v>610.49190999999996</v>
      </c>
      <c r="BK180" s="21">
        <v>-1856.4631099999999</v>
      </c>
      <c r="BL180" s="21">
        <v>-1825.5884900000001</v>
      </c>
      <c r="BM180" s="21">
        <v>-1799.15248</v>
      </c>
      <c r="BN180" s="21">
        <v>-1888.00297</v>
      </c>
      <c r="BO180" s="21">
        <v>-1775.0699400000001</v>
      </c>
      <c r="BP180" s="21">
        <v>39.962859999999999</v>
      </c>
      <c r="BQ180" s="21">
        <v>39.427599999999998</v>
      </c>
      <c r="BR180" s="21">
        <v>38.775750000000002</v>
      </c>
      <c r="BS180" s="21">
        <v>41.958950000000002</v>
      </c>
      <c r="BT180" s="21">
        <v>38.327300000000001</v>
      </c>
      <c r="BU180" s="21">
        <v>-28.93526</v>
      </c>
      <c r="BV180" s="21">
        <v>-28.389749999999999</v>
      </c>
      <c r="BW180" s="21">
        <v>-27.984390000000001</v>
      </c>
      <c r="BX180" s="21">
        <v>-28.600449999999999</v>
      </c>
      <c r="BY180" s="21">
        <v>-27.606999999999999</v>
      </c>
      <c r="BZ180" s="21">
        <v>559.56203000000005</v>
      </c>
      <c r="CA180" s="21">
        <v>550.36544000000004</v>
      </c>
      <c r="CB180" s="21">
        <v>542.47703999999999</v>
      </c>
      <c r="CC180" s="21">
        <v>569.71418000000006</v>
      </c>
      <c r="CD180" s="21">
        <v>535.18754999999999</v>
      </c>
      <c r="CE180" s="21">
        <v>0.48036000000000001</v>
      </c>
      <c r="CF180" s="21">
        <v>0.47144999999999998</v>
      </c>
      <c r="CG180" s="21">
        <v>0.46654000000000001</v>
      </c>
      <c r="CH180" s="21">
        <v>179.03443999999999</v>
      </c>
      <c r="CI180" s="21">
        <v>176.24347</v>
      </c>
      <c r="CJ180" s="21">
        <v>173.33341999999999</v>
      </c>
      <c r="CK180" s="21">
        <v>183.01829000000001</v>
      </c>
      <c r="CL180" s="21">
        <v>171.32670999999999</v>
      </c>
      <c r="CM180" s="21">
        <v>295.48005999999998</v>
      </c>
      <c r="CN180" s="21">
        <v>290.81331999999998</v>
      </c>
      <c r="CO180" s="21">
        <v>286.01211000000001</v>
      </c>
      <c r="CP180" s="21">
        <v>301.23782999999997</v>
      </c>
      <c r="CQ180" s="21">
        <v>282.70058999999998</v>
      </c>
      <c r="CR180" s="21">
        <v>353.62984999999998</v>
      </c>
      <c r="CS180" s="21">
        <v>348.02755999999999</v>
      </c>
      <c r="CT180" s="21">
        <v>342.28192999999999</v>
      </c>
      <c r="CU180" s="21">
        <v>360.32664999999997</v>
      </c>
      <c r="CV180" s="21">
        <v>338.31880999999998</v>
      </c>
      <c r="CW180" s="21">
        <v>358.33857</v>
      </c>
      <c r="CX180" s="21">
        <v>352.65332000000001</v>
      </c>
      <c r="CY180" s="21">
        <v>346.83139</v>
      </c>
      <c r="CZ180" s="21">
        <v>365.07859000000002</v>
      </c>
      <c r="DA180" s="21">
        <v>342.81554999999997</v>
      </c>
      <c r="DB180" s="21">
        <v>308.58339000000001</v>
      </c>
      <c r="DC180" s="21">
        <v>303.70103999999998</v>
      </c>
      <c r="DD180" s="21">
        <v>298.68713000000002</v>
      </c>
      <c r="DE180" s="21">
        <v>314.55448000000001</v>
      </c>
      <c r="DF180" s="21">
        <v>295.22881000000001</v>
      </c>
      <c r="DG180" s="21">
        <v>444.97376000000003</v>
      </c>
      <c r="DH180" s="21">
        <v>437.89233000000002</v>
      </c>
      <c r="DI180" s="21">
        <v>430.66340000000002</v>
      </c>
      <c r="DJ180" s="21">
        <v>453.07387999999997</v>
      </c>
      <c r="DK180" s="21">
        <v>425.67678999999998</v>
      </c>
      <c r="DL180" s="21">
        <v>449.55322000000001</v>
      </c>
      <c r="DM180" s="21">
        <v>442.40044</v>
      </c>
      <c r="DN180" s="21">
        <v>435.09708999999998</v>
      </c>
      <c r="DO180" s="21">
        <v>457.69938000000002</v>
      </c>
      <c r="DP180" s="21">
        <v>430.05914999999999</v>
      </c>
      <c r="DQ180" s="21">
        <v>327.24043999999998</v>
      </c>
      <c r="DR180" s="21">
        <v>322.04295000000002</v>
      </c>
      <c r="DS180" s="21">
        <v>316.72642999999999</v>
      </c>
      <c r="DT180" s="21">
        <v>333.27825000000001</v>
      </c>
      <c r="DU180" s="21">
        <v>313.05914000000001</v>
      </c>
      <c r="DV180" s="21">
        <v>54.174309999999998</v>
      </c>
      <c r="DW180" s="21">
        <v>53.320549999999997</v>
      </c>
      <c r="DX180" s="21">
        <v>52.559199999999997</v>
      </c>
      <c r="DY180" s="21">
        <v>55.65128</v>
      </c>
      <c r="DZ180" s="21">
        <v>51.850859999999997</v>
      </c>
      <c r="EA180" s="21">
        <v>241.50198</v>
      </c>
      <c r="EB180" s="21">
        <v>237.69944000000001</v>
      </c>
      <c r="EC180" s="21">
        <v>233.77502000000001</v>
      </c>
      <c r="ED180" s="21">
        <v>246.36197999999999</v>
      </c>
      <c r="EE180" s="21">
        <v>231.06836999999999</v>
      </c>
      <c r="EF180" s="21">
        <v>252.68311</v>
      </c>
      <c r="EG180" s="21">
        <v>248.68185</v>
      </c>
      <c r="EH180" s="21">
        <v>244.57631000000001</v>
      </c>
      <c r="EI180" s="21">
        <v>257.48964999999998</v>
      </c>
      <c r="EJ180" s="21">
        <v>241.74449000000001</v>
      </c>
    </row>
    <row r="181" spans="2:140" x14ac:dyDescent="0.25">
      <c r="B181" s="58" t="s">
        <v>339</v>
      </c>
      <c r="C181" s="21">
        <v>-22602.93014</v>
      </c>
      <c r="D181" s="21">
        <v>-22232.11781</v>
      </c>
      <c r="E181" s="21">
        <v>-21915.373469999999</v>
      </c>
      <c r="F181" s="21">
        <v>-22981.802459999999</v>
      </c>
      <c r="G181" s="21">
        <v>-21627.327969999998</v>
      </c>
      <c r="H181" s="21">
        <v>-58312.120419999999</v>
      </c>
      <c r="I181" s="21">
        <v>-57355.433440000001</v>
      </c>
      <c r="J181" s="21">
        <v>-56538.322070000002</v>
      </c>
      <c r="K181" s="21">
        <v>-59289.569710000003</v>
      </c>
      <c r="L181" s="21">
        <v>-55795.198980000001</v>
      </c>
      <c r="M181" s="21">
        <v>-56283.262260000003</v>
      </c>
      <c r="N181" s="21">
        <v>-55359.883699999998</v>
      </c>
      <c r="O181" s="21">
        <v>-54571.160450000003</v>
      </c>
      <c r="P181" s="21">
        <v>-57226.69311</v>
      </c>
      <c r="Q181" s="21">
        <v>-53853.88564</v>
      </c>
      <c r="R181" s="21">
        <v>-674.41746999999998</v>
      </c>
      <c r="S181" s="21">
        <v>-661.51083000000006</v>
      </c>
      <c r="T181" s="21">
        <v>-650.59225000000004</v>
      </c>
      <c r="U181" s="21">
        <v>-662.86706000000004</v>
      </c>
      <c r="V181" s="21">
        <v>-643.05803000000003</v>
      </c>
      <c r="W181" s="21">
        <v>-827.47581000000002</v>
      </c>
      <c r="X181" s="21">
        <v>-812.12194999999997</v>
      </c>
      <c r="Y181" s="21">
        <v>-798.71726999999998</v>
      </c>
      <c r="Z181" s="21">
        <v>-818.01548000000003</v>
      </c>
      <c r="AA181" s="21">
        <v>-789.46777999999995</v>
      </c>
      <c r="AB181" s="21">
        <v>-53085.061399999999</v>
      </c>
      <c r="AC181" s="21">
        <v>-52214.182659999999</v>
      </c>
      <c r="AD181" s="21">
        <v>-51470.286390000001</v>
      </c>
      <c r="AE181" s="21">
        <v>-53974.931649999999</v>
      </c>
      <c r="AF181" s="21">
        <v>-50793.791360000003</v>
      </c>
      <c r="AG181" s="21">
        <v>-123.19953</v>
      </c>
      <c r="AH181" s="21">
        <v>-120.3186</v>
      </c>
      <c r="AI181" s="21">
        <v>-118.59486</v>
      </c>
      <c r="AJ181" s="21">
        <v>-115.65361</v>
      </c>
      <c r="AK181" s="21">
        <v>-117.00136999999999</v>
      </c>
      <c r="AL181" s="21">
        <v>-262.68666999999999</v>
      </c>
      <c r="AM181" s="21">
        <v>-257.69842</v>
      </c>
      <c r="AN181" s="21">
        <v>-254.02045000000001</v>
      </c>
      <c r="AO181" s="21">
        <v>-260.11311000000001</v>
      </c>
      <c r="AP181" s="21">
        <v>-250.58949999999999</v>
      </c>
      <c r="AQ181" s="21">
        <v>-492.55293999999998</v>
      </c>
      <c r="AR181" s="21">
        <v>-483.76562999999999</v>
      </c>
      <c r="AS181" s="21">
        <v>-476.86649999999997</v>
      </c>
      <c r="AT181" s="21">
        <v>-494.11362000000003</v>
      </c>
      <c r="AU181" s="21">
        <v>-470.42624000000001</v>
      </c>
      <c r="AV181" s="21">
        <v>-684.39732000000004</v>
      </c>
      <c r="AW181" s="21">
        <v>-672.40003000000002</v>
      </c>
      <c r="AX181" s="21">
        <v>-662.76238999999998</v>
      </c>
      <c r="AY181" s="21">
        <v>-688.28236000000004</v>
      </c>
      <c r="AZ181" s="21">
        <v>-653.88117</v>
      </c>
      <c r="BA181" s="21">
        <v>-1025.40796</v>
      </c>
      <c r="BB181" s="21">
        <v>-1007.72989</v>
      </c>
      <c r="BC181" s="21">
        <v>-993.37683000000004</v>
      </c>
      <c r="BD181" s="21">
        <v>-1035.78799</v>
      </c>
      <c r="BE181" s="21">
        <v>-979.96085000000005</v>
      </c>
      <c r="BF181" s="21">
        <v>-1235.71603</v>
      </c>
      <c r="BG181" s="21">
        <v>-1214.6622</v>
      </c>
      <c r="BH181" s="21">
        <v>-1197.2532000000001</v>
      </c>
      <c r="BI181" s="21">
        <v>-1249.4785899999999</v>
      </c>
      <c r="BJ181" s="21">
        <v>-1181.2521200000001</v>
      </c>
      <c r="BK181" s="21">
        <v>-403.30774000000002</v>
      </c>
      <c r="BL181" s="21">
        <v>-396.60037</v>
      </c>
      <c r="BM181" s="21">
        <v>-390.85727000000003</v>
      </c>
      <c r="BN181" s="21">
        <v>-410.15962000000002</v>
      </c>
      <c r="BO181" s="21">
        <v>-385.62545999999998</v>
      </c>
      <c r="BP181" s="21">
        <v>-415.43734000000001</v>
      </c>
      <c r="BQ181" s="21">
        <v>-406.04951999999997</v>
      </c>
      <c r="BR181" s="21">
        <v>-399.34802000000002</v>
      </c>
      <c r="BS181" s="21">
        <v>-390.46722999999997</v>
      </c>
      <c r="BT181" s="21">
        <v>-394.72304000000003</v>
      </c>
      <c r="BU181" s="21">
        <v>-223.44994</v>
      </c>
      <c r="BV181" s="21">
        <v>-218.09313</v>
      </c>
      <c r="BW181" s="21">
        <v>-214.96881999999999</v>
      </c>
      <c r="BX181" s="21">
        <v>-208.01943</v>
      </c>
      <c r="BY181" s="21">
        <v>-212.08357000000001</v>
      </c>
      <c r="BZ181" s="21">
        <v>-1015.06167</v>
      </c>
      <c r="CA181" s="21">
        <v>-996.99643000000003</v>
      </c>
      <c r="CB181" s="21">
        <v>-982.70974999999999</v>
      </c>
      <c r="CC181" s="21">
        <v>-1017.51993</v>
      </c>
      <c r="CD181" s="21">
        <v>-969.50021000000004</v>
      </c>
      <c r="CE181" s="21">
        <v>12.063829999999999</v>
      </c>
      <c r="CF181" s="21">
        <v>11.863720000000001</v>
      </c>
      <c r="CG181" s="21">
        <v>11.72688</v>
      </c>
      <c r="CH181" s="21">
        <v>-564.92763000000002</v>
      </c>
      <c r="CI181" s="21">
        <v>-553.55654000000004</v>
      </c>
      <c r="CJ181" s="21">
        <v>-544.42001000000005</v>
      </c>
      <c r="CK181" s="21">
        <v>-547.61603000000002</v>
      </c>
      <c r="CL181" s="21">
        <v>-538.11521000000005</v>
      </c>
      <c r="CM181" s="21">
        <v>-686.12044000000003</v>
      </c>
      <c r="CN181" s="21">
        <v>-672.82753000000002</v>
      </c>
      <c r="CO181" s="21">
        <v>-661.72221999999999</v>
      </c>
      <c r="CP181" s="21">
        <v>-672.65287999999998</v>
      </c>
      <c r="CQ181" s="21">
        <v>-654.05907000000002</v>
      </c>
      <c r="CR181" s="21">
        <v>-719.96106999999995</v>
      </c>
      <c r="CS181" s="21">
        <v>-706.10850000000005</v>
      </c>
      <c r="CT181" s="21">
        <v>-694.45384000000001</v>
      </c>
      <c r="CU181" s="21">
        <v>-706.69871000000001</v>
      </c>
      <c r="CV181" s="21">
        <v>-686.41165999999998</v>
      </c>
      <c r="CW181" s="21">
        <v>-722.86157000000003</v>
      </c>
      <c r="CX181" s="21">
        <v>-709.14202</v>
      </c>
      <c r="CY181" s="21">
        <v>-697.43723</v>
      </c>
      <c r="CZ181" s="21">
        <v>-710.35446000000002</v>
      </c>
      <c r="DA181" s="21">
        <v>-689.36054000000001</v>
      </c>
      <c r="DB181" s="21">
        <v>-810.83559000000002</v>
      </c>
      <c r="DC181" s="21">
        <v>-795.65504999999996</v>
      </c>
      <c r="DD181" s="21">
        <v>-782.52223000000004</v>
      </c>
      <c r="DE181" s="21">
        <v>-799.22590000000002</v>
      </c>
      <c r="DF181" s="21">
        <v>-773.46025999999995</v>
      </c>
      <c r="DG181" s="21">
        <v>-876.16767000000004</v>
      </c>
      <c r="DH181" s="21">
        <v>-860.01913000000002</v>
      </c>
      <c r="DI181" s="21">
        <v>-845.82384000000002</v>
      </c>
      <c r="DJ181" s="21">
        <v>-866.56736000000001</v>
      </c>
      <c r="DK181" s="21">
        <v>-836.02886000000001</v>
      </c>
      <c r="DL181" s="21">
        <v>-915.57682</v>
      </c>
      <c r="DM181" s="21">
        <v>-898.73461999999995</v>
      </c>
      <c r="DN181" s="21">
        <v>-883.90027999999995</v>
      </c>
      <c r="DO181" s="21">
        <v>-907.26954000000001</v>
      </c>
      <c r="DP181" s="21">
        <v>-873.66436999999996</v>
      </c>
      <c r="DQ181" s="21">
        <v>-617.63030000000003</v>
      </c>
      <c r="DR181" s="21">
        <v>-605.92541000000006</v>
      </c>
      <c r="DS181" s="21">
        <v>-595.92425000000003</v>
      </c>
      <c r="DT181" s="21">
        <v>-608.29033000000004</v>
      </c>
      <c r="DU181" s="21">
        <v>-589.02314000000001</v>
      </c>
      <c r="DV181" s="21">
        <v>-320.28683999999998</v>
      </c>
      <c r="DW181" s="21">
        <v>-313.80450000000002</v>
      </c>
      <c r="DX181" s="21">
        <v>-309.33085</v>
      </c>
      <c r="DY181" s="21">
        <v>-312.68491</v>
      </c>
      <c r="DZ181" s="21">
        <v>-305.15237999999999</v>
      </c>
      <c r="EA181" s="21">
        <v>-610.63435000000004</v>
      </c>
      <c r="EB181" s="21">
        <v>-598.67555000000004</v>
      </c>
      <c r="EC181" s="21">
        <v>-588.79418999999996</v>
      </c>
      <c r="ED181" s="21">
        <v>-596.82869000000005</v>
      </c>
      <c r="EE181" s="21">
        <v>-581.97556999999995</v>
      </c>
      <c r="EF181" s="21">
        <v>-687.45591000000002</v>
      </c>
      <c r="EG181" s="21">
        <v>-674.73126999999999</v>
      </c>
      <c r="EH181" s="21">
        <v>-663.59432000000004</v>
      </c>
      <c r="EI181" s="21">
        <v>-680.28341</v>
      </c>
      <c r="EJ181" s="21">
        <v>-655.90962000000002</v>
      </c>
    </row>
    <row r="182" spans="2:140" x14ac:dyDescent="0.25">
      <c r="B182" s="58" t="s">
        <v>340</v>
      </c>
      <c r="C182" s="21">
        <v>9635.5021199999992</v>
      </c>
      <c r="D182" s="21">
        <v>9477.4269100000001</v>
      </c>
      <c r="E182" s="21">
        <v>9342.4005699999998</v>
      </c>
      <c r="F182" s="21">
        <v>9797.0132599999997</v>
      </c>
      <c r="G182" s="21">
        <v>9219.6083999999992</v>
      </c>
      <c r="H182" s="21">
        <v>4542.2572099999998</v>
      </c>
      <c r="I182" s="21">
        <v>4467.7355100000004</v>
      </c>
      <c r="J182" s="21">
        <v>4404.0861400000003</v>
      </c>
      <c r="K182" s="21">
        <v>4618.3962099999999</v>
      </c>
      <c r="L182" s="21">
        <v>4346.2001200000004</v>
      </c>
      <c r="M182" s="21">
        <v>8598.2008299999998</v>
      </c>
      <c r="N182" s="21">
        <v>8457.1394600000003</v>
      </c>
      <c r="O182" s="21">
        <v>8336.6489199999996</v>
      </c>
      <c r="P182" s="21">
        <v>8742.3255300000001</v>
      </c>
      <c r="Q182" s="21">
        <v>8227.0733099999998</v>
      </c>
      <c r="R182" s="21">
        <v>31.332750000000001</v>
      </c>
      <c r="S182" s="21">
        <v>31.969850000000001</v>
      </c>
      <c r="T182" s="21">
        <v>31.441369999999999</v>
      </c>
      <c r="U182" s="21">
        <v>44.289160000000003</v>
      </c>
      <c r="V182" s="21">
        <v>31.07771</v>
      </c>
      <c r="W182" s="21">
        <v>78.962299999999999</v>
      </c>
      <c r="X182" s="21">
        <v>78.825959999999995</v>
      </c>
      <c r="Y182" s="21">
        <v>77.524039999999999</v>
      </c>
      <c r="Z182" s="21">
        <v>92.898439999999994</v>
      </c>
      <c r="AA182" s="21">
        <v>76.626750000000001</v>
      </c>
      <c r="AB182" s="21">
        <v>7610.7763100000002</v>
      </c>
      <c r="AC182" s="21">
        <v>7485.9188999999997</v>
      </c>
      <c r="AD182" s="21">
        <v>7379.2668899999999</v>
      </c>
      <c r="AE182" s="21">
        <v>7738.3565200000003</v>
      </c>
      <c r="AF182" s="21">
        <v>7282.2781699999996</v>
      </c>
      <c r="AG182" s="21">
        <v>13.472810000000001</v>
      </c>
      <c r="AH182" s="21">
        <v>13.714689999999999</v>
      </c>
      <c r="AI182" s="21">
        <v>13.51736</v>
      </c>
      <c r="AJ182" s="21">
        <v>19.04815</v>
      </c>
      <c r="AK182" s="21">
        <v>13.336869999999999</v>
      </c>
      <c r="AL182" s="21">
        <v>40.666930000000001</v>
      </c>
      <c r="AM182" s="21">
        <v>40.33446</v>
      </c>
      <c r="AN182" s="21">
        <v>39.758159999999997</v>
      </c>
      <c r="AO182" s="21">
        <v>45.255499999999998</v>
      </c>
      <c r="AP182" s="21">
        <v>39.222029999999997</v>
      </c>
      <c r="AQ182" s="21">
        <v>-2.8263400000000001</v>
      </c>
      <c r="AR182" s="21">
        <v>-2.44739</v>
      </c>
      <c r="AS182" s="21">
        <v>-2.4130099999999999</v>
      </c>
      <c r="AT182" s="21">
        <v>0.89590999999999998</v>
      </c>
      <c r="AU182" s="21">
        <v>-2.3797000000000001</v>
      </c>
      <c r="AV182" s="21">
        <v>26.33051</v>
      </c>
      <c r="AW182" s="21">
        <v>26.270980000000002</v>
      </c>
      <c r="AX182" s="21">
        <v>25.893799999999999</v>
      </c>
      <c r="AY182" s="21">
        <v>31.096419999999998</v>
      </c>
      <c r="AZ182" s="21">
        <v>25.54768</v>
      </c>
      <c r="BA182" s="21">
        <v>161.90467000000001</v>
      </c>
      <c r="BB182" s="21">
        <v>159.55699000000001</v>
      </c>
      <c r="BC182" s="21">
        <v>157.28378000000001</v>
      </c>
      <c r="BD182" s="21">
        <v>168.52755999999999</v>
      </c>
      <c r="BE182" s="21">
        <v>155.16047</v>
      </c>
      <c r="BF182" s="21">
        <v>165.03081</v>
      </c>
      <c r="BG182" s="21">
        <v>162.65541999999999</v>
      </c>
      <c r="BH182" s="21">
        <v>160.32354000000001</v>
      </c>
      <c r="BI182" s="21">
        <v>171.89714000000001</v>
      </c>
      <c r="BJ182" s="21">
        <v>158.18172999999999</v>
      </c>
      <c r="BK182" s="21">
        <v>5545.5841600000003</v>
      </c>
      <c r="BL182" s="21">
        <v>5453.3561900000004</v>
      </c>
      <c r="BM182" s="21">
        <v>5374.3871499999996</v>
      </c>
      <c r="BN182" s="21">
        <v>5639.7992899999999</v>
      </c>
      <c r="BO182" s="21">
        <v>5302.4483300000002</v>
      </c>
      <c r="BP182" s="21">
        <v>111.20219</v>
      </c>
      <c r="BQ182" s="21">
        <v>110.91042</v>
      </c>
      <c r="BR182" s="21">
        <v>109.07863</v>
      </c>
      <c r="BS182" s="21">
        <v>130.55261999999999</v>
      </c>
      <c r="BT182" s="21">
        <v>107.81608</v>
      </c>
      <c r="BU182" s="21">
        <v>-105.32136</v>
      </c>
      <c r="BV182" s="21">
        <v>-102.65979</v>
      </c>
      <c r="BW182" s="21">
        <v>-101.18993</v>
      </c>
      <c r="BX182" s="21">
        <v>-96.451890000000006</v>
      </c>
      <c r="BY182" s="21">
        <v>-99.830699999999993</v>
      </c>
      <c r="BZ182" s="21">
        <v>62.312800000000003</v>
      </c>
      <c r="CA182" s="21">
        <v>61.997109999999999</v>
      </c>
      <c r="CB182" s="21">
        <v>61.107469999999999</v>
      </c>
      <c r="CC182" s="21">
        <v>71.607129999999998</v>
      </c>
      <c r="CD182" s="21">
        <v>60.287759999999999</v>
      </c>
      <c r="CE182" s="21">
        <v>6.6690199999999997</v>
      </c>
      <c r="CF182" s="21">
        <v>6.5579599999999996</v>
      </c>
      <c r="CG182" s="21">
        <v>6.4825699999999999</v>
      </c>
      <c r="CH182" s="21">
        <v>40.127130000000001</v>
      </c>
      <c r="CI182" s="21">
        <v>40.746789999999997</v>
      </c>
      <c r="CJ182" s="21">
        <v>40.073340000000002</v>
      </c>
      <c r="CK182" s="21">
        <v>55.433889999999998</v>
      </c>
      <c r="CL182" s="21">
        <v>39.609760000000001</v>
      </c>
      <c r="CM182" s="21">
        <v>-2.5935899999999998</v>
      </c>
      <c r="CN182" s="21">
        <v>-1.3012699999999999</v>
      </c>
      <c r="CO182" s="21">
        <v>-1.2806299999999999</v>
      </c>
      <c r="CP182" s="21">
        <v>10.98532</v>
      </c>
      <c r="CQ182" s="21">
        <v>-1.2653300000000001</v>
      </c>
      <c r="CR182" s="21">
        <v>84.862110000000001</v>
      </c>
      <c r="CS182" s="21">
        <v>84.756259999999997</v>
      </c>
      <c r="CT182" s="21">
        <v>83.356369999999998</v>
      </c>
      <c r="CU182" s="21">
        <v>100.03558</v>
      </c>
      <c r="CV182" s="21">
        <v>82.391589999999994</v>
      </c>
      <c r="CW182" s="21">
        <v>45.870269999999998</v>
      </c>
      <c r="CX182" s="21">
        <v>46.292409999999997</v>
      </c>
      <c r="CY182" s="21">
        <v>45.52749</v>
      </c>
      <c r="CZ182" s="21">
        <v>60.024459999999998</v>
      </c>
      <c r="DA182" s="21">
        <v>45.000720000000001</v>
      </c>
      <c r="DB182" s="21">
        <v>59.516210000000001</v>
      </c>
      <c r="DC182" s="21">
        <v>59.744709999999998</v>
      </c>
      <c r="DD182" s="21">
        <v>58.757710000000003</v>
      </c>
      <c r="DE182" s="21">
        <v>74.181830000000005</v>
      </c>
      <c r="DF182" s="21">
        <v>58.077750000000002</v>
      </c>
      <c r="DG182" s="21">
        <v>97.400069999999999</v>
      </c>
      <c r="DH182" s="21">
        <v>96.973749999999995</v>
      </c>
      <c r="DI182" s="21">
        <v>95.372259999999997</v>
      </c>
      <c r="DJ182" s="21">
        <v>112.14711</v>
      </c>
      <c r="DK182" s="21">
        <v>94.268289999999993</v>
      </c>
      <c r="DL182" s="21">
        <v>101.11404</v>
      </c>
      <c r="DM182" s="21">
        <v>100.66121</v>
      </c>
      <c r="DN182" s="21">
        <v>98.998840000000001</v>
      </c>
      <c r="DO182" s="21">
        <v>115.55844999999999</v>
      </c>
      <c r="DP182" s="21">
        <v>97.852890000000002</v>
      </c>
      <c r="DQ182" s="21">
        <v>66.380240000000001</v>
      </c>
      <c r="DR182" s="21">
        <v>66.293949999999995</v>
      </c>
      <c r="DS182" s="21">
        <v>65.198999999999998</v>
      </c>
      <c r="DT182" s="21">
        <v>78.165109999999999</v>
      </c>
      <c r="DU182" s="21">
        <v>64.444370000000006</v>
      </c>
      <c r="DV182" s="21">
        <v>93.975300000000004</v>
      </c>
      <c r="DW182" s="21">
        <v>93.052269999999993</v>
      </c>
      <c r="DX182" s="21">
        <v>91.724369999999993</v>
      </c>
      <c r="DY182" s="21">
        <v>102.79268</v>
      </c>
      <c r="DZ182" s="21">
        <v>90.48715</v>
      </c>
      <c r="EA182" s="21">
        <v>5.1141199999999998</v>
      </c>
      <c r="EB182" s="21">
        <v>6.2157799999999996</v>
      </c>
      <c r="EC182" s="21">
        <v>6.1123799999999999</v>
      </c>
      <c r="ED182" s="21">
        <v>18.326440000000002</v>
      </c>
      <c r="EE182" s="21">
        <v>6.0420499999999997</v>
      </c>
      <c r="EF182" s="21">
        <v>61.577959999999997</v>
      </c>
      <c r="EG182" s="21">
        <v>61.5122</v>
      </c>
      <c r="EH182" s="21">
        <v>60.496209999999998</v>
      </c>
      <c r="EI182" s="21">
        <v>72.711179999999999</v>
      </c>
      <c r="EJ182" s="21">
        <v>59.796019999999999</v>
      </c>
    </row>
    <row r="183" spans="2:140" x14ac:dyDescent="0.25">
      <c r="B183" s="58" t="s">
        <v>341</v>
      </c>
      <c r="C183" s="21">
        <v>-5274.0662499999999</v>
      </c>
      <c r="D183" s="21">
        <v>-5187.5425699999996</v>
      </c>
      <c r="E183" s="21">
        <v>-5113.6348699999999</v>
      </c>
      <c r="F183" s="21">
        <v>-5362.4706200000001</v>
      </c>
      <c r="G183" s="21">
        <v>-5046.4236199999996</v>
      </c>
      <c r="H183" s="21">
        <v>-11148.226790000001</v>
      </c>
      <c r="I183" s="21">
        <v>-10965.32548</v>
      </c>
      <c r="J183" s="21">
        <v>-10809.10851</v>
      </c>
      <c r="K183" s="21">
        <v>-11335.09749</v>
      </c>
      <c r="L183" s="21">
        <v>-10667.036760000001</v>
      </c>
      <c r="M183" s="21">
        <v>1134.01847</v>
      </c>
      <c r="N183" s="21">
        <v>1115.4138600000001</v>
      </c>
      <c r="O183" s="21">
        <v>1099.52233</v>
      </c>
      <c r="P183" s="21">
        <v>1153.02711</v>
      </c>
      <c r="Q183" s="21">
        <v>1085.0703799999999</v>
      </c>
      <c r="R183" s="21">
        <v>-120.2745</v>
      </c>
      <c r="S183" s="21">
        <v>-148.53622999999999</v>
      </c>
      <c r="T183" s="21">
        <v>-133.59050999999999</v>
      </c>
      <c r="U183" s="21">
        <v>-117.83239</v>
      </c>
      <c r="V183" s="21">
        <v>-129.96788000000001</v>
      </c>
      <c r="W183" s="21">
        <v>48.960439999999998</v>
      </c>
      <c r="X183" s="21">
        <v>18.102969999999999</v>
      </c>
      <c r="Y183" s="21">
        <v>30.597090000000001</v>
      </c>
      <c r="Z183" s="21">
        <v>54.153860000000002</v>
      </c>
      <c r="AA183" s="21">
        <v>32.321820000000002</v>
      </c>
      <c r="AB183" s="21">
        <v>33.034379999999999</v>
      </c>
      <c r="AC183" s="21">
        <v>32.492429999999999</v>
      </c>
      <c r="AD183" s="21">
        <v>32.029510000000002</v>
      </c>
      <c r="AE183" s="21">
        <v>33.58813</v>
      </c>
      <c r="AF183" s="21">
        <v>31.608540000000001</v>
      </c>
      <c r="AG183" s="21">
        <v>-32.185299999999998</v>
      </c>
      <c r="AH183" s="21">
        <v>-44.360259999999997</v>
      </c>
      <c r="AI183" s="21">
        <v>-38.668460000000003</v>
      </c>
      <c r="AJ183" s="21">
        <v>-31.01606</v>
      </c>
      <c r="AK183" s="21">
        <v>-37.087159999999997</v>
      </c>
      <c r="AL183" s="21">
        <v>-80.740979999999993</v>
      </c>
      <c r="AM183" s="21">
        <v>-88.718010000000007</v>
      </c>
      <c r="AN183" s="21">
        <v>-83.703019999999995</v>
      </c>
      <c r="AO183" s="21">
        <v>-80.854010000000002</v>
      </c>
      <c r="AP183" s="21">
        <v>-81.788700000000006</v>
      </c>
      <c r="AQ183" s="21">
        <v>-97.023660000000007</v>
      </c>
      <c r="AR183" s="21">
        <v>-104.41189</v>
      </c>
      <c r="AS183" s="21">
        <v>-99.323239999999998</v>
      </c>
      <c r="AT183" s="21">
        <v>-97.453019999999995</v>
      </c>
      <c r="AU183" s="21">
        <v>-97.223920000000007</v>
      </c>
      <c r="AV183" s="21">
        <v>1.81782</v>
      </c>
      <c r="AW183" s="21">
        <v>-8.5177600000000009</v>
      </c>
      <c r="AX183" s="21">
        <v>-4.2953999999999999</v>
      </c>
      <c r="AY183" s="21">
        <v>3.2350699999999999</v>
      </c>
      <c r="AZ183" s="21">
        <v>-3.3753299999999999</v>
      </c>
      <c r="BA183" s="21">
        <v>396.50274999999999</v>
      </c>
      <c r="BB183" s="21">
        <v>380.50501000000003</v>
      </c>
      <c r="BC183" s="21">
        <v>378.88985000000002</v>
      </c>
      <c r="BD183" s="21">
        <v>404.45681000000002</v>
      </c>
      <c r="BE183" s="21">
        <v>374.56849</v>
      </c>
      <c r="BF183" s="21">
        <v>347.30581000000001</v>
      </c>
      <c r="BG183" s="21">
        <v>331.87213000000003</v>
      </c>
      <c r="BH183" s="21">
        <v>330.98719</v>
      </c>
      <c r="BI183" s="21">
        <v>354.51605000000001</v>
      </c>
      <c r="BJ183" s="21">
        <v>327.36858999999998</v>
      </c>
      <c r="BK183" s="21">
        <v>806.71343999999999</v>
      </c>
      <c r="BL183" s="21">
        <v>793.29708000000005</v>
      </c>
      <c r="BM183" s="21">
        <v>781.80949999999996</v>
      </c>
      <c r="BN183" s="21">
        <v>820.41886999999997</v>
      </c>
      <c r="BO183" s="21">
        <v>771.34459000000004</v>
      </c>
      <c r="BP183" s="21">
        <v>-111.04139000000001</v>
      </c>
      <c r="BQ183" s="21">
        <v>-150.00054</v>
      </c>
      <c r="BR183" s="21">
        <v>-130.8742</v>
      </c>
      <c r="BS183" s="21">
        <v>-106.74719</v>
      </c>
      <c r="BT183" s="21">
        <v>-126.67999</v>
      </c>
      <c r="BU183" s="21">
        <v>-36.441760000000002</v>
      </c>
      <c r="BV183" s="21">
        <v>-61.182380000000002</v>
      </c>
      <c r="BW183" s="21">
        <v>-50.055979999999998</v>
      </c>
      <c r="BX183" s="21">
        <v>-33.637650000000001</v>
      </c>
      <c r="BY183" s="21">
        <v>-47.257190000000001</v>
      </c>
      <c r="BZ183" s="21">
        <v>-143.46913000000001</v>
      </c>
      <c r="CA183" s="21">
        <v>-160.59484</v>
      </c>
      <c r="CB183" s="21">
        <v>-150.44766000000001</v>
      </c>
      <c r="CC183" s="21">
        <v>-143.26589999999999</v>
      </c>
      <c r="CD183" s="21">
        <v>-146.79291000000001</v>
      </c>
      <c r="CE183" s="21">
        <v>-38.384070000000001</v>
      </c>
      <c r="CF183" s="21">
        <v>-21.976680000000002</v>
      </c>
      <c r="CG183" s="21">
        <v>-19.075780000000002</v>
      </c>
      <c r="CH183" s="21">
        <v>-160.11201</v>
      </c>
      <c r="CI183" s="21">
        <v>-192.08278999999999</v>
      </c>
      <c r="CJ183" s="21">
        <v>-175.08539999999999</v>
      </c>
      <c r="CK183" s="21">
        <v>-157.60285999999999</v>
      </c>
      <c r="CL183" s="21">
        <v>-170.75618</v>
      </c>
      <c r="CM183" s="21">
        <v>-167.84395000000001</v>
      </c>
      <c r="CN183" s="21">
        <v>-198.22323</v>
      </c>
      <c r="CO183" s="21">
        <v>-181.08242000000001</v>
      </c>
      <c r="CP183" s="21">
        <v>-165.75614999999999</v>
      </c>
      <c r="CQ183" s="21">
        <v>-176.71151</v>
      </c>
      <c r="CR183" s="21">
        <v>-79.596050000000005</v>
      </c>
      <c r="CS183" s="21">
        <v>-111.65881</v>
      </c>
      <c r="CT183" s="21">
        <v>-96.209289999999996</v>
      </c>
      <c r="CU183" s="21">
        <v>-76.037710000000004</v>
      </c>
      <c r="CV183" s="21">
        <v>-92.795460000000006</v>
      </c>
      <c r="CW183" s="21">
        <v>-72.105069999999998</v>
      </c>
      <c r="CX183" s="21">
        <v>-102.80694</v>
      </c>
      <c r="CY183" s="21">
        <v>-88.357280000000003</v>
      </c>
      <c r="CZ183" s="21">
        <v>-68.621780000000001</v>
      </c>
      <c r="DA183" s="21">
        <v>-85.206320000000005</v>
      </c>
      <c r="DB183" s="21">
        <v>-22.977640000000001</v>
      </c>
      <c r="DC183" s="21">
        <v>-55.242100000000001</v>
      </c>
      <c r="DD183" s="21">
        <v>-41.268529999999998</v>
      </c>
      <c r="DE183" s="21">
        <v>-18.609660000000002</v>
      </c>
      <c r="DF183" s="21">
        <v>-38.610019999999999</v>
      </c>
      <c r="DG183" s="21">
        <v>105.31072</v>
      </c>
      <c r="DH183" s="21">
        <v>72.169759999999997</v>
      </c>
      <c r="DI183" s="21">
        <v>83.564359999999994</v>
      </c>
      <c r="DJ183" s="21">
        <v>111.54335</v>
      </c>
      <c r="DK183" s="21">
        <v>84.698210000000003</v>
      </c>
      <c r="DL183" s="21">
        <v>102.03719</v>
      </c>
      <c r="DM183" s="21">
        <v>69.249099999999999</v>
      </c>
      <c r="DN183" s="21">
        <v>80.828969999999998</v>
      </c>
      <c r="DO183" s="21">
        <v>108.15049999999999</v>
      </c>
      <c r="DP183" s="21">
        <v>82.046880000000002</v>
      </c>
      <c r="DQ183" s="21">
        <v>-47.472320000000003</v>
      </c>
      <c r="DR183" s="21">
        <v>-72.703370000000007</v>
      </c>
      <c r="DS183" s="21">
        <v>-60.623159999999999</v>
      </c>
      <c r="DT183" s="21">
        <v>-44.481290000000001</v>
      </c>
      <c r="DU183" s="21">
        <v>-58.137189999999997</v>
      </c>
      <c r="DV183" s="21">
        <v>-95.557130000000001</v>
      </c>
      <c r="DW183" s="21">
        <v>-111.32059</v>
      </c>
      <c r="DX183" s="21">
        <v>-102.73220999999999</v>
      </c>
      <c r="DY183" s="21">
        <v>-94.848039999999997</v>
      </c>
      <c r="DZ183" s="21">
        <v>-99.880960000000002</v>
      </c>
      <c r="EA183" s="21">
        <v>-165.4701</v>
      </c>
      <c r="EB183" s="21">
        <v>-194.12137999999999</v>
      </c>
      <c r="EC183" s="21">
        <v>-178.17878999999999</v>
      </c>
      <c r="ED183" s="21">
        <v>-163.5291</v>
      </c>
      <c r="EE183" s="21">
        <v>-173.97262000000001</v>
      </c>
      <c r="EF183" s="21">
        <v>27.222840000000001</v>
      </c>
      <c r="EG183" s="21">
        <v>2.2646899999999999</v>
      </c>
      <c r="EH183" s="21">
        <v>12.23204</v>
      </c>
      <c r="EI183" s="21">
        <v>31.203479999999999</v>
      </c>
      <c r="EJ183" s="21">
        <v>13.781180000000001</v>
      </c>
    </row>
    <row r="184" spans="2:140" x14ac:dyDescent="0.25">
      <c r="B184" s="58" t="s">
        <v>342</v>
      </c>
      <c r="C184" s="21">
        <v>-49704.243979999999</v>
      </c>
      <c r="D184" s="21">
        <v>-48888.821089999998</v>
      </c>
      <c r="E184" s="21">
        <v>-48192.294670000003</v>
      </c>
      <c r="F184" s="21">
        <v>-50537.390930000001</v>
      </c>
      <c r="G184" s="21">
        <v>-47558.877520000002</v>
      </c>
      <c r="H184" s="21">
        <v>-103288.07209</v>
      </c>
      <c r="I184" s="21">
        <v>-101593.49550999999</v>
      </c>
      <c r="J184" s="21">
        <v>-100146.14876</v>
      </c>
      <c r="K184" s="21">
        <v>-105019.4249</v>
      </c>
      <c r="L184" s="21">
        <v>-98829.857210000002</v>
      </c>
      <c r="M184" s="21">
        <v>-91412.860010000004</v>
      </c>
      <c r="N184" s="21">
        <v>-89913.148159999997</v>
      </c>
      <c r="O184" s="21">
        <v>-88632.137700000007</v>
      </c>
      <c r="P184" s="21">
        <v>-92945.139920000001</v>
      </c>
      <c r="Q184" s="21">
        <v>-87467.170719999995</v>
      </c>
      <c r="R184" s="21">
        <v>-1262.7424799999999</v>
      </c>
      <c r="S184" s="21">
        <v>-1273.26307</v>
      </c>
      <c r="T184" s="21">
        <v>-1240.1390799999999</v>
      </c>
      <c r="U184" s="21">
        <v>-1271.5871500000001</v>
      </c>
      <c r="V184" s="21">
        <v>-1223.7136800000001</v>
      </c>
      <c r="W184" s="21">
        <v>-1284.1590100000001</v>
      </c>
      <c r="X184" s="21">
        <v>-1294.1269299999999</v>
      </c>
      <c r="Y184" s="21">
        <v>-1260.3921600000001</v>
      </c>
      <c r="Z184" s="21">
        <v>-1293.1908599999999</v>
      </c>
      <c r="AA184" s="21">
        <v>-1243.7335499999999</v>
      </c>
      <c r="AB184" s="21">
        <v>-86112.946930000006</v>
      </c>
      <c r="AC184" s="21">
        <v>-84700.234339999995</v>
      </c>
      <c r="AD184" s="21">
        <v>-83493.508780000004</v>
      </c>
      <c r="AE184" s="21">
        <v>-87556.466960000005</v>
      </c>
      <c r="AF184" s="21">
        <v>-82396.119439999995</v>
      </c>
      <c r="AG184" s="21">
        <v>-177.22914</v>
      </c>
      <c r="AH184" s="21">
        <v>-187.43752000000001</v>
      </c>
      <c r="AI184" s="21">
        <v>-179.79786999999999</v>
      </c>
      <c r="AJ184" s="21">
        <v>-175.47735</v>
      </c>
      <c r="AK184" s="21">
        <v>-176.31360000000001</v>
      </c>
      <c r="AL184" s="21">
        <v>-540.84826999999996</v>
      </c>
      <c r="AM184" s="21">
        <v>-541.46478000000002</v>
      </c>
      <c r="AN184" s="21">
        <v>-530.07267999999999</v>
      </c>
      <c r="AO184" s="21">
        <v>-546.54690000000005</v>
      </c>
      <c r="AP184" s="21">
        <v>-522.12717999999995</v>
      </c>
      <c r="AQ184" s="21">
        <v>-905.96775000000002</v>
      </c>
      <c r="AR184" s="21">
        <v>-900.15764000000001</v>
      </c>
      <c r="AS184" s="21">
        <v>-883.81344000000001</v>
      </c>
      <c r="AT184" s="21">
        <v>-917.96177999999998</v>
      </c>
      <c r="AU184" s="21">
        <v>-871.11936000000003</v>
      </c>
      <c r="AV184" s="21">
        <v>-1069.4217200000001</v>
      </c>
      <c r="AW184" s="21">
        <v>-1062.3158699999999</v>
      </c>
      <c r="AX184" s="21">
        <v>-1043.1001799999999</v>
      </c>
      <c r="AY184" s="21">
        <v>-1083.7830899999999</v>
      </c>
      <c r="AZ184" s="21">
        <v>-1028.26081</v>
      </c>
      <c r="BA184" s="21">
        <v>-1394.19597</v>
      </c>
      <c r="BB184" s="21">
        <v>-1380.5912499999999</v>
      </c>
      <c r="BC184" s="21">
        <v>-1357.2480499999999</v>
      </c>
      <c r="BD184" s="21">
        <v>-1414.33862</v>
      </c>
      <c r="BE184" s="21">
        <v>-1338.12832</v>
      </c>
      <c r="BF184" s="21">
        <v>-1648.75791</v>
      </c>
      <c r="BG184" s="21">
        <v>-1631.38499</v>
      </c>
      <c r="BH184" s="21">
        <v>-1604.26594</v>
      </c>
      <c r="BI184" s="21">
        <v>-1673.21811</v>
      </c>
      <c r="BJ184" s="21">
        <v>-1582.0275300000001</v>
      </c>
      <c r="BK184" s="21">
        <v>-120.93944999999999</v>
      </c>
      <c r="BL184" s="21">
        <v>-118.92812000000001</v>
      </c>
      <c r="BM184" s="21">
        <v>-117.20594</v>
      </c>
      <c r="BN184" s="21">
        <v>-122.99411000000001</v>
      </c>
      <c r="BO184" s="21">
        <v>-115.63708</v>
      </c>
      <c r="BP184" s="21">
        <v>-873.58574999999996</v>
      </c>
      <c r="BQ184" s="21">
        <v>-901.48163</v>
      </c>
      <c r="BR184" s="21">
        <v>-870.37123999999994</v>
      </c>
      <c r="BS184" s="21">
        <v>-871.45889</v>
      </c>
      <c r="BT184" s="21">
        <v>-857.60974999999996</v>
      </c>
      <c r="BU184" s="21">
        <v>-131.29311000000001</v>
      </c>
      <c r="BV184" s="21">
        <v>-155.35794999999999</v>
      </c>
      <c r="BW184" s="21">
        <v>-143.08432999999999</v>
      </c>
      <c r="BX184" s="21">
        <v>-124.01661</v>
      </c>
      <c r="BY184" s="21">
        <v>-139.02054000000001</v>
      </c>
      <c r="BZ184" s="21">
        <v>-1980.7905900000001</v>
      </c>
      <c r="CA184" s="21">
        <v>-1968.08764</v>
      </c>
      <c r="CB184" s="21">
        <v>-1932.24521</v>
      </c>
      <c r="CC184" s="21">
        <v>-2007.17597</v>
      </c>
      <c r="CD184" s="21">
        <v>-1904.6406300000001</v>
      </c>
      <c r="CE184" s="21">
        <v>-35.758130000000001</v>
      </c>
      <c r="CF184" s="21">
        <v>-19.678100000000001</v>
      </c>
      <c r="CG184" s="21">
        <v>-16.78152</v>
      </c>
      <c r="CH184" s="21">
        <v>-1062.62264</v>
      </c>
      <c r="CI184" s="21">
        <v>-1080.9867400000001</v>
      </c>
      <c r="CJ184" s="21">
        <v>-1049.7052799999999</v>
      </c>
      <c r="CK184" s="21">
        <v>-1066.19751</v>
      </c>
      <c r="CL184" s="21">
        <v>-1035.2512899999999</v>
      </c>
      <c r="CM184" s="21">
        <v>-1224.26821</v>
      </c>
      <c r="CN184" s="21">
        <v>-1238.42994</v>
      </c>
      <c r="CO184" s="21">
        <v>-1204.5137400000001</v>
      </c>
      <c r="CP184" s="21">
        <v>-1231.4723300000001</v>
      </c>
      <c r="CQ184" s="21">
        <v>-1188.2987499999999</v>
      </c>
      <c r="CR184" s="21">
        <v>-1417.6167</v>
      </c>
      <c r="CS184" s="21">
        <v>-1428.8280999999999</v>
      </c>
      <c r="CT184" s="21">
        <v>-1392.07716</v>
      </c>
      <c r="CU184" s="21">
        <v>-1427.6596</v>
      </c>
      <c r="CV184" s="21">
        <v>-1373.6712399999999</v>
      </c>
      <c r="CW184" s="21">
        <v>-1286.2777599999999</v>
      </c>
      <c r="CX184" s="21">
        <v>-1298.1374599999999</v>
      </c>
      <c r="CY184" s="21">
        <v>-1264.3716999999999</v>
      </c>
      <c r="CZ184" s="21">
        <v>-1294.58647</v>
      </c>
      <c r="DA184" s="21">
        <v>-1247.6150600000001</v>
      </c>
      <c r="DB184" s="21">
        <v>-1279.6745100000001</v>
      </c>
      <c r="DC184" s="21">
        <v>-1292.4248600000001</v>
      </c>
      <c r="DD184" s="21">
        <v>-1258.45634</v>
      </c>
      <c r="DE184" s="21">
        <v>-1287.60859</v>
      </c>
      <c r="DF184" s="21">
        <v>-1241.7159899999999</v>
      </c>
      <c r="DG184" s="21">
        <v>-1362.42527</v>
      </c>
      <c r="DH184" s="21">
        <v>-1372.5283999999999</v>
      </c>
      <c r="DI184" s="21">
        <v>-1337.73577</v>
      </c>
      <c r="DJ184" s="21">
        <v>-1372.1719800000001</v>
      </c>
      <c r="DK184" s="21">
        <v>-1320.16237</v>
      </c>
      <c r="DL184" s="21">
        <v>-1410.5693900000001</v>
      </c>
      <c r="DM184" s="21">
        <v>-1419.5473999999999</v>
      </c>
      <c r="DN184" s="21">
        <v>-1383.8426199999999</v>
      </c>
      <c r="DO184" s="21">
        <v>-1421.40958</v>
      </c>
      <c r="DP184" s="21">
        <v>-1365.68344</v>
      </c>
      <c r="DQ184" s="21">
        <v>-1173.1254200000001</v>
      </c>
      <c r="DR184" s="21">
        <v>-1180.7398599999999</v>
      </c>
      <c r="DS184" s="21">
        <v>-1150.72372</v>
      </c>
      <c r="DT184" s="21">
        <v>-1182.15778</v>
      </c>
      <c r="DU184" s="21">
        <v>-1135.6274699999999</v>
      </c>
      <c r="DV184" s="21">
        <v>-716.12285999999995</v>
      </c>
      <c r="DW184" s="21">
        <v>-722.12446999999997</v>
      </c>
      <c r="DX184" s="21">
        <v>-704.97852999999998</v>
      </c>
      <c r="DY184" s="21">
        <v>-721.82380999999998</v>
      </c>
      <c r="DZ184" s="21">
        <v>-693.98661000000004</v>
      </c>
      <c r="EA184" s="21">
        <v>-1101.3252600000001</v>
      </c>
      <c r="EB184" s="21">
        <v>-1115.68292</v>
      </c>
      <c r="EC184" s="21">
        <v>-1084.8954799999999</v>
      </c>
      <c r="ED184" s="21">
        <v>-1106.91992</v>
      </c>
      <c r="EE184" s="21">
        <v>-1070.19488</v>
      </c>
      <c r="EF184" s="21">
        <v>-1041.5962099999999</v>
      </c>
      <c r="EG184" s="21">
        <v>-1049.8213000000001</v>
      </c>
      <c r="EH184" s="21">
        <v>-1022.82407</v>
      </c>
      <c r="EI184" s="21">
        <v>-1048.97811</v>
      </c>
      <c r="EJ184" s="21">
        <v>-1009.30143</v>
      </c>
    </row>
    <row r="185" spans="2:140" x14ac:dyDescent="0.25">
      <c r="B185" s="58" t="s">
        <v>343</v>
      </c>
      <c r="C185" s="21">
        <v>-16337.051079999999</v>
      </c>
      <c r="D185" s="21">
        <v>-16069.03362</v>
      </c>
      <c r="E185" s="21">
        <v>-15840.095670000001</v>
      </c>
      <c r="F185" s="21">
        <v>-16610.894179999999</v>
      </c>
      <c r="G185" s="21">
        <v>-15631.900799999999</v>
      </c>
      <c r="H185" s="21">
        <v>-44014.614439999998</v>
      </c>
      <c r="I185" s="21">
        <v>-43292.49684</v>
      </c>
      <c r="J185" s="21">
        <v>-42675.732409999997</v>
      </c>
      <c r="K185" s="21">
        <v>-44752.40367</v>
      </c>
      <c r="L185" s="21">
        <v>-42114.815119999999</v>
      </c>
      <c r="M185" s="21">
        <v>-46788.820950000001</v>
      </c>
      <c r="N185" s="21">
        <v>-46021.207410000003</v>
      </c>
      <c r="O185" s="21">
        <v>-45365.534140000003</v>
      </c>
      <c r="P185" s="21">
        <v>-47573.104149999999</v>
      </c>
      <c r="Q185" s="21">
        <v>-44769.25664</v>
      </c>
      <c r="R185" s="21">
        <v>-651.24657999999999</v>
      </c>
      <c r="S185" s="21">
        <v>-642.79528000000005</v>
      </c>
      <c r="T185" s="21">
        <v>-632.48009999999999</v>
      </c>
      <c r="U185" s="21">
        <v>-659.78030000000001</v>
      </c>
      <c r="V185" s="21">
        <v>-625.13215000000002</v>
      </c>
      <c r="W185" s="21">
        <v>-767.3451</v>
      </c>
      <c r="X185" s="21">
        <v>-757.00855000000001</v>
      </c>
      <c r="Y185" s="21">
        <v>-744.81323999999995</v>
      </c>
      <c r="Z185" s="21">
        <v>-777.71807999999999</v>
      </c>
      <c r="AA185" s="21">
        <v>-736.16452000000004</v>
      </c>
      <c r="AB185" s="21">
        <v>-43274.86449</v>
      </c>
      <c r="AC185" s="21">
        <v>-42564.925410000003</v>
      </c>
      <c r="AD185" s="21">
        <v>-41958.502249999998</v>
      </c>
      <c r="AE185" s="21">
        <v>-44000.285409999997</v>
      </c>
      <c r="AF185" s="21">
        <v>-41407.0245</v>
      </c>
      <c r="AG185" s="21">
        <v>-66.775469999999999</v>
      </c>
      <c r="AH185" s="21">
        <v>-66.502420000000001</v>
      </c>
      <c r="AI185" s="21">
        <v>-65.683490000000006</v>
      </c>
      <c r="AJ185" s="21">
        <v>-67.094449999999995</v>
      </c>
      <c r="AK185" s="21">
        <v>-64.788520000000005</v>
      </c>
      <c r="AL185" s="21">
        <v>-243.47900999999999</v>
      </c>
      <c r="AM185" s="21">
        <v>-240.04028</v>
      </c>
      <c r="AN185" s="21">
        <v>-236.71163999999999</v>
      </c>
      <c r="AO185" s="21">
        <v>-247.01707999999999</v>
      </c>
      <c r="AP185" s="21">
        <v>-233.50560999999999</v>
      </c>
      <c r="AQ185" s="21">
        <v>-464.88789000000003</v>
      </c>
      <c r="AR185" s="21">
        <v>-457.74651999999998</v>
      </c>
      <c r="AS185" s="21">
        <v>-451.31241999999997</v>
      </c>
      <c r="AT185" s="21">
        <v>-472.18527</v>
      </c>
      <c r="AU185" s="21">
        <v>-445.20872000000003</v>
      </c>
      <c r="AV185" s="21">
        <v>-615.70615999999995</v>
      </c>
      <c r="AW185" s="21">
        <v>-606.19419000000005</v>
      </c>
      <c r="AX185" s="21">
        <v>-597.61332000000004</v>
      </c>
      <c r="AY185" s="21">
        <v>-625.51800000000003</v>
      </c>
      <c r="AZ185" s="21">
        <v>-589.59538999999995</v>
      </c>
      <c r="BA185" s="21">
        <v>-998.22009000000003</v>
      </c>
      <c r="BB185" s="21">
        <v>-982.22275000000002</v>
      </c>
      <c r="BC185" s="21">
        <v>-968.32988999999998</v>
      </c>
      <c r="BD185" s="21">
        <v>-1014.51485</v>
      </c>
      <c r="BE185" s="21">
        <v>-955.24329999999998</v>
      </c>
      <c r="BF185" s="21">
        <v>-1356.2684200000001</v>
      </c>
      <c r="BG185" s="21">
        <v>-1334.4799599999999</v>
      </c>
      <c r="BH185" s="21">
        <v>-1315.4545000000001</v>
      </c>
      <c r="BI185" s="21">
        <v>-1378.7134900000001</v>
      </c>
      <c r="BJ185" s="21">
        <v>-1297.86472</v>
      </c>
      <c r="BK185" s="21">
        <v>-3064.7665900000002</v>
      </c>
      <c r="BL185" s="21">
        <v>-3013.79682</v>
      </c>
      <c r="BM185" s="21">
        <v>-2970.1545799999999</v>
      </c>
      <c r="BN185" s="21">
        <v>-3116.8345800000002</v>
      </c>
      <c r="BO185" s="21">
        <v>-2930.3975999999998</v>
      </c>
      <c r="BP185" s="21">
        <v>-391.11333999999999</v>
      </c>
      <c r="BQ185" s="21">
        <v>-387.59030999999999</v>
      </c>
      <c r="BR185" s="21">
        <v>-381.60973999999999</v>
      </c>
      <c r="BS185" s="21">
        <v>-394.59539999999998</v>
      </c>
      <c r="BT185" s="21">
        <v>-377.15917999999999</v>
      </c>
      <c r="BU185" s="21">
        <v>-48.980130000000003</v>
      </c>
      <c r="BV185" s="21">
        <v>-49.838250000000002</v>
      </c>
      <c r="BW185" s="21">
        <v>-49.396090000000001</v>
      </c>
      <c r="BX185" s="21">
        <v>-48.185169999999999</v>
      </c>
      <c r="BY185" s="21">
        <v>-48.707329999999999</v>
      </c>
      <c r="BZ185" s="21">
        <v>-1070.0570299999999</v>
      </c>
      <c r="CA185" s="21">
        <v>-1053.6450199999999</v>
      </c>
      <c r="CB185" s="21">
        <v>-1038.7529199999999</v>
      </c>
      <c r="CC185" s="21">
        <v>-1086.99578</v>
      </c>
      <c r="CD185" s="21">
        <v>-1024.7717</v>
      </c>
      <c r="CE185" s="21">
        <v>-0.44883000000000001</v>
      </c>
      <c r="CF185" s="21">
        <v>-0.82798000000000005</v>
      </c>
      <c r="CG185" s="21">
        <v>-0.78773000000000004</v>
      </c>
      <c r="CH185" s="21">
        <v>-481.72129999999999</v>
      </c>
      <c r="CI185" s="21">
        <v>-476.30349000000001</v>
      </c>
      <c r="CJ185" s="21">
        <v>-468.78746999999998</v>
      </c>
      <c r="CK185" s="21">
        <v>-487.09964000000002</v>
      </c>
      <c r="CL185" s="21">
        <v>-463.33258000000001</v>
      </c>
      <c r="CM185" s="21">
        <v>-584.90837999999997</v>
      </c>
      <c r="CN185" s="21">
        <v>-577.72355000000005</v>
      </c>
      <c r="CO185" s="21">
        <v>-568.51063999999997</v>
      </c>
      <c r="CP185" s="21">
        <v>-592.26720999999998</v>
      </c>
      <c r="CQ185" s="21">
        <v>-561.90111999999999</v>
      </c>
      <c r="CR185" s="21">
        <v>-769.31065000000001</v>
      </c>
      <c r="CS185" s="21">
        <v>-759.16774999999996</v>
      </c>
      <c r="CT185" s="21">
        <v>-746.96448999999996</v>
      </c>
      <c r="CU185" s="21">
        <v>-779.46172000000001</v>
      </c>
      <c r="CV185" s="21">
        <v>-738.28827000000001</v>
      </c>
      <c r="CW185" s="21">
        <v>-682.76122999999995</v>
      </c>
      <c r="CX185" s="21">
        <v>-673.91737000000001</v>
      </c>
      <c r="CY185" s="21">
        <v>-663.11132999999995</v>
      </c>
      <c r="CZ185" s="21">
        <v>-691.53515000000004</v>
      </c>
      <c r="DA185" s="21">
        <v>-655.40830000000005</v>
      </c>
      <c r="DB185" s="21">
        <v>-735.06017999999995</v>
      </c>
      <c r="DC185" s="21">
        <v>-725.42426</v>
      </c>
      <c r="DD185" s="21">
        <v>-713.77538000000004</v>
      </c>
      <c r="DE185" s="21">
        <v>-744.62113999999997</v>
      </c>
      <c r="DF185" s="21">
        <v>-705.48509999999999</v>
      </c>
      <c r="DG185" s="21">
        <v>-813.17447000000004</v>
      </c>
      <c r="DH185" s="21">
        <v>-802.19488999999999</v>
      </c>
      <c r="DI185" s="21">
        <v>-789.26604999999995</v>
      </c>
      <c r="DJ185" s="21">
        <v>-824.06156999999996</v>
      </c>
      <c r="DK185" s="21">
        <v>-780.10256000000004</v>
      </c>
      <c r="DL185" s="21">
        <v>-884.54927999999995</v>
      </c>
      <c r="DM185" s="21">
        <v>-872.39432999999997</v>
      </c>
      <c r="DN185" s="21">
        <v>-858.29891999999995</v>
      </c>
      <c r="DO185" s="21">
        <v>-896.68911000000003</v>
      </c>
      <c r="DP185" s="21">
        <v>-848.33523000000002</v>
      </c>
      <c r="DQ185" s="21">
        <v>-643.11500000000001</v>
      </c>
      <c r="DR185" s="21">
        <v>-634.50801000000001</v>
      </c>
      <c r="DS185" s="21">
        <v>-624.28770999999995</v>
      </c>
      <c r="DT185" s="21">
        <v>-651.81183999999996</v>
      </c>
      <c r="DU185" s="21">
        <v>-617.03801999999996</v>
      </c>
      <c r="DV185" s="21">
        <v>-321.62002999999999</v>
      </c>
      <c r="DW185" s="21">
        <v>-317.40692000000001</v>
      </c>
      <c r="DX185" s="21">
        <v>-313.06283999999999</v>
      </c>
      <c r="DY185" s="21">
        <v>-325.98329999999999</v>
      </c>
      <c r="DZ185" s="21">
        <v>-308.8175</v>
      </c>
      <c r="EA185" s="21">
        <v>-510.07605000000001</v>
      </c>
      <c r="EB185" s="21">
        <v>-503.97815000000003</v>
      </c>
      <c r="EC185" s="21">
        <v>-495.96906999999999</v>
      </c>
      <c r="ED185" s="21">
        <v>-516.19304999999997</v>
      </c>
      <c r="EE185" s="21">
        <v>-490.20107999999999</v>
      </c>
      <c r="EF185" s="21">
        <v>-632.8365</v>
      </c>
      <c r="EG185" s="21">
        <v>-624.29331999999999</v>
      </c>
      <c r="EH185" s="21">
        <v>-614.22900000000004</v>
      </c>
      <c r="EI185" s="21">
        <v>-641.37144999999998</v>
      </c>
      <c r="EJ185" s="21">
        <v>-607.09689000000003</v>
      </c>
    </row>
    <row r="186" spans="2:140" x14ac:dyDescent="0.25">
      <c r="B186" s="58" t="s">
        <v>344</v>
      </c>
      <c r="C186" s="21">
        <v>23870.275590000001</v>
      </c>
      <c r="D186" s="21">
        <v>23478.67182</v>
      </c>
      <c r="E186" s="21">
        <v>23144.16764</v>
      </c>
      <c r="F186" s="21">
        <v>24270.39126</v>
      </c>
      <c r="G186" s="21">
        <v>22839.971440000001</v>
      </c>
      <c r="H186" s="21">
        <v>39125.598209999996</v>
      </c>
      <c r="I186" s="21">
        <v>38483.691350000001</v>
      </c>
      <c r="J186" s="21">
        <v>37935.43533</v>
      </c>
      <c r="K186" s="21">
        <v>39781.435940000003</v>
      </c>
      <c r="L186" s="21">
        <v>37436.823109999998</v>
      </c>
      <c r="M186" s="21">
        <v>30829.115809999999</v>
      </c>
      <c r="N186" s="21">
        <v>30323.335879999999</v>
      </c>
      <c r="O186" s="21">
        <v>29891.313289999998</v>
      </c>
      <c r="P186" s="21">
        <v>31345.879369999999</v>
      </c>
      <c r="Q186" s="21">
        <v>29498.42654</v>
      </c>
      <c r="R186" s="21">
        <v>362.11887000000002</v>
      </c>
      <c r="S186" s="21">
        <v>354.95184999999998</v>
      </c>
      <c r="T186" s="21">
        <v>349.01506000000001</v>
      </c>
      <c r="U186" s="21">
        <v>358.62227999999999</v>
      </c>
      <c r="V186" s="21">
        <v>344.98009999999999</v>
      </c>
      <c r="W186" s="21">
        <v>339.14492999999999</v>
      </c>
      <c r="X186" s="21">
        <v>332.35665</v>
      </c>
      <c r="Y186" s="21">
        <v>326.79140999999998</v>
      </c>
      <c r="Z186" s="21">
        <v>335.11894999999998</v>
      </c>
      <c r="AA186" s="21">
        <v>323.0138</v>
      </c>
      <c r="AB186" s="21">
        <v>29677.921549999999</v>
      </c>
      <c r="AC186" s="21">
        <v>29191.045010000002</v>
      </c>
      <c r="AD186" s="21">
        <v>28775.159739999999</v>
      </c>
      <c r="AE186" s="21">
        <v>30175.415540000002</v>
      </c>
      <c r="AF186" s="21">
        <v>28396.956040000001</v>
      </c>
      <c r="AG186" s="21">
        <v>70.503770000000003</v>
      </c>
      <c r="AH186" s="21">
        <v>68.795410000000004</v>
      </c>
      <c r="AI186" s="21">
        <v>67.774159999999995</v>
      </c>
      <c r="AJ186" s="21">
        <v>67.75264</v>
      </c>
      <c r="AK186" s="21">
        <v>66.868229999999997</v>
      </c>
      <c r="AL186" s="21">
        <v>175.90016</v>
      </c>
      <c r="AM186" s="21">
        <v>172.57641000000001</v>
      </c>
      <c r="AN186" s="21">
        <v>170.08721</v>
      </c>
      <c r="AO186" s="21">
        <v>175.99235999999999</v>
      </c>
      <c r="AP186" s="21">
        <v>167.79347000000001</v>
      </c>
      <c r="AQ186" s="21">
        <v>251.60093000000001</v>
      </c>
      <c r="AR186" s="21">
        <v>247.03217000000001</v>
      </c>
      <c r="AS186" s="21">
        <v>243.48397</v>
      </c>
      <c r="AT186" s="21">
        <v>253.06773000000001</v>
      </c>
      <c r="AU186" s="21">
        <v>240.19893999999999</v>
      </c>
      <c r="AV186" s="21">
        <v>339.73194999999998</v>
      </c>
      <c r="AW186" s="21">
        <v>333.67383999999998</v>
      </c>
      <c r="AX186" s="21">
        <v>328.86232000000001</v>
      </c>
      <c r="AY186" s="21">
        <v>342.31157999999999</v>
      </c>
      <c r="AZ186" s="21">
        <v>324.45922999999999</v>
      </c>
      <c r="BA186" s="21">
        <v>172.51279</v>
      </c>
      <c r="BB186" s="21">
        <v>169.24211</v>
      </c>
      <c r="BC186" s="21">
        <v>166.80571</v>
      </c>
      <c r="BD186" s="21">
        <v>172.55348000000001</v>
      </c>
      <c r="BE186" s="21">
        <v>164.55614</v>
      </c>
      <c r="BF186" s="21">
        <v>104.434</v>
      </c>
      <c r="BG186" s="21">
        <v>102.29764</v>
      </c>
      <c r="BH186" s="21">
        <v>100.80450999999999</v>
      </c>
      <c r="BI186" s="21">
        <v>103.21232999999999</v>
      </c>
      <c r="BJ186" s="21">
        <v>99.460489999999993</v>
      </c>
      <c r="BK186" s="21">
        <v>-3641.7537200000002</v>
      </c>
      <c r="BL186" s="21">
        <v>-3581.1881400000002</v>
      </c>
      <c r="BM186" s="21">
        <v>-3529.3296099999998</v>
      </c>
      <c r="BN186" s="21">
        <v>-3703.62426</v>
      </c>
      <c r="BO186" s="21">
        <v>-3482.0877999999998</v>
      </c>
      <c r="BP186" s="21">
        <v>303.18495000000001</v>
      </c>
      <c r="BQ186" s="21">
        <v>296.529</v>
      </c>
      <c r="BR186" s="21">
        <v>291.52519999999998</v>
      </c>
      <c r="BS186" s="21">
        <v>295.00979000000001</v>
      </c>
      <c r="BT186" s="21">
        <v>288.15804000000003</v>
      </c>
      <c r="BU186" s="21">
        <v>74.564449999999994</v>
      </c>
      <c r="BV186" s="21">
        <v>72.257270000000005</v>
      </c>
      <c r="BW186" s="21">
        <v>71.150260000000003</v>
      </c>
      <c r="BX186" s="21">
        <v>67.955950000000001</v>
      </c>
      <c r="BY186" s="21">
        <v>70.204350000000005</v>
      </c>
      <c r="BZ186" s="21">
        <v>517.08015</v>
      </c>
      <c r="CA186" s="21">
        <v>507.70078999999998</v>
      </c>
      <c r="CB186" s="21">
        <v>500.37024000000002</v>
      </c>
      <c r="CC186" s="21">
        <v>519.77819</v>
      </c>
      <c r="CD186" s="21">
        <v>493.65149000000002</v>
      </c>
      <c r="CE186" s="21">
        <v>-5.2551600000000001</v>
      </c>
      <c r="CF186" s="21">
        <v>-5.2688600000000001</v>
      </c>
      <c r="CG186" s="21">
        <v>-5.1994699999999998</v>
      </c>
      <c r="CH186" s="21">
        <v>351.10439000000002</v>
      </c>
      <c r="CI186" s="21">
        <v>343.95186999999999</v>
      </c>
      <c r="CJ186" s="21">
        <v>338.18360999999999</v>
      </c>
      <c r="CK186" s="21">
        <v>345.82598000000002</v>
      </c>
      <c r="CL186" s="21">
        <v>334.27474000000001</v>
      </c>
      <c r="CM186" s="21">
        <v>380.60354000000001</v>
      </c>
      <c r="CN186" s="21">
        <v>373.01094000000001</v>
      </c>
      <c r="CO186" s="21">
        <v>366.76879000000002</v>
      </c>
      <c r="CP186" s="21">
        <v>376.52539000000002</v>
      </c>
      <c r="CQ186" s="21">
        <v>362.52888000000002</v>
      </c>
      <c r="CR186" s="21">
        <v>389.10561999999999</v>
      </c>
      <c r="CS186" s="21">
        <v>381.36590000000001</v>
      </c>
      <c r="CT186" s="21">
        <v>374.98442</v>
      </c>
      <c r="CU186" s="21">
        <v>385.04210999999998</v>
      </c>
      <c r="CV186" s="21">
        <v>370.64945</v>
      </c>
      <c r="CW186" s="21">
        <v>393.80588999999998</v>
      </c>
      <c r="CX186" s="21">
        <v>386.08661000000001</v>
      </c>
      <c r="CY186" s="21">
        <v>379.62990000000002</v>
      </c>
      <c r="CZ186" s="21">
        <v>390.11937</v>
      </c>
      <c r="DA186" s="21">
        <v>375.24052999999998</v>
      </c>
      <c r="DB186" s="21">
        <v>391.20832999999999</v>
      </c>
      <c r="DC186" s="21">
        <v>383.49959000000001</v>
      </c>
      <c r="DD186" s="21">
        <v>377.08361000000002</v>
      </c>
      <c r="DE186" s="21">
        <v>387.26524999999998</v>
      </c>
      <c r="DF186" s="21">
        <v>372.72388999999998</v>
      </c>
      <c r="DG186" s="21">
        <v>329.7176</v>
      </c>
      <c r="DH186" s="21">
        <v>323.05342999999999</v>
      </c>
      <c r="DI186" s="21">
        <v>317.63851</v>
      </c>
      <c r="DJ186" s="21">
        <v>325.19342</v>
      </c>
      <c r="DK186" s="21">
        <v>313.96690000000001</v>
      </c>
      <c r="DL186" s="21">
        <v>310.24016999999998</v>
      </c>
      <c r="DM186" s="21">
        <v>303.87128000000001</v>
      </c>
      <c r="DN186" s="21">
        <v>298.77496000000002</v>
      </c>
      <c r="DO186" s="21">
        <v>305.66325999999998</v>
      </c>
      <c r="DP186" s="21">
        <v>295.32200999999998</v>
      </c>
      <c r="DQ186" s="21">
        <v>334.16291000000001</v>
      </c>
      <c r="DR186" s="21">
        <v>327.63258999999999</v>
      </c>
      <c r="DS186" s="21">
        <v>322.15768000000003</v>
      </c>
      <c r="DT186" s="21">
        <v>331.50115</v>
      </c>
      <c r="DU186" s="21">
        <v>318.43279999999999</v>
      </c>
      <c r="DV186" s="21">
        <v>238.5736</v>
      </c>
      <c r="DW186" s="21">
        <v>233.86357000000001</v>
      </c>
      <c r="DX186" s="21">
        <v>230.48094</v>
      </c>
      <c r="DY186" s="21">
        <v>237.26271</v>
      </c>
      <c r="DZ186" s="21">
        <v>227.37432999999999</v>
      </c>
      <c r="EA186" s="21">
        <v>352.61018999999999</v>
      </c>
      <c r="EB186" s="21">
        <v>345.54651999999999</v>
      </c>
      <c r="EC186" s="21">
        <v>339.76130999999998</v>
      </c>
      <c r="ED186" s="21">
        <v>348.47554000000002</v>
      </c>
      <c r="EE186" s="21">
        <v>335.83373</v>
      </c>
      <c r="EF186" s="21">
        <v>294.29048999999998</v>
      </c>
      <c r="EG186" s="21">
        <v>288.46895000000001</v>
      </c>
      <c r="EH186" s="21">
        <v>283.64382999999998</v>
      </c>
      <c r="EI186" s="21">
        <v>291.43952999999999</v>
      </c>
      <c r="EJ186" s="21">
        <v>280.36464000000001</v>
      </c>
    </row>
    <row r="187" spans="2:140" x14ac:dyDescent="0.25">
      <c r="B187" s="58" t="s">
        <v>345</v>
      </c>
      <c r="C187" s="21">
        <v>30537.90166</v>
      </c>
      <c r="D187" s="21">
        <v>30036.91217</v>
      </c>
      <c r="E187" s="21">
        <v>29608.971740000001</v>
      </c>
      <c r="F187" s="21">
        <v>31049.78068</v>
      </c>
      <c r="G187" s="21">
        <v>29219.80516</v>
      </c>
      <c r="H187" s="21">
        <v>48556.039499999999</v>
      </c>
      <c r="I187" s="21">
        <v>47759.413849999997</v>
      </c>
      <c r="J187" s="21">
        <v>47079.011700000003</v>
      </c>
      <c r="K187" s="21">
        <v>49369.953759999997</v>
      </c>
      <c r="L187" s="21">
        <v>46460.218999999997</v>
      </c>
      <c r="M187" s="21">
        <v>43689.601360000001</v>
      </c>
      <c r="N187" s="21">
        <v>42972.833359999997</v>
      </c>
      <c r="O187" s="21">
        <v>42360.590880000003</v>
      </c>
      <c r="P187" s="21">
        <v>44421.934849999998</v>
      </c>
      <c r="Q187" s="21">
        <v>41803.809889999997</v>
      </c>
      <c r="R187" s="21">
        <v>475.27323999999999</v>
      </c>
      <c r="S187" s="21">
        <v>466.38035000000002</v>
      </c>
      <c r="T187" s="21">
        <v>458.68119000000002</v>
      </c>
      <c r="U187" s="21">
        <v>469.53339</v>
      </c>
      <c r="V187" s="21">
        <v>453.37013999999999</v>
      </c>
      <c r="W187" s="21">
        <v>483.99569000000002</v>
      </c>
      <c r="X187" s="21">
        <v>474.97009000000003</v>
      </c>
      <c r="Y187" s="21">
        <v>467.12914000000001</v>
      </c>
      <c r="Z187" s="21">
        <v>478.15633000000003</v>
      </c>
      <c r="AA187" s="21">
        <v>461.72026</v>
      </c>
      <c r="AB187" s="21">
        <v>41652.200089999998</v>
      </c>
      <c r="AC187" s="21">
        <v>40968.881379999999</v>
      </c>
      <c r="AD187" s="21">
        <v>40385.197090000001</v>
      </c>
      <c r="AE187" s="21">
        <v>42350.420129999999</v>
      </c>
      <c r="AF187" s="21">
        <v>39854.397920000003</v>
      </c>
      <c r="AG187" s="21">
        <v>102.11493</v>
      </c>
      <c r="AH187" s="21">
        <v>99.922359999999998</v>
      </c>
      <c r="AI187" s="21">
        <v>98.489459999999994</v>
      </c>
      <c r="AJ187" s="21">
        <v>98.172640000000001</v>
      </c>
      <c r="AK187" s="21">
        <v>97.167959999999994</v>
      </c>
      <c r="AL187" s="21">
        <v>220.33877000000001</v>
      </c>
      <c r="AM187" s="21">
        <v>216.30401000000001</v>
      </c>
      <c r="AN187" s="21">
        <v>213.21582000000001</v>
      </c>
      <c r="AO187" s="21">
        <v>219.92320000000001</v>
      </c>
      <c r="AP187" s="21">
        <v>210.33738</v>
      </c>
      <c r="AQ187" s="21">
        <v>322.25375000000003</v>
      </c>
      <c r="AR187" s="21">
        <v>316.53721000000002</v>
      </c>
      <c r="AS187" s="21">
        <v>312.02208999999999</v>
      </c>
      <c r="AT187" s="21">
        <v>323.69452000000001</v>
      </c>
      <c r="AU187" s="21">
        <v>307.80930000000001</v>
      </c>
      <c r="AV187" s="21">
        <v>512.49964999999997</v>
      </c>
      <c r="AW187" s="21">
        <v>503.61565999999999</v>
      </c>
      <c r="AX187" s="21">
        <v>496.39620000000002</v>
      </c>
      <c r="AY187" s="21">
        <v>516.61267999999995</v>
      </c>
      <c r="AZ187" s="21">
        <v>489.74576999999999</v>
      </c>
      <c r="BA187" s="21">
        <v>241.93083999999999</v>
      </c>
      <c r="BB187" s="21">
        <v>237.53332</v>
      </c>
      <c r="BC187" s="21">
        <v>234.14946</v>
      </c>
      <c r="BD187" s="21">
        <v>241.89048</v>
      </c>
      <c r="BE187" s="21">
        <v>230.9881</v>
      </c>
      <c r="BF187" s="21">
        <v>616.44983999999999</v>
      </c>
      <c r="BG187" s="21">
        <v>605.88032999999996</v>
      </c>
      <c r="BH187" s="21">
        <v>597.19577000000004</v>
      </c>
      <c r="BI187" s="21">
        <v>622.60424</v>
      </c>
      <c r="BJ187" s="21">
        <v>589.21550999999999</v>
      </c>
      <c r="BK187" s="21">
        <v>-484.35750999999999</v>
      </c>
      <c r="BL187" s="21">
        <v>-476.30221999999998</v>
      </c>
      <c r="BM187" s="21">
        <v>-469.40496999999999</v>
      </c>
      <c r="BN187" s="21">
        <v>-492.58636999999999</v>
      </c>
      <c r="BO187" s="21">
        <v>-463.12175999999999</v>
      </c>
      <c r="BP187" s="21">
        <v>397.92367999999999</v>
      </c>
      <c r="BQ187" s="21">
        <v>389.89265</v>
      </c>
      <c r="BR187" s="21">
        <v>383.45578</v>
      </c>
      <c r="BS187" s="21">
        <v>385.53507999999999</v>
      </c>
      <c r="BT187" s="21">
        <v>379.01596999999998</v>
      </c>
      <c r="BU187" s="21">
        <v>114.98586</v>
      </c>
      <c r="BV187" s="21">
        <v>112.09278</v>
      </c>
      <c r="BW187" s="21">
        <v>110.48471000000001</v>
      </c>
      <c r="BX187" s="21">
        <v>105.61844000000001</v>
      </c>
      <c r="BY187" s="21">
        <v>109.00492</v>
      </c>
      <c r="BZ187" s="21">
        <v>691.50746000000004</v>
      </c>
      <c r="CA187" s="21">
        <v>679.30553999999995</v>
      </c>
      <c r="CB187" s="21">
        <v>669.56933000000004</v>
      </c>
      <c r="CC187" s="21">
        <v>694.50021000000004</v>
      </c>
      <c r="CD187" s="21">
        <v>660.57165999999995</v>
      </c>
      <c r="CE187" s="21">
        <v>-7.2254500000000004</v>
      </c>
      <c r="CF187" s="21">
        <v>-7.1071600000000004</v>
      </c>
      <c r="CG187" s="21">
        <v>-7.0243099999999998</v>
      </c>
      <c r="CH187" s="21">
        <v>439.45379000000003</v>
      </c>
      <c r="CI187" s="21">
        <v>431.00414000000001</v>
      </c>
      <c r="CJ187" s="21">
        <v>423.88882999999998</v>
      </c>
      <c r="CK187" s="21">
        <v>430.79845999999998</v>
      </c>
      <c r="CL187" s="21">
        <v>418.98072000000002</v>
      </c>
      <c r="CM187" s="21">
        <v>477.10784000000001</v>
      </c>
      <c r="CN187" s="21">
        <v>468.06704999999999</v>
      </c>
      <c r="CO187" s="21">
        <v>460.33998000000003</v>
      </c>
      <c r="CP187" s="21">
        <v>470.15920999999997</v>
      </c>
      <c r="CQ187" s="21">
        <v>455.00976000000003</v>
      </c>
      <c r="CR187" s="21">
        <v>534.36757999999998</v>
      </c>
      <c r="CS187" s="21">
        <v>524.39464999999996</v>
      </c>
      <c r="CT187" s="21">
        <v>515.73778000000004</v>
      </c>
      <c r="CU187" s="21">
        <v>528.11361999999997</v>
      </c>
      <c r="CV187" s="21">
        <v>509.76607000000001</v>
      </c>
      <c r="CW187" s="21">
        <v>544.04763000000003</v>
      </c>
      <c r="CX187" s="21">
        <v>534.02602000000002</v>
      </c>
      <c r="CY187" s="21">
        <v>525.21023000000002</v>
      </c>
      <c r="CZ187" s="21">
        <v>538.35784999999998</v>
      </c>
      <c r="DA187" s="21">
        <v>519.12878999999998</v>
      </c>
      <c r="DB187" s="21">
        <v>592.68778999999995</v>
      </c>
      <c r="DC187" s="21">
        <v>581.85433999999998</v>
      </c>
      <c r="DD187" s="21">
        <v>572.24904000000004</v>
      </c>
      <c r="DE187" s="21">
        <v>587.45240999999999</v>
      </c>
      <c r="DF187" s="21">
        <v>565.62289999999996</v>
      </c>
      <c r="DG187" s="21">
        <v>435.30637999999999</v>
      </c>
      <c r="DH187" s="21">
        <v>427.05831999999998</v>
      </c>
      <c r="DI187" s="21">
        <v>420.00823000000003</v>
      </c>
      <c r="DJ187" s="21">
        <v>428.15645999999998</v>
      </c>
      <c r="DK187" s="21">
        <v>415.14499999999998</v>
      </c>
      <c r="DL187" s="21">
        <v>504.50707999999997</v>
      </c>
      <c r="DM187" s="21">
        <v>495.10784000000001</v>
      </c>
      <c r="DN187" s="21">
        <v>486.93446</v>
      </c>
      <c r="DO187" s="21">
        <v>498.83460000000002</v>
      </c>
      <c r="DP187" s="21">
        <v>481.29626000000002</v>
      </c>
      <c r="DQ187" s="21">
        <v>466.64402999999999</v>
      </c>
      <c r="DR187" s="21">
        <v>458.06274000000002</v>
      </c>
      <c r="DS187" s="21">
        <v>450.50098000000003</v>
      </c>
      <c r="DT187" s="21">
        <v>462.60901000000001</v>
      </c>
      <c r="DU187" s="21">
        <v>445.28460000000001</v>
      </c>
      <c r="DV187" s="21">
        <v>307.53307999999998</v>
      </c>
      <c r="DW187" s="21">
        <v>301.72811999999999</v>
      </c>
      <c r="DX187" s="21">
        <v>297.4246</v>
      </c>
      <c r="DY187" s="21">
        <v>305.05628999999999</v>
      </c>
      <c r="DZ187" s="21">
        <v>293.40969999999999</v>
      </c>
      <c r="EA187" s="21">
        <v>436.92500000000001</v>
      </c>
      <c r="EB187" s="21">
        <v>428.60386</v>
      </c>
      <c r="EC187" s="21">
        <v>421.52823999999998</v>
      </c>
      <c r="ED187" s="21">
        <v>429.86016999999998</v>
      </c>
      <c r="EE187" s="21">
        <v>416.64742999999999</v>
      </c>
      <c r="EF187" s="21">
        <v>455.38713000000001</v>
      </c>
      <c r="EG187" s="21">
        <v>447.04858000000002</v>
      </c>
      <c r="EH187" s="21">
        <v>439.66865999999999</v>
      </c>
      <c r="EI187" s="21">
        <v>451.78185000000002</v>
      </c>
      <c r="EJ187" s="21">
        <v>434.57769999999999</v>
      </c>
    </row>
    <row r="188" spans="2:140" x14ac:dyDescent="0.25">
      <c r="B188" s="58" t="s">
        <v>346</v>
      </c>
      <c r="C188" s="21">
        <v>9096.3444999999992</v>
      </c>
      <c r="D188" s="21">
        <v>8947.1144399999994</v>
      </c>
      <c r="E188" s="21">
        <v>8819.6435399999991</v>
      </c>
      <c r="F188" s="21">
        <v>9248.8182300000008</v>
      </c>
      <c r="G188" s="21">
        <v>8703.7222399999991</v>
      </c>
      <c r="H188" s="21">
        <v>-7913.1189599999998</v>
      </c>
      <c r="I188" s="21">
        <v>-7783.2938400000003</v>
      </c>
      <c r="J188" s="21">
        <v>-7672.4095299999999</v>
      </c>
      <c r="K188" s="21">
        <v>-8045.7615800000003</v>
      </c>
      <c r="L188" s="21">
        <v>-7571.5656300000001</v>
      </c>
      <c r="M188" s="21">
        <v>-9286.2502299999996</v>
      </c>
      <c r="N188" s="21">
        <v>-9133.9007700000002</v>
      </c>
      <c r="O188" s="21">
        <v>-9003.7682700000005</v>
      </c>
      <c r="P188" s="21">
        <v>-9441.9081399999995</v>
      </c>
      <c r="Q188" s="21">
        <v>-8885.4241500000007</v>
      </c>
      <c r="R188" s="21">
        <v>-208.73961</v>
      </c>
      <c r="S188" s="21">
        <v>-180.14185000000001</v>
      </c>
      <c r="T188" s="21">
        <v>-162.71733</v>
      </c>
      <c r="U188" s="21">
        <v>-233.26917</v>
      </c>
      <c r="V188" s="21">
        <v>-156.05823000000001</v>
      </c>
      <c r="W188" s="21">
        <v>-307.67342000000002</v>
      </c>
      <c r="X188" s="21">
        <v>-277.67493000000002</v>
      </c>
      <c r="Y188" s="21">
        <v>-258.34831000000003</v>
      </c>
      <c r="Z188" s="21">
        <v>-334.00772999999998</v>
      </c>
      <c r="AA188" s="21">
        <v>-250.58926</v>
      </c>
      <c r="AB188" s="21">
        <v>-8516.3615800000007</v>
      </c>
      <c r="AC188" s="21">
        <v>-8376.6477300000006</v>
      </c>
      <c r="AD188" s="21">
        <v>-8257.3055000000004</v>
      </c>
      <c r="AE188" s="21">
        <v>-8659.1222099999995</v>
      </c>
      <c r="AF188" s="21">
        <v>-8148.7763599999998</v>
      </c>
      <c r="AG188" s="21">
        <v>12.04937</v>
      </c>
      <c r="AH188" s="21">
        <v>21.77271</v>
      </c>
      <c r="AI188" s="21">
        <v>27.182950000000002</v>
      </c>
      <c r="AJ188" s="21">
        <v>4.16228</v>
      </c>
      <c r="AK188" s="21">
        <v>29.24982</v>
      </c>
      <c r="AL188" s="21">
        <v>-21.675470000000001</v>
      </c>
      <c r="AM188" s="21">
        <v>-14.0268</v>
      </c>
      <c r="AN188" s="21">
        <v>-9.6075700000000008</v>
      </c>
      <c r="AO188" s="21">
        <v>-28.067419999999998</v>
      </c>
      <c r="AP188" s="21">
        <v>-7.6909200000000002</v>
      </c>
      <c r="AQ188" s="21">
        <v>-171.03851</v>
      </c>
      <c r="AR188" s="21">
        <v>-161.16320999999999</v>
      </c>
      <c r="AS188" s="21">
        <v>-154.80658</v>
      </c>
      <c r="AT188" s="21">
        <v>-179.69443999999999</v>
      </c>
      <c r="AU188" s="21">
        <v>-150.99024</v>
      </c>
      <c r="AV188" s="21">
        <v>-312.91807</v>
      </c>
      <c r="AW188" s="21">
        <v>-299.72014999999999</v>
      </c>
      <c r="AX188" s="21">
        <v>-290.79539999999997</v>
      </c>
      <c r="AY188" s="21">
        <v>-324.75731999999999</v>
      </c>
      <c r="AZ188" s="21">
        <v>-284.92547000000002</v>
      </c>
      <c r="BA188" s="21">
        <v>-472.66462999999999</v>
      </c>
      <c r="BB188" s="21">
        <v>-457.50468999999998</v>
      </c>
      <c r="BC188" s="21">
        <v>-446.75184999999999</v>
      </c>
      <c r="BD188" s="21">
        <v>-486.69958000000003</v>
      </c>
      <c r="BE188" s="21">
        <v>-438.91919999999999</v>
      </c>
      <c r="BF188" s="21">
        <v>-400.18804</v>
      </c>
      <c r="BG188" s="21">
        <v>-386.07207</v>
      </c>
      <c r="BH188" s="21">
        <v>-376.18353000000002</v>
      </c>
      <c r="BI188" s="21">
        <v>-413.10969</v>
      </c>
      <c r="BJ188" s="21">
        <v>-369.30930999999998</v>
      </c>
      <c r="BK188" s="21">
        <v>-1466.3724500000001</v>
      </c>
      <c r="BL188" s="21">
        <v>-1441.9853800000001</v>
      </c>
      <c r="BM188" s="21">
        <v>-1421.1042500000001</v>
      </c>
      <c r="BN188" s="21">
        <v>-1491.28496</v>
      </c>
      <c r="BO188" s="21">
        <v>-1402.0820699999999</v>
      </c>
      <c r="BP188" s="21">
        <v>6.5822599999999998</v>
      </c>
      <c r="BQ188" s="21">
        <v>40.303570000000001</v>
      </c>
      <c r="BR188" s="21">
        <v>59.294699999999999</v>
      </c>
      <c r="BS188" s="21">
        <v>-21.106999999999999</v>
      </c>
      <c r="BT188" s="21">
        <v>64.977500000000006</v>
      </c>
      <c r="BU188" s="21">
        <v>-60.919330000000002</v>
      </c>
      <c r="BV188" s="21">
        <v>-40.16825</v>
      </c>
      <c r="BW188" s="21">
        <v>-27.99625</v>
      </c>
      <c r="BX188" s="21">
        <v>-78.093040000000002</v>
      </c>
      <c r="BY188" s="21">
        <v>-22.71489</v>
      </c>
      <c r="BZ188" s="21">
        <v>-348.23183</v>
      </c>
      <c r="CA188" s="21">
        <v>-327.27987000000002</v>
      </c>
      <c r="CB188" s="21">
        <v>-313.71940999999998</v>
      </c>
      <c r="CC188" s="21">
        <v>-366.59548999999998</v>
      </c>
      <c r="CD188" s="21">
        <v>-305.75482</v>
      </c>
      <c r="CE188" s="21">
        <v>49.158850000000001</v>
      </c>
      <c r="CF188" s="21">
        <v>66.799350000000004</v>
      </c>
      <c r="CG188" s="21">
        <v>72.120980000000003</v>
      </c>
      <c r="CH188" s="21">
        <v>-97.530360000000002</v>
      </c>
      <c r="CI188" s="21">
        <v>-67.195419999999999</v>
      </c>
      <c r="CJ188" s="21">
        <v>-49.769150000000003</v>
      </c>
      <c r="CK188" s="21">
        <v>-122.25534</v>
      </c>
      <c r="CL188" s="21">
        <v>-43.777410000000003</v>
      </c>
      <c r="CM188" s="21">
        <v>-194.40602999999999</v>
      </c>
      <c r="CN188" s="21">
        <v>-163.60722999999999</v>
      </c>
      <c r="CO188" s="21">
        <v>-144.93635</v>
      </c>
      <c r="CP188" s="21">
        <v>-221.13060999999999</v>
      </c>
      <c r="CQ188" s="21">
        <v>-138.02295000000001</v>
      </c>
      <c r="CR188" s="21">
        <v>-224.06003000000001</v>
      </c>
      <c r="CS188" s="21">
        <v>-192.60108</v>
      </c>
      <c r="CT188" s="21">
        <v>-173.57669000000001</v>
      </c>
      <c r="CU188" s="21">
        <v>-250.51279</v>
      </c>
      <c r="CV188" s="21">
        <v>-166.27905999999999</v>
      </c>
      <c r="CW188" s="21">
        <v>-263.20215999999999</v>
      </c>
      <c r="CX188" s="21">
        <v>-232.53653</v>
      </c>
      <c r="CY188" s="21">
        <v>-213.69263000000001</v>
      </c>
      <c r="CZ188" s="21">
        <v>-288.54745000000003</v>
      </c>
      <c r="DA188" s="21">
        <v>-206.21072000000001</v>
      </c>
      <c r="DB188" s="21">
        <v>-281.79881</v>
      </c>
      <c r="DC188" s="21">
        <v>-250.21944999999999</v>
      </c>
      <c r="DD188" s="21">
        <v>-230.73119</v>
      </c>
      <c r="DE188" s="21">
        <v>-307.89724999999999</v>
      </c>
      <c r="DF188" s="21">
        <v>-222.9272</v>
      </c>
      <c r="DG188" s="21">
        <v>-339.16449999999998</v>
      </c>
      <c r="DH188" s="21">
        <v>-307.70958999999999</v>
      </c>
      <c r="DI188" s="21">
        <v>-287.86639000000002</v>
      </c>
      <c r="DJ188" s="21">
        <v>-365.32575000000003</v>
      </c>
      <c r="DK188" s="21">
        <v>-279.59694000000002</v>
      </c>
      <c r="DL188" s="21">
        <v>-322.33960000000002</v>
      </c>
      <c r="DM188" s="21">
        <v>-291.22599000000002</v>
      </c>
      <c r="DN188" s="21">
        <v>-271.66260999999997</v>
      </c>
      <c r="DO188" s="21">
        <v>-348.74669</v>
      </c>
      <c r="DP188" s="21">
        <v>-263.58085</v>
      </c>
      <c r="DQ188" s="21">
        <v>-220.80715000000001</v>
      </c>
      <c r="DR188" s="21">
        <v>-195.55796000000001</v>
      </c>
      <c r="DS188" s="21">
        <v>-179.81798000000001</v>
      </c>
      <c r="DT188" s="21">
        <v>-242.83554000000001</v>
      </c>
      <c r="DU188" s="21">
        <v>-173.63741999999999</v>
      </c>
      <c r="DV188" s="21">
        <v>13.20749</v>
      </c>
      <c r="DW188" s="21">
        <v>26.55817</v>
      </c>
      <c r="DX188" s="21">
        <v>34.04645</v>
      </c>
      <c r="DY188" s="21">
        <v>2.19712</v>
      </c>
      <c r="DZ188" s="21">
        <v>36.923360000000002</v>
      </c>
      <c r="EA188" s="21">
        <v>-151.06097</v>
      </c>
      <c r="EB188" s="21">
        <v>-122.42485000000001</v>
      </c>
      <c r="EC188" s="21">
        <v>-105.51742</v>
      </c>
      <c r="ED188" s="21">
        <v>-175.06433000000001</v>
      </c>
      <c r="EE188" s="21">
        <v>-99.360069999999993</v>
      </c>
      <c r="EF188" s="21">
        <v>-248.81412</v>
      </c>
      <c r="EG188" s="21">
        <v>-224.38072</v>
      </c>
      <c r="EH188" s="21">
        <v>-209.0556</v>
      </c>
      <c r="EI188" s="21">
        <v>-269.55898000000002</v>
      </c>
      <c r="EJ188" s="21">
        <v>-202.75685999999999</v>
      </c>
    </row>
    <row r="189" spans="2:140" x14ac:dyDescent="0.25">
      <c r="B189" s="58" t="s">
        <v>347</v>
      </c>
      <c r="C189" s="21">
        <v>9563.4814000000006</v>
      </c>
      <c r="D189" s="21">
        <v>9406.5877199999995</v>
      </c>
      <c r="E189" s="21">
        <v>9272.5706399999999</v>
      </c>
      <c r="F189" s="21">
        <v>9723.7853200000009</v>
      </c>
      <c r="G189" s="21">
        <v>9150.6962800000001</v>
      </c>
      <c r="H189" s="21">
        <v>-15832.77583</v>
      </c>
      <c r="I189" s="21">
        <v>-15573.018330000001</v>
      </c>
      <c r="J189" s="21">
        <v>-15351.158090000001</v>
      </c>
      <c r="K189" s="21">
        <v>-16098.17066</v>
      </c>
      <c r="L189" s="21">
        <v>-15149.386979999999</v>
      </c>
      <c r="M189" s="21">
        <v>-14862.74965</v>
      </c>
      <c r="N189" s="21">
        <v>-14618.9126</v>
      </c>
      <c r="O189" s="21">
        <v>-14410.63406</v>
      </c>
      <c r="P189" s="21">
        <v>-15111.88191</v>
      </c>
      <c r="Q189" s="21">
        <v>-14221.22293</v>
      </c>
      <c r="R189" s="21">
        <v>-332.19335000000001</v>
      </c>
      <c r="S189" s="21">
        <v>-301.50556999999998</v>
      </c>
      <c r="T189" s="21">
        <v>-282.09957000000003</v>
      </c>
      <c r="U189" s="21">
        <v>-357.12094999999999</v>
      </c>
      <c r="V189" s="21">
        <v>-274.06502999999998</v>
      </c>
      <c r="W189" s="21">
        <v>-447.66519</v>
      </c>
      <c r="X189" s="21">
        <v>-415.31671</v>
      </c>
      <c r="Y189" s="21">
        <v>-393.74284999999998</v>
      </c>
      <c r="Z189" s="21">
        <v>-474.63261</v>
      </c>
      <c r="AA189" s="21">
        <v>-384.42387000000002</v>
      </c>
      <c r="AB189" s="21">
        <v>-13001.7634</v>
      </c>
      <c r="AC189" s="21">
        <v>-12788.464980000001</v>
      </c>
      <c r="AD189" s="21">
        <v>-12606.267519999999</v>
      </c>
      <c r="AE189" s="21">
        <v>-13219.71327</v>
      </c>
      <c r="AF189" s="21">
        <v>-12440.57819</v>
      </c>
      <c r="AG189" s="21">
        <v>9.0646299999999993</v>
      </c>
      <c r="AH189" s="21">
        <v>18.894850000000002</v>
      </c>
      <c r="AI189" s="21">
        <v>24.346250000000001</v>
      </c>
      <c r="AJ189" s="21">
        <v>1.78738</v>
      </c>
      <c r="AK189" s="21">
        <v>26.451149999999998</v>
      </c>
      <c r="AL189" s="21">
        <v>-82.709549999999993</v>
      </c>
      <c r="AM189" s="21">
        <v>-74.007080000000002</v>
      </c>
      <c r="AN189" s="21">
        <v>-68.733750000000001</v>
      </c>
      <c r="AO189" s="21">
        <v>-89.650289999999998</v>
      </c>
      <c r="AP189" s="21">
        <v>-66.019570000000002</v>
      </c>
      <c r="AQ189" s="21">
        <v>-280.94603999999998</v>
      </c>
      <c r="AR189" s="21">
        <v>-269.20891999999998</v>
      </c>
      <c r="AS189" s="21">
        <v>-261.31506999999999</v>
      </c>
      <c r="AT189" s="21">
        <v>-290.99185</v>
      </c>
      <c r="AU189" s="21">
        <v>-256.06205</v>
      </c>
      <c r="AV189" s="21">
        <v>-455.77346</v>
      </c>
      <c r="AW189" s="21">
        <v>-440.17464000000001</v>
      </c>
      <c r="AX189" s="21">
        <v>-429.24151999999998</v>
      </c>
      <c r="AY189" s="21">
        <v>-469.50292999999999</v>
      </c>
      <c r="AZ189" s="21">
        <v>-421.51862999999997</v>
      </c>
      <c r="BA189" s="21">
        <v>-639.15311999999994</v>
      </c>
      <c r="BB189" s="21">
        <v>-621.19084999999995</v>
      </c>
      <c r="BC189" s="21">
        <v>-608.11228000000006</v>
      </c>
      <c r="BD189" s="21">
        <v>-655.51575000000003</v>
      </c>
      <c r="BE189" s="21">
        <v>-598.10293000000001</v>
      </c>
      <c r="BF189" s="21">
        <v>-664.10227999999995</v>
      </c>
      <c r="BG189" s="21">
        <v>-645.59677999999997</v>
      </c>
      <c r="BH189" s="21">
        <v>-631.99758999999995</v>
      </c>
      <c r="BI189" s="21">
        <v>-680.99937</v>
      </c>
      <c r="BJ189" s="21">
        <v>-621.70845999999995</v>
      </c>
      <c r="BK189" s="21">
        <v>-524.79718000000003</v>
      </c>
      <c r="BL189" s="21">
        <v>-516.06934000000001</v>
      </c>
      <c r="BM189" s="21">
        <v>-508.59622999999999</v>
      </c>
      <c r="BN189" s="21">
        <v>-533.71307000000002</v>
      </c>
      <c r="BO189" s="21">
        <v>-501.78841999999997</v>
      </c>
      <c r="BP189" s="21">
        <v>-51.109310000000001</v>
      </c>
      <c r="BQ189" s="21">
        <v>-16.291440000000001</v>
      </c>
      <c r="BR189" s="21">
        <v>3.6236999999999999</v>
      </c>
      <c r="BS189" s="21">
        <v>-77.532169999999994</v>
      </c>
      <c r="BT189" s="21">
        <v>9.9479100000000003</v>
      </c>
      <c r="BU189" s="21">
        <v>-75.254040000000003</v>
      </c>
      <c r="BV189" s="21">
        <v>-54.152839999999998</v>
      </c>
      <c r="BW189" s="21">
        <v>-41.780909999999999</v>
      </c>
      <c r="BX189" s="21">
        <v>-91.353819999999999</v>
      </c>
      <c r="BY189" s="21">
        <v>-36.314839999999997</v>
      </c>
      <c r="BZ189" s="21">
        <v>-518.04097999999999</v>
      </c>
      <c r="CA189" s="21">
        <v>-494.20397000000003</v>
      </c>
      <c r="CB189" s="21">
        <v>-478.25718000000001</v>
      </c>
      <c r="CC189" s="21">
        <v>-538.26800000000003</v>
      </c>
      <c r="CD189" s="21">
        <v>-468.08359000000002</v>
      </c>
      <c r="CE189" s="21">
        <v>49.977229999999999</v>
      </c>
      <c r="CF189" s="21">
        <v>67.60436</v>
      </c>
      <c r="CG189" s="21">
        <v>72.916709999999995</v>
      </c>
      <c r="CH189" s="21">
        <v>-227.29312999999999</v>
      </c>
      <c r="CI189" s="21">
        <v>-194.75298000000001</v>
      </c>
      <c r="CJ189" s="21">
        <v>-175.24411000000001</v>
      </c>
      <c r="CK189" s="21">
        <v>-252.24046999999999</v>
      </c>
      <c r="CL189" s="21">
        <v>-167.80673999999999</v>
      </c>
      <c r="CM189" s="21">
        <v>-354.84782000000001</v>
      </c>
      <c r="CN189" s="21">
        <v>-321.36153999999999</v>
      </c>
      <c r="CO189" s="21">
        <v>-300.11505</v>
      </c>
      <c r="CP189" s="21">
        <v>-382.40465</v>
      </c>
      <c r="CQ189" s="21">
        <v>-291.41377999999997</v>
      </c>
      <c r="CR189" s="21">
        <v>-314.44634000000002</v>
      </c>
      <c r="CS189" s="21">
        <v>-281.40467999999998</v>
      </c>
      <c r="CT189" s="21">
        <v>-260.93042000000003</v>
      </c>
      <c r="CU189" s="21">
        <v>-340.61257999999998</v>
      </c>
      <c r="CV189" s="21">
        <v>-252.62636000000001</v>
      </c>
      <c r="CW189" s="21">
        <v>-393.21411999999998</v>
      </c>
      <c r="CX189" s="21">
        <v>-360.35271</v>
      </c>
      <c r="CY189" s="21">
        <v>-339.42198000000002</v>
      </c>
      <c r="CZ189" s="21">
        <v>-418.94281999999998</v>
      </c>
      <c r="DA189" s="21">
        <v>-330.49149999999997</v>
      </c>
      <c r="DB189" s="21">
        <v>-425.40429999999998</v>
      </c>
      <c r="DC189" s="21">
        <v>-391.41140999999999</v>
      </c>
      <c r="DD189" s="21">
        <v>-369.61793999999998</v>
      </c>
      <c r="DE189" s="21">
        <v>-452.06322999999998</v>
      </c>
      <c r="DF189" s="21">
        <v>-360.21377999999999</v>
      </c>
      <c r="DG189" s="21">
        <v>-483.39812000000001</v>
      </c>
      <c r="DH189" s="21">
        <v>-449.52550000000002</v>
      </c>
      <c r="DI189" s="21">
        <v>-427.36689999999999</v>
      </c>
      <c r="DJ189" s="21">
        <v>-510.19596000000001</v>
      </c>
      <c r="DK189" s="21">
        <v>-417.49020999999999</v>
      </c>
      <c r="DL189" s="21">
        <v>-485.64532000000003</v>
      </c>
      <c r="DM189" s="21">
        <v>-451.80878999999999</v>
      </c>
      <c r="DN189" s="21">
        <v>-429.62362000000002</v>
      </c>
      <c r="DO189" s="21">
        <v>-513.03166999999996</v>
      </c>
      <c r="DP189" s="21">
        <v>-419.72192999999999</v>
      </c>
      <c r="DQ189" s="21">
        <v>-307.78154000000001</v>
      </c>
      <c r="DR189" s="21">
        <v>-281.03798999999998</v>
      </c>
      <c r="DS189" s="21">
        <v>-263.90239000000003</v>
      </c>
      <c r="DT189" s="21">
        <v>-329.85131999999999</v>
      </c>
      <c r="DU189" s="21">
        <v>-256.75306999999998</v>
      </c>
      <c r="DV189" s="21">
        <v>-43.427010000000003</v>
      </c>
      <c r="DW189" s="21">
        <v>-29.058509999999998</v>
      </c>
      <c r="DX189" s="21">
        <v>-20.779109999999999</v>
      </c>
      <c r="DY189" s="21">
        <v>-54.499929999999999</v>
      </c>
      <c r="DZ189" s="21">
        <v>-17.162669999999999</v>
      </c>
      <c r="EA189" s="21">
        <v>-300.43243999999999</v>
      </c>
      <c r="EB189" s="21">
        <v>-269.29178000000002</v>
      </c>
      <c r="EC189" s="21">
        <v>-249.98649</v>
      </c>
      <c r="ED189" s="21">
        <v>-325.15519999999998</v>
      </c>
      <c r="EE189" s="21">
        <v>-242.16467</v>
      </c>
      <c r="EF189" s="21">
        <v>-364.96336000000002</v>
      </c>
      <c r="EG189" s="21">
        <v>-338.58217999999999</v>
      </c>
      <c r="EH189" s="21">
        <v>-321.39251999999999</v>
      </c>
      <c r="EI189" s="21">
        <v>-386.27839999999998</v>
      </c>
      <c r="EJ189" s="21">
        <v>-313.79951</v>
      </c>
    </row>
    <row r="190" spans="2:140" x14ac:dyDescent="0.25">
      <c r="B190" s="58" t="s">
        <v>348</v>
      </c>
      <c r="C190" s="21">
        <v>38070.059350000003</v>
      </c>
      <c r="D190" s="21">
        <v>37445.501049999999</v>
      </c>
      <c r="E190" s="21">
        <v>36912.009339999997</v>
      </c>
      <c r="F190" s="21">
        <v>38708.193059999998</v>
      </c>
      <c r="G190" s="21">
        <v>36426.855020000003</v>
      </c>
      <c r="H190" s="21">
        <v>49992.272519999999</v>
      </c>
      <c r="I190" s="21">
        <v>49172.083590000002</v>
      </c>
      <c r="J190" s="21">
        <v>48471.555910000003</v>
      </c>
      <c r="K190" s="21">
        <v>50830.261460000002</v>
      </c>
      <c r="L190" s="21">
        <v>47834.460019999999</v>
      </c>
      <c r="M190" s="21">
        <v>52360.238899999997</v>
      </c>
      <c r="N190" s="21">
        <v>51501.221129999998</v>
      </c>
      <c r="O190" s="21">
        <v>50767.473019999998</v>
      </c>
      <c r="P190" s="21">
        <v>53237.911269999997</v>
      </c>
      <c r="Q190" s="21">
        <v>50100.19328</v>
      </c>
      <c r="R190" s="21">
        <v>475.88391999999999</v>
      </c>
      <c r="S190" s="21">
        <v>466.72779000000003</v>
      </c>
      <c r="T190" s="21">
        <v>459.02289000000002</v>
      </c>
      <c r="U190" s="21">
        <v>467.47397999999998</v>
      </c>
      <c r="V190" s="21">
        <v>453.70789000000002</v>
      </c>
      <c r="W190" s="21">
        <v>535.93435999999997</v>
      </c>
      <c r="X190" s="21">
        <v>525.81974000000002</v>
      </c>
      <c r="Y190" s="21">
        <v>517.13942999999995</v>
      </c>
      <c r="Z190" s="21">
        <v>528.17930999999999</v>
      </c>
      <c r="AA190" s="21">
        <v>511.15143999999998</v>
      </c>
      <c r="AB190" s="21">
        <v>50353.002740000004</v>
      </c>
      <c r="AC190" s="21">
        <v>49526.944360000001</v>
      </c>
      <c r="AD190" s="21">
        <v>48821.333209999997</v>
      </c>
      <c r="AE190" s="21">
        <v>51197.075210000003</v>
      </c>
      <c r="AF190" s="21">
        <v>48179.654459999998</v>
      </c>
      <c r="AG190" s="21">
        <v>135.68814</v>
      </c>
      <c r="AH190" s="21">
        <v>132.83685</v>
      </c>
      <c r="AI190" s="21">
        <v>130.93218999999999</v>
      </c>
      <c r="AJ190" s="21">
        <v>131.16938999999999</v>
      </c>
      <c r="AK190" s="21">
        <v>129.17506</v>
      </c>
      <c r="AL190" s="21">
        <v>190.62923000000001</v>
      </c>
      <c r="AM190" s="21">
        <v>187.01273</v>
      </c>
      <c r="AN190" s="21">
        <v>184.34266</v>
      </c>
      <c r="AO190" s="21">
        <v>188.87573</v>
      </c>
      <c r="AP190" s="21">
        <v>181.85411999999999</v>
      </c>
      <c r="AQ190" s="21">
        <v>286.50547999999998</v>
      </c>
      <c r="AR190" s="21">
        <v>281.31009</v>
      </c>
      <c r="AS190" s="21">
        <v>277.29737999999998</v>
      </c>
      <c r="AT190" s="21">
        <v>286.53323</v>
      </c>
      <c r="AU190" s="21">
        <v>273.55353000000002</v>
      </c>
      <c r="AV190" s="21">
        <v>463.63387</v>
      </c>
      <c r="AW190" s="21">
        <v>455.47521</v>
      </c>
      <c r="AX190" s="21">
        <v>448.94578000000001</v>
      </c>
      <c r="AY190" s="21">
        <v>465.98989</v>
      </c>
      <c r="AZ190" s="21">
        <v>442.93115999999998</v>
      </c>
      <c r="BA190" s="21">
        <v>578.05341999999996</v>
      </c>
      <c r="BB190" s="21">
        <v>567.98667</v>
      </c>
      <c r="BC190" s="21">
        <v>559.89597000000003</v>
      </c>
      <c r="BD190" s="21">
        <v>582.84555</v>
      </c>
      <c r="BE190" s="21">
        <v>552.33554000000004</v>
      </c>
      <c r="BF190" s="21">
        <v>777.29976999999997</v>
      </c>
      <c r="BG190" s="21">
        <v>763.99323000000004</v>
      </c>
      <c r="BH190" s="21">
        <v>753.04246999999998</v>
      </c>
      <c r="BI190" s="21">
        <v>785.30921999999998</v>
      </c>
      <c r="BJ190" s="21">
        <v>742.97945000000004</v>
      </c>
      <c r="BK190" s="21">
        <v>-444.14373000000001</v>
      </c>
      <c r="BL190" s="21">
        <v>-436.75722999999999</v>
      </c>
      <c r="BM190" s="21">
        <v>-430.43263000000002</v>
      </c>
      <c r="BN190" s="21">
        <v>-451.68939</v>
      </c>
      <c r="BO190" s="21">
        <v>-424.67108000000002</v>
      </c>
      <c r="BP190" s="21">
        <v>420.47834</v>
      </c>
      <c r="BQ190" s="21">
        <v>411.75202999999999</v>
      </c>
      <c r="BR190" s="21">
        <v>404.95434</v>
      </c>
      <c r="BS190" s="21">
        <v>404.66811999999999</v>
      </c>
      <c r="BT190" s="21">
        <v>400.26557000000003</v>
      </c>
      <c r="BU190" s="21">
        <v>136.95927</v>
      </c>
      <c r="BV190" s="21">
        <v>133.49983</v>
      </c>
      <c r="BW190" s="21">
        <v>131.58493999999999</v>
      </c>
      <c r="BX190" s="21">
        <v>125.67984</v>
      </c>
      <c r="BY190" s="21">
        <v>129.82217</v>
      </c>
      <c r="BZ190" s="21">
        <v>737.60454000000004</v>
      </c>
      <c r="CA190" s="21">
        <v>724.48266000000001</v>
      </c>
      <c r="CB190" s="21">
        <v>714.09900000000005</v>
      </c>
      <c r="CC190" s="21">
        <v>739.61087999999995</v>
      </c>
      <c r="CD190" s="21">
        <v>704.50286000000006</v>
      </c>
      <c r="CE190" s="21">
        <v>-8.7184100000000004</v>
      </c>
      <c r="CF190" s="21">
        <v>-8.5754800000000007</v>
      </c>
      <c r="CG190" s="21">
        <v>-8.4756300000000007</v>
      </c>
      <c r="CH190" s="21">
        <v>375.64497999999998</v>
      </c>
      <c r="CI190" s="21">
        <v>367.94319000000002</v>
      </c>
      <c r="CJ190" s="21">
        <v>361.86882000000003</v>
      </c>
      <c r="CK190" s="21">
        <v>362.83343000000002</v>
      </c>
      <c r="CL190" s="21">
        <v>357.67887999999999</v>
      </c>
      <c r="CM190" s="21">
        <v>400.12360999999999</v>
      </c>
      <c r="CN190" s="21">
        <v>392.04615000000001</v>
      </c>
      <c r="CO190" s="21">
        <v>385.57391999999999</v>
      </c>
      <c r="CP190" s="21">
        <v>389.03901999999999</v>
      </c>
      <c r="CQ190" s="21">
        <v>381.10948999999999</v>
      </c>
      <c r="CR190" s="21">
        <v>622.26804000000004</v>
      </c>
      <c r="CS190" s="21">
        <v>610.59858999999994</v>
      </c>
      <c r="CT190" s="21">
        <v>600.51878999999997</v>
      </c>
      <c r="CU190" s="21">
        <v>614.41876999999999</v>
      </c>
      <c r="CV190" s="21">
        <v>593.56532000000004</v>
      </c>
      <c r="CW190" s="21">
        <v>550.69241999999997</v>
      </c>
      <c r="CX190" s="21">
        <v>540.30593999999996</v>
      </c>
      <c r="CY190" s="21">
        <v>531.38648999999998</v>
      </c>
      <c r="CZ190" s="21">
        <v>542.21429000000001</v>
      </c>
      <c r="DA190" s="21">
        <v>525.23352</v>
      </c>
      <c r="DB190" s="21">
        <v>563.06466</v>
      </c>
      <c r="DC190" s="21">
        <v>552.44506999999999</v>
      </c>
      <c r="DD190" s="21">
        <v>543.32521999999994</v>
      </c>
      <c r="DE190" s="21">
        <v>554.40778999999998</v>
      </c>
      <c r="DF190" s="21">
        <v>537.03402000000006</v>
      </c>
      <c r="DG190" s="21">
        <v>571.24048000000005</v>
      </c>
      <c r="DH190" s="21">
        <v>560.54821000000004</v>
      </c>
      <c r="DI190" s="21">
        <v>551.29463999999996</v>
      </c>
      <c r="DJ190" s="21">
        <v>563.38419999999996</v>
      </c>
      <c r="DK190" s="21">
        <v>544.91114000000005</v>
      </c>
      <c r="DL190" s="21">
        <v>614.28859999999997</v>
      </c>
      <c r="DM190" s="21">
        <v>602.85913000000005</v>
      </c>
      <c r="DN190" s="21">
        <v>592.90713000000005</v>
      </c>
      <c r="DO190" s="21">
        <v>607.57705999999996</v>
      </c>
      <c r="DP190" s="21">
        <v>586.04177000000004</v>
      </c>
      <c r="DQ190" s="21">
        <v>524.26728000000003</v>
      </c>
      <c r="DR190" s="21">
        <v>514.53903000000003</v>
      </c>
      <c r="DS190" s="21">
        <v>506.04503999999997</v>
      </c>
      <c r="DT190" s="21">
        <v>518.82807000000003</v>
      </c>
      <c r="DU190" s="21">
        <v>500.18545999999998</v>
      </c>
      <c r="DV190" s="21">
        <v>304.55842999999999</v>
      </c>
      <c r="DW190" s="21">
        <v>298.66179</v>
      </c>
      <c r="DX190" s="21">
        <v>294.40199000000001</v>
      </c>
      <c r="DY190" s="21">
        <v>300.48264999999998</v>
      </c>
      <c r="DZ190" s="21">
        <v>290.42793</v>
      </c>
      <c r="EA190" s="21">
        <v>352.87362999999999</v>
      </c>
      <c r="EB190" s="21">
        <v>345.64458000000002</v>
      </c>
      <c r="EC190" s="21">
        <v>339.93833999999998</v>
      </c>
      <c r="ED190" s="21">
        <v>341.66516000000001</v>
      </c>
      <c r="EE190" s="21">
        <v>336.00232999999997</v>
      </c>
      <c r="EF190" s="21">
        <v>455.55207000000001</v>
      </c>
      <c r="EG190" s="21">
        <v>447.00528000000003</v>
      </c>
      <c r="EH190" s="21">
        <v>439.62608999999998</v>
      </c>
      <c r="EI190" s="21">
        <v>449.76267000000001</v>
      </c>
      <c r="EJ190" s="21">
        <v>434.53561000000002</v>
      </c>
    </row>
    <row r="191" spans="2:140" x14ac:dyDescent="0.25">
      <c r="B191" s="58" t="s">
        <v>349</v>
      </c>
      <c r="C191" s="21">
        <v>29318.412509999998</v>
      </c>
      <c r="D191" s="21">
        <v>28837.429339999999</v>
      </c>
      <c r="E191" s="21">
        <v>28426.578130000002</v>
      </c>
      <c r="F191" s="21">
        <v>29809.850340000001</v>
      </c>
      <c r="G191" s="21">
        <v>28052.952379999999</v>
      </c>
      <c r="H191" s="21">
        <v>29639.08541</v>
      </c>
      <c r="I191" s="21">
        <v>29152.81726</v>
      </c>
      <c r="J191" s="21">
        <v>28737.49308</v>
      </c>
      <c r="K191" s="21">
        <v>30135.9067</v>
      </c>
      <c r="L191" s="21">
        <v>28359.77591</v>
      </c>
      <c r="M191" s="21">
        <v>29325.366730000002</v>
      </c>
      <c r="N191" s="21">
        <v>28844.257180000001</v>
      </c>
      <c r="O191" s="21">
        <v>28433.30732</v>
      </c>
      <c r="P191" s="21">
        <v>29816.924159999999</v>
      </c>
      <c r="Q191" s="21">
        <v>28059.58437</v>
      </c>
      <c r="R191" s="21">
        <v>281.04270000000002</v>
      </c>
      <c r="S191" s="21">
        <v>275.10009000000002</v>
      </c>
      <c r="T191" s="21">
        <v>270.55833999999999</v>
      </c>
      <c r="U191" s="21">
        <v>270.34307999999999</v>
      </c>
      <c r="V191" s="21">
        <v>267.42572999999999</v>
      </c>
      <c r="W191" s="21">
        <v>298.02042</v>
      </c>
      <c r="X191" s="21">
        <v>291.81315999999998</v>
      </c>
      <c r="Y191" s="21">
        <v>286.99552999999997</v>
      </c>
      <c r="Z191" s="21">
        <v>287.31488999999999</v>
      </c>
      <c r="AA191" s="21">
        <v>283.67257999999998</v>
      </c>
      <c r="AB191" s="21">
        <v>28773.174210000001</v>
      </c>
      <c r="AC191" s="21">
        <v>28301.140370000001</v>
      </c>
      <c r="AD191" s="21">
        <v>27897.933580000001</v>
      </c>
      <c r="AE191" s="21">
        <v>29255.501840000001</v>
      </c>
      <c r="AF191" s="21">
        <v>27531.25963</v>
      </c>
      <c r="AG191" s="21">
        <v>113.26891000000001</v>
      </c>
      <c r="AH191" s="21">
        <v>110.81861000000001</v>
      </c>
      <c r="AI191" s="21">
        <v>109.22953</v>
      </c>
      <c r="AJ191" s="21">
        <v>108.69861</v>
      </c>
      <c r="AK191" s="21">
        <v>107.76383</v>
      </c>
      <c r="AL191" s="21">
        <v>168.41974999999999</v>
      </c>
      <c r="AM191" s="21">
        <v>165.19452000000001</v>
      </c>
      <c r="AN191" s="21">
        <v>162.83588</v>
      </c>
      <c r="AO191" s="21">
        <v>166.53091000000001</v>
      </c>
      <c r="AP191" s="21">
        <v>160.63775999999999</v>
      </c>
      <c r="AQ191" s="21">
        <v>143.90299999999999</v>
      </c>
      <c r="AR191" s="21">
        <v>141.10023000000001</v>
      </c>
      <c r="AS191" s="21">
        <v>139.08725000000001</v>
      </c>
      <c r="AT191" s="21">
        <v>141.75527</v>
      </c>
      <c r="AU191" s="21">
        <v>137.20975999999999</v>
      </c>
      <c r="AV191" s="21">
        <v>224.21716000000001</v>
      </c>
      <c r="AW191" s="21">
        <v>220.04357999999999</v>
      </c>
      <c r="AX191" s="21">
        <v>216.88885999999999</v>
      </c>
      <c r="AY191" s="21">
        <v>222.77826999999999</v>
      </c>
      <c r="AZ191" s="21">
        <v>213.98356000000001</v>
      </c>
      <c r="BA191" s="21">
        <v>220.10563999999999</v>
      </c>
      <c r="BB191" s="21">
        <v>216.01702</v>
      </c>
      <c r="BC191" s="21">
        <v>212.93962999999999</v>
      </c>
      <c r="BD191" s="21">
        <v>219.10352</v>
      </c>
      <c r="BE191" s="21">
        <v>210.06469999999999</v>
      </c>
      <c r="BF191" s="21">
        <v>376.91226</v>
      </c>
      <c r="BG191" s="21">
        <v>370.24723</v>
      </c>
      <c r="BH191" s="21">
        <v>364.93997000000002</v>
      </c>
      <c r="BI191" s="21">
        <v>378.38128</v>
      </c>
      <c r="BJ191" s="21">
        <v>360.06360999999998</v>
      </c>
      <c r="BK191" s="21">
        <v>2449.44058</v>
      </c>
      <c r="BL191" s="21">
        <v>2408.7042200000001</v>
      </c>
      <c r="BM191" s="21">
        <v>2373.8242100000002</v>
      </c>
      <c r="BN191" s="21">
        <v>2491.05465</v>
      </c>
      <c r="BO191" s="21">
        <v>2342.0494100000001</v>
      </c>
      <c r="BP191" s="21">
        <v>395.86021</v>
      </c>
      <c r="BQ191" s="21">
        <v>387.62639000000001</v>
      </c>
      <c r="BR191" s="21">
        <v>381.22692999999998</v>
      </c>
      <c r="BS191" s="21">
        <v>380.74644000000001</v>
      </c>
      <c r="BT191" s="21">
        <v>376.81292999999999</v>
      </c>
      <c r="BU191" s="21">
        <v>125.17498000000001</v>
      </c>
      <c r="BV191" s="21">
        <v>121.96872</v>
      </c>
      <c r="BW191" s="21">
        <v>120.21908000000001</v>
      </c>
      <c r="BX191" s="21">
        <v>114.35079</v>
      </c>
      <c r="BY191" s="21">
        <v>118.60876</v>
      </c>
      <c r="BZ191" s="21">
        <v>367.98853000000003</v>
      </c>
      <c r="CA191" s="21">
        <v>361.02312999999998</v>
      </c>
      <c r="CB191" s="21">
        <v>355.84818000000001</v>
      </c>
      <c r="CC191" s="21">
        <v>364.23325999999997</v>
      </c>
      <c r="CD191" s="21">
        <v>351.06702999999999</v>
      </c>
      <c r="CE191" s="21">
        <v>-8.2874400000000001</v>
      </c>
      <c r="CF191" s="21">
        <v>-8.1516199999999994</v>
      </c>
      <c r="CG191" s="21">
        <v>-8.0566800000000001</v>
      </c>
      <c r="CH191" s="21">
        <v>311.10216000000003</v>
      </c>
      <c r="CI191" s="21">
        <v>304.52156000000002</v>
      </c>
      <c r="CJ191" s="21">
        <v>299.49407000000002</v>
      </c>
      <c r="CK191" s="21">
        <v>298.18180999999998</v>
      </c>
      <c r="CL191" s="21">
        <v>296.02643</v>
      </c>
      <c r="CM191" s="21">
        <v>264.02429999999998</v>
      </c>
      <c r="CN191" s="21">
        <v>258.22046</v>
      </c>
      <c r="CO191" s="21">
        <v>253.95725999999999</v>
      </c>
      <c r="CP191" s="21">
        <v>251.64260999999999</v>
      </c>
      <c r="CQ191" s="21">
        <v>251.01693</v>
      </c>
      <c r="CR191" s="21">
        <v>355.37848000000002</v>
      </c>
      <c r="CS191" s="21">
        <v>348.09147999999999</v>
      </c>
      <c r="CT191" s="21">
        <v>342.34478999999999</v>
      </c>
      <c r="CU191" s="21">
        <v>344.19407999999999</v>
      </c>
      <c r="CV191" s="21">
        <v>338.38094999999998</v>
      </c>
      <c r="CW191" s="21">
        <v>321.11716999999999</v>
      </c>
      <c r="CX191" s="21">
        <v>314.50531999999998</v>
      </c>
      <c r="CY191" s="21">
        <v>309.31308999999999</v>
      </c>
      <c r="CZ191" s="21">
        <v>309.86547000000002</v>
      </c>
      <c r="DA191" s="21">
        <v>305.73171000000002</v>
      </c>
      <c r="DB191" s="21">
        <v>331.00912</v>
      </c>
      <c r="DC191" s="21">
        <v>324.20580000000001</v>
      </c>
      <c r="DD191" s="21">
        <v>318.85342000000003</v>
      </c>
      <c r="DE191" s="21">
        <v>319.55781999999999</v>
      </c>
      <c r="DF191" s="21">
        <v>315.16158000000001</v>
      </c>
      <c r="DG191" s="21">
        <v>306.68301000000002</v>
      </c>
      <c r="DH191" s="21">
        <v>300.32799</v>
      </c>
      <c r="DI191" s="21">
        <v>295.36979000000002</v>
      </c>
      <c r="DJ191" s="21">
        <v>295.48991999999998</v>
      </c>
      <c r="DK191" s="21">
        <v>291.94986999999998</v>
      </c>
      <c r="DL191" s="21">
        <v>338.88830999999999</v>
      </c>
      <c r="DM191" s="21">
        <v>331.97300999999999</v>
      </c>
      <c r="DN191" s="21">
        <v>326.49243999999999</v>
      </c>
      <c r="DO191" s="21">
        <v>328.64719000000002</v>
      </c>
      <c r="DP191" s="21">
        <v>322.71213999999998</v>
      </c>
      <c r="DQ191" s="21">
        <v>288.45519000000002</v>
      </c>
      <c r="DR191" s="21">
        <v>282.59071999999998</v>
      </c>
      <c r="DS191" s="21">
        <v>277.92541999999997</v>
      </c>
      <c r="DT191" s="21">
        <v>279.97739000000001</v>
      </c>
      <c r="DU191" s="21">
        <v>274.70744999999999</v>
      </c>
      <c r="DV191" s="21">
        <v>287.76988999999998</v>
      </c>
      <c r="DW191" s="21">
        <v>282.19328000000002</v>
      </c>
      <c r="DX191" s="21">
        <v>278.16831000000002</v>
      </c>
      <c r="DY191" s="21">
        <v>283.85498000000001</v>
      </c>
      <c r="DZ191" s="21">
        <v>274.41345000000001</v>
      </c>
      <c r="EA191" s="21">
        <v>257.06691999999998</v>
      </c>
      <c r="EB191" s="21">
        <v>251.45777000000001</v>
      </c>
      <c r="EC191" s="21">
        <v>247.30625000000001</v>
      </c>
      <c r="ED191" s="21">
        <v>245.16404</v>
      </c>
      <c r="EE191" s="21">
        <v>244.44291000000001</v>
      </c>
      <c r="EF191" s="21">
        <v>255.30065999999999</v>
      </c>
      <c r="EG191" s="21">
        <v>250.04079999999999</v>
      </c>
      <c r="EH191" s="21">
        <v>245.91283000000001</v>
      </c>
      <c r="EI191" s="21">
        <v>246.99536000000001</v>
      </c>
      <c r="EJ191" s="21">
        <v>243.06554</v>
      </c>
    </row>
    <row r="192" spans="2:140" x14ac:dyDescent="0.25">
      <c r="B192" s="58" t="s">
        <v>350</v>
      </c>
      <c r="C192" s="21">
        <v>12356.502570000001</v>
      </c>
      <c r="D192" s="21">
        <v>12153.787990000001</v>
      </c>
      <c r="E192" s="21">
        <v>11980.63113</v>
      </c>
      <c r="F192" s="21">
        <v>12563.62336</v>
      </c>
      <c r="G192" s="21">
        <v>11823.163280000001</v>
      </c>
      <c r="H192" s="21">
        <v>4567.8021399999998</v>
      </c>
      <c r="I192" s="21">
        <v>4492.8613400000004</v>
      </c>
      <c r="J192" s="21">
        <v>4428.85401</v>
      </c>
      <c r="K192" s="21">
        <v>4644.3693199999998</v>
      </c>
      <c r="L192" s="21">
        <v>4370.6424500000003</v>
      </c>
      <c r="M192" s="21">
        <v>9307.0159999999996</v>
      </c>
      <c r="N192" s="21">
        <v>9154.3258600000008</v>
      </c>
      <c r="O192" s="21">
        <v>9023.9023699999998</v>
      </c>
      <c r="P192" s="21">
        <v>9463.0219899999993</v>
      </c>
      <c r="Q192" s="21">
        <v>8905.2936000000009</v>
      </c>
      <c r="R192" s="21">
        <v>1.7109399999999999</v>
      </c>
      <c r="S192" s="21">
        <v>1.69607</v>
      </c>
      <c r="T192" s="21">
        <v>1.7270300000000001</v>
      </c>
      <c r="U192" s="21">
        <v>-3.23455</v>
      </c>
      <c r="V192" s="21">
        <v>1.70259</v>
      </c>
      <c r="W192" s="21">
        <v>58.374720000000003</v>
      </c>
      <c r="X192" s="21">
        <v>57.447470000000003</v>
      </c>
      <c r="Y192" s="21">
        <v>56.559370000000001</v>
      </c>
      <c r="Z192" s="21">
        <v>54.24306</v>
      </c>
      <c r="AA192" s="21">
        <v>55.899970000000003</v>
      </c>
      <c r="AB192" s="21">
        <v>8755.2580199999993</v>
      </c>
      <c r="AC192" s="21">
        <v>8611.625</v>
      </c>
      <c r="AD192" s="21">
        <v>8488.9350400000003</v>
      </c>
      <c r="AE192" s="21">
        <v>8902.0233000000007</v>
      </c>
      <c r="AF192" s="21">
        <v>8377.3614899999993</v>
      </c>
      <c r="AG192" s="21">
        <v>29.93075</v>
      </c>
      <c r="AH192" s="21">
        <v>29.440950000000001</v>
      </c>
      <c r="AI192" s="21">
        <v>29.04514</v>
      </c>
      <c r="AJ192" s="21">
        <v>28.298359999999999</v>
      </c>
      <c r="AK192" s="21">
        <v>28.653670000000002</v>
      </c>
      <c r="AL192" s="21">
        <v>34.301160000000003</v>
      </c>
      <c r="AM192" s="21">
        <v>33.734279999999998</v>
      </c>
      <c r="AN192" s="21">
        <v>33.271799999999999</v>
      </c>
      <c r="AO192" s="21">
        <v>33.322600000000001</v>
      </c>
      <c r="AP192" s="21">
        <v>32.821440000000003</v>
      </c>
      <c r="AQ192" s="21">
        <v>-28.350529999999999</v>
      </c>
      <c r="AR192" s="21">
        <v>-27.875800000000002</v>
      </c>
      <c r="AS192" s="21">
        <v>-27.459779999999999</v>
      </c>
      <c r="AT192" s="21">
        <v>-30.338819999999998</v>
      </c>
      <c r="AU192" s="21">
        <v>-27.09</v>
      </c>
      <c r="AV192" s="21">
        <v>83.510589999999993</v>
      </c>
      <c r="AW192" s="21">
        <v>82.134429999999995</v>
      </c>
      <c r="AX192" s="21">
        <v>80.978300000000004</v>
      </c>
      <c r="AY192" s="21">
        <v>83.200479999999999</v>
      </c>
      <c r="AZ192" s="21">
        <v>79.892089999999996</v>
      </c>
      <c r="BA192" s="21">
        <v>252.43626</v>
      </c>
      <c r="BB192" s="21">
        <v>248.24020999999999</v>
      </c>
      <c r="BC192" s="21">
        <v>244.72355999999999</v>
      </c>
      <c r="BD192" s="21">
        <v>255.14749</v>
      </c>
      <c r="BE192" s="21">
        <v>241.41755000000001</v>
      </c>
      <c r="BF192" s="21">
        <v>166.99134000000001</v>
      </c>
      <c r="BG192" s="21">
        <v>164.23654999999999</v>
      </c>
      <c r="BH192" s="21">
        <v>161.90255999999999</v>
      </c>
      <c r="BI192" s="21">
        <v>168.20425</v>
      </c>
      <c r="BJ192" s="21">
        <v>159.73775000000001</v>
      </c>
      <c r="BK192" s="21">
        <v>4051.6710899999998</v>
      </c>
      <c r="BL192" s="21">
        <v>3984.2882199999999</v>
      </c>
      <c r="BM192" s="21">
        <v>3926.5924799999998</v>
      </c>
      <c r="BN192" s="21">
        <v>4120.5058099999997</v>
      </c>
      <c r="BO192" s="21">
        <v>3874.0331099999999</v>
      </c>
      <c r="BP192" s="21">
        <v>129.44394</v>
      </c>
      <c r="BQ192" s="21">
        <v>127.39412</v>
      </c>
      <c r="BR192" s="21">
        <v>125.37439999999999</v>
      </c>
      <c r="BS192" s="21">
        <v>124.44382</v>
      </c>
      <c r="BT192" s="21">
        <v>123.91672</v>
      </c>
      <c r="BU192" s="21">
        <v>37.345280000000002</v>
      </c>
      <c r="BV192" s="21">
        <v>36.742829999999998</v>
      </c>
      <c r="BW192" s="21">
        <v>36.269179999999999</v>
      </c>
      <c r="BX192" s="21">
        <v>33.70966</v>
      </c>
      <c r="BY192" s="21">
        <v>35.779829999999997</v>
      </c>
      <c r="BZ192" s="21">
        <v>-36.26576</v>
      </c>
      <c r="CA192" s="21">
        <v>-35.656939999999999</v>
      </c>
      <c r="CB192" s="21">
        <v>-35.105370000000001</v>
      </c>
      <c r="CC192" s="21">
        <v>-40.178559999999997</v>
      </c>
      <c r="CD192" s="21">
        <v>-34.63579</v>
      </c>
      <c r="CE192" s="21">
        <v>-2.3660800000000002</v>
      </c>
      <c r="CF192" s="21">
        <v>-2.2504200000000001</v>
      </c>
      <c r="CG192" s="21">
        <v>-2.2300200000000001</v>
      </c>
      <c r="CH192" s="21">
        <v>46.478960000000001</v>
      </c>
      <c r="CI192" s="21">
        <v>45.759830000000001</v>
      </c>
      <c r="CJ192" s="21">
        <v>45.073529999999998</v>
      </c>
      <c r="CK192" s="21">
        <v>41.330219999999997</v>
      </c>
      <c r="CL192" s="21">
        <v>44.546680000000002</v>
      </c>
      <c r="CM192" s="21">
        <v>-3.94801</v>
      </c>
      <c r="CN192" s="21">
        <v>-3.8705500000000002</v>
      </c>
      <c r="CO192" s="21">
        <v>-3.7421799999999998</v>
      </c>
      <c r="CP192" s="21">
        <v>-9.4364000000000008</v>
      </c>
      <c r="CQ192" s="21">
        <v>-3.7037200000000001</v>
      </c>
      <c r="CR192" s="21">
        <v>29.951740000000001</v>
      </c>
      <c r="CS192" s="21">
        <v>29.483499999999999</v>
      </c>
      <c r="CT192" s="21">
        <v>29.062419999999999</v>
      </c>
      <c r="CU192" s="21">
        <v>24.89621</v>
      </c>
      <c r="CV192" s="21">
        <v>28.720949999999998</v>
      </c>
      <c r="CW192" s="21">
        <v>85.519450000000006</v>
      </c>
      <c r="CX192" s="21">
        <v>84.171530000000004</v>
      </c>
      <c r="CY192" s="21">
        <v>82.845789999999994</v>
      </c>
      <c r="CZ192" s="21">
        <v>81.488299999999995</v>
      </c>
      <c r="DA192" s="21">
        <v>81.881919999999994</v>
      </c>
      <c r="DB192" s="21">
        <v>30.785689999999999</v>
      </c>
      <c r="DC192" s="21">
        <v>30.320239999999998</v>
      </c>
      <c r="DD192" s="21">
        <v>29.884869999999999</v>
      </c>
      <c r="DE192" s="21">
        <v>25.77084</v>
      </c>
      <c r="DF192" s="21">
        <v>29.53417</v>
      </c>
      <c r="DG192" s="21">
        <v>132.43374</v>
      </c>
      <c r="DH192" s="21">
        <v>130.33074999999999</v>
      </c>
      <c r="DI192" s="21">
        <v>128.24214000000001</v>
      </c>
      <c r="DJ192" s="21">
        <v>129.23947000000001</v>
      </c>
      <c r="DK192" s="21">
        <v>126.75265</v>
      </c>
      <c r="DL192" s="21">
        <v>124.22967</v>
      </c>
      <c r="DM192" s="21">
        <v>122.24258</v>
      </c>
      <c r="DN192" s="21">
        <v>120.28592</v>
      </c>
      <c r="DO192" s="21">
        <v>121.0637</v>
      </c>
      <c r="DP192" s="21">
        <v>118.88840999999999</v>
      </c>
      <c r="DQ192" s="21">
        <v>53.682690000000001</v>
      </c>
      <c r="DR192" s="21">
        <v>52.82929</v>
      </c>
      <c r="DS192" s="21">
        <v>52.007939999999998</v>
      </c>
      <c r="DT192" s="21">
        <v>50.261389999999999</v>
      </c>
      <c r="DU192" s="21">
        <v>51.401870000000002</v>
      </c>
      <c r="DV192" s="21">
        <v>88.720330000000004</v>
      </c>
      <c r="DW192" s="21">
        <v>87.251239999999996</v>
      </c>
      <c r="DX192" s="21">
        <v>86.042540000000002</v>
      </c>
      <c r="DY192" s="21">
        <v>87.332470000000001</v>
      </c>
      <c r="DZ192" s="21">
        <v>84.878630000000001</v>
      </c>
      <c r="EA192" s="21">
        <v>6.8876400000000002</v>
      </c>
      <c r="EB192" s="21">
        <v>6.7899099999999999</v>
      </c>
      <c r="EC192" s="21">
        <v>6.73963</v>
      </c>
      <c r="ED192" s="21">
        <v>1.7372700000000001</v>
      </c>
      <c r="EE192" s="21">
        <v>6.6569900000000004</v>
      </c>
      <c r="EF192" s="21">
        <v>15.460750000000001</v>
      </c>
      <c r="EG192" s="21">
        <v>15.222099999999999</v>
      </c>
      <c r="EH192" s="21">
        <v>15.019</v>
      </c>
      <c r="EI192" s="21">
        <v>11.64376</v>
      </c>
      <c r="EJ192" s="21">
        <v>14.841469999999999</v>
      </c>
    </row>
    <row r="193" spans="2:140" x14ac:dyDescent="0.25">
      <c r="B193" s="58" t="s">
        <v>351</v>
      </c>
      <c r="C193" s="21">
        <v>30533.773399999998</v>
      </c>
      <c r="D193" s="21">
        <v>30032.851630000001</v>
      </c>
      <c r="E193" s="21">
        <v>29604.969059999999</v>
      </c>
      <c r="F193" s="21">
        <v>31045.58322</v>
      </c>
      <c r="G193" s="21">
        <v>29215.855090000001</v>
      </c>
      <c r="H193" s="21">
        <v>67351.249859999996</v>
      </c>
      <c r="I193" s="21">
        <v>66246.264089999997</v>
      </c>
      <c r="J193" s="21">
        <v>65302.489930000003</v>
      </c>
      <c r="K193" s="21">
        <v>68480.216379999998</v>
      </c>
      <c r="L193" s="21">
        <v>64444.173190000001</v>
      </c>
      <c r="M193" s="21">
        <v>74207.116779999997</v>
      </c>
      <c r="N193" s="21">
        <v>72989.680940000006</v>
      </c>
      <c r="O193" s="21">
        <v>71949.782470000006</v>
      </c>
      <c r="P193" s="21">
        <v>75450.990720000002</v>
      </c>
      <c r="Q193" s="21">
        <v>71004.085770000005</v>
      </c>
      <c r="R193" s="21">
        <v>714.91344000000004</v>
      </c>
      <c r="S193" s="21">
        <v>701.52556000000004</v>
      </c>
      <c r="T193" s="21">
        <v>686.38715999999999</v>
      </c>
      <c r="U193" s="21">
        <v>716.50477999999998</v>
      </c>
      <c r="V193" s="21">
        <v>681.66989000000001</v>
      </c>
      <c r="W193" s="21">
        <v>969.38468999999998</v>
      </c>
      <c r="X193" s="21">
        <v>951.90567999999996</v>
      </c>
      <c r="Y193" s="21">
        <v>932.53686000000005</v>
      </c>
      <c r="Z193" s="21">
        <v>974.79769999999996</v>
      </c>
      <c r="AA193" s="21">
        <v>924.97762999999998</v>
      </c>
      <c r="AB193" s="21">
        <v>67824.780369999993</v>
      </c>
      <c r="AC193" s="21">
        <v>66712.091459999996</v>
      </c>
      <c r="AD193" s="21">
        <v>65761.643249999994</v>
      </c>
      <c r="AE193" s="21">
        <v>68961.734020000004</v>
      </c>
      <c r="AF193" s="21">
        <v>64897.311070000003</v>
      </c>
      <c r="AG193" s="21">
        <v>91.876840000000001</v>
      </c>
      <c r="AH193" s="21">
        <v>89.602729999999994</v>
      </c>
      <c r="AI193" s="21">
        <v>86.500630000000001</v>
      </c>
      <c r="AJ193" s="21">
        <v>89.157799999999995</v>
      </c>
      <c r="AK193" s="21">
        <v>86.962270000000004</v>
      </c>
      <c r="AL193" s="21">
        <v>255.72550000000001</v>
      </c>
      <c r="AM193" s="21">
        <v>250.91618</v>
      </c>
      <c r="AN193" s="21">
        <v>245.98912000000001</v>
      </c>
      <c r="AO193" s="21">
        <v>256.94967000000003</v>
      </c>
      <c r="AP193" s="21">
        <v>243.85955999999999</v>
      </c>
      <c r="AQ193" s="21">
        <v>524.98464999999999</v>
      </c>
      <c r="AR193" s="21">
        <v>515.71668</v>
      </c>
      <c r="AS193" s="21">
        <v>507.06429000000003</v>
      </c>
      <c r="AT193" s="21">
        <v>530.84882000000005</v>
      </c>
      <c r="AU193" s="21">
        <v>501.37254000000001</v>
      </c>
      <c r="AV193" s="21">
        <v>875.62788999999998</v>
      </c>
      <c r="AW193" s="21">
        <v>860.53196000000003</v>
      </c>
      <c r="AX193" s="21">
        <v>846.71433000000002</v>
      </c>
      <c r="AY193" s="21">
        <v>887.03706999999997</v>
      </c>
      <c r="AZ193" s="21">
        <v>836.69838000000004</v>
      </c>
      <c r="BA193" s="21">
        <v>1736.4963499999999</v>
      </c>
      <c r="BB193" s="21">
        <v>1707.04142</v>
      </c>
      <c r="BC193" s="21">
        <v>1681.3535999999999</v>
      </c>
      <c r="BD193" s="21">
        <v>1762.71883</v>
      </c>
      <c r="BE193" s="21">
        <v>1659.8666800000001</v>
      </c>
      <c r="BF193" s="21">
        <v>1752.23963</v>
      </c>
      <c r="BG193" s="21">
        <v>1722.7041300000001</v>
      </c>
      <c r="BH193" s="21">
        <v>1696.6064899999999</v>
      </c>
      <c r="BI193" s="21">
        <v>1778.7379699999999</v>
      </c>
      <c r="BJ193" s="21">
        <v>1675.1924799999999</v>
      </c>
      <c r="BK193" s="21">
        <v>-618.63309000000004</v>
      </c>
      <c r="BL193" s="21">
        <v>-608.34466999999995</v>
      </c>
      <c r="BM193" s="21">
        <v>-599.53534999999999</v>
      </c>
      <c r="BN193" s="21">
        <v>-629.14318000000003</v>
      </c>
      <c r="BO193" s="21">
        <v>-591.51026999999999</v>
      </c>
      <c r="BP193" s="21">
        <v>393.70573000000002</v>
      </c>
      <c r="BQ193" s="21">
        <v>384.94256000000001</v>
      </c>
      <c r="BR193" s="21">
        <v>373.80489</v>
      </c>
      <c r="BS193" s="21">
        <v>385.88351</v>
      </c>
      <c r="BT193" s="21">
        <v>373.83093000000002</v>
      </c>
      <c r="BU193" s="21">
        <v>108.96508</v>
      </c>
      <c r="BV193" s="21">
        <v>105.67632999999999</v>
      </c>
      <c r="BW193" s="21">
        <v>100.47774</v>
      </c>
      <c r="BX193" s="21">
        <v>102.28134</v>
      </c>
      <c r="BY193" s="21">
        <v>102.42184</v>
      </c>
      <c r="BZ193" s="21">
        <v>1130.16579</v>
      </c>
      <c r="CA193" s="21">
        <v>1110.3266900000001</v>
      </c>
      <c r="CB193" s="21">
        <v>1091.5820000000001</v>
      </c>
      <c r="CC193" s="21">
        <v>1142.7600399999999</v>
      </c>
      <c r="CD193" s="21">
        <v>1079.43299</v>
      </c>
      <c r="CE193" s="21">
        <v>-10.73321</v>
      </c>
      <c r="CF193" s="21">
        <v>-15.032819999999999</v>
      </c>
      <c r="CG193" s="21">
        <v>-10.780010000000001</v>
      </c>
      <c r="CH193" s="21">
        <v>537.91494</v>
      </c>
      <c r="CI193" s="21">
        <v>527.18043999999998</v>
      </c>
      <c r="CJ193" s="21">
        <v>514.49409000000003</v>
      </c>
      <c r="CK193" s="21">
        <v>534.68380999999999</v>
      </c>
      <c r="CL193" s="21">
        <v>512.21846000000005</v>
      </c>
      <c r="CM193" s="21">
        <v>682.32748000000004</v>
      </c>
      <c r="CN193" s="21">
        <v>669.28647000000001</v>
      </c>
      <c r="CO193" s="21">
        <v>654.29974000000004</v>
      </c>
      <c r="CP193" s="21">
        <v>682.57444999999996</v>
      </c>
      <c r="CQ193" s="21">
        <v>650.26029000000005</v>
      </c>
      <c r="CR193" s="21">
        <v>814.72715000000005</v>
      </c>
      <c r="CS193" s="21">
        <v>799.53727000000003</v>
      </c>
      <c r="CT193" s="21">
        <v>782.44880000000001</v>
      </c>
      <c r="CU193" s="21">
        <v>816.72455000000002</v>
      </c>
      <c r="CV193" s="21">
        <v>776.96676000000002</v>
      </c>
      <c r="CW193" s="21">
        <v>874.71632999999997</v>
      </c>
      <c r="CX193" s="21">
        <v>858.72298000000001</v>
      </c>
      <c r="CY193" s="21">
        <v>840.86045999999999</v>
      </c>
      <c r="CZ193" s="21">
        <v>877.78863000000001</v>
      </c>
      <c r="DA193" s="21">
        <v>834.55358000000001</v>
      </c>
      <c r="DB193" s="21">
        <v>850.76206000000002</v>
      </c>
      <c r="DC193" s="21">
        <v>835.11284999999998</v>
      </c>
      <c r="DD193" s="21">
        <v>817.55480999999997</v>
      </c>
      <c r="DE193" s="21">
        <v>853.22334000000001</v>
      </c>
      <c r="DF193" s="21">
        <v>811.60321999999996</v>
      </c>
      <c r="DG193" s="21">
        <v>1195.7216699999999</v>
      </c>
      <c r="DH193" s="21">
        <v>1174.5844999999999</v>
      </c>
      <c r="DI193" s="21">
        <v>1151.5496900000001</v>
      </c>
      <c r="DJ193" s="21">
        <v>1204.0417399999999</v>
      </c>
      <c r="DK193" s="21">
        <v>1141.6134</v>
      </c>
      <c r="DL193" s="21">
        <v>1219.2860800000001</v>
      </c>
      <c r="DM193" s="21">
        <v>1197.7128</v>
      </c>
      <c r="DN193" s="21">
        <v>1174.2943299999999</v>
      </c>
      <c r="DO193" s="21">
        <v>1228.4489699999999</v>
      </c>
      <c r="DP193" s="21">
        <v>1164.05844</v>
      </c>
      <c r="DQ193" s="21">
        <v>751.79157999999995</v>
      </c>
      <c r="DR193" s="21">
        <v>738.06939</v>
      </c>
      <c r="DS193" s="21">
        <v>722.78872999999999</v>
      </c>
      <c r="DT193" s="21">
        <v>755.36167999999998</v>
      </c>
      <c r="DU193" s="21">
        <v>717.19893999999999</v>
      </c>
      <c r="DV193" s="21">
        <v>315.47924</v>
      </c>
      <c r="DW193" s="21">
        <v>309.19607000000002</v>
      </c>
      <c r="DX193" s="21">
        <v>302.27942999999999</v>
      </c>
      <c r="DY193" s="21">
        <v>315.07747000000001</v>
      </c>
      <c r="DZ193" s="21">
        <v>300.42165</v>
      </c>
      <c r="EA193" s="21">
        <v>591.26676999999995</v>
      </c>
      <c r="EB193" s="21">
        <v>579.80271000000005</v>
      </c>
      <c r="EC193" s="21">
        <v>566.58727999999996</v>
      </c>
      <c r="ED193" s="21">
        <v>590.24590000000001</v>
      </c>
      <c r="EE193" s="21">
        <v>563.35790999999995</v>
      </c>
      <c r="EF193" s="21">
        <v>728.93583999999998</v>
      </c>
      <c r="EG193" s="21">
        <v>715.67467999999997</v>
      </c>
      <c r="EH193" s="21">
        <v>700.99839999999995</v>
      </c>
      <c r="EI193" s="21">
        <v>732.45966999999996</v>
      </c>
      <c r="EJ193" s="21">
        <v>695.51363000000003</v>
      </c>
    </row>
    <row r="194" spans="2:140" x14ac:dyDescent="0.25">
      <c r="B194" s="58" t="s">
        <v>352</v>
      </c>
      <c r="C194" s="21">
        <v>33641.499060000002</v>
      </c>
      <c r="D194" s="21">
        <v>33089.593509999999</v>
      </c>
      <c r="E194" s="21">
        <v>32618.161069999998</v>
      </c>
      <c r="F194" s="21">
        <v>34205.400860000002</v>
      </c>
      <c r="G194" s="21">
        <v>32189.4431</v>
      </c>
      <c r="H194" s="21">
        <v>78193.224260000003</v>
      </c>
      <c r="I194" s="21">
        <v>76910.361650000006</v>
      </c>
      <c r="J194" s="21">
        <v>75814.661959999998</v>
      </c>
      <c r="K194" s="21">
        <v>79503.927970000004</v>
      </c>
      <c r="L194" s="21">
        <v>74818.176309999995</v>
      </c>
      <c r="M194" s="21">
        <v>74775.472769999993</v>
      </c>
      <c r="N194" s="21">
        <v>73548.712520000001</v>
      </c>
      <c r="O194" s="21">
        <v>72500.849419999999</v>
      </c>
      <c r="P194" s="21">
        <v>76028.873600000006</v>
      </c>
      <c r="Q194" s="21">
        <v>71547.909580000007</v>
      </c>
      <c r="R194" s="21">
        <v>709.46681000000001</v>
      </c>
      <c r="S194" s="21">
        <v>696.61974999999995</v>
      </c>
      <c r="T194" s="21">
        <v>681.56088999999997</v>
      </c>
      <c r="U194" s="21">
        <v>714.11383000000001</v>
      </c>
      <c r="V194" s="21">
        <v>676.89953000000003</v>
      </c>
      <c r="W194" s="21">
        <v>883.37663999999995</v>
      </c>
      <c r="X194" s="21">
        <v>867.73550999999998</v>
      </c>
      <c r="Y194" s="21">
        <v>849.75801000000001</v>
      </c>
      <c r="Z194" s="21">
        <v>890.63990000000001</v>
      </c>
      <c r="AA194" s="21">
        <v>843.15431000000001</v>
      </c>
      <c r="AB194" s="21">
        <v>69229.229399999997</v>
      </c>
      <c r="AC194" s="21">
        <v>68093.500020000007</v>
      </c>
      <c r="AD194" s="21">
        <v>67123.370859999995</v>
      </c>
      <c r="AE194" s="21">
        <v>70389.72597</v>
      </c>
      <c r="AF194" s="21">
        <v>66241.140939999997</v>
      </c>
      <c r="AG194" s="21">
        <v>78.592789999999994</v>
      </c>
      <c r="AH194" s="21">
        <v>76.721819999999994</v>
      </c>
      <c r="AI194" s="21">
        <v>73.803719999999998</v>
      </c>
      <c r="AJ194" s="21">
        <v>76.984129999999993</v>
      </c>
      <c r="AK194" s="21">
        <v>74.435839999999999</v>
      </c>
      <c r="AL194" s="21">
        <v>309.17088999999999</v>
      </c>
      <c r="AM194" s="21">
        <v>303.60798</v>
      </c>
      <c r="AN194" s="21">
        <v>297.92761000000002</v>
      </c>
      <c r="AO194" s="21">
        <v>312.27525000000003</v>
      </c>
      <c r="AP194" s="21">
        <v>295.09728999999999</v>
      </c>
      <c r="AQ194" s="21">
        <v>536.78791999999999</v>
      </c>
      <c r="AR194" s="21">
        <v>527.45466999999996</v>
      </c>
      <c r="AS194" s="21">
        <v>518.63418999999999</v>
      </c>
      <c r="AT194" s="21">
        <v>543.79755</v>
      </c>
      <c r="AU194" s="21">
        <v>512.78639999999996</v>
      </c>
      <c r="AV194" s="21">
        <v>652.67777000000001</v>
      </c>
      <c r="AW194" s="21">
        <v>641.41949999999997</v>
      </c>
      <c r="AX194" s="21">
        <v>630.74446</v>
      </c>
      <c r="AY194" s="21">
        <v>661.38584000000003</v>
      </c>
      <c r="AZ194" s="21">
        <v>623.62025000000006</v>
      </c>
      <c r="BA194" s="21">
        <v>1642.92642</v>
      </c>
      <c r="BB194" s="21">
        <v>1615.1660300000001</v>
      </c>
      <c r="BC194" s="21">
        <v>1590.7873199999999</v>
      </c>
      <c r="BD194" s="21">
        <v>1668.55429</v>
      </c>
      <c r="BE194" s="21">
        <v>1570.52262</v>
      </c>
      <c r="BF194" s="21">
        <v>1812.6728700000001</v>
      </c>
      <c r="BG194" s="21">
        <v>1782.27856</v>
      </c>
      <c r="BH194" s="21">
        <v>1755.3257799999999</v>
      </c>
      <c r="BI194" s="21">
        <v>1841.22462</v>
      </c>
      <c r="BJ194" s="21">
        <v>1733.12771</v>
      </c>
      <c r="BK194" s="21">
        <v>3105.6329999999998</v>
      </c>
      <c r="BL194" s="21">
        <v>3053.9835800000001</v>
      </c>
      <c r="BM194" s="21">
        <v>3009.7594100000001</v>
      </c>
      <c r="BN194" s="21">
        <v>3158.39527</v>
      </c>
      <c r="BO194" s="21">
        <v>2969.4722999999999</v>
      </c>
      <c r="BP194" s="21">
        <v>433.25567000000001</v>
      </c>
      <c r="BQ194" s="21">
        <v>424.44670000000002</v>
      </c>
      <c r="BR194" s="21">
        <v>412.65285999999998</v>
      </c>
      <c r="BS194" s="21">
        <v>430.45722000000001</v>
      </c>
      <c r="BT194" s="21">
        <v>412.23084</v>
      </c>
      <c r="BU194" s="21">
        <v>79.093900000000005</v>
      </c>
      <c r="BV194" s="21">
        <v>76.661460000000005</v>
      </c>
      <c r="BW194" s="21">
        <v>71.877520000000004</v>
      </c>
      <c r="BX194" s="21">
        <v>74.566990000000004</v>
      </c>
      <c r="BY194" s="21">
        <v>74.205150000000003</v>
      </c>
      <c r="BZ194" s="21">
        <v>1060.80044</v>
      </c>
      <c r="CA194" s="21">
        <v>1042.39004</v>
      </c>
      <c r="CB194" s="21">
        <v>1024.61851</v>
      </c>
      <c r="CC194" s="21">
        <v>1074.2821899999999</v>
      </c>
      <c r="CD194" s="21">
        <v>1013.36904</v>
      </c>
      <c r="CE194" s="21">
        <v>-8.8767899999999997</v>
      </c>
      <c r="CF194" s="21">
        <v>-13.20928</v>
      </c>
      <c r="CG194" s="21">
        <v>-8.9772499999999997</v>
      </c>
      <c r="CH194" s="21">
        <v>636.80856000000006</v>
      </c>
      <c r="CI194" s="21">
        <v>624.98438999999996</v>
      </c>
      <c r="CJ194" s="21">
        <v>610.67738999999995</v>
      </c>
      <c r="CK194" s="21">
        <v>638.82102999999995</v>
      </c>
      <c r="CL194" s="21">
        <v>607.29196999999999</v>
      </c>
      <c r="CM194" s="21">
        <v>758.67399</v>
      </c>
      <c r="CN194" s="21">
        <v>744.89837</v>
      </c>
      <c r="CO194" s="21">
        <v>728.65842999999995</v>
      </c>
      <c r="CP194" s="21">
        <v>763.56461000000002</v>
      </c>
      <c r="CQ194" s="21">
        <v>723.76106000000004</v>
      </c>
      <c r="CR194" s="21">
        <v>726.52882999999997</v>
      </c>
      <c r="CS194" s="21">
        <v>713.26059999999995</v>
      </c>
      <c r="CT194" s="21">
        <v>697.59819000000005</v>
      </c>
      <c r="CU194" s="21">
        <v>730.61261999999999</v>
      </c>
      <c r="CV194" s="21">
        <v>693.09562000000005</v>
      </c>
      <c r="CW194" s="21">
        <v>732.28254000000004</v>
      </c>
      <c r="CX194" s="21">
        <v>719.04993000000002</v>
      </c>
      <c r="CY194" s="21">
        <v>703.49722999999994</v>
      </c>
      <c r="CZ194" s="21">
        <v>736.48761999999999</v>
      </c>
      <c r="DA194" s="21">
        <v>698.77584000000002</v>
      </c>
      <c r="DB194" s="21">
        <v>753.96122000000003</v>
      </c>
      <c r="DC194" s="21">
        <v>740.34752000000003</v>
      </c>
      <c r="DD194" s="21">
        <v>724.35600999999997</v>
      </c>
      <c r="DE194" s="21">
        <v>758.34843999999998</v>
      </c>
      <c r="DF194" s="21">
        <v>719.48022000000003</v>
      </c>
      <c r="DG194" s="21">
        <v>1112.5517199999999</v>
      </c>
      <c r="DH194" s="21">
        <v>1093.2143000000001</v>
      </c>
      <c r="DI194" s="21">
        <v>1071.5244</v>
      </c>
      <c r="DJ194" s="21">
        <v>1122.8959500000001</v>
      </c>
      <c r="DK194" s="21">
        <v>1062.5118600000001</v>
      </c>
      <c r="DL194" s="21">
        <v>1173.4333899999999</v>
      </c>
      <c r="DM194" s="21">
        <v>1153.0678399999999</v>
      </c>
      <c r="DN194" s="21">
        <v>1130.38651</v>
      </c>
      <c r="DO194" s="21">
        <v>1185.12167</v>
      </c>
      <c r="DP194" s="21">
        <v>1120.6575700000001</v>
      </c>
      <c r="DQ194" s="21">
        <v>622.40503000000001</v>
      </c>
      <c r="DR194" s="21">
        <v>611.15871000000004</v>
      </c>
      <c r="DS194" s="21">
        <v>597.97703999999999</v>
      </c>
      <c r="DT194" s="21">
        <v>626.64349000000004</v>
      </c>
      <c r="DU194" s="21">
        <v>593.82784000000004</v>
      </c>
      <c r="DV194" s="21">
        <v>365.28052000000002</v>
      </c>
      <c r="DW194" s="21">
        <v>358.42057999999997</v>
      </c>
      <c r="DX194" s="21">
        <v>350.80045999999999</v>
      </c>
      <c r="DY194" s="21">
        <v>367.52866999999998</v>
      </c>
      <c r="DZ194" s="21">
        <v>348.28807999999998</v>
      </c>
      <c r="EA194" s="21">
        <v>689.75792999999999</v>
      </c>
      <c r="EB194" s="21">
        <v>677.17559000000006</v>
      </c>
      <c r="EC194" s="21">
        <v>662.34685000000002</v>
      </c>
      <c r="ED194" s="21">
        <v>693.59492999999998</v>
      </c>
      <c r="EE194" s="21">
        <v>658.01256999999998</v>
      </c>
      <c r="EF194" s="21">
        <v>655.64968999999996</v>
      </c>
      <c r="EG194" s="21">
        <v>643.93772999999999</v>
      </c>
      <c r="EH194" s="21">
        <v>630.44736</v>
      </c>
      <c r="EI194" s="21">
        <v>660.57707000000005</v>
      </c>
      <c r="EJ194" s="21">
        <v>625.77697000000001</v>
      </c>
    </row>
    <row r="195" spans="2:140" x14ac:dyDescent="0.25">
      <c r="B195" s="58" t="s">
        <v>353</v>
      </c>
      <c r="C195" s="21">
        <v>-2293.9604800000002</v>
      </c>
      <c r="D195" s="21">
        <v>-2256.32692</v>
      </c>
      <c r="E195" s="21">
        <v>-2224.1806799999999</v>
      </c>
      <c r="F195" s="21">
        <v>-2332.4120499999999</v>
      </c>
      <c r="G195" s="21">
        <v>-2194.9470900000001</v>
      </c>
      <c r="H195" s="21">
        <v>5953.4403599999996</v>
      </c>
      <c r="I195" s="21">
        <v>5855.7663400000001</v>
      </c>
      <c r="J195" s="21">
        <v>5772.3424599999998</v>
      </c>
      <c r="K195" s="21">
        <v>6053.2341200000001</v>
      </c>
      <c r="L195" s="21">
        <v>5696.4724800000004</v>
      </c>
      <c r="M195" s="21">
        <v>5069.1918299999998</v>
      </c>
      <c r="N195" s="21">
        <v>4986.0270799999998</v>
      </c>
      <c r="O195" s="21">
        <v>4914.99017</v>
      </c>
      <c r="P195" s="21">
        <v>5154.1625899999999</v>
      </c>
      <c r="Q195" s="21">
        <v>4850.3882999999996</v>
      </c>
      <c r="R195" s="21">
        <v>-50.017420000000001</v>
      </c>
      <c r="S195" s="21">
        <v>-48.513069999999999</v>
      </c>
      <c r="T195" s="21">
        <v>-47.713050000000003</v>
      </c>
      <c r="U195" s="21">
        <v>-43.167119999999997</v>
      </c>
      <c r="V195" s="21">
        <v>-47.160110000000003</v>
      </c>
      <c r="W195" s="21">
        <v>-16.713930000000001</v>
      </c>
      <c r="X195" s="21">
        <v>-15.74995</v>
      </c>
      <c r="Y195" s="21">
        <v>-15.490740000000001</v>
      </c>
      <c r="Z195" s="21">
        <v>-9.1992200000000004</v>
      </c>
      <c r="AA195" s="21">
        <v>-15.310930000000001</v>
      </c>
      <c r="AB195" s="21">
        <v>4548.2492899999997</v>
      </c>
      <c r="AC195" s="21">
        <v>4473.6336899999997</v>
      </c>
      <c r="AD195" s="21">
        <v>4409.8977599999998</v>
      </c>
      <c r="AE195" s="21">
        <v>4624.4920499999998</v>
      </c>
      <c r="AF195" s="21">
        <v>4351.93667</v>
      </c>
      <c r="AG195" s="21">
        <v>-57.586359999999999</v>
      </c>
      <c r="AH195" s="21">
        <v>-56.347299999999997</v>
      </c>
      <c r="AI195" s="21">
        <v>-55.54045</v>
      </c>
      <c r="AJ195" s="21">
        <v>-55.281750000000002</v>
      </c>
      <c r="AK195" s="21">
        <v>-54.79365</v>
      </c>
      <c r="AL195" s="21">
        <v>-33.887</v>
      </c>
      <c r="AM195" s="21">
        <v>-33.112690000000001</v>
      </c>
      <c r="AN195" s="21">
        <v>-32.640569999999997</v>
      </c>
      <c r="AO195" s="21">
        <v>-32.065890000000003</v>
      </c>
      <c r="AP195" s="21">
        <v>-32.199060000000003</v>
      </c>
      <c r="AQ195" s="21">
        <v>-4.0415599999999996</v>
      </c>
      <c r="AR195" s="21">
        <v>-3.77067</v>
      </c>
      <c r="AS195" s="21">
        <v>-3.7174100000000001</v>
      </c>
      <c r="AT195" s="21">
        <v>-1.7936799999999999</v>
      </c>
      <c r="AU195" s="21">
        <v>-3.6665000000000001</v>
      </c>
      <c r="AV195" s="21">
        <v>-62.106529999999999</v>
      </c>
      <c r="AW195" s="21">
        <v>-60.848610000000001</v>
      </c>
      <c r="AX195" s="21">
        <v>-59.977020000000003</v>
      </c>
      <c r="AY195" s="21">
        <v>-60.511130000000001</v>
      </c>
      <c r="AZ195" s="21">
        <v>-59.172550000000001</v>
      </c>
      <c r="BA195" s="21">
        <v>360.50324999999998</v>
      </c>
      <c r="BB195" s="21">
        <v>354.71843000000001</v>
      </c>
      <c r="BC195" s="21">
        <v>349.66543999999999</v>
      </c>
      <c r="BD195" s="21">
        <v>368.98656999999997</v>
      </c>
      <c r="BE195" s="21">
        <v>344.94407000000001</v>
      </c>
      <c r="BF195" s="21">
        <v>238.03734</v>
      </c>
      <c r="BG195" s="21">
        <v>234.31933000000001</v>
      </c>
      <c r="BH195" s="21">
        <v>230.96029999999999</v>
      </c>
      <c r="BI195" s="21">
        <v>244.58042</v>
      </c>
      <c r="BJ195" s="21">
        <v>227.87447</v>
      </c>
      <c r="BK195" s="21">
        <v>5757.0498600000001</v>
      </c>
      <c r="BL195" s="21">
        <v>5661.3050300000004</v>
      </c>
      <c r="BM195" s="21">
        <v>5579.3247199999996</v>
      </c>
      <c r="BN195" s="21">
        <v>5854.8576300000004</v>
      </c>
      <c r="BO195" s="21">
        <v>5504.6427199999998</v>
      </c>
      <c r="BP195" s="21">
        <v>-131.10861</v>
      </c>
      <c r="BQ195" s="21">
        <v>-128.08118999999999</v>
      </c>
      <c r="BR195" s="21">
        <v>-125.96802</v>
      </c>
      <c r="BS195" s="21">
        <v>-122.41592</v>
      </c>
      <c r="BT195" s="21">
        <v>-124.50876</v>
      </c>
      <c r="BU195" s="21">
        <v>-77.91677</v>
      </c>
      <c r="BV195" s="21">
        <v>-76.064329999999998</v>
      </c>
      <c r="BW195" s="21">
        <v>-74.975660000000005</v>
      </c>
      <c r="BX195" s="21">
        <v>-72.691609999999997</v>
      </c>
      <c r="BY195" s="21">
        <v>-73.968010000000007</v>
      </c>
      <c r="BZ195" s="21">
        <v>-45.988669999999999</v>
      </c>
      <c r="CA195" s="21">
        <v>-44.790309999999998</v>
      </c>
      <c r="CB195" s="21">
        <v>-44.149590000000003</v>
      </c>
      <c r="CC195" s="21">
        <v>-41.71311</v>
      </c>
      <c r="CD195" s="21">
        <v>-43.554630000000003</v>
      </c>
      <c r="CE195" s="21">
        <v>4.0897899999999998</v>
      </c>
      <c r="CF195" s="21">
        <v>4.0213000000000001</v>
      </c>
      <c r="CG195" s="21">
        <v>3.9752800000000001</v>
      </c>
      <c r="CH195" s="21">
        <v>-62.304319999999997</v>
      </c>
      <c r="CI195" s="21">
        <v>-60.526240000000001</v>
      </c>
      <c r="CJ195" s="21">
        <v>-59.528010000000002</v>
      </c>
      <c r="CK195" s="21">
        <v>-54.293669999999999</v>
      </c>
      <c r="CL195" s="21">
        <v>-58.838209999999997</v>
      </c>
      <c r="CM195" s="21">
        <v>-32.401119999999999</v>
      </c>
      <c r="CN195" s="21">
        <v>-31.113150000000001</v>
      </c>
      <c r="CO195" s="21">
        <v>-30.60041</v>
      </c>
      <c r="CP195" s="21">
        <v>-24.552050000000001</v>
      </c>
      <c r="CQ195" s="21">
        <v>-30.24559</v>
      </c>
      <c r="CR195" s="21">
        <v>-80.389859999999999</v>
      </c>
      <c r="CS195" s="21">
        <v>-78.324359999999999</v>
      </c>
      <c r="CT195" s="21">
        <v>-77.032330000000002</v>
      </c>
      <c r="CU195" s="21">
        <v>-73.19162</v>
      </c>
      <c r="CV195" s="21">
        <v>-76.139830000000003</v>
      </c>
      <c r="CW195" s="21">
        <v>-80.433809999999994</v>
      </c>
      <c r="CX195" s="21">
        <v>-78.428430000000006</v>
      </c>
      <c r="CY195" s="21">
        <v>-77.134630000000001</v>
      </c>
      <c r="CZ195" s="21">
        <v>-73.477930000000001</v>
      </c>
      <c r="DA195" s="21">
        <v>-76.240979999999993</v>
      </c>
      <c r="DB195" s="21">
        <v>-96.565560000000005</v>
      </c>
      <c r="DC195" s="21">
        <v>-94.284729999999996</v>
      </c>
      <c r="DD195" s="21">
        <v>-92.729209999999995</v>
      </c>
      <c r="DE195" s="21">
        <v>-89.688230000000004</v>
      </c>
      <c r="DF195" s="21">
        <v>-91.654970000000006</v>
      </c>
      <c r="DG195" s="21">
        <v>80.633070000000004</v>
      </c>
      <c r="DH195" s="21">
        <v>80.034630000000007</v>
      </c>
      <c r="DI195" s="21">
        <v>78.71275</v>
      </c>
      <c r="DJ195" s="21">
        <v>90.02149</v>
      </c>
      <c r="DK195" s="21">
        <v>77.801689999999994</v>
      </c>
      <c r="DL195" s="21">
        <v>69.228020000000001</v>
      </c>
      <c r="DM195" s="21">
        <v>68.833479999999994</v>
      </c>
      <c r="DN195" s="21">
        <v>67.696479999999994</v>
      </c>
      <c r="DO195" s="21">
        <v>78.211650000000006</v>
      </c>
      <c r="DP195" s="21">
        <v>66.912999999999997</v>
      </c>
      <c r="DQ195" s="21">
        <v>-67.419120000000007</v>
      </c>
      <c r="DR195" s="21">
        <v>-65.732590000000002</v>
      </c>
      <c r="DS195" s="21">
        <v>-64.648219999999995</v>
      </c>
      <c r="DT195" s="21">
        <v>-61.912999999999997</v>
      </c>
      <c r="DU195" s="21">
        <v>-63.899230000000003</v>
      </c>
      <c r="DV195" s="21">
        <v>-81.735439999999997</v>
      </c>
      <c r="DW195" s="21">
        <v>-79.983590000000007</v>
      </c>
      <c r="DX195" s="21">
        <v>-78.844110000000001</v>
      </c>
      <c r="DY195" s="21">
        <v>-78.680520000000001</v>
      </c>
      <c r="DZ195" s="21">
        <v>-77.778030000000001</v>
      </c>
      <c r="EA195" s="21">
        <v>-33.218269999999997</v>
      </c>
      <c r="EB195" s="21">
        <v>-31.958020000000001</v>
      </c>
      <c r="EC195" s="21">
        <v>-31.431290000000001</v>
      </c>
      <c r="ED195" s="21">
        <v>-25.68328</v>
      </c>
      <c r="EE195" s="21">
        <v>-31.066880000000001</v>
      </c>
      <c r="EF195" s="21">
        <v>-55.766719999999999</v>
      </c>
      <c r="EG195" s="21">
        <v>-54.30247</v>
      </c>
      <c r="EH195" s="21">
        <v>-53.406739999999999</v>
      </c>
      <c r="EI195" s="21">
        <v>-50.426900000000003</v>
      </c>
      <c r="EJ195" s="21">
        <v>-52.787950000000002</v>
      </c>
    </row>
    <row r="196" spans="2:140" x14ac:dyDescent="0.25">
      <c r="B196" s="58" t="s">
        <v>354</v>
      </c>
      <c r="C196" s="21">
        <v>19047.43692</v>
      </c>
      <c r="D196" s="21">
        <v>18734.95422</v>
      </c>
      <c r="E196" s="21">
        <v>18468.034500000002</v>
      </c>
      <c r="F196" s="21">
        <v>19366.711739999999</v>
      </c>
      <c r="G196" s="21">
        <v>18225.299220000001</v>
      </c>
      <c r="H196" s="21">
        <v>53845.421119999999</v>
      </c>
      <c r="I196" s="21">
        <v>52962.016219999998</v>
      </c>
      <c r="J196" s="21">
        <v>52207.495450000002</v>
      </c>
      <c r="K196" s="21">
        <v>54747.997960000001</v>
      </c>
      <c r="L196" s="21">
        <v>51521.295469999997</v>
      </c>
      <c r="M196" s="21">
        <v>65974.054319999996</v>
      </c>
      <c r="N196" s="21">
        <v>64891.689420000002</v>
      </c>
      <c r="O196" s="21">
        <v>63967.164649999999</v>
      </c>
      <c r="P196" s="21">
        <v>67079.924079999997</v>
      </c>
      <c r="Q196" s="21">
        <v>63126.390220000001</v>
      </c>
      <c r="R196" s="21">
        <v>634.20406000000003</v>
      </c>
      <c r="S196" s="21">
        <v>626.65414999999996</v>
      </c>
      <c r="T196" s="21">
        <v>616.25085000000001</v>
      </c>
      <c r="U196" s="21">
        <v>679.76999000000001</v>
      </c>
      <c r="V196" s="21">
        <v>609.11986000000002</v>
      </c>
      <c r="W196" s="21">
        <v>891.58123000000001</v>
      </c>
      <c r="X196" s="21">
        <v>879.87906999999996</v>
      </c>
      <c r="Y196" s="21">
        <v>865.29457000000002</v>
      </c>
      <c r="Z196" s="21">
        <v>941.97740999999996</v>
      </c>
      <c r="AA196" s="21">
        <v>855.27970000000005</v>
      </c>
      <c r="AB196" s="21">
        <v>59229.37528</v>
      </c>
      <c r="AC196" s="21">
        <v>58257.696960000001</v>
      </c>
      <c r="AD196" s="21">
        <v>57427.698640000002</v>
      </c>
      <c r="AE196" s="21">
        <v>60222.243289999999</v>
      </c>
      <c r="AF196" s="21">
        <v>56672.902900000001</v>
      </c>
      <c r="AG196" s="21">
        <v>38.122810000000001</v>
      </c>
      <c r="AH196" s="21">
        <v>38.566099999999999</v>
      </c>
      <c r="AI196" s="21">
        <v>37.986460000000001</v>
      </c>
      <c r="AJ196" s="21">
        <v>53.890450000000001</v>
      </c>
      <c r="AK196" s="21">
        <v>37.479759999999999</v>
      </c>
      <c r="AL196" s="21">
        <v>18.15765</v>
      </c>
      <c r="AM196" s="21">
        <v>18.651039999999998</v>
      </c>
      <c r="AN196" s="21">
        <v>18.365169999999999</v>
      </c>
      <c r="AO196" s="21">
        <v>29.48696</v>
      </c>
      <c r="AP196" s="21">
        <v>18.119669999999999</v>
      </c>
      <c r="AQ196" s="21">
        <v>534.39052000000004</v>
      </c>
      <c r="AR196" s="21">
        <v>526.27716999999996</v>
      </c>
      <c r="AS196" s="21">
        <v>518.75210000000004</v>
      </c>
      <c r="AT196" s="21">
        <v>554.14196000000004</v>
      </c>
      <c r="AU196" s="21">
        <v>511.74934999999999</v>
      </c>
      <c r="AV196" s="21">
        <v>870.23464999999999</v>
      </c>
      <c r="AW196" s="21">
        <v>856.71371999999997</v>
      </c>
      <c r="AX196" s="21">
        <v>844.41157999999996</v>
      </c>
      <c r="AY196" s="21">
        <v>897.31803000000002</v>
      </c>
      <c r="AZ196" s="21">
        <v>833.1</v>
      </c>
      <c r="BA196" s="21">
        <v>1662.8515</v>
      </c>
      <c r="BB196" s="21">
        <v>1635.99811</v>
      </c>
      <c r="BC196" s="21">
        <v>1612.67581</v>
      </c>
      <c r="BD196" s="21">
        <v>1702.07025</v>
      </c>
      <c r="BE196" s="21">
        <v>1590.8997099999999</v>
      </c>
      <c r="BF196" s="21">
        <v>1572.4165</v>
      </c>
      <c r="BG196" s="21">
        <v>1547.2501600000001</v>
      </c>
      <c r="BH196" s="21">
        <v>1525.0528899999999</v>
      </c>
      <c r="BI196" s="21">
        <v>1610.7602400000001</v>
      </c>
      <c r="BJ196" s="21">
        <v>1504.6744000000001</v>
      </c>
      <c r="BK196" s="21">
        <v>1665.53548</v>
      </c>
      <c r="BL196" s="21">
        <v>1637.8361500000001</v>
      </c>
      <c r="BM196" s="21">
        <v>1614.11895</v>
      </c>
      <c r="BN196" s="21">
        <v>1693.8316199999999</v>
      </c>
      <c r="BO196" s="21">
        <v>1592.5131799999999</v>
      </c>
      <c r="BP196" s="21">
        <v>108.93664</v>
      </c>
      <c r="BQ196" s="21">
        <v>110.63205000000001</v>
      </c>
      <c r="BR196" s="21">
        <v>108.72304</v>
      </c>
      <c r="BS196" s="21">
        <v>160.41085000000001</v>
      </c>
      <c r="BT196" s="21">
        <v>107.47076</v>
      </c>
      <c r="BU196" s="21">
        <v>-203.91262</v>
      </c>
      <c r="BV196" s="21">
        <v>-198.41467</v>
      </c>
      <c r="BW196" s="21">
        <v>-195.62537</v>
      </c>
      <c r="BX196" s="21">
        <v>-177.24524</v>
      </c>
      <c r="BY196" s="21">
        <v>-192.99476999999999</v>
      </c>
      <c r="BZ196" s="21">
        <v>1185.1062999999999</v>
      </c>
      <c r="CA196" s="21">
        <v>1167.1749299999999</v>
      </c>
      <c r="CB196" s="21">
        <v>1150.4063599999999</v>
      </c>
      <c r="CC196" s="21">
        <v>1228.6414600000001</v>
      </c>
      <c r="CD196" s="21">
        <v>1134.94976</v>
      </c>
      <c r="CE196" s="21">
        <v>18.652349999999998</v>
      </c>
      <c r="CF196" s="21">
        <v>18.268039999999999</v>
      </c>
      <c r="CG196" s="21">
        <v>18.062989999999999</v>
      </c>
      <c r="CH196" s="21">
        <v>113.31552000000001</v>
      </c>
      <c r="CI196" s="21">
        <v>114.40340999999999</v>
      </c>
      <c r="CJ196" s="21">
        <v>112.44613</v>
      </c>
      <c r="CK196" s="21">
        <v>156.65124</v>
      </c>
      <c r="CL196" s="21">
        <v>111.14963</v>
      </c>
      <c r="CM196" s="21">
        <v>501.97939000000002</v>
      </c>
      <c r="CN196" s="21">
        <v>496.8073</v>
      </c>
      <c r="CO196" s="21">
        <v>488.54192</v>
      </c>
      <c r="CP196" s="21">
        <v>548.65981999999997</v>
      </c>
      <c r="CQ196" s="21">
        <v>482.89026999999999</v>
      </c>
      <c r="CR196" s="21">
        <v>735.04348000000005</v>
      </c>
      <c r="CS196" s="21">
        <v>726.14662999999996</v>
      </c>
      <c r="CT196" s="21">
        <v>714.09438999999998</v>
      </c>
      <c r="CU196" s="21">
        <v>786.12063000000001</v>
      </c>
      <c r="CV196" s="21">
        <v>705.83092999999997</v>
      </c>
      <c r="CW196" s="21">
        <v>741.07910000000004</v>
      </c>
      <c r="CX196" s="21">
        <v>731.83590000000004</v>
      </c>
      <c r="CY196" s="21">
        <v>719.69179999999994</v>
      </c>
      <c r="CZ196" s="21">
        <v>791.16728999999998</v>
      </c>
      <c r="DA196" s="21">
        <v>711.36306000000002</v>
      </c>
      <c r="DB196" s="21">
        <v>768.63242000000002</v>
      </c>
      <c r="DC196" s="21">
        <v>759.00522000000001</v>
      </c>
      <c r="DD196" s="21">
        <v>746.41111999999998</v>
      </c>
      <c r="DE196" s="21">
        <v>819.99834999999996</v>
      </c>
      <c r="DF196" s="21">
        <v>737.7731</v>
      </c>
      <c r="DG196" s="21">
        <v>1060.85229</v>
      </c>
      <c r="DH196" s="21">
        <v>1046.4253200000001</v>
      </c>
      <c r="DI196" s="21">
        <v>1029.0891099999999</v>
      </c>
      <c r="DJ196" s="21">
        <v>1115.5096100000001</v>
      </c>
      <c r="DK196" s="21">
        <v>1017.17753</v>
      </c>
      <c r="DL196" s="21">
        <v>1054.92563</v>
      </c>
      <c r="DM196" s="21">
        <v>1040.69111</v>
      </c>
      <c r="DN196" s="21">
        <v>1023.4510299999999</v>
      </c>
      <c r="DO196" s="21">
        <v>1108.43731</v>
      </c>
      <c r="DP196" s="21">
        <v>1011.60491</v>
      </c>
      <c r="DQ196" s="21">
        <v>690.24129000000005</v>
      </c>
      <c r="DR196" s="21">
        <v>681.42169999999999</v>
      </c>
      <c r="DS196" s="21">
        <v>670.12261999999998</v>
      </c>
      <c r="DT196" s="21">
        <v>731.8098</v>
      </c>
      <c r="DU196" s="21">
        <v>662.36708999999996</v>
      </c>
      <c r="DV196" s="21">
        <v>77.621700000000004</v>
      </c>
      <c r="DW196" s="21">
        <v>77.811490000000006</v>
      </c>
      <c r="DX196" s="21">
        <v>76.665419999999997</v>
      </c>
      <c r="DY196" s="21">
        <v>99.36103</v>
      </c>
      <c r="DZ196" s="21">
        <v>75.634820000000005</v>
      </c>
      <c r="EA196" s="21">
        <v>303.06319000000002</v>
      </c>
      <c r="EB196" s="21">
        <v>300.93295000000001</v>
      </c>
      <c r="EC196" s="21">
        <v>295.90366999999998</v>
      </c>
      <c r="ED196" s="21">
        <v>345.15111000000002</v>
      </c>
      <c r="EE196" s="21">
        <v>292.48241999999999</v>
      </c>
      <c r="EF196" s="21">
        <v>697.04634999999996</v>
      </c>
      <c r="EG196" s="21">
        <v>687.98616000000004</v>
      </c>
      <c r="EH196" s="21">
        <v>676.58122000000003</v>
      </c>
      <c r="EI196" s="21">
        <v>737.13580000000002</v>
      </c>
      <c r="EJ196" s="21">
        <v>668.75067000000001</v>
      </c>
    </row>
    <row r="197" spans="2:140" x14ac:dyDescent="0.25">
      <c r="B197" s="58" t="s">
        <v>355</v>
      </c>
      <c r="C197" s="21">
        <v>13508.668530000001</v>
      </c>
      <c r="D197" s="21">
        <v>13287.052089999999</v>
      </c>
      <c r="E197" s="21">
        <v>13097.749460000001</v>
      </c>
      <c r="F197" s="21">
        <v>13735.10203</v>
      </c>
      <c r="G197" s="21">
        <v>12925.59872</v>
      </c>
      <c r="H197" s="21">
        <v>47514.087240000001</v>
      </c>
      <c r="I197" s="21">
        <v>46734.556190000003</v>
      </c>
      <c r="J197" s="21">
        <v>46068.754630000003</v>
      </c>
      <c r="K197" s="21">
        <v>48310.535920000002</v>
      </c>
      <c r="L197" s="21">
        <v>45463.240449999998</v>
      </c>
      <c r="M197" s="21">
        <v>60019.157120000003</v>
      </c>
      <c r="N197" s="21">
        <v>59034.48777</v>
      </c>
      <c r="O197" s="21">
        <v>58193.41171</v>
      </c>
      <c r="P197" s="21">
        <v>61025.209750000002</v>
      </c>
      <c r="Q197" s="21">
        <v>57428.526599999997</v>
      </c>
      <c r="R197" s="21">
        <v>523.14301</v>
      </c>
      <c r="S197" s="21">
        <v>523.38270999999997</v>
      </c>
      <c r="T197" s="21">
        <v>517.83339000000001</v>
      </c>
      <c r="U197" s="21">
        <v>536.85815000000002</v>
      </c>
      <c r="V197" s="21">
        <v>514.70898999999997</v>
      </c>
      <c r="W197" s="21">
        <v>781.65905999999995</v>
      </c>
      <c r="X197" s="21">
        <v>777.70937000000004</v>
      </c>
      <c r="Y197" s="21">
        <v>768.03819999999996</v>
      </c>
      <c r="Z197" s="21">
        <v>799.67550000000006</v>
      </c>
      <c r="AA197" s="21">
        <v>762.02409999999998</v>
      </c>
      <c r="AB197" s="21">
        <v>52931.14488</v>
      </c>
      <c r="AC197" s="21">
        <v>52062.7912</v>
      </c>
      <c r="AD197" s="21">
        <v>51321.051800000001</v>
      </c>
      <c r="AE197" s="21">
        <v>53818.435010000001</v>
      </c>
      <c r="AF197" s="21">
        <v>50646.518219999998</v>
      </c>
      <c r="AG197" s="21">
        <v>5.3889300000000002</v>
      </c>
      <c r="AH197" s="21">
        <v>8.6817299999999999</v>
      </c>
      <c r="AI197" s="21">
        <v>9.5969499999999996</v>
      </c>
      <c r="AJ197" s="21">
        <v>8.3935200000000005</v>
      </c>
      <c r="AK197" s="21">
        <v>10.92628</v>
      </c>
      <c r="AL197" s="21">
        <v>-45.364669999999997</v>
      </c>
      <c r="AM197" s="21">
        <v>-42.118980000000001</v>
      </c>
      <c r="AN197" s="21">
        <v>-40.750390000000003</v>
      </c>
      <c r="AO197" s="21">
        <v>-44.105400000000003</v>
      </c>
      <c r="AP197" s="21">
        <v>-39.12968</v>
      </c>
      <c r="AQ197" s="21">
        <v>472.61984000000001</v>
      </c>
      <c r="AR197" s="21">
        <v>467.17908999999997</v>
      </c>
      <c r="AS197" s="21">
        <v>461.25794999999999</v>
      </c>
      <c r="AT197" s="21">
        <v>482.63238999999999</v>
      </c>
      <c r="AU197" s="21">
        <v>456.06884000000002</v>
      </c>
      <c r="AV197" s="21">
        <v>816.38683000000003</v>
      </c>
      <c r="AW197" s="21">
        <v>805.63672999999994</v>
      </c>
      <c r="AX197" s="21">
        <v>794.93670999999995</v>
      </c>
      <c r="AY197" s="21">
        <v>832.63361999999995</v>
      </c>
      <c r="AZ197" s="21">
        <v>785.47892000000002</v>
      </c>
      <c r="BA197" s="21">
        <v>1620.1704199999999</v>
      </c>
      <c r="BB197" s="21">
        <v>1595.75469</v>
      </c>
      <c r="BC197" s="21">
        <v>1573.80987</v>
      </c>
      <c r="BD197" s="21">
        <v>1649.5370800000001</v>
      </c>
      <c r="BE197" s="21">
        <v>1553.6524300000001</v>
      </c>
      <c r="BF197" s="21">
        <v>1665.2341300000001</v>
      </c>
      <c r="BG197" s="21">
        <v>1640.2983300000001</v>
      </c>
      <c r="BH197" s="21">
        <v>1617.5924</v>
      </c>
      <c r="BI197" s="21">
        <v>1695.7834399999999</v>
      </c>
      <c r="BJ197" s="21">
        <v>1597.1023399999999</v>
      </c>
      <c r="BK197" s="21">
        <v>1020.51076</v>
      </c>
      <c r="BL197" s="21">
        <v>1003.53876</v>
      </c>
      <c r="BM197" s="21">
        <v>989.00670000000002</v>
      </c>
      <c r="BN197" s="21">
        <v>1037.84844</v>
      </c>
      <c r="BO197" s="21">
        <v>975.76836000000003</v>
      </c>
      <c r="BP197" s="21">
        <v>0.43447999999999998</v>
      </c>
      <c r="BQ197" s="21">
        <v>11.722160000000001</v>
      </c>
      <c r="BR197" s="21">
        <v>15.673590000000001</v>
      </c>
      <c r="BS197" s="21">
        <v>9.6506000000000007</v>
      </c>
      <c r="BT197" s="21">
        <v>19.314769999999999</v>
      </c>
      <c r="BU197" s="21">
        <v>-163.76080999999999</v>
      </c>
      <c r="BV197" s="21">
        <v>-154.35952</v>
      </c>
      <c r="BW197" s="21">
        <v>-150.04086000000001</v>
      </c>
      <c r="BX197" s="21">
        <v>-160.73820000000001</v>
      </c>
      <c r="BY197" s="21">
        <v>-145.08331999999999</v>
      </c>
      <c r="BZ197" s="21">
        <v>1014.17454</v>
      </c>
      <c r="CA197" s="21">
        <v>1002.60799</v>
      </c>
      <c r="CB197" s="21">
        <v>989.85992999999996</v>
      </c>
      <c r="CC197" s="21">
        <v>1035.91903</v>
      </c>
      <c r="CD197" s="21">
        <v>978.81695999999999</v>
      </c>
      <c r="CE197" s="21">
        <v>32.23292</v>
      </c>
      <c r="CF197" s="21">
        <v>35.602939999999997</v>
      </c>
      <c r="CG197" s="21">
        <v>38.825449999999996</v>
      </c>
      <c r="CH197" s="21">
        <v>2.2427299999999999</v>
      </c>
      <c r="CI197" s="21">
        <v>11.875529999999999</v>
      </c>
      <c r="CJ197" s="21">
        <v>15.124169999999999</v>
      </c>
      <c r="CK197" s="21">
        <v>9.9661799999999996</v>
      </c>
      <c r="CL197" s="21">
        <v>18.19285</v>
      </c>
      <c r="CM197" s="21">
        <v>409.53478000000001</v>
      </c>
      <c r="CN197" s="21">
        <v>412.41712999999999</v>
      </c>
      <c r="CO197" s="21">
        <v>409.01898999999997</v>
      </c>
      <c r="CP197" s="21">
        <v>421.60064999999997</v>
      </c>
      <c r="CQ197" s="21">
        <v>407.42475000000002</v>
      </c>
      <c r="CR197" s="21">
        <v>587.49310000000003</v>
      </c>
      <c r="CS197" s="21">
        <v>587.59457999999995</v>
      </c>
      <c r="CT197" s="21">
        <v>581.27940999999998</v>
      </c>
      <c r="CU197" s="21">
        <v>603.31046000000003</v>
      </c>
      <c r="CV197" s="21">
        <v>577.72879999999998</v>
      </c>
      <c r="CW197" s="21">
        <v>639.41013999999996</v>
      </c>
      <c r="CX197" s="21">
        <v>638.06733999999994</v>
      </c>
      <c r="CY197" s="21">
        <v>630.73302000000001</v>
      </c>
      <c r="CZ197" s="21">
        <v>656.66503</v>
      </c>
      <c r="DA197" s="21">
        <v>626.45753999999999</v>
      </c>
      <c r="DB197" s="21">
        <v>662.56970000000001</v>
      </c>
      <c r="DC197" s="21">
        <v>661.05956000000003</v>
      </c>
      <c r="DD197" s="21">
        <v>653.42160999999999</v>
      </c>
      <c r="DE197" s="21">
        <v>680.34798000000001</v>
      </c>
      <c r="DF197" s="21">
        <v>648.95991000000004</v>
      </c>
      <c r="DG197" s="21">
        <v>958.10179000000005</v>
      </c>
      <c r="DH197" s="21">
        <v>951.51859999999999</v>
      </c>
      <c r="DI197" s="21">
        <v>938.97403999999995</v>
      </c>
      <c r="DJ197" s="21">
        <v>980.32732999999996</v>
      </c>
      <c r="DK197" s="21">
        <v>931.10028999999997</v>
      </c>
      <c r="DL197" s="21">
        <v>984.93880000000001</v>
      </c>
      <c r="DM197" s="21">
        <v>978.0385</v>
      </c>
      <c r="DN197" s="21">
        <v>965.06709000000001</v>
      </c>
      <c r="DO197" s="21">
        <v>1006.60104</v>
      </c>
      <c r="DP197" s="21">
        <v>956.87928999999997</v>
      </c>
      <c r="DQ197" s="21">
        <v>580.78324999999995</v>
      </c>
      <c r="DR197" s="21">
        <v>578.89725999999996</v>
      </c>
      <c r="DS197" s="21">
        <v>572.02454</v>
      </c>
      <c r="DT197" s="21">
        <v>594.45779000000005</v>
      </c>
      <c r="DU197" s="21">
        <v>567.87152000000003</v>
      </c>
      <c r="DV197" s="21">
        <v>-12.48124</v>
      </c>
      <c r="DW197" s="21">
        <v>-7.6345200000000002</v>
      </c>
      <c r="DX197" s="21">
        <v>-6.0941799999999997</v>
      </c>
      <c r="DY197" s="21">
        <v>-8.9855</v>
      </c>
      <c r="DZ197" s="21">
        <v>-4.0129299999999999</v>
      </c>
      <c r="EA197" s="21">
        <v>210.30739</v>
      </c>
      <c r="EB197" s="21">
        <v>215.87322</v>
      </c>
      <c r="EC197" s="21">
        <v>215.47237000000001</v>
      </c>
      <c r="ED197" s="21">
        <v>219.91130999999999</v>
      </c>
      <c r="EE197" s="21">
        <v>215.93253999999999</v>
      </c>
      <c r="EF197" s="21">
        <v>607.21513000000004</v>
      </c>
      <c r="EG197" s="21">
        <v>604.47852</v>
      </c>
      <c r="EH197" s="21">
        <v>596.99229000000003</v>
      </c>
      <c r="EI197" s="21">
        <v>621.64320999999995</v>
      </c>
      <c r="EJ197" s="21">
        <v>592.42057</v>
      </c>
    </row>
    <row r="198" spans="2:140" x14ac:dyDescent="0.25">
      <c r="B198" s="58" t="s">
        <v>356</v>
      </c>
      <c r="C198" s="21">
        <v>7189.2647999999999</v>
      </c>
      <c r="D198" s="21">
        <v>7071.32132</v>
      </c>
      <c r="E198" s="21">
        <v>6970.5751399999999</v>
      </c>
      <c r="F198" s="21">
        <v>7309.77189</v>
      </c>
      <c r="G198" s="21">
        <v>6878.9571400000004</v>
      </c>
      <c r="H198" s="21">
        <v>18368.646400000001</v>
      </c>
      <c r="I198" s="21">
        <v>18067.284609999999</v>
      </c>
      <c r="J198" s="21">
        <v>17809.889930000001</v>
      </c>
      <c r="K198" s="21">
        <v>18676.548429999999</v>
      </c>
      <c r="L198" s="21">
        <v>17575.80197</v>
      </c>
      <c r="M198" s="21">
        <v>22190.814460000001</v>
      </c>
      <c r="N198" s="21">
        <v>21826.753789999999</v>
      </c>
      <c r="O198" s="21">
        <v>21515.7837</v>
      </c>
      <c r="P198" s="21">
        <v>22562.781159999999</v>
      </c>
      <c r="Q198" s="21">
        <v>21232.9836</v>
      </c>
      <c r="R198" s="21">
        <v>85.993409999999997</v>
      </c>
      <c r="S198" s="21">
        <v>90.241470000000007</v>
      </c>
      <c r="T198" s="21">
        <v>91.82544</v>
      </c>
      <c r="U198" s="21">
        <v>60.964689999999997</v>
      </c>
      <c r="V198" s="21">
        <v>93.619290000000007</v>
      </c>
      <c r="W198" s="21">
        <v>153.52234999999999</v>
      </c>
      <c r="X198" s="21">
        <v>156.65207000000001</v>
      </c>
      <c r="Y198" s="21">
        <v>157.20892000000001</v>
      </c>
      <c r="Z198" s="21">
        <v>129.14281</v>
      </c>
      <c r="AA198" s="21">
        <v>158.24682999999999</v>
      </c>
      <c r="AB198" s="21">
        <v>19537.033449999999</v>
      </c>
      <c r="AC198" s="21">
        <v>19216.521680000002</v>
      </c>
      <c r="AD198" s="21">
        <v>18942.743600000002</v>
      </c>
      <c r="AE198" s="21">
        <v>19864.53472</v>
      </c>
      <c r="AF198" s="21">
        <v>18693.771369999999</v>
      </c>
      <c r="AG198" s="21">
        <v>-13.93561</v>
      </c>
      <c r="AH198" s="21">
        <v>-11.535130000000001</v>
      </c>
      <c r="AI198" s="21">
        <v>-10.330270000000001</v>
      </c>
      <c r="AJ198" s="21">
        <v>-24.885629999999999</v>
      </c>
      <c r="AK198" s="21">
        <v>-8.73353</v>
      </c>
      <c r="AL198" s="21">
        <v>-8.5610900000000001</v>
      </c>
      <c r="AM198" s="21">
        <v>-6.8223399999999996</v>
      </c>
      <c r="AN198" s="21">
        <v>-5.9573700000000001</v>
      </c>
      <c r="AO198" s="21">
        <v>-16.614380000000001</v>
      </c>
      <c r="AP198" s="21">
        <v>-4.80619</v>
      </c>
      <c r="AQ198" s="21">
        <v>84.638570000000001</v>
      </c>
      <c r="AR198" s="21">
        <v>84.774680000000004</v>
      </c>
      <c r="AS198" s="21">
        <v>84.305120000000002</v>
      </c>
      <c r="AT198" s="21">
        <v>78.462199999999996</v>
      </c>
      <c r="AU198" s="21">
        <v>84.202950000000001</v>
      </c>
      <c r="AV198" s="21">
        <v>245.64411999999999</v>
      </c>
      <c r="AW198" s="21">
        <v>243.34141</v>
      </c>
      <c r="AX198" s="21">
        <v>240.6978</v>
      </c>
      <c r="AY198" s="21">
        <v>241.15164999999999</v>
      </c>
      <c r="AZ198" s="21">
        <v>238.66130999999999</v>
      </c>
      <c r="BA198" s="21">
        <v>322.81497999999999</v>
      </c>
      <c r="BB198" s="21">
        <v>319.05309999999997</v>
      </c>
      <c r="BC198" s="21">
        <v>315.28485000000001</v>
      </c>
      <c r="BD198" s="21">
        <v>320.31857000000002</v>
      </c>
      <c r="BE198" s="21">
        <v>312.11207000000002</v>
      </c>
      <c r="BF198" s="21">
        <v>425.09350000000001</v>
      </c>
      <c r="BG198" s="21">
        <v>419.70927999999998</v>
      </c>
      <c r="BH198" s="21">
        <v>414.49009000000001</v>
      </c>
      <c r="BI198" s="21">
        <v>424.16514000000001</v>
      </c>
      <c r="BJ198" s="21">
        <v>410.06770999999998</v>
      </c>
      <c r="BK198" s="21">
        <v>1772.1006299999999</v>
      </c>
      <c r="BL198" s="21">
        <v>1742.6290300000001</v>
      </c>
      <c r="BM198" s="21">
        <v>1717.3943400000001</v>
      </c>
      <c r="BN198" s="21">
        <v>1802.20723</v>
      </c>
      <c r="BO198" s="21">
        <v>1694.40617</v>
      </c>
      <c r="BP198" s="21">
        <v>-33.392659999999999</v>
      </c>
      <c r="BQ198" s="21">
        <v>-25.472200000000001</v>
      </c>
      <c r="BR198" s="21">
        <v>-20.90823</v>
      </c>
      <c r="BS198" s="21">
        <v>-69.470910000000003</v>
      </c>
      <c r="BT198" s="21">
        <v>-16.844719999999999</v>
      </c>
      <c r="BU198" s="21">
        <v>18.594529999999999</v>
      </c>
      <c r="BV198" s="21">
        <v>22.580909999999999</v>
      </c>
      <c r="BW198" s="21">
        <v>24.364699999999999</v>
      </c>
      <c r="BX198" s="21">
        <v>-2.46312</v>
      </c>
      <c r="BY198" s="21">
        <v>26.984660000000002</v>
      </c>
      <c r="BZ198" s="21">
        <v>174.49867</v>
      </c>
      <c r="CA198" s="21">
        <v>174.93173999999999</v>
      </c>
      <c r="CB198" s="21">
        <v>174.03972999999999</v>
      </c>
      <c r="CC198" s="21">
        <v>160.95332999999999</v>
      </c>
      <c r="CD198" s="21">
        <v>173.95437000000001</v>
      </c>
      <c r="CE198" s="21">
        <v>14.812519999999999</v>
      </c>
      <c r="CF198" s="21">
        <v>18.469429999999999</v>
      </c>
      <c r="CG198" s="21">
        <v>21.889749999999999</v>
      </c>
      <c r="CH198" s="21">
        <v>2.4222199999999998</v>
      </c>
      <c r="CI198" s="21">
        <v>8.74817</v>
      </c>
      <c r="CJ198" s="21">
        <v>12.04832</v>
      </c>
      <c r="CK198" s="21">
        <v>-27.22363</v>
      </c>
      <c r="CL198" s="21">
        <v>15.152509999999999</v>
      </c>
      <c r="CM198" s="21">
        <v>71.83766</v>
      </c>
      <c r="CN198" s="21">
        <v>76.852410000000006</v>
      </c>
      <c r="CO198" s="21">
        <v>78.980590000000007</v>
      </c>
      <c r="CP198" s="21">
        <v>43.783670000000001</v>
      </c>
      <c r="CQ198" s="21">
        <v>81.196640000000002</v>
      </c>
      <c r="CR198" s="21">
        <v>103.78224</v>
      </c>
      <c r="CS198" s="21">
        <v>108.32761000000001</v>
      </c>
      <c r="CT198" s="21">
        <v>109.90535</v>
      </c>
      <c r="CU198" s="21">
        <v>76.638940000000005</v>
      </c>
      <c r="CV198" s="21">
        <v>111.79674</v>
      </c>
      <c r="CW198" s="21">
        <v>160.26796999999999</v>
      </c>
      <c r="CX198" s="21">
        <v>163.55311</v>
      </c>
      <c r="CY198" s="21">
        <v>164.03344000000001</v>
      </c>
      <c r="CZ198" s="21">
        <v>135.59832</v>
      </c>
      <c r="DA198" s="21">
        <v>165.14599000000001</v>
      </c>
      <c r="DB198" s="21">
        <v>164.15790999999999</v>
      </c>
      <c r="DC198" s="21">
        <v>167.51618999999999</v>
      </c>
      <c r="DD198" s="21">
        <v>168.00626</v>
      </c>
      <c r="DE198" s="21">
        <v>138.95713000000001</v>
      </c>
      <c r="DF198" s="21">
        <v>169.14867000000001</v>
      </c>
      <c r="DG198" s="21">
        <v>187.03286</v>
      </c>
      <c r="DH198" s="21">
        <v>189.79659000000001</v>
      </c>
      <c r="DI198" s="21">
        <v>189.79661999999999</v>
      </c>
      <c r="DJ198" s="21">
        <v>163.2551</v>
      </c>
      <c r="DK198" s="21">
        <v>190.57209</v>
      </c>
      <c r="DL198" s="21">
        <v>213.24768</v>
      </c>
      <c r="DM198" s="21">
        <v>215.61644999999999</v>
      </c>
      <c r="DN198" s="21">
        <v>215.20116999999999</v>
      </c>
      <c r="DO198" s="21">
        <v>189.82336000000001</v>
      </c>
      <c r="DP198" s="21">
        <v>215.67054999999999</v>
      </c>
      <c r="DQ198" s="21">
        <v>130.29737</v>
      </c>
      <c r="DR198" s="21">
        <v>133.04821999999999</v>
      </c>
      <c r="DS198" s="21">
        <v>133.51806999999999</v>
      </c>
      <c r="DT198" s="21">
        <v>109.4151</v>
      </c>
      <c r="DU198" s="21">
        <v>134.42759000000001</v>
      </c>
      <c r="DV198" s="21">
        <v>-24.646570000000001</v>
      </c>
      <c r="DW198" s="21">
        <v>-21.265049999999999</v>
      </c>
      <c r="DX198" s="21">
        <v>-19.530460000000001</v>
      </c>
      <c r="DY198" s="21">
        <v>-39.768039999999999</v>
      </c>
      <c r="DZ198" s="21">
        <v>-17.267880000000002</v>
      </c>
      <c r="EA198" s="21">
        <v>40.547739999999997</v>
      </c>
      <c r="EB198" s="21">
        <v>45.735329999999998</v>
      </c>
      <c r="EC198" s="21">
        <v>48.13644</v>
      </c>
      <c r="ED198" s="21">
        <v>13.96641</v>
      </c>
      <c r="EE198" s="21">
        <v>50.528489999999998</v>
      </c>
      <c r="EF198" s="21">
        <v>134.94</v>
      </c>
      <c r="EG198" s="21">
        <v>137.33670000000001</v>
      </c>
      <c r="EH198" s="21">
        <v>137.5437</v>
      </c>
      <c r="EI198" s="21">
        <v>115.91766</v>
      </c>
      <c r="EJ198" s="21">
        <v>138.27629999999999</v>
      </c>
    </row>
    <row r="199" spans="2:140" x14ac:dyDescent="0.25">
      <c r="B199" s="58" t="s">
        <v>357</v>
      </c>
      <c r="C199" s="21">
        <v>51537.93391</v>
      </c>
      <c r="D199" s="21">
        <v>50692.42843</v>
      </c>
      <c r="E199" s="21">
        <v>49970.205739999998</v>
      </c>
      <c r="F199" s="21">
        <v>52401.817329999998</v>
      </c>
      <c r="G199" s="21">
        <v>49313.420550000003</v>
      </c>
      <c r="H199" s="21">
        <v>99245.444470000002</v>
      </c>
      <c r="I199" s="21">
        <v>97617.192519999997</v>
      </c>
      <c r="J199" s="21">
        <v>96226.493969999996</v>
      </c>
      <c r="K199" s="21">
        <v>100909.03326</v>
      </c>
      <c r="L199" s="21">
        <v>94961.7212</v>
      </c>
      <c r="M199" s="21">
        <v>101185.47639</v>
      </c>
      <c r="N199" s="21">
        <v>99525.435800000007</v>
      </c>
      <c r="O199" s="21">
        <v>98107.477169999998</v>
      </c>
      <c r="P199" s="21">
        <v>102881.56677</v>
      </c>
      <c r="Q199" s="21">
        <v>96817.967810000002</v>
      </c>
      <c r="R199" s="21">
        <v>988.52350999999999</v>
      </c>
      <c r="S199" s="21">
        <v>972.53378999999995</v>
      </c>
      <c r="T199" s="21">
        <v>956.48010999999997</v>
      </c>
      <c r="U199" s="21">
        <v>1003.0454099999999</v>
      </c>
      <c r="V199" s="21">
        <v>945.26805000000002</v>
      </c>
      <c r="W199" s="21">
        <v>1136.7222200000001</v>
      </c>
      <c r="X199" s="21">
        <v>1118.3467599999999</v>
      </c>
      <c r="Y199" s="21">
        <v>1099.88625</v>
      </c>
      <c r="Z199" s="21">
        <v>1153.5735</v>
      </c>
      <c r="AA199" s="21">
        <v>1087.0133699999999</v>
      </c>
      <c r="AB199" s="21">
        <v>93558.988870000001</v>
      </c>
      <c r="AC199" s="21">
        <v>92024.121400000004</v>
      </c>
      <c r="AD199" s="21">
        <v>90713.052299999996</v>
      </c>
      <c r="AE199" s="21">
        <v>95127.327659999995</v>
      </c>
      <c r="AF199" s="21">
        <v>89520.773549999998</v>
      </c>
      <c r="AG199" s="21">
        <v>140.78804</v>
      </c>
      <c r="AH199" s="21">
        <v>138.42722000000001</v>
      </c>
      <c r="AI199" s="21">
        <v>136.44269</v>
      </c>
      <c r="AJ199" s="21">
        <v>142.6806</v>
      </c>
      <c r="AK199" s="21">
        <v>134.53335999999999</v>
      </c>
      <c r="AL199" s="21">
        <v>418.00885</v>
      </c>
      <c r="AM199" s="21">
        <v>411.03654999999998</v>
      </c>
      <c r="AN199" s="21">
        <v>405.16883000000001</v>
      </c>
      <c r="AO199" s="21">
        <v>424.71800999999999</v>
      </c>
      <c r="AP199" s="21">
        <v>399.64082000000002</v>
      </c>
      <c r="AQ199" s="21">
        <v>711.18804</v>
      </c>
      <c r="AR199" s="21">
        <v>699.34272999999996</v>
      </c>
      <c r="AS199" s="21">
        <v>689.36802999999998</v>
      </c>
      <c r="AT199" s="21">
        <v>722.86801000000003</v>
      </c>
      <c r="AU199" s="21">
        <v>680.00387000000001</v>
      </c>
      <c r="AV199" s="21">
        <v>1206.07761</v>
      </c>
      <c r="AW199" s="21">
        <v>1186.1038699999999</v>
      </c>
      <c r="AX199" s="21">
        <v>1169.10175</v>
      </c>
      <c r="AY199" s="21">
        <v>1226.17551</v>
      </c>
      <c r="AZ199" s="21">
        <v>1153.37355</v>
      </c>
      <c r="BA199" s="21">
        <v>1209.0719200000001</v>
      </c>
      <c r="BB199" s="21">
        <v>1188.9360099999999</v>
      </c>
      <c r="BC199" s="21">
        <v>1172.00101</v>
      </c>
      <c r="BD199" s="21">
        <v>1229.13221</v>
      </c>
      <c r="BE199" s="21">
        <v>1156.1157900000001</v>
      </c>
      <c r="BF199" s="21">
        <v>1444.67004</v>
      </c>
      <c r="BG199" s="21">
        <v>1420.7703799999999</v>
      </c>
      <c r="BH199" s="21">
        <v>1400.4063200000001</v>
      </c>
      <c r="BI199" s="21">
        <v>1468.8469399999999</v>
      </c>
      <c r="BJ199" s="21">
        <v>1381.6315999999999</v>
      </c>
      <c r="BK199" s="21">
        <v>2631.03503</v>
      </c>
      <c r="BL199" s="21">
        <v>2587.2785899999999</v>
      </c>
      <c r="BM199" s="21">
        <v>2549.8126900000002</v>
      </c>
      <c r="BN199" s="21">
        <v>2675.73425</v>
      </c>
      <c r="BO199" s="21">
        <v>2515.68219</v>
      </c>
      <c r="BP199" s="21">
        <v>651.15261999999996</v>
      </c>
      <c r="BQ199" s="21">
        <v>640.57204000000002</v>
      </c>
      <c r="BR199" s="21">
        <v>629.99784999999997</v>
      </c>
      <c r="BS199" s="21">
        <v>659.84851000000003</v>
      </c>
      <c r="BT199" s="21">
        <v>622.52283</v>
      </c>
      <c r="BU199" s="21">
        <v>38.516739999999999</v>
      </c>
      <c r="BV199" s="21">
        <v>37.823979999999999</v>
      </c>
      <c r="BW199" s="21">
        <v>37.280850000000001</v>
      </c>
      <c r="BX199" s="21">
        <v>38.174759999999999</v>
      </c>
      <c r="BY199" s="21">
        <v>36.626809999999999</v>
      </c>
      <c r="BZ199" s="21">
        <v>1529.84961</v>
      </c>
      <c r="CA199" s="21">
        <v>1504.5167799999999</v>
      </c>
      <c r="CB199" s="21">
        <v>1482.9549099999999</v>
      </c>
      <c r="CC199" s="21">
        <v>1555.0820100000001</v>
      </c>
      <c r="CD199" s="21">
        <v>1462.9046800000001</v>
      </c>
      <c r="CE199" s="21">
        <v>-0.42659999999999998</v>
      </c>
      <c r="CF199" s="21">
        <v>-0.42003000000000001</v>
      </c>
      <c r="CG199" s="21">
        <v>-0.58647000000000005</v>
      </c>
      <c r="CH199" s="21">
        <v>828.17890999999997</v>
      </c>
      <c r="CI199" s="21">
        <v>814.76305000000002</v>
      </c>
      <c r="CJ199" s="21">
        <v>801.31362000000001</v>
      </c>
      <c r="CK199" s="21">
        <v>839.95788000000005</v>
      </c>
      <c r="CL199" s="21">
        <v>791.87955999999997</v>
      </c>
      <c r="CM199" s="21">
        <v>963.41322000000002</v>
      </c>
      <c r="CN199" s="21">
        <v>947.82078000000001</v>
      </c>
      <c r="CO199" s="21">
        <v>932.17502999999999</v>
      </c>
      <c r="CP199" s="21">
        <v>977.42209000000003</v>
      </c>
      <c r="CQ199" s="21">
        <v>921.23153000000002</v>
      </c>
      <c r="CR199" s="21">
        <v>1125.3335199999999</v>
      </c>
      <c r="CS199" s="21">
        <v>1107.1333999999999</v>
      </c>
      <c r="CT199" s="21">
        <v>1088.85789</v>
      </c>
      <c r="CU199" s="21">
        <v>1141.9044799999999</v>
      </c>
      <c r="CV199" s="21">
        <v>1076.09824</v>
      </c>
      <c r="CW199" s="21">
        <v>1197.8275100000001</v>
      </c>
      <c r="CX199" s="21">
        <v>1178.4665600000001</v>
      </c>
      <c r="CY199" s="21">
        <v>1159.0136299999999</v>
      </c>
      <c r="CZ199" s="21">
        <v>1215.5933500000001</v>
      </c>
      <c r="DA199" s="21">
        <v>1145.4479799999999</v>
      </c>
      <c r="DB199" s="21">
        <v>1218.3270199999999</v>
      </c>
      <c r="DC199" s="21">
        <v>1198.63435</v>
      </c>
      <c r="DD199" s="21">
        <v>1178.8485000000001</v>
      </c>
      <c r="DE199" s="21">
        <v>1236.39104</v>
      </c>
      <c r="DF199" s="21">
        <v>1165.04952</v>
      </c>
      <c r="DG199" s="21">
        <v>1187.1372200000001</v>
      </c>
      <c r="DH199" s="21">
        <v>1167.94966</v>
      </c>
      <c r="DI199" s="21">
        <v>1148.6703299999999</v>
      </c>
      <c r="DJ199" s="21">
        <v>1204.7552900000001</v>
      </c>
      <c r="DK199" s="21">
        <v>1135.22631</v>
      </c>
      <c r="DL199" s="21">
        <v>1234.4504400000001</v>
      </c>
      <c r="DM199" s="21">
        <v>1214.4988800000001</v>
      </c>
      <c r="DN199" s="21">
        <v>1194.4511399999999</v>
      </c>
      <c r="DO199" s="21">
        <v>1252.84707</v>
      </c>
      <c r="DP199" s="21">
        <v>1180.47829</v>
      </c>
      <c r="DQ199" s="21">
        <v>1030.5765699999999</v>
      </c>
      <c r="DR199" s="21">
        <v>1013.91998</v>
      </c>
      <c r="DS199" s="21">
        <v>997.18322000000001</v>
      </c>
      <c r="DT199" s="21">
        <v>1045.92751</v>
      </c>
      <c r="DU199" s="21">
        <v>985.51874999999995</v>
      </c>
      <c r="DV199" s="21">
        <v>538.68915000000004</v>
      </c>
      <c r="DW199" s="21">
        <v>529.68979999999999</v>
      </c>
      <c r="DX199" s="21">
        <v>522.13599999999997</v>
      </c>
      <c r="DY199" s="21">
        <v>547.12054999999998</v>
      </c>
      <c r="DZ199" s="21">
        <v>514.97945000000004</v>
      </c>
      <c r="EA199" s="21">
        <v>862.80264999999997</v>
      </c>
      <c r="EB199" s="21">
        <v>848.83444999999995</v>
      </c>
      <c r="EC199" s="21">
        <v>834.82262000000003</v>
      </c>
      <c r="ED199" s="21">
        <v>875.26955999999996</v>
      </c>
      <c r="EE199" s="21">
        <v>825.01511000000005</v>
      </c>
      <c r="EF199" s="21">
        <v>971.20581000000004</v>
      </c>
      <c r="EG199" s="21">
        <v>955.50879999999995</v>
      </c>
      <c r="EH199" s="21">
        <v>939.73622</v>
      </c>
      <c r="EI199" s="21">
        <v>985.67427999999995</v>
      </c>
      <c r="EJ199" s="21">
        <v>928.74321999999995</v>
      </c>
    </row>
    <row r="200" spans="2:140" x14ac:dyDescent="0.25">
      <c r="B200" s="58" t="s">
        <v>358</v>
      </c>
      <c r="C200" s="21">
        <v>41398.071750000003</v>
      </c>
      <c r="D200" s="21">
        <v>40718.915760000004</v>
      </c>
      <c r="E200" s="21">
        <v>40138.787210000002</v>
      </c>
      <c r="F200" s="21">
        <v>42091.989909999997</v>
      </c>
      <c r="G200" s="21">
        <v>39611.22163</v>
      </c>
      <c r="H200" s="21">
        <v>72617.310320000004</v>
      </c>
      <c r="I200" s="21">
        <v>71425.927899999995</v>
      </c>
      <c r="J200" s="21">
        <v>70408.361929999999</v>
      </c>
      <c r="K200" s="21">
        <v>73834.548500000004</v>
      </c>
      <c r="L200" s="21">
        <v>69482.935100000002</v>
      </c>
      <c r="M200" s="21">
        <v>72197.262889999998</v>
      </c>
      <c r="N200" s="21">
        <v>71012.800539999997</v>
      </c>
      <c r="O200" s="21">
        <v>70001.067079999993</v>
      </c>
      <c r="P200" s="21">
        <v>73407.447270000004</v>
      </c>
      <c r="Q200" s="21">
        <v>69080.983989999993</v>
      </c>
      <c r="R200" s="21">
        <v>745.05736000000002</v>
      </c>
      <c r="S200" s="21">
        <v>733.00352999999996</v>
      </c>
      <c r="T200" s="21">
        <v>720.90408000000002</v>
      </c>
      <c r="U200" s="21">
        <v>756.29182000000003</v>
      </c>
      <c r="V200" s="21">
        <v>712.42034000000001</v>
      </c>
      <c r="W200" s="21">
        <v>804.01085999999998</v>
      </c>
      <c r="X200" s="21">
        <v>791.00818000000004</v>
      </c>
      <c r="Y200" s="21">
        <v>777.95131000000003</v>
      </c>
      <c r="Z200" s="21">
        <v>816.17057999999997</v>
      </c>
      <c r="AA200" s="21">
        <v>768.80692999999997</v>
      </c>
      <c r="AB200" s="21">
        <v>67705.710460000002</v>
      </c>
      <c r="AC200" s="21">
        <v>66594.974929999997</v>
      </c>
      <c r="AD200" s="21">
        <v>65646.19528</v>
      </c>
      <c r="AE200" s="21">
        <v>68840.668120000002</v>
      </c>
      <c r="AF200" s="21">
        <v>64783.38048</v>
      </c>
      <c r="AG200" s="21">
        <v>111.89256</v>
      </c>
      <c r="AH200" s="21">
        <v>110.01667999999999</v>
      </c>
      <c r="AI200" s="21">
        <v>108.43951</v>
      </c>
      <c r="AJ200" s="21">
        <v>113.53533</v>
      </c>
      <c r="AK200" s="21">
        <v>106.90622</v>
      </c>
      <c r="AL200" s="21">
        <v>359.99245000000002</v>
      </c>
      <c r="AM200" s="21">
        <v>353.98959000000002</v>
      </c>
      <c r="AN200" s="21">
        <v>348.93630000000002</v>
      </c>
      <c r="AO200" s="21">
        <v>365.89702999999997</v>
      </c>
      <c r="AP200" s="21">
        <v>344.16764999999998</v>
      </c>
      <c r="AQ200" s="21">
        <v>522.27193</v>
      </c>
      <c r="AR200" s="21">
        <v>513.57219999999995</v>
      </c>
      <c r="AS200" s="21">
        <v>506.24716999999998</v>
      </c>
      <c r="AT200" s="21">
        <v>530.92677000000003</v>
      </c>
      <c r="AU200" s="21">
        <v>499.35592000000003</v>
      </c>
      <c r="AV200" s="21">
        <v>996.68131000000005</v>
      </c>
      <c r="AW200" s="21">
        <v>980.17646999999999</v>
      </c>
      <c r="AX200" s="21">
        <v>966.12625000000003</v>
      </c>
      <c r="AY200" s="21">
        <v>1013.41592</v>
      </c>
      <c r="AZ200" s="21">
        <v>953.11784</v>
      </c>
      <c r="BA200" s="21">
        <v>662.20993999999996</v>
      </c>
      <c r="BB200" s="21">
        <v>651.17650000000003</v>
      </c>
      <c r="BC200" s="21">
        <v>641.90119000000004</v>
      </c>
      <c r="BD200" s="21">
        <v>673.20974000000001</v>
      </c>
      <c r="BE200" s="21">
        <v>633.17505000000006</v>
      </c>
      <c r="BF200" s="21">
        <v>866.15461000000005</v>
      </c>
      <c r="BG200" s="21">
        <v>851.82159999999999</v>
      </c>
      <c r="BH200" s="21">
        <v>839.6123</v>
      </c>
      <c r="BI200" s="21">
        <v>880.68222000000003</v>
      </c>
      <c r="BJ200" s="21">
        <v>828.33240999999998</v>
      </c>
      <c r="BK200" s="21">
        <v>3837.5036100000002</v>
      </c>
      <c r="BL200" s="21">
        <v>3773.68253</v>
      </c>
      <c r="BM200" s="21">
        <v>3719.0365299999999</v>
      </c>
      <c r="BN200" s="21">
        <v>3902.6997900000001</v>
      </c>
      <c r="BO200" s="21">
        <v>3669.2554</v>
      </c>
      <c r="BP200" s="21">
        <v>565.87701000000004</v>
      </c>
      <c r="BQ200" s="21">
        <v>556.69025999999997</v>
      </c>
      <c r="BR200" s="21">
        <v>547.50117</v>
      </c>
      <c r="BS200" s="21">
        <v>574.01583000000005</v>
      </c>
      <c r="BT200" s="21">
        <v>540.98159999999996</v>
      </c>
      <c r="BU200" s="21">
        <v>25.458079999999999</v>
      </c>
      <c r="BV200" s="21">
        <v>24.993310000000001</v>
      </c>
      <c r="BW200" s="21">
        <v>24.63439</v>
      </c>
      <c r="BX200" s="21">
        <v>25.374919999999999</v>
      </c>
      <c r="BY200" s="21">
        <v>24.149989999999999</v>
      </c>
      <c r="BZ200" s="21">
        <v>1127.0310899999999</v>
      </c>
      <c r="CA200" s="21">
        <v>1108.36664</v>
      </c>
      <c r="CB200" s="21">
        <v>1092.4822200000001</v>
      </c>
      <c r="CC200" s="21">
        <v>1145.7898700000001</v>
      </c>
      <c r="CD200" s="21">
        <v>1077.6802499999999</v>
      </c>
      <c r="CE200" s="21">
        <v>-0.33950000000000002</v>
      </c>
      <c r="CF200" s="21">
        <v>-0.33390999999999998</v>
      </c>
      <c r="CG200" s="21">
        <v>-0.50134000000000001</v>
      </c>
      <c r="CH200" s="21">
        <v>685.85247000000004</v>
      </c>
      <c r="CI200" s="21">
        <v>674.74567000000002</v>
      </c>
      <c r="CJ200" s="21">
        <v>663.60788000000002</v>
      </c>
      <c r="CK200" s="21">
        <v>696.03826000000004</v>
      </c>
      <c r="CL200" s="21">
        <v>655.76867000000004</v>
      </c>
      <c r="CM200" s="21">
        <v>732.97898999999995</v>
      </c>
      <c r="CN200" s="21">
        <v>721.11410999999998</v>
      </c>
      <c r="CO200" s="21">
        <v>709.21092999999996</v>
      </c>
      <c r="CP200" s="21">
        <v>743.96510999999998</v>
      </c>
      <c r="CQ200" s="21">
        <v>700.84970999999996</v>
      </c>
      <c r="CR200" s="21">
        <v>860.78746000000001</v>
      </c>
      <c r="CS200" s="21">
        <v>846.86428999999998</v>
      </c>
      <c r="CT200" s="21">
        <v>832.88535000000002</v>
      </c>
      <c r="CU200" s="21">
        <v>873.79454999999996</v>
      </c>
      <c r="CV200" s="21">
        <v>823.09027000000003</v>
      </c>
      <c r="CW200" s="21">
        <v>978.16517999999996</v>
      </c>
      <c r="CX200" s="21">
        <v>962.35712000000001</v>
      </c>
      <c r="CY200" s="21">
        <v>946.47181999999998</v>
      </c>
      <c r="CZ200" s="21">
        <v>993.05569000000003</v>
      </c>
      <c r="DA200" s="21">
        <v>935.36774000000003</v>
      </c>
      <c r="DB200" s="21">
        <v>929.60828000000004</v>
      </c>
      <c r="DC200" s="21">
        <v>914.58073999999999</v>
      </c>
      <c r="DD200" s="21">
        <v>899.48406</v>
      </c>
      <c r="DE200" s="21">
        <v>943.71312</v>
      </c>
      <c r="DF200" s="21">
        <v>888.92055000000005</v>
      </c>
      <c r="DG200" s="21">
        <v>811.68535999999995</v>
      </c>
      <c r="DH200" s="21">
        <v>798.55880000000002</v>
      </c>
      <c r="DI200" s="21">
        <v>785.37725999999998</v>
      </c>
      <c r="DJ200" s="21">
        <v>823.94218000000001</v>
      </c>
      <c r="DK200" s="21">
        <v>776.14075000000003</v>
      </c>
      <c r="DL200" s="21">
        <v>849.37432999999999</v>
      </c>
      <c r="DM200" s="21">
        <v>835.63923999999997</v>
      </c>
      <c r="DN200" s="21">
        <v>821.84559999999999</v>
      </c>
      <c r="DO200" s="21">
        <v>862.24811</v>
      </c>
      <c r="DP200" s="21">
        <v>812.18809999999996</v>
      </c>
      <c r="DQ200" s="21">
        <v>819.43975</v>
      </c>
      <c r="DR200" s="21">
        <v>806.19632999999999</v>
      </c>
      <c r="DS200" s="21">
        <v>792.88872000000003</v>
      </c>
      <c r="DT200" s="21">
        <v>831.94009000000005</v>
      </c>
      <c r="DU200" s="21">
        <v>783.59029999999996</v>
      </c>
      <c r="DV200" s="21">
        <v>472.13589000000002</v>
      </c>
      <c r="DW200" s="21">
        <v>464.25220000000002</v>
      </c>
      <c r="DX200" s="21">
        <v>457.63171999999997</v>
      </c>
      <c r="DY200" s="21">
        <v>479.77069</v>
      </c>
      <c r="DZ200" s="21">
        <v>451.34622999999999</v>
      </c>
      <c r="EA200" s="21">
        <v>676.32627000000002</v>
      </c>
      <c r="EB200" s="21">
        <v>665.37693000000002</v>
      </c>
      <c r="EC200" s="21">
        <v>654.39376000000004</v>
      </c>
      <c r="ED200" s="21">
        <v>686.43547000000001</v>
      </c>
      <c r="EE200" s="21">
        <v>646.67588999999998</v>
      </c>
      <c r="EF200" s="21">
        <v>699.71855000000005</v>
      </c>
      <c r="EG200" s="21">
        <v>688.40565000000004</v>
      </c>
      <c r="EH200" s="21">
        <v>677.04233999999997</v>
      </c>
      <c r="EI200" s="21">
        <v>710.34423000000004</v>
      </c>
      <c r="EJ200" s="21">
        <v>669.09175000000005</v>
      </c>
    </row>
    <row r="201" spans="2:140" x14ac:dyDescent="0.25">
      <c r="B201" s="58" t="s">
        <v>359</v>
      </c>
      <c r="C201" s="21">
        <v>22669.62774</v>
      </c>
      <c r="D201" s="21">
        <v>22297.7212</v>
      </c>
      <c r="E201" s="21">
        <v>21980.0422</v>
      </c>
      <c r="F201" s="21">
        <v>23049.618050000001</v>
      </c>
      <c r="G201" s="21">
        <v>21691.14673</v>
      </c>
      <c r="H201" s="21">
        <v>10692.56611</v>
      </c>
      <c r="I201" s="21">
        <v>10517.140509999999</v>
      </c>
      <c r="J201" s="21">
        <v>10367.308580000001</v>
      </c>
      <c r="K201" s="21">
        <v>10871.798849999999</v>
      </c>
      <c r="L201" s="21">
        <v>10231.04372</v>
      </c>
      <c r="M201" s="21">
        <v>4778.9904100000003</v>
      </c>
      <c r="N201" s="21">
        <v>4700.5866900000001</v>
      </c>
      <c r="O201" s="21">
        <v>4633.6165000000001</v>
      </c>
      <c r="P201" s="21">
        <v>4859.0967700000001</v>
      </c>
      <c r="Q201" s="21">
        <v>4572.7129699999996</v>
      </c>
      <c r="R201" s="21">
        <v>40.037350000000004</v>
      </c>
      <c r="S201" s="21">
        <v>37.590209999999999</v>
      </c>
      <c r="T201" s="21">
        <v>42.58719</v>
      </c>
      <c r="U201" s="21">
        <v>31.611249999999998</v>
      </c>
      <c r="V201" s="21">
        <v>47.629100000000001</v>
      </c>
      <c r="W201" s="21">
        <v>-72.87124</v>
      </c>
      <c r="X201" s="21">
        <v>-73.486509999999996</v>
      </c>
      <c r="Y201" s="21">
        <v>-66.551680000000005</v>
      </c>
      <c r="Z201" s="21">
        <v>-83.220830000000007</v>
      </c>
      <c r="AA201" s="21">
        <v>-60.255470000000003</v>
      </c>
      <c r="AB201" s="21">
        <v>7298.2792499999996</v>
      </c>
      <c r="AC201" s="21">
        <v>7178.54846</v>
      </c>
      <c r="AD201" s="21">
        <v>7076.2755699999998</v>
      </c>
      <c r="AE201" s="21">
        <v>7420.62104</v>
      </c>
      <c r="AF201" s="21">
        <v>6983.26919</v>
      </c>
      <c r="AG201" s="21">
        <v>61.108379999999997</v>
      </c>
      <c r="AH201" s="21">
        <v>59.107010000000002</v>
      </c>
      <c r="AI201" s="21">
        <v>60.094589999999997</v>
      </c>
      <c r="AJ201" s="21">
        <v>58.50309</v>
      </c>
      <c r="AK201" s="21">
        <v>62.09552</v>
      </c>
      <c r="AL201" s="21">
        <v>129.84871000000001</v>
      </c>
      <c r="AM201" s="21">
        <v>126.96445</v>
      </c>
      <c r="AN201" s="21">
        <v>126.5106</v>
      </c>
      <c r="AO201" s="21">
        <v>129.35588999999999</v>
      </c>
      <c r="AP201" s="21">
        <v>126.866</v>
      </c>
      <c r="AQ201" s="21">
        <v>-31.695209999999999</v>
      </c>
      <c r="AR201" s="21">
        <v>-31.867709999999999</v>
      </c>
      <c r="AS201" s="21">
        <v>-30.108260000000001</v>
      </c>
      <c r="AT201" s="21">
        <v>-34.81494</v>
      </c>
      <c r="AU201" s="21">
        <v>-27.708549999999999</v>
      </c>
      <c r="AV201" s="21">
        <v>-42.307650000000002</v>
      </c>
      <c r="AW201" s="21">
        <v>-42.409869999999998</v>
      </c>
      <c r="AX201" s="21">
        <v>-40.315379999999998</v>
      </c>
      <c r="AY201" s="21">
        <v>-45.96772</v>
      </c>
      <c r="AZ201" s="21">
        <v>-37.492049999999999</v>
      </c>
      <c r="BA201" s="21">
        <v>-593.46442000000002</v>
      </c>
      <c r="BB201" s="21">
        <v>-584.31578999999999</v>
      </c>
      <c r="BC201" s="21">
        <v>-574.62947999999994</v>
      </c>
      <c r="BD201" s="21">
        <v>-606.17282999999998</v>
      </c>
      <c r="BE201" s="21">
        <v>-564.79567999999995</v>
      </c>
      <c r="BF201" s="21">
        <v>-430.11520999999999</v>
      </c>
      <c r="BG201" s="21">
        <v>-423.76029</v>
      </c>
      <c r="BH201" s="21">
        <v>-416.291</v>
      </c>
      <c r="BI201" s="21">
        <v>-440.18106999999998</v>
      </c>
      <c r="BJ201" s="21">
        <v>-408.59172999999998</v>
      </c>
      <c r="BK201" s="21">
        <v>6062.6857300000001</v>
      </c>
      <c r="BL201" s="21">
        <v>5961.8579099999997</v>
      </c>
      <c r="BM201" s="21">
        <v>5875.5253400000001</v>
      </c>
      <c r="BN201" s="21">
        <v>6165.6860100000004</v>
      </c>
      <c r="BO201" s="21">
        <v>5796.8785500000004</v>
      </c>
      <c r="BP201" s="21">
        <v>270.73943000000003</v>
      </c>
      <c r="BQ201" s="21">
        <v>263.88380999999998</v>
      </c>
      <c r="BR201" s="21">
        <v>267.08184</v>
      </c>
      <c r="BS201" s="21">
        <v>262.77760999999998</v>
      </c>
      <c r="BT201" s="21">
        <v>271.41708999999997</v>
      </c>
      <c r="BU201" s="21">
        <v>14.44655</v>
      </c>
      <c r="BV201" s="21">
        <v>12.226520000000001</v>
      </c>
      <c r="BW201" s="21">
        <v>15.769119999999999</v>
      </c>
      <c r="BX201" s="21">
        <v>7.42577</v>
      </c>
      <c r="BY201" s="21">
        <v>21.233560000000001</v>
      </c>
      <c r="BZ201" s="21">
        <v>-18.158919999999998</v>
      </c>
      <c r="CA201" s="21">
        <v>-19.380839999999999</v>
      </c>
      <c r="CB201" s="21">
        <v>-16.256229999999999</v>
      </c>
      <c r="CC201" s="21">
        <v>-24.076899999999998</v>
      </c>
      <c r="CD201" s="21">
        <v>-11.70041</v>
      </c>
      <c r="CE201" s="21">
        <v>3.29E-3</v>
      </c>
      <c r="CF201" s="21">
        <v>7.1158599999999996</v>
      </c>
      <c r="CG201" s="21">
        <v>14.077260000000001</v>
      </c>
      <c r="CH201" s="21">
        <v>195.61548999999999</v>
      </c>
      <c r="CI201" s="21">
        <v>190.37859</v>
      </c>
      <c r="CJ201" s="21">
        <v>193.51164</v>
      </c>
      <c r="CK201" s="21">
        <v>188.48955000000001</v>
      </c>
      <c r="CL201" s="21">
        <v>197.56657000000001</v>
      </c>
      <c r="CM201" s="21">
        <v>51.514380000000003</v>
      </c>
      <c r="CN201" s="21">
        <v>48.70937</v>
      </c>
      <c r="CO201" s="21">
        <v>54.123049999999999</v>
      </c>
      <c r="CP201" s="21">
        <v>42.305439999999997</v>
      </c>
      <c r="CQ201" s="21">
        <v>59.563090000000003</v>
      </c>
      <c r="CR201" s="21">
        <v>79.389409999999998</v>
      </c>
      <c r="CS201" s="21">
        <v>76.121309999999994</v>
      </c>
      <c r="CT201" s="21">
        <v>81.005369999999999</v>
      </c>
      <c r="CU201" s="21">
        <v>70.76061</v>
      </c>
      <c r="CV201" s="21">
        <v>86.198679999999996</v>
      </c>
      <c r="CW201" s="21">
        <v>43.416460000000001</v>
      </c>
      <c r="CX201" s="21">
        <v>40.794069999999998</v>
      </c>
      <c r="CY201" s="21">
        <v>45.894329999999997</v>
      </c>
      <c r="CZ201" s="21">
        <v>34.755809999999997</v>
      </c>
      <c r="DA201" s="21">
        <v>51.189030000000002</v>
      </c>
      <c r="DB201" s="21">
        <v>49.503990000000002</v>
      </c>
      <c r="DC201" s="21">
        <v>46.73724</v>
      </c>
      <c r="DD201" s="21">
        <v>51.876199999999997</v>
      </c>
      <c r="DE201" s="21">
        <v>40.735840000000003</v>
      </c>
      <c r="DF201" s="21">
        <v>57.248570000000001</v>
      </c>
      <c r="DG201" s="21">
        <v>-176.79168999999999</v>
      </c>
      <c r="DH201" s="21">
        <v>-175.83555999999999</v>
      </c>
      <c r="DI201" s="21">
        <v>-167.26186999999999</v>
      </c>
      <c r="DJ201" s="21">
        <v>-188.76378</v>
      </c>
      <c r="DK201" s="21">
        <v>-159.59023999999999</v>
      </c>
      <c r="DL201" s="21">
        <v>-153.97941</v>
      </c>
      <c r="DM201" s="21">
        <v>-153.34990999999999</v>
      </c>
      <c r="DN201" s="21">
        <v>-145.10534000000001</v>
      </c>
      <c r="DO201" s="21">
        <v>-165.59756999999999</v>
      </c>
      <c r="DP201" s="21">
        <v>-137.70903000000001</v>
      </c>
      <c r="DQ201" s="21">
        <v>41.728059999999999</v>
      </c>
      <c r="DR201" s="21">
        <v>39.505659999999999</v>
      </c>
      <c r="DS201" s="21">
        <v>43.727550000000001</v>
      </c>
      <c r="DT201" s="21">
        <v>34.515590000000003</v>
      </c>
      <c r="DU201" s="21">
        <v>47.975180000000002</v>
      </c>
      <c r="DV201" s="21">
        <v>213.63117</v>
      </c>
      <c r="DW201" s="21">
        <v>208.7285</v>
      </c>
      <c r="DX201" s="21">
        <v>208.28666999999999</v>
      </c>
      <c r="DY201" s="21">
        <v>212.24184</v>
      </c>
      <c r="DZ201" s="21">
        <v>209.32631000000001</v>
      </c>
      <c r="EA201" s="21">
        <v>100.46728</v>
      </c>
      <c r="EB201" s="21">
        <v>96.978279999999998</v>
      </c>
      <c r="EC201" s="21">
        <v>101.13748</v>
      </c>
      <c r="ED201" s="21">
        <v>92.70026</v>
      </c>
      <c r="EE201" s="21">
        <v>105.6872</v>
      </c>
      <c r="EF201" s="21">
        <v>-7.9695099999999996</v>
      </c>
      <c r="EG201" s="21">
        <v>-9.3010800000000007</v>
      </c>
      <c r="EH201" s="21">
        <v>-4.6426800000000004</v>
      </c>
      <c r="EI201" s="21">
        <v>-15.35305</v>
      </c>
      <c r="EJ201" s="21">
        <v>-9.1060000000000002E-2</v>
      </c>
    </row>
    <row r="202" spans="2:140" x14ac:dyDescent="0.25">
      <c r="B202" s="58" t="s">
        <v>360</v>
      </c>
      <c r="C202" s="21">
        <v>16349.492190000001</v>
      </c>
      <c r="D202" s="21">
        <v>16081.270630000001</v>
      </c>
      <c r="E202" s="21">
        <v>15852.15833</v>
      </c>
      <c r="F202" s="21">
        <v>16623.543829999999</v>
      </c>
      <c r="G202" s="21">
        <v>15643.80492</v>
      </c>
      <c r="H202" s="21">
        <v>5723.1635900000001</v>
      </c>
      <c r="I202" s="21">
        <v>5629.26757</v>
      </c>
      <c r="J202" s="21">
        <v>5549.0704900000001</v>
      </c>
      <c r="K202" s="21">
        <v>5819.0973700000004</v>
      </c>
      <c r="L202" s="21">
        <v>5476.1351299999997</v>
      </c>
      <c r="M202" s="21">
        <v>-4629.8785699999999</v>
      </c>
      <c r="N202" s="21">
        <v>-4553.9211599999999</v>
      </c>
      <c r="O202" s="21">
        <v>-4489.04054</v>
      </c>
      <c r="P202" s="21">
        <v>-4707.4854800000003</v>
      </c>
      <c r="Q202" s="21">
        <v>-4430.0372900000002</v>
      </c>
      <c r="R202" s="21">
        <v>-77.642610000000005</v>
      </c>
      <c r="S202" s="21">
        <v>-78.176130000000001</v>
      </c>
      <c r="T202" s="21">
        <v>-71.276579999999996</v>
      </c>
      <c r="U202" s="21">
        <v>-88.153649999999999</v>
      </c>
      <c r="V202" s="21">
        <v>-64.923850000000002</v>
      </c>
      <c r="W202" s="21">
        <v>-240.61438000000001</v>
      </c>
      <c r="X202" s="21">
        <v>-238.50900999999999</v>
      </c>
      <c r="Y202" s="21">
        <v>-228.86195000000001</v>
      </c>
      <c r="Z202" s="21">
        <v>-253.84497999999999</v>
      </c>
      <c r="AA202" s="21">
        <v>-220.69720000000001</v>
      </c>
      <c r="AB202" s="21">
        <v>-1236.8236300000001</v>
      </c>
      <c r="AC202" s="21">
        <v>-1216.5331100000001</v>
      </c>
      <c r="AD202" s="21">
        <v>-1199.2011399999999</v>
      </c>
      <c r="AE202" s="21">
        <v>-1257.5566200000001</v>
      </c>
      <c r="AF202" s="21">
        <v>-1183.4395500000001</v>
      </c>
      <c r="AG202" s="21">
        <v>32.449849999999998</v>
      </c>
      <c r="AH202" s="21">
        <v>30.929950000000002</v>
      </c>
      <c r="AI202" s="21">
        <v>32.320900000000002</v>
      </c>
      <c r="AJ202" s="21">
        <v>29.265319999999999</v>
      </c>
      <c r="AK202" s="21">
        <v>34.694290000000002</v>
      </c>
      <c r="AL202" s="21">
        <v>14.49766</v>
      </c>
      <c r="AM202" s="21">
        <v>13.53712</v>
      </c>
      <c r="AN202" s="21">
        <v>14.700979999999999</v>
      </c>
      <c r="AO202" s="21">
        <v>11.98615</v>
      </c>
      <c r="AP202" s="21">
        <v>16.56429</v>
      </c>
      <c r="AQ202" s="21">
        <v>-92.599969999999999</v>
      </c>
      <c r="AR202" s="21">
        <v>-91.754750000000001</v>
      </c>
      <c r="AS202" s="21">
        <v>-89.141949999999994</v>
      </c>
      <c r="AT202" s="21">
        <v>-96.814819999999997</v>
      </c>
      <c r="AU202" s="21">
        <v>-85.946089999999998</v>
      </c>
      <c r="AV202" s="21">
        <v>-230.05949000000001</v>
      </c>
      <c r="AW202" s="21">
        <v>-227.04956000000001</v>
      </c>
      <c r="AX202" s="21">
        <v>-222.31063</v>
      </c>
      <c r="AY202" s="21">
        <v>-236.98227</v>
      </c>
      <c r="AZ202" s="21">
        <v>-217.05189999999999</v>
      </c>
      <c r="BA202" s="21">
        <v>-914.79376000000002</v>
      </c>
      <c r="BB202" s="21">
        <v>-900.29265999999996</v>
      </c>
      <c r="BC202" s="21">
        <v>-886.10940000000005</v>
      </c>
      <c r="BD202" s="21">
        <v>-932.99258999999995</v>
      </c>
      <c r="BE202" s="21">
        <v>-872.07456000000002</v>
      </c>
      <c r="BF202" s="21">
        <v>-762.23248999999998</v>
      </c>
      <c r="BG202" s="21">
        <v>-750.38139000000001</v>
      </c>
      <c r="BH202" s="21">
        <v>-738.23446999999999</v>
      </c>
      <c r="BI202" s="21">
        <v>-778.00716999999997</v>
      </c>
      <c r="BJ202" s="21">
        <v>-726.23824999999999</v>
      </c>
      <c r="BK202" s="21">
        <v>6272.30339</v>
      </c>
      <c r="BL202" s="21">
        <v>6167.9894400000003</v>
      </c>
      <c r="BM202" s="21">
        <v>6078.6719199999998</v>
      </c>
      <c r="BN202" s="21">
        <v>6378.8649100000002</v>
      </c>
      <c r="BO202" s="21">
        <v>5997.30591</v>
      </c>
      <c r="BP202" s="21">
        <v>99.626549999999995</v>
      </c>
      <c r="BQ202" s="21">
        <v>95.551000000000002</v>
      </c>
      <c r="BR202" s="21">
        <v>101.51553</v>
      </c>
      <c r="BS202" s="21">
        <v>88.658469999999994</v>
      </c>
      <c r="BT202" s="21">
        <v>107.75681</v>
      </c>
      <c r="BU202" s="21">
        <v>12.163919999999999</v>
      </c>
      <c r="BV202" s="21">
        <v>9.9947300000000006</v>
      </c>
      <c r="BW202" s="21">
        <v>13.56898</v>
      </c>
      <c r="BX202" s="21">
        <v>4.9192999999999998</v>
      </c>
      <c r="BY202" s="21">
        <v>19.062889999999999</v>
      </c>
      <c r="BZ202" s="21">
        <v>-169.36142000000001</v>
      </c>
      <c r="CA202" s="21">
        <v>-168.07293000000001</v>
      </c>
      <c r="CB202" s="21">
        <v>-162.81934000000001</v>
      </c>
      <c r="CC202" s="21">
        <v>-177.98920000000001</v>
      </c>
      <c r="CD202" s="21">
        <v>-156.2962</v>
      </c>
      <c r="CE202" s="21">
        <v>0.10378</v>
      </c>
      <c r="CF202" s="21">
        <v>7.2142299999999997</v>
      </c>
      <c r="CG202" s="21">
        <v>14.1745</v>
      </c>
      <c r="CH202" s="21">
        <v>9.2872400000000006</v>
      </c>
      <c r="CI202" s="21">
        <v>7.0725899999999999</v>
      </c>
      <c r="CJ202" s="21">
        <v>13.21834</v>
      </c>
      <c r="CK202" s="21">
        <v>-1.0342899999999999</v>
      </c>
      <c r="CL202" s="21">
        <v>19.348839999999999</v>
      </c>
      <c r="CM202" s="21">
        <v>-64.889880000000005</v>
      </c>
      <c r="CN202" s="21">
        <v>-65.800280000000001</v>
      </c>
      <c r="CO202" s="21">
        <v>-58.504719999999999</v>
      </c>
      <c r="CP202" s="21">
        <v>-76.189160000000001</v>
      </c>
      <c r="CQ202" s="21">
        <v>-51.768079999999998</v>
      </c>
      <c r="CR202" s="21">
        <v>-75.543940000000006</v>
      </c>
      <c r="CS202" s="21">
        <v>-76.296120000000002</v>
      </c>
      <c r="CT202" s="21">
        <v>-68.907070000000004</v>
      </c>
      <c r="CU202" s="21">
        <v>-86.865340000000003</v>
      </c>
      <c r="CV202" s="21">
        <v>-61.987940000000002</v>
      </c>
      <c r="CW202" s="21">
        <v>-163.47632999999999</v>
      </c>
      <c r="CX202" s="21">
        <v>-162.74645000000001</v>
      </c>
      <c r="CY202" s="21">
        <v>-154.30083999999999</v>
      </c>
      <c r="CZ202" s="21">
        <v>-175.63493</v>
      </c>
      <c r="DA202" s="21">
        <v>-146.70146</v>
      </c>
      <c r="DB202" s="21">
        <v>-92.565579999999997</v>
      </c>
      <c r="DC202" s="21">
        <v>-93.024799999999999</v>
      </c>
      <c r="DD202" s="21">
        <v>-85.588859999999997</v>
      </c>
      <c r="DE202" s="21">
        <v>-103.81402</v>
      </c>
      <c r="DF202" s="21">
        <v>-78.633970000000005</v>
      </c>
      <c r="DG202" s="21">
        <v>-403.37303000000003</v>
      </c>
      <c r="DH202" s="21">
        <v>-398.74752000000001</v>
      </c>
      <c r="DI202" s="21">
        <v>-386.51004999999998</v>
      </c>
      <c r="DJ202" s="21">
        <v>-419.14897999999999</v>
      </c>
      <c r="DK202" s="21">
        <v>-376.31439999999998</v>
      </c>
      <c r="DL202" s="21">
        <v>-389.00243999999998</v>
      </c>
      <c r="DM202" s="21">
        <v>-384.56702000000001</v>
      </c>
      <c r="DN202" s="21">
        <v>-372.52215000000001</v>
      </c>
      <c r="DO202" s="21">
        <v>-404.55880000000002</v>
      </c>
      <c r="DP202" s="21">
        <v>-362.50778000000003</v>
      </c>
      <c r="DQ202" s="21">
        <v>-119.65236</v>
      </c>
      <c r="DR202" s="21">
        <v>-119.25886</v>
      </c>
      <c r="DS202" s="21">
        <v>-112.42755</v>
      </c>
      <c r="DT202" s="21">
        <v>-129.61024</v>
      </c>
      <c r="DU202" s="21">
        <v>-106.38224</v>
      </c>
      <c r="DV202" s="21">
        <v>61.709620000000001</v>
      </c>
      <c r="DW202" s="21">
        <v>59.343739999999997</v>
      </c>
      <c r="DX202" s="21">
        <v>61.030189999999997</v>
      </c>
      <c r="DY202" s="21">
        <v>57.626489999999997</v>
      </c>
      <c r="DZ202" s="21">
        <v>64.05574</v>
      </c>
      <c r="EA202" s="21">
        <v>-35.08484</v>
      </c>
      <c r="EB202" s="21">
        <v>-36.371450000000003</v>
      </c>
      <c r="EC202" s="21">
        <v>-30.020669999999999</v>
      </c>
      <c r="ED202" s="21">
        <v>-45.225299999999997</v>
      </c>
      <c r="EE202" s="21">
        <v>-23.961030000000001</v>
      </c>
      <c r="EF202" s="21">
        <v>-112.7466</v>
      </c>
      <c r="EG202" s="21">
        <v>-112.37568</v>
      </c>
      <c r="EH202" s="21">
        <v>-106.02325999999999</v>
      </c>
      <c r="EI202" s="21">
        <v>-121.96531</v>
      </c>
      <c r="EJ202" s="21">
        <v>-100.30453</v>
      </c>
    </row>
    <row r="203" spans="2:140" x14ac:dyDescent="0.25">
      <c r="B203" s="58" t="s">
        <v>361</v>
      </c>
      <c r="C203" s="21">
        <v>9494.7089500000002</v>
      </c>
      <c r="D203" s="21">
        <v>9338.9435099999992</v>
      </c>
      <c r="E203" s="21">
        <v>9205.8901700000006</v>
      </c>
      <c r="F203" s="21">
        <v>9653.8600999999999</v>
      </c>
      <c r="G203" s="21">
        <v>9084.8922299999995</v>
      </c>
      <c r="H203" s="21">
        <v>11991.03773</v>
      </c>
      <c r="I203" s="21">
        <v>11794.308999999999</v>
      </c>
      <c r="J203" s="21">
        <v>11626.281950000001</v>
      </c>
      <c r="K203" s="21">
        <v>12192.03593</v>
      </c>
      <c r="L203" s="21">
        <v>11473.469520000001</v>
      </c>
      <c r="M203" s="21">
        <v>3481.0748899999999</v>
      </c>
      <c r="N203" s="21">
        <v>3423.9646600000001</v>
      </c>
      <c r="O203" s="21">
        <v>3375.1827600000001</v>
      </c>
      <c r="P203" s="21">
        <v>3539.4253399999998</v>
      </c>
      <c r="Q203" s="21">
        <v>3330.8198900000002</v>
      </c>
      <c r="R203" s="21">
        <v>-12.395569999999999</v>
      </c>
      <c r="S203" s="21">
        <v>-12.21021</v>
      </c>
      <c r="T203" s="21">
        <v>-12.00942</v>
      </c>
      <c r="U203" s="21">
        <v>-12.773</v>
      </c>
      <c r="V203" s="21">
        <v>-11.86993</v>
      </c>
      <c r="W203" s="21">
        <v>-88.645309999999995</v>
      </c>
      <c r="X203" s="21">
        <v>-87.232190000000003</v>
      </c>
      <c r="Y203" s="21">
        <v>-85.793040000000005</v>
      </c>
      <c r="Z203" s="21">
        <v>-90.237139999999997</v>
      </c>
      <c r="AA203" s="21">
        <v>-84.799139999999994</v>
      </c>
      <c r="AB203" s="21">
        <v>4770.3545700000004</v>
      </c>
      <c r="AC203" s="21">
        <v>4692.0952600000001</v>
      </c>
      <c r="AD203" s="21">
        <v>4625.2469099999998</v>
      </c>
      <c r="AE203" s="21">
        <v>4850.3205099999996</v>
      </c>
      <c r="AF203" s="21">
        <v>4564.4553999999998</v>
      </c>
      <c r="AG203" s="21">
        <v>12.974410000000001</v>
      </c>
      <c r="AH203" s="21">
        <v>12.75456</v>
      </c>
      <c r="AI203" s="21">
        <v>12.571</v>
      </c>
      <c r="AJ203" s="21">
        <v>13.118309999999999</v>
      </c>
      <c r="AK203" s="21">
        <v>12.40321</v>
      </c>
      <c r="AL203" s="21">
        <v>5.0183299999999997</v>
      </c>
      <c r="AM203" s="21">
        <v>4.9312300000000002</v>
      </c>
      <c r="AN203" s="21">
        <v>4.8602800000000004</v>
      </c>
      <c r="AO203" s="21">
        <v>5.04739</v>
      </c>
      <c r="AP203" s="21">
        <v>4.7953999999999999</v>
      </c>
      <c r="AQ203" s="21">
        <v>-4.6735600000000002</v>
      </c>
      <c r="AR203" s="21">
        <v>-4.5994000000000002</v>
      </c>
      <c r="AS203" s="21">
        <v>-4.5343400000000003</v>
      </c>
      <c r="AT203" s="21">
        <v>-4.8066899999999997</v>
      </c>
      <c r="AU203" s="21">
        <v>-4.4723800000000002</v>
      </c>
      <c r="AV203" s="21">
        <v>-5.6457800000000002</v>
      </c>
      <c r="AW203" s="21">
        <v>-5.5563900000000004</v>
      </c>
      <c r="AX203" s="21">
        <v>-5.4773500000000004</v>
      </c>
      <c r="AY203" s="21">
        <v>-5.8036300000000001</v>
      </c>
      <c r="AZ203" s="21">
        <v>-5.4031399999999996</v>
      </c>
      <c r="BA203" s="21">
        <v>-590.79218000000003</v>
      </c>
      <c r="BB203" s="21">
        <v>-580.96739000000002</v>
      </c>
      <c r="BC203" s="21">
        <v>-572.69291999999996</v>
      </c>
      <c r="BD203" s="21">
        <v>-600.82952</v>
      </c>
      <c r="BE203" s="21">
        <v>-564.95815000000005</v>
      </c>
      <c r="BF203" s="21">
        <v>-443.03521999999998</v>
      </c>
      <c r="BG203" s="21">
        <v>-435.71647999999999</v>
      </c>
      <c r="BH203" s="21">
        <v>-429.47199000000001</v>
      </c>
      <c r="BI203" s="21">
        <v>-450.62502999999998</v>
      </c>
      <c r="BJ203" s="21">
        <v>-423.73165999999998</v>
      </c>
      <c r="BK203" s="21">
        <v>3186.48189</v>
      </c>
      <c r="BL203" s="21">
        <v>3133.4878800000001</v>
      </c>
      <c r="BM203" s="21">
        <v>3088.1124199999999</v>
      </c>
      <c r="BN203" s="21">
        <v>3240.6177200000002</v>
      </c>
      <c r="BO203" s="21">
        <v>3046.7765100000001</v>
      </c>
      <c r="BP203" s="21">
        <v>25.284669999999998</v>
      </c>
      <c r="BQ203" s="21">
        <v>24.85895</v>
      </c>
      <c r="BR203" s="21">
        <v>24.447579999999999</v>
      </c>
      <c r="BS203" s="21">
        <v>25.432790000000001</v>
      </c>
      <c r="BT203" s="21">
        <v>24.165050000000001</v>
      </c>
      <c r="BU203" s="21">
        <v>9.7592499999999998</v>
      </c>
      <c r="BV203" s="21">
        <v>9.5884499999999999</v>
      </c>
      <c r="BW203" s="21">
        <v>9.4495100000000001</v>
      </c>
      <c r="BX203" s="21">
        <v>9.7723899999999997</v>
      </c>
      <c r="BY203" s="21">
        <v>9.3248200000000008</v>
      </c>
      <c r="BZ203" s="21">
        <v>-54.138080000000002</v>
      </c>
      <c r="CA203" s="21">
        <v>-53.250779999999999</v>
      </c>
      <c r="CB203" s="21">
        <v>-52.488810000000001</v>
      </c>
      <c r="CC203" s="21">
        <v>-55.176360000000003</v>
      </c>
      <c r="CD203" s="21">
        <v>-51.781770000000002</v>
      </c>
      <c r="CE203" s="21">
        <v>-8.4790000000000004E-2</v>
      </c>
      <c r="CF203" s="21">
        <v>-8.4370000000000001E-2</v>
      </c>
      <c r="CG203" s="21">
        <v>-8.2839999999999997E-2</v>
      </c>
      <c r="CH203" s="21">
        <v>19.218050000000002</v>
      </c>
      <c r="CI203" s="21">
        <v>18.892890000000001</v>
      </c>
      <c r="CJ203" s="21">
        <v>18.580169999999999</v>
      </c>
      <c r="CK203" s="21">
        <v>19.311679999999999</v>
      </c>
      <c r="CL203" s="21">
        <v>18.365490000000001</v>
      </c>
      <c r="CM203" s="21">
        <v>23.936499999999999</v>
      </c>
      <c r="CN203" s="21">
        <v>23.535530000000001</v>
      </c>
      <c r="CO203" s="21">
        <v>23.1462</v>
      </c>
      <c r="CP203" s="21">
        <v>24.119589999999999</v>
      </c>
      <c r="CQ203" s="21">
        <v>22.878640000000001</v>
      </c>
      <c r="CR203" s="21">
        <v>-44.607909999999997</v>
      </c>
      <c r="CS203" s="21">
        <v>-43.905389999999997</v>
      </c>
      <c r="CT203" s="21">
        <v>-43.1815</v>
      </c>
      <c r="CU203" s="21">
        <v>-45.51681</v>
      </c>
      <c r="CV203" s="21">
        <v>-42.680990000000001</v>
      </c>
      <c r="CW203" s="21">
        <v>-39.902209999999997</v>
      </c>
      <c r="CX203" s="21">
        <v>-39.2742</v>
      </c>
      <c r="CY203" s="21">
        <v>-38.6267</v>
      </c>
      <c r="CZ203" s="21">
        <v>-40.730249999999998</v>
      </c>
      <c r="DA203" s="21">
        <v>-38.17897</v>
      </c>
      <c r="DB203" s="21">
        <v>50.963799999999999</v>
      </c>
      <c r="DC203" s="21">
        <v>50.128500000000003</v>
      </c>
      <c r="DD203" s="21">
        <v>49.300229999999999</v>
      </c>
      <c r="DE203" s="21">
        <v>51.575749999999999</v>
      </c>
      <c r="DF203" s="21">
        <v>48.729790000000001</v>
      </c>
      <c r="DG203" s="21">
        <v>-225.26742999999999</v>
      </c>
      <c r="DH203" s="21">
        <v>-221.65468000000001</v>
      </c>
      <c r="DI203" s="21">
        <v>-217.99668</v>
      </c>
      <c r="DJ203" s="21">
        <v>-229.03826000000001</v>
      </c>
      <c r="DK203" s="21">
        <v>-215.47187</v>
      </c>
      <c r="DL203" s="21">
        <v>-210.32089999999999</v>
      </c>
      <c r="DM203" s="21">
        <v>-206.94923</v>
      </c>
      <c r="DN203" s="21">
        <v>-203.53398000000001</v>
      </c>
      <c r="DO203" s="21">
        <v>-213.84931</v>
      </c>
      <c r="DP203" s="21">
        <v>-201.17662999999999</v>
      </c>
      <c r="DQ203" s="21">
        <v>-46.194960000000002</v>
      </c>
      <c r="DR203" s="21">
        <v>-45.463419999999999</v>
      </c>
      <c r="DS203" s="21">
        <v>-44.713619999999999</v>
      </c>
      <c r="DT203" s="21">
        <v>-47.084470000000003</v>
      </c>
      <c r="DU203" s="21">
        <v>-44.195480000000003</v>
      </c>
      <c r="DV203" s="21">
        <v>13.783250000000001</v>
      </c>
      <c r="DW203" s="21">
        <v>13.547180000000001</v>
      </c>
      <c r="DX203" s="21">
        <v>13.352980000000001</v>
      </c>
      <c r="DY203" s="21">
        <v>13.91276</v>
      </c>
      <c r="DZ203" s="21">
        <v>13.174060000000001</v>
      </c>
      <c r="EA203" s="21">
        <v>25.60605</v>
      </c>
      <c r="EB203" s="21">
        <v>25.179030000000001</v>
      </c>
      <c r="EC203" s="21">
        <v>24.762619999999998</v>
      </c>
      <c r="ED203" s="21">
        <v>25.823039999999999</v>
      </c>
      <c r="EE203" s="21">
        <v>24.476310000000002</v>
      </c>
      <c r="EF203" s="21">
        <v>14.067270000000001</v>
      </c>
      <c r="EG203" s="21">
        <v>13.82926</v>
      </c>
      <c r="EH203" s="21">
        <v>13.60037</v>
      </c>
      <c r="EI203" s="21">
        <v>14.144030000000001</v>
      </c>
      <c r="EJ203" s="21">
        <v>13.44322</v>
      </c>
    </row>
    <row r="204" spans="2:140" x14ac:dyDescent="0.25">
      <c r="B204" s="58" t="s">
        <v>362</v>
      </c>
      <c r="C204" s="21">
        <v>3652.8411599999999</v>
      </c>
      <c r="D204" s="21">
        <v>3592.9144799999999</v>
      </c>
      <c r="E204" s="21">
        <v>3541.7256900000002</v>
      </c>
      <c r="F204" s="21">
        <v>3714.0704099999998</v>
      </c>
      <c r="G204" s="21">
        <v>3495.1748899999998</v>
      </c>
      <c r="H204" s="21">
        <v>1309.7501400000001</v>
      </c>
      <c r="I204" s="21">
        <v>1288.26197</v>
      </c>
      <c r="J204" s="21">
        <v>1269.9088099999999</v>
      </c>
      <c r="K204" s="21">
        <v>1331.7046600000001</v>
      </c>
      <c r="L204" s="21">
        <v>1253.2175</v>
      </c>
      <c r="M204" s="21">
        <v>12374.53314</v>
      </c>
      <c r="N204" s="21">
        <v>12171.51757</v>
      </c>
      <c r="O204" s="21">
        <v>11998.107550000001</v>
      </c>
      <c r="P204" s="21">
        <v>12581.95744</v>
      </c>
      <c r="Q204" s="21">
        <v>11840.406290000001</v>
      </c>
      <c r="R204" s="21">
        <v>-0.28082000000000001</v>
      </c>
      <c r="S204" s="21">
        <v>-0.28960999999999998</v>
      </c>
      <c r="T204" s="21">
        <v>-0.28559000000000001</v>
      </c>
      <c r="U204" s="21">
        <v>-0.45616000000000001</v>
      </c>
      <c r="V204" s="21">
        <v>-0.28186</v>
      </c>
      <c r="W204" s="21">
        <v>103.51749</v>
      </c>
      <c r="X204" s="21">
        <v>101.83758</v>
      </c>
      <c r="Y204" s="21">
        <v>100.15582000000001</v>
      </c>
      <c r="Z204" s="21">
        <v>104.98962</v>
      </c>
      <c r="AA204" s="21">
        <v>98.996449999999996</v>
      </c>
      <c r="AB204" s="21">
        <v>10297.64417</v>
      </c>
      <c r="AC204" s="21">
        <v>10128.707770000001</v>
      </c>
      <c r="AD204" s="21">
        <v>9984.4039100000009</v>
      </c>
      <c r="AE204" s="21">
        <v>10470.26462</v>
      </c>
      <c r="AF204" s="21">
        <v>9853.1748100000004</v>
      </c>
      <c r="AG204" s="21">
        <v>11.773400000000001</v>
      </c>
      <c r="AH204" s="21">
        <v>11.5738</v>
      </c>
      <c r="AI204" s="21">
        <v>11.40718</v>
      </c>
      <c r="AJ204" s="21">
        <v>11.90099</v>
      </c>
      <c r="AK204" s="21">
        <v>11.25501</v>
      </c>
      <c r="AL204" s="21">
        <v>-1.1807799999999999</v>
      </c>
      <c r="AM204" s="21">
        <v>-1.1645399999999999</v>
      </c>
      <c r="AN204" s="21">
        <v>-1.1484700000000001</v>
      </c>
      <c r="AO204" s="21">
        <v>-1.2536799999999999</v>
      </c>
      <c r="AP204" s="21">
        <v>-1.1322099999999999</v>
      </c>
      <c r="AQ204" s="21">
        <v>-18.84582</v>
      </c>
      <c r="AR204" s="21">
        <v>-18.53575</v>
      </c>
      <c r="AS204" s="21">
        <v>-18.271920000000001</v>
      </c>
      <c r="AT204" s="21">
        <v>-19.215869999999999</v>
      </c>
      <c r="AU204" s="21">
        <v>-18.024470000000001</v>
      </c>
      <c r="AV204" s="21">
        <v>10.18521</v>
      </c>
      <c r="AW204" s="21">
        <v>10.013019999999999</v>
      </c>
      <c r="AX204" s="21">
        <v>9.8688900000000004</v>
      </c>
      <c r="AY204" s="21">
        <v>10.29982</v>
      </c>
      <c r="AZ204" s="21">
        <v>9.7374799999999997</v>
      </c>
      <c r="BA204" s="21">
        <v>444.42444999999998</v>
      </c>
      <c r="BB204" s="21">
        <v>437.02755000000002</v>
      </c>
      <c r="BC204" s="21">
        <v>430.80220000000003</v>
      </c>
      <c r="BD204" s="21">
        <v>451.88049999999998</v>
      </c>
      <c r="BE204" s="21">
        <v>424.98509999999999</v>
      </c>
      <c r="BF204" s="21">
        <v>813.86126999999999</v>
      </c>
      <c r="BG204" s="21">
        <v>800.40626999999995</v>
      </c>
      <c r="BH204" s="21">
        <v>788.93359999999996</v>
      </c>
      <c r="BI204" s="21">
        <v>827.64210000000003</v>
      </c>
      <c r="BJ204" s="21">
        <v>778.39092000000005</v>
      </c>
      <c r="BK204" s="21">
        <v>1096.92155</v>
      </c>
      <c r="BL204" s="21">
        <v>1078.67878</v>
      </c>
      <c r="BM204" s="21">
        <v>1063.05863</v>
      </c>
      <c r="BN204" s="21">
        <v>1115.5573899999999</v>
      </c>
      <c r="BO204" s="21">
        <v>1048.82907</v>
      </c>
      <c r="BP204" s="21">
        <v>5.05389</v>
      </c>
      <c r="BQ204" s="21">
        <v>4.9550900000000002</v>
      </c>
      <c r="BR204" s="21">
        <v>4.8722700000000003</v>
      </c>
      <c r="BS204" s="21">
        <v>4.8939500000000002</v>
      </c>
      <c r="BT204" s="21">
        <v>4.8164199999999999</v>
      </c>
      <c r="BU204" s="21">
        <v>9.3611199999999997</v>
      </c>
      <c r="BV204" s="21">
        <v>9.1976300000000002</v>
      </c>
      <c r="BW204" s="21">
        <v>9.0642899999999997</v>
      </c>
      <c r="BX204" s="21">
        <v>9.3756900000000005</v>
      </c>
      <c r="BY204" s="21">
        <v>8.9448000000000008</v>
      </c>
      <c r="BZ204" s="21">
        <v>23.019189999999998</v>
      </c>
      <c r="CA204" s="21">
        <v>22.63165</v>
      </c>
      <c r="CB204" s="21">
        <v>22.306149999999999</v>
      </c>
      <c r="CC204" s="21">
        <v>23.298850000000002</v>
      </c>
      <c r="CD204" s="21">
        <v>22.007950000000001</v>
      </c>
      <c r="CE204" s="21">
        <v>-7.9450000000000007E-2</v>
      </c>
      <c r="CF204" s="21">
        <v>-7.9119999999999996E-2</v>
      </c>
      <c r="CG204" s="21">
        <v>-7.7660000000000007E-2</v>
      </c>
      <c r="CH204" s="21">
        <v>-12.345330000000001</v>
      </c>
      <c r="CI204" s="21">
        <v>-12.161300000000001</v>
      </c>
      <c r="CJ204" s="21">
        <v>-11.961410000000001</v>
      </c>
      <c r="CK204" s="21">
        <v>-12.74212</v>
      </c>
      <c r="CL204" s="21">
        <v>-11.822430000000001</v>
      </c>
      <c r="CM204" s="21">
        <v>-36.685670000000002</v>
      </c>
      <c r="CN204" s="21">
        <v>-36.1096</v>
      </c>
      <c r="CO204" s="21">
        <v>-35.514380000000003</v>
      </c>
      <c r="CP204" s="21">
        <v>-37.455680000000001</v>
      </c>
      <c r="CQ204" s="21">
        <v>-35.10266</v>
      </c>
      <c r="CR204" s="21">
        <v>44.510129999999997</v>
      </c>
      <c r="CS204" s="21">
        <v>43.778799999999997</v>
      </c>
      <c r="CT204" s="21">
        <v>43.055309999999999</v>
      </c>
      <c r="CU204" s="21">
        <v>45.028260000000003</v>
      </c>
      <c r="CV204" s="21">
        <v>42.557209999999998</v>
      </c>
      <c r="CW204" s="21">
        <v>5.1636600000000001</v>
      </c>
      <c r="CX204" s="21">
        <v>5.0670099999999998</v>
      </c>
      <c r="CY204" s="21">
        <v>4.9825799999999996</v>
      </c>
      <c r="CZ204" s="21">
        <v>5.0621900000000002</v>
      </c>
      <c r="DA204" s="21">
        <v>4.9253200000000001</v>
      </c>
      <c r="DB204" s="21">
        <v>53.849150000000002</v>
      </c>
      <c r="DC204" s="21">
        <v>52.968339999999998</v>
      </c>
      <c r="DD204" s="21">
        <v>52.093200000000003</v>
      </c>
      <c r="DE204" s="21">
        <v>54.517490000000002</v>
      </c>
      <c r="DF204" s="21">
        <v>51.490409999999997</v>
      </c>
      <c r="DG204" s="21">
        <v>165.71870999999999</v>
      </c>
      <c r="DH204" s="21">
        <v>163.03726</v>
      </c>
      <c r="DI204" s="21">
        <v>160.34528</v>
      </c>
      <c r="DJ204" s="21">
        <v>168.17232000000001</v>
      </c>
      <c r="DK204" s="21">
        <v>158.48893000000001</v>
      </c>
      <c r="DL204" s="21">
        <v>254.73681999999999</v>
      </c>
      <c r="DM204" s="21">
        <v>250.62173000000001</v>
      </c>
      <c r="DN204" s="21">
        <v>246.48400000000001</v>
      </c>
      <c r="DO204" s="21">
        <v>258.60986000000003</v>
      </c>
      <c r="DP204" s="21">
        <v>243.63019</v>
      </c>
      <c r="DQ204" s="21">
        <v>27.51613</v>
      </c>
      <c r="DR204" s="21">
        <v>27.06166</v>
      </c>
      <c r="DS204" s="21">
        <v>26.61431</v>
      </c>
      <c r="DT204" s="21">
        <v>27.8064</v>
      </c>
      <c r="DU204" s="21">
        <v>26.306480000000001</v>
      </c>
      <c r="DV204" s="21">
        <v>2.0028000000000001</v>
      </c>
      <c r="DW204" s="21">
        <v>1.96316</v>
      </c>
      <c r="DX204" s="21">
        <v>1.93414</v>
      </c>
      <c r="DY204" s="21">
        <v>1.93862</v>
      </c>
      <c r="DZ204" s="21">
        <v>1.90943</v>
      </c>
      <c r="EA204" s="21">
        <v>-30.80884</v>
      </c>
      <c r="EB204" s="21">
        <v>-30.326609999999999</v>
      </c>
      <c r="EC204" s="21">
        <v>-29.826809999999998</v>
      </c>
      <c r="ED204" s="21">
        <v>-31.478439999999999</v>
      </c>
      <c r="EE204" s="21">
        <v>-29.480979999999999</v>
      </c>
      <c r="EF204" s="21">
        <v>77.896450000000002</v>
      </c>
      <c r="EG204" s="21">
        <v>76.631489999999999</v>
      </c>
      <c r="EH204" s="21">
        <v>75.365939999999995</v>
      </c>
      <c r="EI204" s="21">
        <v>78.995490000000004</v>
      </c>
      <c r="EJ204" s="21">
        <v>74.493560000000002</v>
      </c>
    </row>
    <row r="205" spans="2:140" x14ac:dyDescent="0.25">
      <c r="B205" s="58" t="s">
        <v>363</v>
      </c>
      <c r="C205" s="21">
        <v>15505.612160000001</v>
      </c>
      <c r="D205" s="21">
        <v>15251.23486</v>
      </c>
      <c r="E205" s="21">
        <v>15033.94822</v>
      </c>
      <c r="F205" s="21">
        <v>15765.518599999999</v>
      </c>
      <c r="G205" s="21">
        <v>14836.348980000001</v>
      </c>
      <c r="H205" s="21">
        <v>23173.97954</v>
      </c>
      <c r="I205" s="21">
        <v>22793.77995</v>
      </c>
      <c r="J205" s="21">
        <v>22469.049480000001</v>
      </c>
      <c r="K205" s="21">
        <v>23562.430339999999</v>
      </c>
      <c r="L205" s="21">
        <v>22173.722890000001</v>
      </c>
      <c r="M205" s="21">
        <v>36625.636879999998</v>
      </c>
      <c r="N205" s="21">
        <v>36024.759700000002</v>
      </c>
      <c r="O205" s="21">
        <v>35511.507799999999</v>
      </c>
      <c r="P205" s="21">
        <v>37239.562839999999</v>
      </c>
      <c r="Q205" s="21">
        <v>35044.750090000001</v>
      </c>
      <c r="R205" s="21">
        <v>283.11565999999999</v>
      </c>
      <c r="S205" s="21">
        <v>278.51441</v>
      </c>
      <c r="T205" s="21">
        <v>273.91629</v>
      </c>
      <c r="U205" s="21">
        <v>287.11982</v>
      </c>
      <c r="V205" s="21">
        <v>270.7448</v>
      </c>
      <c r="W205" s="21">
        <v>398.85784999999998</v>
      </c>
      <c r="X205" s="21">
        <v>392.39330999999999</v>
      </c>
      <c r="Y205" s="21">
        <v>385.91543999999999</v>
      </c>
      <c r="Z205" s="21">
        <v>404.69317999999998</v>
      </c>
      <c r="AA205" s="21">
        <v>381.44700999999998</v>
      </c>
      <c r="AB205" s="21">
        <v>32715.702020000001</v>
      </c>
      <c r="AC205" s="21">
        <v>32178.98964</v>
      </c>
      <c r="AD205" s="21">
        <v>31720.535080000001</v>
      </c>
      <c r="AE205" s="21">
        <v>33264.118640000001</v>
      </c>
      <c r="AF205" s="21">
        <v>31303.61911</v>
      </c>
      <c r="AG205" s="21">
        <v>62.138089999999998</v>
      </c>
      <c r="AH205" s="21">
        <v>61.092280000000002</v>
      </c>
      <c r="AI205" s="21">
        <v>60.21593</v>
      </c>
      <c r="AJ205" s="21">
        <v>62.982640000000004</v>
      </c>
      <c r="AK205" s="21">
        <v>59.408369999999998</v>
      </c>
      <c r="AL205" s="21">
        <v>106.76358</v>
      </c>
      <c r="AM205" s="21">
        <v>104.976</v>
      </c>
      <c r="AN205" s="21">
        <v>103.47695</v>
      </c>
      <c r="AO205" s="21">
        <v>108.41645</v>
      </c>
      <c r="AP205" s="21">
        <v>102.08038000000001</v>
      </c>
      <c r="AQ205" s="21">
        <v>171.94842</v>
      </c>
      <c r="AR205" s="21">
        <v>169.07766000000001</v>
      </c>
      <c r="AS205" s="21">
        <v>166.66566</v>
      </c>
      <c r="AT205" s="21">
        <v>174.70885000000001</v>
      </c>
      <c r="AU205" s="21">
        <v>164.41575</v>
      </c>
      <c r="AV205" s="21">
        <v>279.59933999999998</v>
      </c>
      <c r="AW205" s="21">
        <v>274.96096</v>
      </c>
      <c r="AX205" s="21">
        <v>271.01904000000002</v>
      </c>
      <c r="AY205" s="21">
        <v>284.18185</v>
      </c>
      <c r="AZ205" s="21">
        <v>267.38846000000001</v>
      </c>
      <c r="BA205" s="21">
        <v>755.22398999999996</v>
      </c>
      <c r="BB205" s="21">
        <v>742.64764000000002</v>
      </c>
      <c r="BC205" s="21">
        <v>732.06916999999999</v>
      </c>
      <c r="BD205" s="21">
        <v>767.82961</v>
      </c>
      <c r="BE205" s="21">
        <v>722.18358000000001</v>
      </c>
      <c r="BF205" s="21">
        <v>1263.37556</v>
      </c>
      <c r="BG205" s="21">
        <v>1242.48181</v>
      </c>
      <c r="BH205" s="21">
        <v>1224.6729399999999</v>
      </c>
      <c r="BI205" s="21">
        <v>1284.6918000000001</v>
      </c>
      <c r="BJ205" s="21">
        <v>1208.3069599999999</v>
      </c>
      <c r="BK205" s="21">
        <v>2340.7554</v>
      </c>
      <c r="BL205" s="21">
        <v>2301.8265700000002</v>
      </c>
      <c r="BM205" s="21">
        <v>2268.49424</v>
      </c>
      <c r="BN205" s="21">
        <v>2380.5230000000001</v>
      </c>
      <c r="BO205" s="21">
        <v>2238.1293300000002</v>
      </c>
      <c r="BP205" s="21">
        <v>185.99001999999999</v>
      </c>
      <c r="BQ205" s="21">
        <v>182.93925999999999</v>
      </c>
      <c r="BR205" s="21">
        <v>179.91851</v>
      </c>
      <c r="BS205" s="21">
        <v>188.24861000000001</v>
      </c>
      <c r="BT205" s="21">
        <v>177.83564000000001</v>
      </c>
      <c r="BU205" s="21">
        <v>24.203700000000001</v>
      </c>
      <c r="BV205" s="21">
        <v>23.771550000000001</v>
      </c>
      <c r="BW205" s="21">
        <v>23.42934</v>
      </c>
      <c r="BX205" s="21">
        <v>24.193549999999998</v>
      </c>
      <c r="BY205" s="21">
        <v>23.117159999999998</v>
      </c>
      <c r="BZ205" s="21">
        <v>487.64256999999998</v>
      </c>
      <c r="CA205" s="21">
        <v>479.55641000000003</v>
      </c>
      <c r="CB205" s="21">
        <v>472.68277</v>
      </c>
      <c r="CC205" s="21">
        <v>495.60601000000003</v>
      </c>
      <c r="CD205" s="21">
        <v>466.33130999999997</v>
      </c>
      <c r="CE205" s="21">
        <v>-0.25291000000000002</v>
      </c>
      <c r="CF205" s="21">
        <v>-0.24970999999999999</v>
      </c>
      <c r="CG205" s="21">
        <v>-0.24626999999999999</v>
      </c>
      <c r="CH205" s="21">
        <v>198.74985000000001</v>
      </c>
      <c r="CI205" s="21">
        <v>195.50233</v>
      </c>
      <c r="CJ205" s="21">
        <v>192.27438000000001</v>
      </c>
      <c r="CK205" s="21">
        <v>201.3263</v>
      </c>
      <c r="CL205" s="21">
        <v>190.04832999999999</v>
      </c>
      <c r="CM205" s="21">
        <v>205.10560000000001</v>
      </c>
      <c r="CN205" s="21">
        <v>201.75628</v>
      </c>
      <c r="CO205" s="21">
        <v>198.42510999999999</v>
      </c>
      <c r="CP205" s="21">
        <v>207.82384999999999</v>
      </c>
      <c r="CQ205" s="21">
        <v>196.12783999999999</v>
      </c>
      <c r="CR205" s="21">
        <v>397.36957000000001</v>
      </c>
      <c r="CS205" s="21">
        <v>390.92428999999998</v>
      </c>
      <c r="CT205" s="21">
        <v>384.47057999999998</v>
      </c>
      <c r="CU205" s="21">
        <v>403.13544000000002</v>
      </c>
      <c r="CV205" s="21">
        <v>380.01893000000001</v>
      </c>
      <c r="CW205" s="21">
        <v>313.84539000000001</v>
      </c>
      <c r="CX205" s="21">
        <v>308.74867</v>
      </c>
      <c r="CY205" s="21">
        <v>303.65145999999999</v>
      </c>
      <c r="CZ205" s="21">
        <v>318.30005999999997</v>
      </c>
      <c r="DA205" s="21">
        <v>300.13565</v>
      </c>
      <c r="DB205" s="21">
        <v>361.47982000000002</v>
      </c>
      <c r="DC205" s="21">
        <v>355.61516999999998</v>
      </c>
      <c r="DD205" s="21">
        <v>349.74432999999999</v>
      </c>
      <c r="DE205" s="21">
        <v>366.67979000000003</v>
      </c>
      <c r="DF205" s="21">
        <v>345.69477999999998</v>
      </c>
      <c r="DG205" s="21">
        <v>473.19312000000002</v>
      </c>
      <c r="DH205" s="21">
        <v>465.53149000000002</v>
      </c>
      <c r="DI205" s="21">
        <v>457.84633000000002</v>
      </c>
      <c r="DJ205" s="21">
        <v>480.18909000000002</v>
      </c>
      <c r="DK205" s="21">
        <v>452.54494</v>
      </c>
      <c r="DL205" s="21">
        <v>591.57297000000005</v>
      </c>
      <c r="DM205" s="21">
        <v>582.00404000000003</v>
      </c>
      <c r="DN205" s="21">
        <v>572.3963</v>
      </c>
      <c r="DO205" s="21">
        <v>600.46396000000004</v>
      </c>
      <c r="DP205" s="21">
        <v>565.76845000000003</v>
      </c>
      <c r="DQ205" s="21">
        <v>322.44358999999997</v>
      </c>
      <c r="DR205" s="21">
        <v>317.21510999999998</v>
      </c>
      <c r="DS205" s="21">
        <v>311.97827999999998</v>
      </c>
      <c r="DT205" s="21">
        <v>327.14154000000002</v>
      </c>
      <c r="DU205" s="21">
        <v>308.36597999999998</v>
      </c>
      <c r="DV205" s="21">
        <v>146.8372</v>
      </c>
      <c r="DW205" s="21">
        <v>144.37217999999999</v>
      </c>
      <c r="DX205" s="21">
        <v>142.31247999999999</v>
      </c>
      <c r="DY205" s="21">
        <v>149.03462999999999</v>
      </c>
      <c r="DZ205" s="21">
        <v>140.39215999999999</v>
      </c>
      <c r="EA205" s="21">
        <v>182.05519000000001</v>
      </c>
      <c r="EB205" s="21">
        <v>179.0795</v>
      </c>
      <c r="EC205" s="21">
        <v>176.12270000000001</v>
      </c>
      <c r="ED205" s="21">
        <v>184.42684</v>
      </c>
      <c r="EE205" s="21">
        <v>174.08366000000001</v>
      </c>
      <c r="EF205" s="21">
        <v>327.41856999999999</v>
      </c>
      <c r="EG205" s="21">
        <v>322.11212</v>
      </c>
      <c r="EH205" s="21">
        <v>316.79449</v>
      </c>
      <c r="EI205" s="21">
        <v>332.21848</v>
      </c>
      <c r="EJ205" s="21">
        <v>313.12639999999999</v>
      </c>
    </row>
    <row r="206" spans="2:140" x14ac:dyDescent="0.25">
      <c r="B206" s="58" t="s">
        <v>364</v>
      </c>
      <c r="C206" s="21">
        <v>-2371.6269699999998</v>
      </c>
      <c r="D206" s="21">
        <v>-2332.7192399999999</v>
      </c>
      <c r="E206" s="21">
        <v>-2299.4846400000001</v>
      </c>
      <c r="F206" s="21">
        <v>-2411.3803899999998</v>
      </c>
      <c r="G206" s="21">
        <v>-2269.2612800000002</v>
      </c>
      <c r="H206" s="21">
        <v>-8023.2106400000002</v>
      </c>
      <c r="I206" s="21">
        <v>-7891.5793199999998</v>
      </c>
      <c r="J206" s="21">
        <v>-7779.1523200000001</v>
      </c>
      <c r="K206" s="21">
        <v>-8157.69866</v>
      </c>
      <c r="L206" s="21">
        <v>-7676.9054299999998</v>
      </c>
      <c r="M206" s="21">
        <v>-18891.18101</v>
      </c>
      <c r="N206" s="21">
        <v>-18581.253850000001</v>
      </c>
      <c r="O206" s="21">
        <v>-18316.52304</v>
      </c>
      <c r="P206" s="21">
        <v>-19207.838609999999</v>
      </c>
      <c r="Q206" s="21">
        <v>-18075.773519999999</v>
      </c>
      <c r="R206" s="21">
        <v>-194.20191</v>
      </c>
      <c r="S206" s="21">
        <v>-175.47572</v>
      </c>
      <c r="T206" s="21">
        <v>-175.39658</v>
      </c>
      <c r="U206" s="21">
        <v>-184.31618</v>
      </c>
      <c r="V206" s="21">
        <v>-169.21100000000001</v>
      </c>
      <c r="W206" s="21">
        <v>-364.12047999999999</v>
      </c>
      <c r="X206" s="21">
        <v>-342.79104999999998</v>
      </c>
      <c r="Y206" s="21">
        <v>-340.02280999999999</v>
      </c>
      <c r="Z206" s="21">
        <v>-356.73581999999999</v>
      </c>
      <c r="AA206" s="21">
        <v>-331.94087000000002</v>
      </c>
      <c r="AB206" s="21">
        <v>-15772.873519999999</v>
      </c>
      <c r="AC206" s="21">
        <v>-15514.114089999999</v>
      </c>
      <c r="AD206" s="21">
        <v>-15293.08426</v>
      </c>
      <c r="AE206" s="21">
        <v>-16037.27579</v>
      </c>
      <c r="AF206" s="21">
        <v>-15092.081</v>
      </c>
      <c r="AG206" s="21">
        <v>-24.487719999999999</v>
      </c>
      <c r="AH206" s="21">
        <v>-17.71031</v>
      </c>
      <c r="AI206" s="21">
        <v>-19.035219999999999</v>
      </c>
      <c r="AJ206" s="21">
        <v>-19.425170000000001</v>
      </c>
      <c r="AK206" s="21">
        <v>-16.671869999999998</v>
      </c>
      <c r="AL206" s="21">
        <v>-50.041040000000002</v>
      </c>
      <c r="AM206" s="21">
        <v>-44.536299999999997</v>
      </c>
      <c r="AN206" s="21">
        <v>-45.074739999999998</v>
      </c>
      <c r="AO206" s="21">
        <v>-46.846290000000003</v>
      </c>
      <c r="AP206" s="21">
        <v>-42.921280000000003</v>
      </c>
      <c r="AQ206" s="21">
        <v>-129.58574999999999</v>
      </c>
      <c r="AR206" s="21">
        <v>-122.9205</v>
      </c>
      <c r="AS206" s="21">
        <v>-122.29214</v>
      </c>
      <c r="AT206" s="21">
        <v>-127.89691999999999</v>
      </c>
      <c r="AU206" s="21">
        <v>-119.14785000000001</v>
      </c>
      <c r="AV206" s="21">
        <v>-211.33321000000001</v>
      </c>
      <c r="AW206" s="21">
        <v>-202.67821000000001</v>
      </c>
      <c r="AX206" s="21">
        <v>-201.05123</v>
      </c>
      <c r="AY206" s="21">
        <v>-210.50792999999999</v>
      </c>
      <c r="AZ206" s="21">
        <v>-196.64349999999999</v>
      </c>
      <c r="BA206" s="21">
        <v>-981.70693000000006</v>
      </c>
      <c r="BB206" s="21">
        <v>-960.71559999999999</v>
      </c>
      <c r="BC206" s="21">
        <v>-948.21185000000003</v>
      </c>
      <c r="BD206" s="21">
        <v>-994.27315999999996</v>
      </c>
      <c r="BE206" s="21">
        <v>-933.85702000000003</v>
      </c>
      <c r="BF206" s="21">
        <v>-786.39323999999999</v>
      </c>
      <c r="BG206" s="21">
        <v>-768.57275000000004</v>
      </c>
      <c r="BH206" s="21">
        <v>-758.75504999999998</v>
      </c>
      <c r="BI206" s="21">
        <v>-795.63202000000001</v>
      </c>
      <c r="BJ206" s="21">
        <v>-747.00949000000003</v>
      </c>
      <c r="BK206" s="21">
        <v>-1484.3669299999999</v>
      </c>
      <c r="BL206" s="21">
        <v>-1459.6805999999999</v>
      </c>
      <c r="BM206" s="21">
        <v>-1438.54323</v>
      </c>
      <c r="BN206" s="21">
        <v>-1509.5851600000001</v>
      </c>
      <c r="BO206" s="21">
        <v>-1419.2876200000001</v>
      </c>
      <c r="BP206" s="21">
        <v>-128.26125999999999</v>
      </c>
      <c r="BQ206" s="21">
        <v>-105.03605</v>
      </c>
      <c r="BR206" s="21">
        <v>-107.00355</v>
      </c>
      <c r="BS206" s="21">
        <v>-112.7375</v>
      </c>
      <c r="BT206" s="21">
        <v>-100.12408000000001</v>
      </c>
      <c r="BU206" s="21">
        <v>-21.308</v>
      </c>
      <c r="BV206" s="21">
        <v>-8.2296399999999998</v>
      </c>
      <c r="BW206" s="21">
        <v>-11.312139999999999</v>
      </c>
      <c r="BX206" s="21">
        <v>-10.74042</v>
      </c>
      <c r="BY206" s="21">
        <v>-6.8843399999999999</v>
      </c>
      <c r="BZ206" s="21">
        <v>-316.49425000000002</v>
      </c>
      <c r="CA206" s="21">
        <v>-301.48358999999999</v>
      </c>
      <c r="CB206" s="21">
        <v>-299.61115000000001</v>
      </c>
      <c r="CC206" s="21">
        <v>-313.44625000000002</v>
      </c>
      <c r="CD206" s="21">
        <v>-292.32513999999998</v>
      </c>
      <c r="CE206" s="21">
        <v>17.28145</v>
      </c>
      <c r="CF206" s="21">
        <v>13.470560000000001</v>
      </c>
      <c r="CG206" s="21">
        <v>18.615970000000001</v>
      </c>
      <c r="CH206" s="21">
        <v>-114.51569000000001</v>
      </c>
      <c r="CI206" s="21">
        <v>-94.780959999999993</v>
      </c>
      <c r="CJ206" s="21">
        <v>-96.292100000000005</v>
      </c>
      <c r="CK206" s="21">
        <v>-101.67643</v>
      </c>
      <c r="CL206" s="21">
        <v>-90.41677</v>
      </c>
      <c r="CM206" s="21">
        <v>-158.46095</v>
      </c>
      <c r="CN206" s="21">
        <v>-138.80315999999999</v>
      </c>
      <c r="CO206" s="21">
        <v>-139.66452000000001</v>
      </c>
      <c r="CP206" s="21">
        <v>-146.60223999999999</v>
      </c>
      <c r="CQ206" s="21">
        <v>-133.49132</v>
      </c>
      <c r="CR206" s="21">
        <v>-245.07158999999999</v>
      </c>
      <c r="CS206" s="21">
        <v>-223.91747000000001</v>
      </c>
      <c r="CT206" s="21">
        <v>-223.26239000000001</v>
      </c>
      <c r="CU206" s="21">
        <v>-234.82873000000001</v>
      </c>
      <c r="CV206" s="21">
        <v>-216.07818</v>
      </c>
      <c r="CW206" s="21">
        <v>-245.2158</v>
      </c>
      <c r="CX206" s="21">
        <v>-224.80671000000001</v>
      </c>
      <c r="CY206" s="21">
        <v>-223.92545000000001</v>
      </c>
      <c r="CZ206" s="21">
        <v>-235.72214</v>
      </c>
      <c r="DA206" s="21">
        <v>-216.92224999999999</v>
      </c>
      <c r="DB206" s="21">
        <v>-203.93171000000001</v>
      </c>
      <c r="DC206" s="21">
        <v>-183.78869</v>
      </c>
      <c r="DD206" s="21">
        <v>-183.65296000000001</v>
      </c>
      <c r="DE206" s="21">
        <v>-193.48235</v>
      </c>
      <c r="DF206" s="21">
        <v>-177.00147000000001</v>
      </c>
      <c r="DG206" s="21">
        <v>-524.47599000000002</v>
      </c>
      <c r="DH206" s="21">
        <v>-499.87454000000002</v>
      </c>
      <c r="DI206" s="21">
        <v>-494.40050000000002</v>
      </c>
      <c r="DJ206" s="21">
        <v>-519.70309999999995</v>
      </c>
      <c r="DK206" s="21">
        <v>-484.33578</v>
      </c>
      <c r="DL206" s="21">
        <v>-500.32524999999998</v>
      </c>
      <c r="DM206" s="21">
        <v>-476.28323</v>
      </c>
      <c r="DN206" s="21">
        <v>-471.25112000000001</v>
      </c>
      <c r="DO206" s="21">
        <v>-495.17863</v>
      </c>
      <c r="DP206" s="21">
        <v>-461.50891000000001</v>
      </c>
      <c r="DQ206" s="21">
        <v>-222.25706</v>
      </c>
      <c r="DR206" s="21">
        <v>-205.27178000000001</v>
      </c>
      <c r="DS206" s="21">
        <v>-204.34867</v>
      </c>
      <c r="DT206" s="21">
        <v>-214.51449</v>
      </c>
      <c r="DU206" s="21">
        <v>-198.41719000000001</v>
      </c>
      <c r="DV206" s="21">
        <v>-85.333870000000005</v>
      </c>
      <c r="DW206" s="21">
        <v>-75.216130000000007</v>
      </c>
      <c r="DX206" s="21">
        <v>-76.337860000000006</v>
      </c>
      <c r="DY206" s="21">
        <v>-79.261979999999994</v>
      </c>
      <c r="DZ206" s="21">
        <v>-72.42304</v>
      </c>
      <c r="EA206" s="21">
        <v>-126.81616</v>
      </c>
      <c r="EB206" s="21">
        <v>-108.5754</v>
      </c>
      <c r="EC206" s="21">
        <v>-109.63351</v>
      </c>
      <c r="ED206" s="21">
        <v>-115.42944</v>
      </c>
      <c r="EE206" s="21">
        <v>-104.06925</v>
      </c>
      <c r="EF206" s="21">
        <v>-213.27619999999999</v>
      </c>
      <c r="EG206" s="21">
        <v>-197.21118000000001</v>
      </c>
      <c r="EH206" s="21">
        <v>-196.18791999999999</v>
      </c>
      <c r="EI206" s="21">
        <v>-206.28757999999999</v>
      </c>
      <c r="EJ206" s="21">
        <v>-190.54082</v>
      </c>
    </row>
    <row r="207" spans="2:140" x14ac:dyDescent="0.25">
      <c r="B207" s="58" t="s">
        <v>365</v>
      </c>
      <c r="C207" s="21">
        <v>-33917.807829999998</v>
      </c>
      <c r="D207" s="21">
        <v>-33361.369290000002</v>
      </c>
      <c r="E207" s="21">
        <v>-32886.06482</v>
      </c>
      <c r="F207" s="21">
        <v>-34486.341130000001</v>
      </c>
      <c r="G207" s="21">
        <v>-32453.825649999999</v>
      </c>
      <c r="H207" s="21">
        <v>-68745.106239999994</v>
      </c>
      <c r="I207" s="21">
        <v>-67617.252420000004</v>
      </c>
      <c r="J207" s="21">
        <v>-66653.946549999993</v>
      </c>
      <c r="K207" s="21">
        <v>-69897.437099999996</v>
      </c>
      <c r="L207" s="21">
        <v>-65777.86666</v>
      </c>
      <c r="M207" s="21">
        <v>-80791.972810000007</v>
      </c>
      <c r="N207" s="21">
        <v>-79466.506359999999</v>
      </c>
      <c r="O207" s="21">
        <v>-78334.331279999999</v>
      </c>
      <c r="P207" s="21">
        <v>-82146.223379999996</v>
      </c>
      <c r="Q207" s="21">
        <v>-77304.717069999999</v>
      </c>
      <c r="R207" s="21">
        <v>-988.26639999999998</v>
      </c>
      <c r="S207" s="21">
        <v>-956.82028000000003</v>
      </c>
      <c r="T207" s="21">
        <v>-943.81723</v>
      </c>
      <c r="U207" s="21">
        <v>-990.14323000000002</v>
      </c>
      <c r="V207" s="21">
        <v>-928.77257999999995</v>
      </c>
      <c r="W207" s="21">
        <v>-1232.5345</v>
      </c>
      <c r="X207" s="21">
        <v>-1197.3033600000001</v>
      </c>
      <c r="Y207" s="21">
        <v>-1180.4009799999999</v>
      </c>
      <c r="Z207" s="21">
        <v>-1238.0928799999999</v>
      </c>
      <c r="AA207" s="21">
        <v>-1162.6303600000001</v>
      </c>
      <c r="AB207" s="21">
        <v>-72858.094379999995</v>
      </c>
      <c r="AC207" s="21">
        <v>-71662.832219999997</v>
      </c>
      <c r="AD207" s="21">
        <v>-70641.850730000006</v>
      </c>
      <c r="AE207" s="21">
        <v>-74079.421979999999</v>
      </c>
      <c r="AF207" s="21">
        <v>-69713.37599</v>
      </c>
      <c r="AG207" s="21">
        <v>-173.34547000000001</v>
      </c>
      <c r="AH207" s="21">
        <v>-164.07153</v>
      </c>
      <c r="AI207" s="21">
        <v>-163.29729</v>
      </c>
      <c r="AJ207" s="21">
        <v>-170.38678999999999</v>
      </c>
      <c r="AK207" s="21">
        <v>-158.99866</v>
      </c>
      <c r="AL207" s="21">
        <v>-400.37450999999999</v>
      </c>
      <c r="AM207" s="21">
        <v>-389.03064000000001</v>
      </c>
      <c r="AN207" s="21">
        <v>-384.64825999999999</v>
      </c>
      <c r="AO207" s="21">
        <v>-402.80806000000001</v>
      </c>
      <c r="AP207" s="21">
        <v>-377.91372000000001</v>
      </c>
      <c r="AQ207" s="21">
        <v>-679.57505000000003</v>
      </c>
      <c r="AR207" s="21">
        <v>-663.76047000000005</v>
      </c>
      <c r="AS207" s="21">
        <v>-655.41317000000004</v>
      </c>
      <c r="AT207" s="21">
        <v>-686.90917000000002</v>
      </c>
      <c r="AU207" s="21">
        <v>-645.07659999999998</v>
      </c>
      <c r="AV207" s="21">
        <v>-960.83069999999998</v>
      </c>
      <c r="AW207" s="21">
        <v>-939.77729999999997</v>
      </c>
      <c r="AX207" s="21">
        <v>-927.57755999999995</v>
      </c>
      <c r="AY207" s="21">
        <v>-972.42710999999997</v>
      </c>
      <c r="AZ207" s="21">
        <v>-913.44446000000005</v>
      </c>
      <c r="BA207" s="21">
        <v>-1661.37572</v>
      </c>
      <c r="BB207" s="21">
        <v>-1629.07653</v>
      </c>
      <c r="BC207" s="21">
        <v>-1607.0465200000001</v>
      </c>
      <c r="BD207" s="21">
        <v>-1685.13924</v>
      </c>
      <c r="BE207" s="21">
        <v>-1583.80288</v>
      </c>
      <c r="BF207" s="21">
        <v>-1654.2692</v>
      </c>
      <c r="BG207" s="21">
        <v>-1622.1103499999999</v>
      </c>
      <c r="BH207" s="21">
        <v>-1600.0507600000001</v>
      </c>
      <c r="BI207" s="21">
        <v>-1677.96847</v>
      </c>
      <c r="BJ207" s="21">
        <v>-1577.07287</v>
      </c>
      <c r="BK207" s="21">
        <v>-7030.6863599999997</v>
      </c>
      <c r="BL207" s="21">
        <v>-6913.7598399999997</v>
      </c>
      <c r="BM207" s="21">
        <v>-6813.6429500000004</v>
      </c>
      <c r="BN207" s="21">
        <v>-7150.1322200000004</v>
      </c>
      <c r="BO207" s="21">
        <v>-6722.4389899999996</v>
      </c>
      <c r="BP207" s="21">
        <v>-700.18982000000005</v>
      </c>
      <c r="BQ207" s="21">
        <v>-667.74954000000002</v>
      </c>
      <c r="BR207" s="21">
        <v>-660.40943000000004</v>
      </c>
      <c r="BS207" s="21">
        <v>-692.44428000000005</v>
      </c>
      <c r="BT207" s="21">
        <v>-647.14976999999999</v>
      </c>
      <c r="BU207" s="21">
        <v>-68.586910000000003</v>
      </c>
      <c r="BV207" s="21">
        <v>-54.657589999999999</v>
      </c>
      <c r="BW207" s="21">
        <v>-57.074199999999998</v>
      </c>
      <c r="BX207" s="21">
        <v>-57.964489999999998</v>
      </c>
      <c r="BY207" s="21">
        <v>-52.033230000000003</v>
      </c>
      <c r="BZ207" s="21">
        <v>-1562.2878000000001</v>
      </c>
      <c r="CA207" s="21">
        <v>-1526.67615</v>
      </c>
      <c r="CB207" s="21">
        <v>-1507.2337500000001</v>
      </c>
      <c r="CC207" s="21">
        <v>-1579.7988399999999</v>
      </c>
      <c r="CD207" s="21">
        <v>-1483.73252</v>
      </c>
      <c r="CE207" s="21">
        <v>17.812729999999998</v>
      </c>
      <c r="CF207" s="21">
        <v>13.99305</v>
      </c>
      <c r="CG207" s="21">
        <v>19.132429999999999</v>
      </c>
      <c r="CH207" s="21">
        <v>-792.35645</v>
      </c>
      <c r="CI207" s="21">
        <v>-761.74044000000004</v>
      </c>
      <c r="CJ207" s="21">
        <v>-752.21968000000004</v>
      </c>
      <c r="CK207" s="21">
        <v>-789.23212999999998</v>
      </c>
      <c r="CL207" s="21">
        <v>-738.78219999999999</v>
      </c>
      <c r="CM207" s="21">
        <v>-905.51271999999994</v>
      </c>
      <c r="CN207" s="21">
        <v>-873.87405000000001</v>
      </c>
      <c r="CO207" s="21">
        <v>-862.57689000000005</v>
      </c>
      <c r="CP207" s="21">
        <v>-904.56613000000004</v>
      </c>
      <c r="CQ207" s="21">
        <v>-848.06926999999996</v>
      </c>
      <c r="CR207" s="21">
        <v>-1164.4691399999999</v>
      </c>
      <c r="CS207" s="21">
        <v>-1128.5923399999999</v>
      </c>
      <c r="CT207" s="21">
        <v>-1112.9734000000001</v>
      </c>
      <c r="CU207" s="21">
        <v>-1167.8948</v>
      </c>
      <c r="CV207" s="21">
        <v>-1095.5317600000001</v>
      </c>
      <c r="CW207" s="21">
        <v>-1075.6090999999999</v>
      </c>
      <c r="CX207" s="21">
        <v>-1041.90083</v>
      </c>
      <c r="CY207" s="21">
        <v>-1027.5043499999999</v>
      </c>
      <c r="CZ207" s="21">
        <v>-1078.38507</v>
      </c>
      <c r="DA207" s="21">
        <v>-1011.23673</v>
      </c>
      <c r="DB207" s="21">
        <v>-1134.12889</v>
      </c>
      <c r="DC207" s="21">
        <v>-1099.09719</v>
      </c>
      <c r="DD207" s="21">
        <v>-1083.8217099999999</v>
      </c>
      <c r="DE207" s="21">
        <v>-1137.5294699999999</v>
      </c>
      <c r="DF207" s="21">
        <v>-1066.79222</v>
      </c>
      <c r="DG207" s="21">
        <v>-1345.83287</v>
      </c>
      <c r="DH207" s="21">
        <v>-1308.07782</v>
      </c>
      <c r="DI207" s="21">
        <v>-1289.2356199999999</v>
      </c>
      <c r="DJ207" s="21">
        <v>-1353.20704</v>
      </c>
      <c r="DK207" s="21">
        <v>-1270.00729</v>
      </c>
      <c r="DL207" s="21">
        <v>-1344.2753700000001</v>
      </c>
      <c r="DM207" s="21">
        <v>-1306.71774</v>
      </c>
      <c r="DN207" s="21">
        <v>-1287.94974</v>
      </c>
      <c r="DO207" s="21">
        <v>-1351.6677199999999</v>
      </c>
      <c r="DP207" s="21">
        <v>-1268.79187</v>
      </c>
      <c r="DQ207" s="21">
        <v>-982.66976</v>
      </c>
      <c r="DR207" s="21">
        <v>-953.51247000000001</v>
      </c>
      <c r="DS207" s="21">
        <v>-940.21301000000005</v>
      </c>
      <c r="DT207" s="21">
        <v>-986.28925000000004</v>
      </c>
      <c r="DU207" s="21">
        <v>-925.79778999999996</v>
      </c>
      <c r="DV207" s="21">
        <v>-551.98433999999997</v>
      </c>
      <c r="DW207" s="21">
        <v>-534.07276000000002</v>
      </c>
      <c r="DX207" s="21">
        <v>-528.64697000000001</v>
      </c>
      <c r="DY207" s="21">
        <v>-553.23856999999998</v>
      </c>
      <c r="DZ207" s="21">
        <v>-518.63026000000002</v>
      </c>
      <c r="EA207" s="21">
        <v>-805.65171999999995</v>
      </c>
      <c r="EB207" s="21">
        <v>-776.52030999999999</v>
      </c>
      <c r="EC207" s="21">
        <v>-766.53021000000001</v>
      </c>
      <c r="ED207" s="21">
        <v>-804.11959999999999</v>
      </c>
      <c r="EE207" s="21">
        <v>-753.39263000000005</v>
      </c>
      <c r="EF207" s="21">
        <v>-979.14545999999996</v>
      </c>
      <c r="EG207" s="21">
        <v>-950.82610999999997</v>
      </c>
      <c r="EH207" s="21">
        <v>-937.33761000000004</v>
      </c>
      <c r="EI207" s="21">
        <v>-983.65282000000002</v>
      </c>
      <c r="EJ207" s="21">
        <v>-923.14585</v>
      </c>
    </row>
    <row r="208" spans="2:140" x14ac:dyDescent="0.25">
      <c r="B208" s="58" t="s">
        <v>366</v>
      </c>
      <c r="C208" s="21">
        <v>-819.20623999999998</v>
      </c>
      <c r="D208" s="21">
        <v>-805.76675999999998</v>
      </c>
      <c r="E208" s="21">
        <v>-794.28688</v>
      </c>
      <c r="F208" s="21">
        <v>-832.93785000000003</v>
      </c>
      <c r="G208" s="21">
        <v>-783.84713999999997</v>
      </c>
      <c r="H208" s="21">
        <v>-3550.3839699999999</v>
      </c>
      <c r="I208" s="21">
        <v>-3492.1352499999998</v>
      </c>
      <c r="J208" s="21">
        <v>-3442.38472</v>
      </c>
      <c r="K208" s="21">
        <v>-3609.8968100000002</v>
      </c>
      <c r="L208" s="21">
        <v>-3397.1390200000001</v>
      </c>
      <c r="M208" s="21">
        <v>-4408.9193599999999</v>
      </c>
      <c r="N208" s="21">
        <v>-4336.5869899999998</v>
      </c>
      <c r="O208" s="21">
        <v>-4274.8027700000002</v>
      </c>
      <c r="P208" s="21">
        <v>-4482.82251</v>
      </c>
      <c r="Q208" s="21">
        <v>-4218.6154299999998</v>
      </c>
      <c r="R208" s="21">
        <v>-200.76812000000001</v>
      </c>
      <c r="S208" s="21">
        <v>-197.51629</v>
      </c>
      <c r="T208" s="21">
        <v>-194.25672</v>
      </c>
      <c r="U208" s="21">
        <v>-203.75319999999999</v>
      </c>
      <c r="V208" s="21">
        <v>-192.00682</v>
      </c>
      <c r="W208" s="21">
        <v>-195.95570000000001</v>
      </c>
      <c r="X208" s="21">
        <v>-192.78147999999999</v>
      </c>
      <c r="Y208" s="21">
        <v>-189.60006000000001</v>
      </c>
      <c r="Z208" s="21">
        <v>-198.86060000000001</v>
      </c>
      <c r="AA208" s="21">
        <v>-187.40407999999999</v>
      </c>
      <c r="AB208" s="21">
        <v>-3841.99514</v>
      </c>
      <c r="AC208" s="21">
        <v>-3778.9658800000002</v>
      </c>
      <c r="AD208" s="21">
        <v>-3725.1269000000002</v>
      </c>
      <c r="AE208" s="21">
        <v>-3906.3988899999999</v>
      </c>
      <c r="AF208" s="21">
        <v>-3676.1660299999999</v>
      </c>
      <c r="AG208" s="21">
        <v>-34.675640000000001</v>
      </c>
      <c r="AH208" s="21">
        <v>-34.092590000000001</v>
      </c>
      <c r="AI208" s="21">
        <v>-33.604700000000001</v>
      </c>
      <c r="AJ208" s="21">
        <v>-35.175510000000003</v>
      </c>
      <c r="AK208" s="21">
        <v>-33.152450000000002</v>
      </c>
      <c r="AL208" s="21">
        <v>-82.885530000000003</v>
      </c>
      <c r="AM208" s="21">
        <v>-81.500820000000004</v>
      </c>
      <c r="AN208" s="21">
        <v>-80.337999999999994</v>
      </c>
      <c r="AO208" s="21">
        <v>-84.22336</v>
      </c>
      <c r="AP208" s="21">
        <v>-79.252390000000005</v>
      </c>
      <c r="AQ208" s="21">
        <v>-123.56309</v>
      </c>
      <c r="AR208" s="21">
        <v>-121.50244000000001</v>
      </c>
      <c r="AS208" s="21">
        <v>-119.77006</v>
      </c>
      <c r="AT208" s="21">
        <v>-125.59102</v>
      </c>
      <c r="AU208" s="21">
        <v>-118.15197999999999</v>
      </c>
      <c r="AV208" s="21">
        <v>-78.792460000000005</v>
      </c>
      <c r="AW208" s="21">
        <v>-77.482079999999996</v>
      </c>
      <c r="AX208" s="21">
        <v>-76.372050000000002</v>
      </c>
      <c r="AY208" s="21">
        <v>-80.059830000000005</v>
      </c>
      <c r="AZ208" s="21">
        <v>-75.347920000000002</v>
      </c>
      <c r="BA208" s="21">
        <v>-110.21859000000001</v>
      </c>
      <c r="BB208" s="21">
        <v>-108.37851999999999</v>
      </c>
      <c r="BC208" s="21">
        <v>-106.83538</v>
      </c>
      <c r="BD208" s="21">
        <v>-112.0159</v>
      </c>
      <c r="BE208" s="21">
        <v>-105.39185000000001</v>
      </c>
      <c r="BF208" s="21">
        <v>14.20805</v>
      </c>
      <c r="BG208" s="21">
        <v>13.97983</v>
      </c>
      <c r="BH208" s="21">
        <v>13.778879999999999</v>
      </c>
      <c r="BI208" s="21">
        <v>14.517480000000001</v>
      </c>
      <c r="BJ208" s="21">
        <v>13.59552</v>
      </c>
      <c r="BK208" s="21">
        <v>-6354.8610900000003</v>
      </c>
      <c r="BL208" s="21">
        <v>-6249.1741400000001</v>
      </c>
      <c r="BM208" s="21">
        <v>-6158.6809999999996</v>
      </c>
      <c r="BN208" s="21">
        <v>-6462.82521</v>
      </c>
      <c r="BO208" s="21">
        <v>-6076.2440299999998</v>
      </c>
      <c r="BP208" s="21">
        <v>-144.46503999999999</v>
      </c>
      <c r="BQ208" s="21">
        <v>-142.11362</v>
      </c>
      <c r="BR208" s="21">
        <v>-139.76883000000001</v>
      </c>
      <c r="BS208" s="21">
        <v>-146.46988999999999</v>
      </c>
      <c r="BT208" s="21">
        <v>-138.14975000000001</v>
      </c>
      <c r="BU208" s="21">
        <v>-9.4024599999999996</v>
      </c>
      <c r="BV208" s="21">
        <v>-9.2300500000000003</v>
      </c>
      <c r="BW208" s="21">
        <v>-9.0992800000000003</v>
      </c>
      <c r="BX208" s="21">
        <v>-9.3839000000000006</v>
      </c>
      <c r="BY208" s="21">
        <v>-8.9751499999999993</v>
      </c>
      <c r="BZ208" s="21">
        <v>-340.42012</v>
      </c>
      <c r="CA208" s="21">
        <v>-334.77965</v>
      </c>
      <c r="CB208" s="21">
        <v>-329.98313000000002</v>
      </c>
      <c r="CC208" s="21">
        <v>-346.06948</v>
      </c>
      <c r="CD208" s="21">
        <v>-325.54647999999997</v>
      </c>
      <c r="CE208" s="21">
        <v>0.11279</v>
      </c>
      <c r="CF208" s="21">
        <v>0.10995000000000001</v>
      </c>
      <c r="CG208" s="21">
        <v>0.10922</v>
      </c>
      <c r="CH208" s="21">
        <v>-150.74345</v>
      </c>
      <c r="CI208" s="21">
        <v>-148.29490999999999</v>
      </c>
      <c r="CJ208" s="21">
        <v>-145.84791000000001</v>
      </c>
      <c r="CK208" s="21">
        <v>-152.89636999999999</v>
      </c>
      <c r="CL208" s="21">
        <v>-144.15853000000001</v>
      </c>
      <c r="CM208" s="21">
        <v>-151.30839</v>
      </c>
      <c r="CN208" s="21">
        <v>-148.85101</v>
      </c>
      <c r="CO208" s="21">
        <v>-146.39481000000001</v>
      </c>
      <c r="CP208" s="21">
        <v>-153.48772</v>
      </c>
      <c r="CQ208" s="21">
        <v>-144.69909999999999</v>
      </c>
      <c r="CR208" s="21">
        <v>-261.83832999999998</v>
      </c>
      <c r="CS208" s="21">
        <v>-257.60124999999999</v>
      </c>
      <c r="CT208" s="21">
        <v>-253.34996000000001</v>
      </c>
      <c r="CU208" s="21">
        <v>-265.77177</v>
      </c>
      <c r="CV208" s="21">
        <v>-250.41571999999999</v>
      </c>
      <c r="CW208" s="21">
        <v>-162.4708</v>
      </c>
      <c r="CX208" s="21">
        <v>-159.83523</v>
      </c>
      <c r="CY208" s="21">
        <v>-157.19766999999999</v>
      </c>
      <c r="CZ208" s="21">
        <v>-164.83087</v>
      </c>
      <c r="DA208" s="21">
        <v>-155.37691000000001</v>
      </c>
      <c r="DB208" s="21">
        <v>-173.4349</v>
      </c>
      <c r="DC208" s="21">
        <v>-170.62236999999999</v>
      </c>
      <c r="DD208" s="21">
        <v>-167.80677</v>
      </c>
      <c r="DE208" s="21">
        <v>-175.96442999999999</v>
      </c>
      <c r="DF208" s="21">
        <v>-165.86313999999999</v>
      </c>
      <c r="DG208" s="21">
        <v>-177.49956</v>
      </c>
      <c r="DH208" s="21">
        <v>-174.62235999999999</v>
      </c>
      <c r="DI208" s="21">
        <v>-171.7407</v>
      </c>
      <c r="DJ208" s="21">
        <v>-180.10247000000001</v>
      </c>
      <c r="DK208" s="21">
        <v>-169.75153</v>
      </c>
      <c r="DL208" s="21">
        <v>-144.40880000000001</v>
      </c>
      <c r="DM208" s="21">
        <v>-142.06381999999999</v>
      </c>
      <c r="DN208" s="21">
        <v>-139.71960999999999</v>
      </c>
      <c r="DO208" s="21">
        <v>-146.49169000000001</v>
      </c>
      <c r="DP208" s="21">
        <v>-138.10122000000001</v>
      </c>
      <c r="DQ208" s="21">
        <v>-183.72642999999999</v>
      </c>
      <c r="DR208" s="21">
        <v>-180.7517</v>
      </c>
      <c r="DS208" s="21">
        <v>-177.76875000000001</v>
      </c>
      <c r="DT208" s="21">
        <v>-186.46940000000001</v>
      </c>
      <c r="DU208" s="21">
        <v>-175.70984000000001</v>
      </c>
      <c r="DV208" s="21">
        <v>-116.79102</v>
      </c>
      <c r="DW208" s="21">
        <v>-114.83656000000001</v>
      </c>
      <c r="DX208" s="21">
        <v>-113.20007</v>
      </c>
      <c r="DY208" s="21">
        <v>-118.64537</v>
      </c>
      <c r="DZ208" s="21">
        <v>-111.67007</v>
      </c>
      <c r="EA208" s="21">
        <v>-137.69684000000001</v>
      </c>
      <c r="EB208" s="21">
        <v>-135.45975000000001</v>
      </c>
      <c r="EC208" s="21">
        <v>-133.22454999999999</v>
      </c>
      <c r="ED208" s="21">
        <v>-139.66784999999999</v>
      </c>
      <c r="EE208" s="21">
        <v>-131.68137999999999</v>
      </c>
      <c r="EF208" s="21">
        <v>-156.19213999999999</v>
      </c>
      <c r="EG208" s="21">
        <v>-153.66167999999999</v>
      </c>
      <c r="EH208" s="21">
        <v>-151.12585000000001</v>
      </c>
      <c r="EI208" s="21">
        <v>-158.50684000000001</v>
      </c>
      <c r="EJ208" s="21">
        <v>-149.37548000000001</v>
      </c>
    </row>
    <row r="209" spans="2:140" x14ac:dyDescent="0.25">
      <c r="B209" s="58" t="s">
        <v>367</v>
      </c>
      <c r="C209" s="21">
        <v>-132177.00399999999</v>
      </c>
      <c r="D209" s="21">
        <v>-130008.57438999999</v>
      </c>
      <c r="E209" s="21">
        <v>-128156.32259</v>
      </c>
      <c r="F209" s="21">
        <v>-134392.56667</v>
      </c>
      <c r="G209" s="21">
        <v>-126471.89537</v>
      </c>
      <c r="H209" s="21">
        <v>-299540.77395</v>
      </c>
      <c r="I209" s="21">
        <v>-294626.41386999999</v>
      </c>
      <c r="J209" s="21">
        <v>-290429.03311000002</v>
      </c>
      <c r="K209" s="21">
        <v>-304561.78703000001</v>
      </c>
      <c r="L209" s="21">
        <v>-286611.71922999999</v>
      </c>
      <c r="M209" s="21">
        <v>-301706.92924999999</v>
      </c>
      <c r="N209" s="21">
        <v>-296757.15023000003</v>
      </c>
      <c r="O209" s="21">
        <v>-292529.19222999999</v>
      </c>
      <c r="P209" s="21">
        <v>-306764.19873</v>
      </c>
      <c r="Q209" s="21">
        <v>-288684.23421999998</v>
      </c>
      <c r="R209" s="21">
        <v>-3470.1475700000001</v>
      </c>
      <c r="S209" s="21">
        <v>-3414.0187700000001</v>
      </c>
      <c r="T209" s="21">
        <v>-3357.6653999999999</v>
      </c>
      <c r="U209" s="21">
        <v>-3522.5571399999999</v>
      </c>
      <c r="V209" s="21">
        <v>-3318.7835599999999</v>
      </c>
      <c r="W209" s="21">
        <v>-3945.0087800000001</v>
      </c>
      <c r="X209" s="21">
        <v>-3881.2378399999998</v>
      </c>
      <c r="Y209" s="21">
        <v>-3817.1722199999999</v>
      </c>
      <c r="Z209" s="21">
        <v>-4004.9331999999999</v>
      </c>
      <c r="AA209" s="21">
        <v>-3772.9693400000001</v>
      </c>
      <c r="AB209" s="21">
        <v>-275807.08611999999</v>
      </c>
      <c r="AC209" s="21">
        <v>-271282.37576999998</v>
      </c>
      <c r="AD209" s="21">
        <v>-267417.41152000002</v>
      </c>
      <c r="AE209" s="21">
        <v>-280430.46818000003</v>
      </c>
      <c r="AF209" s="21">
        <v>-263902.63509</v>
      </c>
      <c r="AG209" s="21">
        <v>-472.65476000000001</v>
      </c>
      <c r="AH209" s="21">
        <v>-464.71600999999998</v>
      </c>
      <c r="AI209" s="21">
        <v>-458.05613</v>
      </c>
      <c r="AJ209" s="21">
        <v>-479.45069000000001</v>
      </c>
      <c r="AK209" s="21">
        <v>-451.90436999999997</v>
      </c>
      <c r="AL209" s="21">
        <v>-1396.5369800000001</v>
      </c>
      <c r="AM209" s="21">
        <v>-1373.2340300000001</v>
      </c>
      <c r="AN209" s="21">
        <v>-1353.63229</v>
      </c>
      <c r="AO209" s="21">
        <v>-1419.28268</v>
      </c>
      <c r="AP209" s="21">
        <v>-1335.3526199999999</v>
      </c>
      <c r="AQ209" s="21">
        <v>-2612.2712200000001</v>
      </c>
      <c r="AR209" s="21">
        <v>-2568.7612899999999</v>
      </c>
      <c r="AS209" s="21">
        <v>-2532.1250300000002</v>
      </c>
      <c r="AT209" s="21">
        <v>-2655.6218699999999</v>
      </c>
      <c r="AU209" s="21">
        <v>-2497.9308500000002</v>
      </c>
      <c r="AV209" s="21">
        <v>-3767.9341599999998</v>
      </c>
      <c r="AW209" s="21">
        <v>-3705.5207</v>
      </c>
      <c r="AX209" s="21">
        <v>-3652.4060599999998</v>
      </c>
      <c r="AY209" s="21">
        <v>-3831.0213899999999</v>
      </c>
      <c r="AZ209" s="21">
        <v>-3603.4663999999998</v>
      </c>
      <c r="BA209" s="21">
        <v>-4558.5513799999999</v>
      </c>
      <c r="BB209" s="21">
        <v>-4482.63598</v>
      </c>
      <c r="BC209" s="21">
        <v>-4418.7880699999996</v>
      </c>
      <c r="BD209" s="21">
        <v>-4634.7057100000002</v>
      </c>
      <c r="BE209" s="21">
        <v>-4359.1130800000001</v>
      </c>
      <c r="BF209" s="21">
        <v>-5175.3121300000003</v>
      </c>
      <c r="BG209" s="21">
        <v>-5089.69445</v>
      </c>
      <c r="BH209" s="21">
        <v>-5016.7452199999998</v>
      </c>
      <c r="BI209" s="21">
        <v>-5262.39401</v>
      </c>
      <c r="BJ209" s="21">
        <v>-4949.69974</v>
      </c>
      <c r="BK209" s="21">
        <v>-8050.2036099999996</v>
      </c>
      <c r="BL209" s="21">
        <v>-7916.32161</v>
      </c>
      <c r="BM209" s="21">
        <v>-7801.6868100000002</v>
      </c>
      <c r="BN209" s="21">
        <v>-8186.9702600000001</v>
      </c>
      <c r="BO209" s="21">
        <v>-7697.2574000000004</v>
      </c>
      <c r="BP209" s="21">
        <v>-2161.0705200000002</v>
      </c>
      <c r="BQ209" s="21">
        <v>-2125.9298899999999</v>
      </c>
      <c r="BR209" s="21">
        <v>-2090.8388599999998</v>
      </c>
      <c r="BS209" s="21">
        <v>-2191.4326299999998</v>
      </c>
      <c r="BT209" s="21">
        <v>-2066.6266000000001</v>
      </c>
      <c r="BU209" s="21">
        <v>-127.42489999999999</v>
      </c>
      <c r="BV209" s="21">
        <v>-125.10384000000001</v>
      </c>
      <c r="BW209" s="21">
        <v>-123.31229</v>
      </c>
      <c r="BX209" s="21">
        <v>-127.11826000000001</v>
      </c>
      <c r="BY209" s="21">
        <v>-121.65634</v>
      </c>
      <c r="BZ209" s="21">
        <v>-5562.3799099999997</v>
      </c>
      <c r="CA209" s="21">
        <v>-5470.2688600000001</v>
      </c>
      <c r="CB209" s="21">
        <v>-5391.8761699999995</v>
      </c>
      <c r="CC209" s="21">
        <v>-5655.0690299999997</v>
      </c>
      <c r="CD209" s="21">
        <v>-5319.4059299999999</v>
      </c>
      <c r="CE209" s="21">
        <v>1.5819000000000001</v>
      </c>
      <c r="CF209" s="21">
        <v>1.55481</v>
      </c>
      <c r="CG209" s="21">
        <v>1.53735</v>
      </c>
      <c r="CH209" s="21">
        <v>-2790.3591000000001</v>
      </c>
      <c r="CI209" s="21">
        <v>-2745.1435799999999</v>
      </c>
      <c r="CJ209" s="21">
        <v>-2699.83122</v>
      </c>
      <c r="CK209" s="21">
        <v>-2831.4219800000001</v>
      </c>
      <c r="CL209" s="21">
        <v>-2668.5669800000001</v>
      </c>
      <c r="CM209" s="21">
        <v>-3402.2704699999999</v>
      </c>
      <c r="CN209" s="21">
        <v>-3347.2084300000001</v>
      </c>
      <c r="CO209" s="21">
        <v>-3291.95795</v>
      </c>
      <c r="CP209" s="21">
        <v>-3453.3281400000001</v>
      </c>
      <c r="CQ209" s="21">
        <v>-3253.8369499999999</v>
      </c>
      <c r="CR209" s="21">
        <v>-3833.8045900000002</v>
      </c>
      <c r="CS209" s="21">
        <v>-3771.7940800000001</v>
      </c>
      <c r="CT209" s="21">
        <v>-3709.5351000000001</v>
      </c>
      <c r="CU209" s="21">
        <v>-3891.69346</v>
      </c>
      <c r="CV209" s="21">
        <v>-3666.5785999999998</v>
      </c>
      <c r="CW209" s="21">
        <v>-3804.7447499999998</v>
      </c>
      <c r="CX209" s="21">
        <v>-3743.2254600000001</v>
      </c>
      <c r="CY209" s="21">
        <v>-3681.4380000000001</v>
      </c>
      <c r="CZ209" s="21">
        <v>-3862.26046</v>
      </c>
      <c r="DA209" s="21">
        <v>-3638.8069</v>
      </c>
      <c r="DB209" s="21">
        <v>-4012.6406099999999</v>
      </c>
      <c r="DC209" s="21">
        <v>-3947.7686899999999</v>
      </c>
      <c r="DD209" s="21">
        <v>-3882.6049200000002</v>
      </c>
      <c r="DE209" s="21">
        <v>-4073.4013100000002</v>
      </c>
      <c r="DF209" s="21">
        <v>-3837.6443100000001</v>
      </c>
      <c r="DG209" s="21">
        <v>-4103.1508000000003</v>
      </c>
      <c r="DH209" s="21">
        <v>-4036.83266</v>
      </c>
      <c r="DI209" s="21">
        <v>-3970.1987100000001</v>
      </c>
      <c r="DJ209" s="21">
        <v>-4165.4760299999998</v>
      </c>
      <c r="DK209" s="21">
        <v>-3924.22379</v>
      </c>
      <c r="DL209" s="21">
        <v>-4200.3408600000002</v>
      </c>
      <c r="DM209" s="21">
        <v>-4132.4504100000004</v>
      </c>
      <c r="DN209" s="21">
        <v>-4064.2381399999999</v>
      </c>
      <c r="DO209" s="21">
        <v>-4264.30008</v>
      </c>
      <c r="DP209" s="21">
        <v>-4017.1742399999998</v>
      </c>
      <c r="DQ209" s="21">
        <v>-3344.9239600000001</v>
      </c>
      <c r="DR209" s="21">
        <v>-3290.84861</v>
      </c>
      <c r="DS209" s="21">
        <v>-3236.5282699999998</v>
      </c>
      <c r="DT209" s="21">
        <v>-3395.7403599999998</v>
      </c>
      <c r="DU209" s="21">
        <v>-3199.0492399999998</v>
      </c>
      <c r="DV209" s="21">
        <v>-1796.5045700000001</v>
      </c>
      <c r="DW209" s="21">
        <v>-1766.4743699999999</v>
      </c>
      <c r="DX209" s="21">
        <v>-1741.28637</v>
      </c>
      <c r="DY209" s="21">
        <v>-1825.2252900000001</v>
      </c>
      <c r="DZ209" s="21">
        <v>-1717.7714599999999</v>
      </c>
      <c r="EA209" s="21">
        <v>-3005.4885100000001</v>
      </c>
      <c r="EB209" s="21">
        <v>-2956.82924</v>
      </c>
      <c r="EC209" s="21">
        <v>-2908.0225799999998</v>
      </c>
      <c r="ED209" s="21">
        <v>-3050.3357999999998</v>
      </c>
      <c r="EE209" s="21">
        <v>-2874.3475400000002</v>
      </c>
      <c r="EF209" s="21">
        <v>-3307.3382200000001</v>
      </c>
      <c r="EG209" s="21">
        <v>-3253.8813</v>
      </c>
      <c r="EH209" s="21">
        <v>-3200.17112</v>
      </c>
      <c r="EI209" s="21">
        <v>-3357.6880299999998</v>
      </c>
      <c r="EJ209" s="21">
        <v>-3163.1131300000002</v>
      </c>
    </row>
    <row r="210" spans="2:140" x14ac:dyDescent="0.25">
      <c r="B210" s="58" t="s">
        <v>368</v>
      </c>
      <c r="C210" s="21">
        <v>-159111.91876</v>
      </c>
      <c r="D210" s="21">
        <v>-156501.60845999999</v>
      </c>
      <c r="E210" s="21">
        <v>-154271.90638999999</v>
      </c>
      <c r="F210" s="21">
        <v>-161778.96685999999</v>
      </c>
      <c r="G210" s="21">
        <v>-152244.22805999999</v>
      </c>
      <c r="H210" s="21">
        <v>-347168.57746</v>
      </c>
      <c r="I210" s="21">
        <v>-341472.82066000003</v>
      </c>
      <c r="J210" s="21">
        <v>-336608.04486999998</v>
      </c>
      <c r="K210" s="21">
        <v>-352987.94536999997</v>
      </c>
      <c r="L210" s="21">
        <v>-332183.76762</v>
      </c>
      <c r="M210" s="21">
        <v>-336318.6482</v>
      </c>
      <c r="N210" s="21">
        <v>-330801.03217000002</v>
      </c>
      <c r="O210" s="21">
        <v>-326088.04423</v>
      </c>
      <c r="P210" s="21">
        <v>-341956.08596</v>
      </c>
      <c r="Q210" s="21">
        <v>-321801.99391000002</v>
      </c>
      <c r="R210" s="21">
        <v>-3941.03226</v>
      </c>
      <c r="S210" s="21">
        <v>-3877.2493800000002</v>
      </c>
      <c r="T210" s="21">
        <v>-3813.2518100000002</v>
      </c>
      <c r="U210" s="21">
        <v>-4000.1161000000002</v>
      </c>
      <c r="V210" s="21">
        <v>-3768.7064799999998</v>
      </c>
      <c r="W210" s="21">
        <v>-4335.5093500000003</v>
      </c>
      <c r="X210" s="21">
        <v>-4265.3791499999998</v>
      </c>
      <c r="Y210" s="21">
        <v>-4194.9749400000001</v>
      </c>
      <c r="Z210" s="21">
        <v>-4400.8171599999996</v>
      </c>
      <c r="AA210" s="21">
        <v>-4146.0113499999998</v>
      </c>
      <c r="AB210" s="21">
        <v>-309379.38825000002</v>
      </c>
      <c r="AC210" s="21">
        <v>-304303.91271</v>
      </c>
      <c r="AD210" s="21">
        <v>-299968.49011000001</v>
      </c>
      <c r="AE210" s="21">
        <v>-314565.54621</v>
      </c>
      <c r="AF210" s="21">
        <v>-296025.88153999997</v>
      </c>
      <c r="AG210" s="21">
        <v>-591.54235000000006</v>
      </c>
      <c r="AH210" s="21">
        <v>-581.60290999999995</v>
      </c>
      <c r="AI210" s="21">
        <v>-573.26895999999999</v>
      </c>
      <c r="AJ210" s="21">
        <v>-599.98555999999996</v>
      </c>
      <c r="AK210" s="21">
        <v>-565.33551</v>
      </c>
      <c r="AL210" s="21">
        <v>-1661.4502199999999</v>
      </c>
      <c r="AM210" s="21">
        <v>-1633.71921</v>
      </c>
      <c r="AN210" s="21">
        <v>-1610.4000699999999</v>
      </c>
      <c r="AO210" s="21">
        <v>-1688.4121500000001</v>
      </c>
      <c r="AP210" s="21">
        <v>-1588.4826700000001</v>
      </c>
      <c r="AQ210" s="21">
        <v>-2970.1103800000001</v>
      </c>
      <c r="AR210" s="21">
        <v>-2920.6289999999999</v>
      </c>
      <c r="AS210" s="21">
        <v>-2878.9751000000001</v>
      </c>
      <c r="AT210" s="21">
        <v>-3019.2611700000002</v>
      </c>
      <c r="AU210" s="21">
        <v>-2839.9341899999999</v>
      </c>
      <c r="AV210" s="21">
        <v>-4111.4885800000002</v>
      </c>
      <c r="AW210" s="21">
        <v>-4043.36762</v>
      </c>
      <c r="AX210" s="21">
        <v>-3985.4112100000002</v>
      </c>
      <c r="AY210" s="21">
        <v>-4180.1255000000001</v>
      </c>
      <c r="AZ210" s="21">
        <v>-3931.8237199999999</v>
      </c>
      <c r="BA210" s="21">
        <v>-4688.0573100000001</v>
      </c>
      <c r="BB210" s="21">
        <v>-4609.9648500000003</v>
      </c>
      <c r="BC210" s="21">
        <v>-4544.3041999999996</v>
      </c>
      <c r="BD210" s="21">
        <v>-4766.1387299999997</v>
      </c>
      <c r="BE210" s="21">
        <v>-4482.7661200000002</v>
      </c>
      <c r="BF210" s="21">
        <v>-5353.5766599999997</v>
      </c>
      <c r="BG210" s="21">
        <v>-5264.9897700000001</v>
      </c>
      <c r="BH210" s="21">
        <v>-5189.5289499999999</v>
      </c>
      <c r="BI210" s="21">
        <v>-5443.4178899999997</v>
      </c>
      <c r="BJ210" s="21">
        <v>-5120.0024400000002</v>
      </c>
      <c r="BK210" s="21">
        <v>-10616.20966</v>
      </c>
      <c r="BL210" s="21">
        <v>-10439.65272</v>
      </c>
      <c r="BM210" s="21">
        <v>-10288.47803</v>
      </c>
      <c r="BN210" s="21">
        <v>-10796.570750000001</v>
      </c>
      <c r="BO210" s="21">
        <v>-10150.761689999999</v>
      </c>
      <c r="BP210" s="21">
        <v>-2599.3908000000001</v>
      </c>
      <c r="BQ210" s="21">
        <v>-2557.0946300000001</v>
      </c>
      <c r="BR210" s="21">
        <v>-2514.8896199999999</v>
      </c>
      <c r="BS210" s="21">
        <v>-2635.53395</v>
      </c>
      <c r="BT210" s="21">
        <v>-2485.2393400000001</v>
      </c>
      <c r="BU210" s="21">
        <v>-169.10696999999999</v>
      </c>
      <c r="BV210" s="21">
        <v>-166.03543999999999</v>
      </c>
      <c r="BW210" s="21">
        <v>-163.65974</v>
      </c>
      <c r="BX210" s="21">
        <v>-168.76089999999999</v>
      </c>
      <c r="BY210" s="21">
        <v>-160.99258</v>
      </c>
      <c r="BZ210" s="21">
        <v>-6213.9962100000002</v>
      </c>
      <c r="CA210" s="21">
        <v>-6111.0669500000004</v>
      </c>
      <c r="CB210" s="21">
        <v>-6023.4929099999999</v>
      </c>
      <c r="CC210" s="21">
        <v>-6317.2033199999996</v>
      </c>
      <c r="CD210" s="21">
        <v>-5942.1815900000001</v>
      </c>
      <c r="CE210" s="21">
        <v>2.0400900000000002</v>
      </c>
      <c r="CF210" s="21">
        <v>2.0024899999999999</v>
      </c>
      <c r="CG210" s="21">
        <v>2.4978199999999999</v>
      </c>
      <c r="CH210" s="21">
        <v>-3306.1502</v>
      </c>
      <c r="CI210" s="21">
        <v>-3252.5486500000002</v>
      </c>
      <c r="CJ210" s="21">
        <v>-3198.8632600000001</v>
      </c>
      <c r="CK210" s="21">
        <v>-3354.4407200000001</v>
      </c>
      <c r="CL210" s="21">
        <v>-3161.3718199999998</v>
      </c>
      <c r="CM210" s="21">
        <v>-3959.4009599999999</v>
      </c>
      <c r="CN210" s="21">
        <v>-3895.2890699999998</v>
      </c>
      <c r="CO210" s="21">
        <v>-3830.9940700000002</v>
      </c>
      <c r="CP210" s="21">
        <v>-4018.4253800000001</v>
      </c>
      <c r="CQ210" s="21">
        <v>-3786.2042900000001</v>
      </c>
      <c r="CR210" s="21">
        <v>-4273.5168800000001</v>
      </c>
      <c r="CS210" s="21">
        <v>-4204.3463099999999</v>
      </c>
      <c r="CT210" s="21">
        <v>-4134.9497199999996</v>
      </c>
      <c r="CU210" s="21">
        <v>-4337.4918900000002</v>
      </c>
      <c r="CV210" s="21">
        <v>-4086.6370700000002</v>
      </c>
      <c r="CW210" s="21">
        <v>-4243.7162900000003</v>
      </c>
      <c r="CX210" s="21">
        <v>-4175.0556200000001</v>
      </c>
      <c r="CY210" s="21">
        <v>-4106.1423999999997</v>
      </c>
      <c r="CZ210" s="21">
        <v>-4307.33392</v>
      </c>
      <c r="DA210" s="21">
        <v>-4058.1829600000001</v>
      </c>
      <c r="DB210" s="21">
        <v>-4467.32503</v>
      </c>
      <c r="DC210" s="21">
        <v>-4395.0572499999998</v>
      </c>
      <c r="DD210" s="21">
        <v>-4322.5126</v>
      </c>
      <c r="DE210" s="21">
        <v>-4534.4201199999998</v>
      </c>
      <c r="DF210" s="21">
        <v>-4272.0377600000002</v>
      </c>
      <c r="DG210" s="21">
        <v>-4469.1673300000002</v>
      </c>
      <c r="DH210" s="21">
        <v>-4396.8837299999996</v>
      </c>
      <c r="DI210" s="21">
        <v>-4324.3088100000004</v>
      </c>
      <c r="DJ210" s="21">
        <v>-4536.4510899999996</v>
      </c>
      <c r="DK210" s="21">
        <v>-4273.82971</v>
      </c>
      <c r="DL210" s="21">
        <v>-4568.8788599999998</v>
      </c>
      <c r="DM210" s="21">
        <v>-4494.9801799999996</v>
      </c>
      <c r="DN210" s="21">
        <v>-4420.7859500000004</v>
      </c>
      <c r="DO210" s="21">
        <v>-4637.8630700000003</v>
      </c>
      <c r="DP210" s="21">
        <v>-4369.1942200000003</v>
      </c>
      <c r="DQ210" s="21">
        <v>-3699.5284900000001</v>
      </c>
      <c r="DR210" s="21">
        <v>-3639.6815099999999</v>
      </c>
      <c r="DS210" s="21">
        <v>-3579.60502</v>
      </c>
      <c r="DT210" s="21">
        <v>-3755.2853500000001</v>
      </c>
      <c r="DU210" s="21">
        <v>-3537.8216400000001</v>
      </c>
      <c r="DV210" s="21">
        <v>-2154.8553999999999</v>
      </c>
      <c r="DW210" s="21">
        <v>-2118.8220999999999</v>
      </c>
      <c r="DX210" s="21">
        <v>-2088.6114899999998</v>
      </c>
      <c r="DY210" s="21">
        <v>-2189.1368400000001</v>
      </c>
      <c r="DZ210" s="21">
        <v>-2060.0869299999999</v>
      </c>
      <c r="EA210" s="21">
        <v>-3531.56342</v>
      </c>
      <c r="EB210" s="21">
        <v>-3474.35835</v>
      </c>
      <c r="EC210" s="21">
        <v>-3417.01127</v>
      </c>
      <c r="ED210" s="21">
        <v>-3583.9122200000002</v>
      </c>
      <c r="EE210" s="21">
        <v>-3377.0390000000002</v>
      </c>
      <c r="EF210" s="21">
        <v>-3645.1341600000001</v>
      </c>
      <c r="EG210" s="21">
        <v>-3586.18</v>
      </c>
      <c r="EH210" s="21">
        <v>-3526.9864200000002</v>
      </c>
      <c r="EI210" s="21">
        <v>-3700.1963799999999</v>
      </c>
      <c r="EJ210" s="21">
        <v>-3485.8307100000002</v>
      </c>
    </row>
    <row r="211" spans="2:140" x14ac:dyDescent="0.25">
      <c r="B211" s="58" t="s">
        <v>369</v>
      </c>
      <c r="C211" s="21">
        <v>20992.014090000001</v>
      </c>
      <c r="D211" s="21">
        <v>20647.629639999999</v>
      </c>
      <c r="E211" s="21">
        <v>20353.459739999998</v>
      </c>
      <c r="F211" s="21">
        <v>21343.88409</v>
      </c>
      <c r="G211" s="21">
        <v>20085.943309999999</v>
      </c>
      <c r="H211" s="21">
        <v>47807.775049999997</v>
      </c>
      <c r="I211" s="21">
        <v>47023.425669999997</v>
      </c>
      <c r="J211" s="21">
        <v>46353.508739999997</v>
      </c>
      <c r="K211" s="21">
        <v>48609.146630000003</v>
      </c>
      <c r="L211" s="21">
        <v>45744.251839999997</v>
      </c>
      <c r="M211" s="21">
        <v>64333.003360000002</v>
      </c>
      <c r="N211" s="21">
        <v>63277.561399999999</v>
      </c>
      <c r="O211" s="21">
        <v>62376.033430000003</v>
      </c>
      <c r="P211" s="21">
        <v>65411.365510000003</v>
      </c>
      <c r="Q211" s="21">
        <v>61556.172590000002</v>
      </c>
      <c r="R211" s="21">
        <v>650.90376000000003</v>
      </c>
      <c r="S211" s="21">
        <v>579.54115999999999</v>
      </c>
      <c r="T211" s="21">
        <v>547.43587000000002</v>
      </c>
      <c r="U211" s="21">
        <v>647.79678000000001</v>
      </c>
      <c r="V211" s="21">
        <v>525.61816999999996</v>
      </c>
      <c r="W211" s="21">
        <v>926.21604000000002</v>
      </c>
      <c r="X211" s="21">
        <v>850.59892000000002</v>
      </c>
      <c r="Y211" s="21">
        <v>813.50828999999999</v>
      </c>
      <c r="Z211" s="21">
        <v>927.13022999999998</v>
      </c>
      <c r="AA211" s="21">
        <v>788.56533999999999</v>
      </c>
      <c r="AB211" s="21">
        <v>57116.06568</v>
      </c>
      <c r="AC211" s="21">
        <v>56179.056920000003</v>
      </c>
      <c r="AD211" s="21">
        <v>55378.673020000002</v>
      </c>
      <c r="AE211" s="21">
        <v>58073.50806</v>
      </c>
      <c r="AF211" s="21">
        <v>54650.808470000004</v>
      </c>
      <c r="AG211" s="21">
        <v>114.0912</v>
      </c>
      <c r="AH211" s="21">
        <v>88.298630000000003</v>
      </c>
      <c r="AI211" s="21">
        <v>78.95223</v>
      </c>
      <c r="AJ211" s="21">
        <v>109.72076</v>
      </c>
      <c r="AK211" s="21">
        <v>70.118629999999996</v>
      </c>
      <c r="AL211" s="21">
        <v>181.73061000000001</v>
      </c>
      <c r="AM211" s="21">
        <v>161.15556000000001</v>
      </c>
      <c r="AN211" s="21">
        <v>152.90689</v>
      </c>
      <c r="AO211" s="21">
        <v>180.15172999999999</v>
      </c>
      <c r="AP211" s="21">
        <v>145.13043999999999</v>
      </c>
      <c r="AQ211" s="21">
        <v>432.44668999999999</v>
      </c>
      <c r="AR211" s="21">
        <v>408.26314000000002</v>
      </c>
      <c r="AS211" s="21">
        <v>396.69081</v>
      </c>
      <c r="AT211" s="21">
        <v>435.28286000000003</v>
      </c>
      <c r="AU211" s="21">
        <v>385.79858999999999</v>
      </c>
      <c r="AV211" s="21">
        <v>906.90320999999994</v>
      </c>
      <c r="AW211" s="21">
        <v>872.40527999999995</v>
      </c>
      <c r="AX211" s="21">
        <v>853.30857000000003</v>
      </c>
      <c r="AY211" s="21">
        <v>917.19514000000004</v>
      </c>
      <c r="AZ211" s="21">
        <v>835.51134000000002</v>
      </c>
      <c r="BA211" s="21">
        <v>1295.6587</v>
      </c>
      <c r="BB211" s="21">
        <v>1256.30538</v>
      </c>
      <c r="BC211" s="21">
        <v>1232.37139</v>
      </c>
      <c r="BD211" s="21">
        <v>1312.8434500000001</v>
      </c>
      <c r="BE211" s="21">
        <v>1209.90453</v>
      </c>
      <c r="BF211" s="21">
        <v>1469.3311000000001</v>
      </c>
      <c r="BG211" s="21">
        <v>1426.6614099999999</v>
      </c>
      <c r="BH211" s="21">
        <v>1399.9760699999999</v>
      </c>
      <c r="BI211" s="21">
        <v>1489.4714300000001</v>
      </c>
      <c r="BJ211" s="21">
        <v>1375.26502</v>
      </c>
      <c r="BK211" s="21">
        <v>-9788.4508399999995</v>
      </c>
      <c r="BL211" s="21">
        <v>-9625.6602600000006</v>
      </c>
      <c r="BM211" s="21">
        <v>-9486.2728399999996</v>
      </c>
      <c r="BN211" s="21">
        <v>-9954.7489600000008</v>
      </c>
      <c r="BO211" s="21">
        <v>-9359.2944200000002</v>
      </c>
      <c r="BP211" s="21">
        <v>381.23106999999999</v>
      </c>
      <c r="BQ211" s="21">
        <v>293.22431999999998</v>
      </c>
      <c r="BR211" s="21">
        <v>257.75184999999999</v>
      </c>
      <c r="BS211" s="21">
        <v>369.05595</v>
      </c>
      <c r="BT211" s="21">
        <v>234.08618000000001</v>
      </c>
      <c r="BU211" s="21">
        <v>68.656419999999997</v>
      </c>
      <c r="BV211" s="21">
        <v>19.834599999999998</v>
      </c>
      <c r="BW211" s="21">
        <v>3.1781999999999999</v>
      </c>
      <c r="BX211" s="21">
        <v>57.243940000000002</v>
      </c>
      <c r="BY211" s="21">
        <v>-12.58409</v>
      </c>
      <c r="BZ211" s="21">
        <v>1015.235</v>
      </c>
      <c r="CA211" s="21">
        <v>961.61814000000004</v>
      </c>
      <c r="CB211" s="21">
        <v>935.25239999999997</v>
      </c>
      <c r="CC211" s="21">
        <v>1022.74433</v>
      </c>
      <c r="CD211" s="21">
        <v>910.62743999999998</v>
      </c>
      <c r="CE211" s="21">
        <v>-77.226060000000004</v>
      </c>
      <c r="CF211" s="21">
        <v>-104.53291</v>
      </c>
      <c r="CG211" s="21">
        <v>-122.87804</v>
      </c>
      <c r="CH211" s="21">
        <v>429.76871999999997</v>
      </c>
      <c r="CI211" s="21">
        <v>353.44117</v>
      </c>
      <c r="CJ211" s="21">
        <v>322.11971999999997</v>
      </c>
      <c r="CK211" s="21">
        <v>421.35888999999997</v>
      </c>
      <c r="CL211" s="21">
        <v>300.83879000000002</v>
      </c>
      <c r="CM211" s="21">
        <v>564.06955000000005</v>
      </c>
      <c r="CN211" s="21">
        <v>488.37632000000002</v>
      </c>
      <c r="CO211" s="21">
        <v>455.52062000000001</v>
      </c>
      <c r="CP211" s="21">
        <v>558.12851999999998</v>
      </c>
      <c r="CQ211" s="21">
        <v>433.30896999999999</v>
      </c>
      <c r="CR211" s="21">
        <v>806.59654999999998</v>
      </c>
      <c r="CS211" s="21">
        <v>726.35841000000005</v>
      </c>
      <c r="CT211" s="21">
        <v>689.55804999999998</v>
      </c>
      <c r="CU211" s="21">
        <v>804.74045000000001</v>
      </c>
      <c r="CV211" s="21">
        <v>664.41786000000002</v>
      </c>
      <c r="CW211" s="21">
        <v>863.76939000000004</v>
      </c>
      <c r="CX211" s="21">
        <v>785.56016</v>
      </c>
      <c r="CY211" s="21">
        <v>748.97799999999995</v>
      </c>
      <c r="CZ211" s="21">
        <v>863.47171000000003</v>
      </c>
      <c r="DA211" s="21">
        <v>723.94937000000004</v>
      </c>
      <c r="DB211" s="21">
        <v>906.31915000000004</v>
      </c>
      <c r="DC211" s="21">
        <v>825.89056000000005</v>
      </c>
      <c r="DD211" s="21">
        <v>788.07844999999998</v>
      </c>
      <c r="DE211" s="21">
        <v>906.38822000000005</v>
      </c>
      <c r="DF211" s="21">
        <v>762.18062999999995</v>
      </c>
      <c r="DG211" s="21">
        <v>1018.95</v>
      </c>
      <c r="DH211" s="21">
        <v>939.09329000000002</v>
      </c>
      <c r="DI211" s="21">
        <v>900.28840000000002</v>
      </c>
      <c r="DJ211" s="21">
        <v>1021.33538</v>
      </c>
      <c r="DK211" s="21">
        <v>873.69215999999994</v>
      </c>
      <c r="DL211" s="21">
        <v>1059.7714800000001</v>
      </c>
      <c r="DM211" s="21">
        <v>979.79489999999998</v>
      </c>
      <c r="DN211" s="21">
        <v>940.40463999999997</v>
      </c>
      <c r="DO211" s="21">
        <v>1062.9242099999999</v>
      </c>
      <c r="DP211" s="21">
        <v>913.42425000000003</v>
      </c>
      <c r="DQ211" s="21">
        <v>760.00283999999999</v>
      </c>
      <c r="DR211" s="21">
        <v>695.24940000000004</v>
      </c>
      <c r="DS211" s="21">
        <v>664.23605999999995</v>
      </c>
      <c r="DT211" s="21">
        <v>760.31939999999997</v>
      </c>
      <c r="DU211" s="21">
        <v>643.21487999999999</v>
      </c>
      <c r="DV211" s="21">
        <v>254.74117000000001</v>
      </c>
      <c r="DW211" s="21">
        <v>217.84096</v>
      </c>
      <c r="DX211" s="21">
        <v>203.65818999999999</v>
      </c>
      <c r="DY211" s="21">
        <v>250.39994999999999</v>
      </c>
      <c r="DZ211" s="21">
        <v>190.24924999999999</v>
      </c>
      <c r="EA211" s="21">
        <v>468.99058000000002</v>
      </c>
      <c r="EB211" s="21">
        <v>398.42829</v>
      </c>
      <c r="EC211" s="21">
        <v>368.62531000000001</v>
      </c>
      <c r="ED211" s="21">
        <v>462.5829</v>
      </c>
      <c r="EE211" s="21">
        <v>348.40645000000001</v>
      </c>
      <c r="EF211" s="21">
        <v>766.55314999999996</v>
      </c>
      <c r="EG211" s="21">
        <v>704.69186999999999</v>
      </c>
      <c r="EH211" s="21">
        <v>674.79147</v>
      </c>
      <c r="EI211" s="21">
        <v>767.92771000000005</v>
      </c>
      <c r="EJ211" s="21">
        <v>654.34884</v>
      </c>
    </row>
    <row r="212" spans="2:140" x14ac:dyDescent="0.25">
      <c r="B212" s="58" t="s">
        <v>370</v>
      </c>
      <c r="C212" s="21">
        <v>20522.520499999999</v>
      </c>
      <c r="D212" s="21">
        <v>20185.838319999999</v>
      </c>
      <c r="E212" s="21">
        <v>19898.247630000002</v>
      </c>
      <c r="F212" s="21">
        <v>20866.520810000002</v>
      </c>
      <c r="G212" s="21">
        <v>19636.7143</v>
      </c>
      <c r="H212" s="21">
        <v>34044.422400000003</v>
      </c>
      <c r="I212" s="21">
        <v>33485.878909999999</v>
      </c>
      <c r="J212" s="21">
        <v>33008.823980000001</v>
      </c>
      <c r="K212" s="21">
        <v>34615.087579999999</v>
      </c>
      <c r="L212" s="21">
        <v>32574.965690000001</v>
      </c>
      <c r="M212" s="21">
        <v>40188.500139999996</v>
      </c>
      <c r="N212" s="21">
        <v>39529.170910000001</v>
      </c>
      <c r="O212" s="21">
        <v>38965.990969999999</v>
      </c>
      <c r="P212" s="21">
        <v>40862.147490000003</v>
      </c>
      <c r="Q212" s="21">
        <v>38453.828070000003</v>
      </c>
      <c r="R212" s="21">
        <v>392.93436000000003</v>
      </c>
      <c r="S212" s="21">
        <v>325.91662000000002</v>
      </c>
      <c r="T212" s="21">
        <v>298.07112999999998</v>
      </c>
      <c r="U212" s="21">
        <v>385.74214000000001</v>
      </c>
      <c r="V212" s="21">
        <v>278.77787999999998</v>
      </c>
      <c r="W212" s="21">
        <v>492.81968999999998</v>
      </c>
      <c r="X212" s="21">
        <v>424.50337999999999</v>
      </c>
      <c r="Y212" s="21">
        <v>394.56783999999999</v>
      </c>
      <c r="Z212" s="21">
        <v>486.88992999999999</v>
      </c>
      <c r="AA212" s="21">
        <v>374.14458999999999</v>
      </c>
      <c r="AB212" s="21">
        <v>36358.934399999998</v>
      </c>
      <c r="AC212" s="21">
        <v>35762.453540000002</v>
      </c>
      <c r="AD212" s="21">
        <v>35252.945310000003</v>
      </c>
      <c r="AE212" s="21">
        <v>36968.422890000002</v>
      </c>
      <c r="AF212" s="21">
        <v>34789.601430000002</v>
      </c>
      <c r="AG212" s="21">
        <v>109.42789999999999</v>
      </c>
      <c r="AH212" s="21">
        <v>83.712459999999993</v>
      </c>
      <c r="AI212" s="21">
        <v>74.433279999999996</v>
      </c>
      <c r="AJ212" s="21">
        <v>104.96617999999999</v>
      </c>
      <c r="AK212" s="21">
        <v>65.423959999999994</v>
      </c>
      <c r="AL212" s="21">
        <v>104.93377</v>
      </c>
      <c r="AM212" s="21">
        <v>85.646230000000003</v>
      </c>
      <c r="AN212" s="21">
        <v>78.480069999999998</v>
      </c>
      <c r="AO212" s="21">
        <v>102.04895999999999</v>
      </c>
      <c r="AP212" s="21">
        <v>71.538539999999998</v>
      </c>
      <c r="AQ212" s="21">
        <v>237.44113999999999</v>
      </c>
      <c r="AR212" s="21">
        <v>216.52736999999999</v>
      </c>
      <c r="AS212" s="21">
        <v>207.70000999999999</v>
      </c>
      <c r="AT212" s="21">
        <v>236.97622000000001</v>
      </c>
      <c r="AU212" s="21">
        <v>199.20079999999999</v>
      </c>
      <c r="AV212" s="21">
        <v>457.66307999999998</v>
      </c>
      <c r="AW212" s="21">
        <v>430.66021000000001</v>
      </c>
      <c r="AX212" s="21">
        <v>417.91838000000001</v>
      </c>
      <c r="AY212" s="21">
        <v>460.32458000000003</v>
      </c>
      <c r="AZ212" s="21">
        <v>405.78268000000003</v>
      </c>
      <c r="BA212" s="21">
        <v>592.54085999999995</v>
      </c>
      <c r="BB212" s="21">
        <v>564.98527999999999</v>
      </c>
      <c r="BC212" s="21">
        <v>550.93325000000004</v>
      </c>
      <c r="BD212" s="21">
        <v>597.86388999999997</v>
      </c>
      <c r="BE212" s="21">
        <v>537.52538000000004</v>
      </c>
      <c r="BF212" s="21">
        <v>657.97754999999995</v>
      </c>
      <c r="BG212" s="21">
        <v>628.83411999999998</v>
      </c>
      <c r="BH212" s="21">
        <v>613.62436000000002</v>
      </c>
      <c r="BI212" s="21">
        <v>664.34616000000005</v>
      </c>
      <c r="BJ212" s="21">
        <v>599.27876000000003</v>
      </c>
      <c r="BK212" s="21">
        <v>-3805.5838800000001</v>
      </c>
      <c r="BL212" s="21">
        <v>-3742.2936599999998</v>
      </c>
      <c r="BM212" s="21">
        <v>-3688.1021999999998</v>
      </c>
      <c r="BN212" s="21">
        <v>-3870.2377700000002</v>
      </c>
      <c r="BO212" s="21">
        <v>-3638.73513</v>
      </c>
      <c r="BP212" s="21">
        <v>291.92433</v>
      </c>
      <c r="BQ212" s="21">
        <v>205.41990999999999</v>
      </c>
      <c r="BR212" s="21">
        <v>171.4246</v>
      </c>
      <c r="BS212" s="21">
        <v>278.30471999999997</v>
      </c>
      <c r="BT212" s="21">
        <v>148.23175000000001</v>
      </c>
      <c r="BU212" s="21">
        <v>70.441059999999993</v>
      </c>
      <c r="BV212" s="21">
        <v>21.58802</v>
      </c>
      <c r="BW212" s="21">
        <v>4.9089299999999998</v>
      </c>
      <c r="BX212" s="21">
        <v>59.034550000000003</v>
      </c>
      <c r="BY212" s="21">
        <v>-11.349</v>
      </c>
      <c r="BZ212" s="21">
        <v>562.14359999999999</v>
      </c>
      <c r="CA212" s="21">
        <v>516.08031000000005</v>
      </c>
      <c r="CB212" s="21">
        <v>496.12349</v>
      </c>
      <c r="CC212" s="21">
        <v>561.94917999999996</v>
      </c>
      <c r="CD212" s="21">
        <v>477.05862000000002</v>
      </c>
      <c r="CE212" s="21">
        <v>-77.23657</v>
      </c>
      <c r="CF212" s="21">
        <v>-104.54026</v>
      </c>
      <c r="CG212" s="21">
        <v>-123.405</v>
      </c>
      <c r="CH212" s="21">
        <v>277.55</v>
      </c>
      <c r="CI212" s="21">
        <v>203.78523000000001</v>
      </c>
      <c r="CJ212" s="21">
        <v>174.97866999999999</v>
      </c>
      <c r="CK212" s="21">
        <v>266.71307000000002</v>
      </c>
      <c r="CL212" s="21">
        <v>154.96199999999999</v>
      </c>
      <c r="CM212" s="21">
        <v>352.62959999999998</v>
      </c>
      <c r="CN212" s="21">
        <v>280.49704000000003</v>
      </c>
      <c r="CO212" s="21">
        <v>251.13353000000001</v>
      </c>
      <c r="CP212" s="21">
        <v>343.33224999999999</v>
      </c>
      <c r="CQ212" s="21">
        <v>230.87804</v>
      </c>
      <c r="CR212" s="21">
        <v>483.04879</v>
      </c>
      <c r="CS212" s="21">
        <v>408.26029999999997</v>
      </c>
      <c r="CT212" s="21">
        <v>376.80223000000001</v>
      </c>
      <c r="CU212" s="21">
        <v>476.07323000000002</v>
      </c>
      <c r="CV212" s="21">
        <v>354.88824</v>
      </c>
      <c r="CW212" s="21">
        <v>490.24056000000002</v>
      </c>
      <c r="CX212" s="21">
        <v>418.32333</v>
      </c>
      <c r="CY212" s="21">
        <v>387.90825000000001</v>
      </c>
      <c r="CZ212" s="21">
        <v>484.03856000000002</v>
      </c>
      <c r="DA212" s="21">
        <v>366.69414999999998</v>
      </c>
      <c r="DB212" s="21">
        <v>505.49142999999998</v>
      </c>
      <c r="DC212" s="21">
        <v>431.81477999999998</v>
      </c>
      <c r="DD212" s="21">
        <v>400.62034</v>
      </c>
      <c r="DE212" s="21">
        <v>499.22624999999999</v>
      </c>
      <c r="DF212" s="21">
        <v>378.83654999999999</v>
      </c>
      <c r="DG212" s="21">
        <v>538.25532999999996</v>
      </c>
      <c r="DH212" s="21">
        <v>466.49637999999999</v>
      </c>
      <c r="DI212" s="21">
        <v>435.62716</v>
      </c>
      <c r="DJ212" s="21">
        <v>533.05178000000001</v>
      </c>
      <c r="DK212" s="21">
        <v>414.06988999999999</v>
      </c>
      <c r="DL212" s="21">
        <v>554.62594999999999</v>
      </c>
      <c r="DM212" s="21">
        <v>483.15906999999999</v>
      </c>
      <c r="DN212" s="21">
        <v>452.10793000000001</v>
      </c>
      <c r="DO212" s="21">
        <v>549.80592999999999</v>
      </c>
      <c r="DP212" s="21">
        <v>430.44869</v>
      </c>
      <c r="DQ212" s="21">
        <v>435.96955000000003</v>
      </c>
      <c r="DR212" s="21">
        <v>376.67441000000002</v>
      </c>
      <c r="DS212" s="21">
        <v>351.01087000000001</v>
      </c>
      <c r="DT212" s="21">
        <v>431.166</v>
      </c>
      <c r="DU212" s="21">
        <v>333.32308999999998</v>
      </c>
      <c r="DV212" s="21">
        <v>170.35105999999999</v>
      </c>
      <c r="DW212" s="21">
        <v>134.8655</v>
      </c>
      <c r="DX212" s="21">
        <v>121.87173</v>
      </c>
      <c r="DY212" s="21">
        <v>164.56927999999999</v>
      </c>
      <c r="DZ212" s="21">
        <v>109.24692</v>
      </c>
      <c r="EA212" s="21">
        <v>295.52357000000001</v>
      </c>
      <c r="EB212" s="21">
        <v>227.88221999999999</v>
      </c>
      <c r="EC212" s="21">
        <v>200.94451000000001</v>
      </c>
      <c r="ED212" s="21">
        <v>286.35800999999998</v>
      </c>
      <c r="EE212" s="21">
        <v>182.27589</v>
      </c>
      <c r="EF212" s="21">
        <v>412.41088000000002</v>
      </c>
      <c r="EG212" s="21">
        <v>356.51533000000001</v>
      </c>
      <c r="EH212" s="21">
        <v>332.46143999999998</v>
      </c>
      <c r="EI212" s="21">
        <v>408.19333</v>
      </c>
      <c r="EJ212" s="21">
        <v>315.71348</v>
      </c>
    </row>
    <row r="213" spans="2:140" x14ac:dyDescent="0.25">
      <c r="B213" s="58" t="s">
        <v>371</v>
      </c>
      <c r="C213" s="21">
        <v>3966.4201600000001</v>
      </c>
      <c r="D213" s="21">
        <v>3901.34906</v>
      </c>
      <c r="E213" s="21">
        <v>3845.76595</v>
      </c>
      <c r="F213" s="21">
        <v>4032.9056500000002</v>
      </c>
      <c r="G213" s="21">
        <v>3795.2189899999998</v>
      </c>
      <c r="H213" s="21">
        <v>-2870.8283000000001</v>
      </c>
      <c r="I213" s="21">
        <v>-2823.7285900000002</v>
      </c>
      <c r="J213" s="21">
        <v>-2783.5004800000002</v>
      </c>
      <c r="K213" s="21">
        <v>-2918.9501799999998</v>
      </c>
      <c r="L213" s="21">
        <v>-2746.9149600000001</v>
      </c>
      <c r="M213" s="21">
        <v>-4651.0065800000002</v>
      </c>
      <c r="N213" s="21">
        <v>-4574.70255</v>
      </c>
      <c r="O213" s="21">
        <v>-4509.5258599999997</v>
      </c>
      <c r="P213" s="21">
        <v>-4728.9676499999996</v>
      </c>
      <c r="Q213" s="21">
        <v>-4450.25335</v>
      </c>
      <c r="R213" s="21">
        <v>-184.34888000000001</v>
      </c>
      <c r="S213" s="21">
        <v>-181.37576999999999</v>
      </c>
      <c r="T213" s="21">
        <v>-178.38263000000001</v>
      </c>
      <c r="U213" s="21">
        <v>-187.22650999999999</v>
      </c>
      <c r="V213" s="21">
        <v>-176.31654</v>
      </c>
      <c r="W213" s="21">
        <v>-217.90477999999999</v>
      </c>
      <c r="X213" s="21">
        <v>-214.39143999999999</v>
      </c>
      <c r="Y213" s="21">
        <v>-210.85330999999999</v>
      </c>
      <c r="Z213" s="21">
        <v>-221.31495000000001</v>
      </c>
      <c r="AA213" s="21">
        <v>-208.41122999999999</v>
      </c>
      <c r="AB213" s="21">
        <v>-3774.75351</v>
      </c>
      <c r="AC213" s="21">
        <v>-3712.8273800000002</v>
      </c>
      <c r="AD213" s="21">
        <v>-3659.9306700000002</v>
      </c>
      <c r="AE213" s="21">
        <v>-3838.03008</v>
      </c>
      <c r="AF213" s="21">
        <v>-3611.8267000000001</v>
      </c>
      <c r="AG213" s="21">
        <v>-5.7023200000000003</v>
      </c>
      <c r="AH213" s="21">
        <v>-5.6050000000000004</v>
      </c>
      <c r="AI213" s="21">
        <v>-5.5254200000000004</v>
      </c>
      <c r="AJ213" s="21">
        <v>-5.7758900000000004</v>
      </c>
      <c r="AK213" s="21">
        <v>-5.4502100000000002</v>
      </c>
      <c r="AL213" s="21">
        <v>-75.46557</v>
      </c>
      <c r="AM213" s="21">
        <v>-74.208579999999998</v>
      </c>
      <c r="AN213" s="21">
        <v>-73.149829999999994</v>
      </c>
      <c r="AO213" s="21">
        <v>-76.725980000000007</v>
      </c>
      <c r="AP213" s="21">
        <v>-72.16131</v>
      </c>
      <c r="AQ213" s="21">
        <v>-128.58557999999999</v>
      </c>
      <c r="AR213" s="21">
        <v>-126.44562000000001</v>
      </c>
      <c r="AS213" s="21">
        <v>-124.64273</v>
      </c>
      <c r="AT213" s="21">
        <v>-130.74510000000001</v>
      </c>
      <c r="AU213" s="21">
        <v>-122.95885</v>
      </c>
      <c r="AV213" s="21">
        <v>-52.557139999999997</v>
      </c>
      <c r="AW213" s="21">
        <v>-51.685450000000003</v>
      </c>
      <c r="AX213" s="21">
        <v>-50.945210000000003</v>
      </c>
      <c r="AY213" s="21">
        <v>-53.431849999999997</v>
      </c>
      <c r="AZ213" s="21">
        <v>-50.261760000000002</v>
      </c>
      <c r="BA213" s="21">
        <v>-299.45429000000001</v>
      </c>
      <c r="BB213" s="21">
        <v>-294.47041999999999</v>
      </c>
      <c r="BC213" s="21">
        <v>-290.27668</v>
      </c>
      <c r="BD213" s="21">
        <v>-304.49689999999998</v>
      </c>
      <c r="BE213" s="21">
        <v>-286.35584</v>
      </c>
      <c r="BF213" s="21">
        <v>-306.61986000000002</v>
      </c>
      <c r="BG213" s="21">
        <v>-301.54987</v>
      </c>
      <c r="BH213" s="21">
        <v>-297.22836999999998</v>
      </c>
      <c r="BI213" s="21">
        <v>-311.81493999999998</v>
      </c>
      <c r="BJ213" s="21">
        <v>-293.25538999999998</v>
      </c>
      <c r="BK213" s="21">
        <v>498.27618999999999</v>
      </c>
      <c r="BL213" s="21">
        <v>489.98942</v>
      </c>
      <c r="BM213" s="21">
        <v>482.89397000000002</v>
      </c>
      <c r="BN213" s="21">
        <v>506.74151000000001</v>
      </c>
      <c r="BO213" s="21">
        <v>476.43020000000001</v>
      </c>
      <c r="BP213" s="21">
        <v>-95.906700000000001</v>
      </c>
      <c r="BQ213" s="21">
        <v>-94.355950000000007</v>
      </c>
      <c r="BR213" s="21">
        <v>-92.799469999999999</v>
      </c>
      <c r="BS213" s="21">
        <v>-97.356629999999996</v>
      </c>
      <c r="BT213" s="21">
        <v>-91.724299999999999</v>
      </c>
      <c r="BU213" s="21">
        <v>-2.3533300000000001</v>
      </c>
      <c r="BV213" s="21">
        <v>-2.3088199999999999</v>
      </c>
      <c r="BW213" s="21">
        <v>-2.2772299999999999</v>
      </c>
      <c r="BX213" s="21">
        <v>-2.3468100000000001</v>
      </c>
      <c r="BY213" s="21">
        <v>-2.2446199999999998</v>
      </c>
      <c r="BZ213" s="21">
        <v>-319.40503000000001</v>
      </c>
      <c r="CA213" s="21">
        <v>-314.12090999999998</v>
      </c>
      <c r="CB213" s="21">
        <v>-309.62043</v>
      </c>
      <c r="CC213" s="21">
        <v>-324.79885999999999</v>
      </c>
      <c r="CD213" s="21">
        <v>-305.45744999999999</v>
      </c>
      <c r="CE213" s="21">
        <v>2.835E-2</v>
      </c>
      <c r="CF213" s="21">
        <v>2.69E-2</v>
      </c>
      <c r="CG213" s="21">
        <v>2.7140000000000001E-2</v>
      </c>
      <c r="CH213" s="21">
        <v>-137.83714000000001</v>
      </c>
      <c r="CI213" s="21">
        <v>-135.61232000000001</v>
      </c>
      <c r="CJ213" s="21">
        <v>-133.37467000000001</v>
      </c>
      <c r="CK213" s="21">
        <v>-139.96598</v>
      </c>
      <c r="CL213" s="21">
        <v>-131.82973000000001</v>
      </c>
      <c r="CM213" s="21">
        <v>-151.52518000000001</v>
      </c>
      <c r="CN213" s="21">
        <v>-149.08006</v>
      </c>
      <c r="CO213" s="21">
        <v>-146.62008</v>
      </c>
      <c r="CP213" s="21">
        <v>-153.87603999999999</v>
      </c>
      <c r="CQ213" s="21">
        <v>-144.92176000000001</v>
      </c>
      <c r="CR213" s="21">
        <v>-218.31258</v>
      </c>
      <c r="CS213" s="21">
        <v>-214.79212000000001</v>
      </c>
      <c r="CT213" s="21">
        <v>-211.24745999999999</v>
      </c>
      <c r="CU213" s="21">
        <v>-221.72434999999999</v>
      </c>
      <c r="CV213" s="21">
        <v>-208.80076</v>
      </c>
      <c r="CW213" s="21">
        <v>-118.89134</v>
      </c>
      <c r="CX213" s="21">
        <v>-116.97202</v>
      </c>
      <c r="CY213" s="21">
        <v>-115.04199</v>
      </c>
      <c r="CZ213" s="21">
        <v>-120.72429</v>
      </c>
      <c r="DA213" s="21">
        <v>-113.70938</v>
      </c>
      <c r="DB213" s="21">
        <v>-164.62992</v>
      </c>
      <c r="DC213" s="21">
        <v>-161.97407000000001</v>
      </c>
      <c r="DD213" s="21">
        <v>-159.30123</v>
      </c>
      <c r="DE213" s="21">
        <v>-167.18872999999999</v>
      </c>
      <c r="DF213" s="21">
        <v>-157.45608999999999</v>
      </c>
      <c r="DG213" s="21">
        <v>-225.75622999999999</v>
      </c>
      <c r="DH213" s="21">
        <v>-222.11643000000001</v>
      </c>
      <c r="DI213" s="21">
        <v>-218.45080999999999</v>
      </c>
      <c r="DJ213" s="21">
        <v>-229.28901999999999</v>
      </c>
      <c r="DK213" s="21">
        <v>-215.92074</v>
      </c>
      <c r="DL213" s="21">
        <v>-224.28515999999999</v>
      </c>
      <c r="DM213" s="21">
        <v>-220.66892000000001</v>
      </c>
      <c r="DN213" s="21">
        <v>-217.02719999999999</v>
      </c>
      <c r="DO213" s="21">
        <v>-227.79608999999999</v>
      </c>
      <c r="DP213" s="21">
        <v>-214.5136</v>
      </c>
      <c r="DQ213" s="21">
        <v>-140.74545000000001</v>
      </c>
      <c r="DR213" s="21">
        <v>-138.47507999999999</v>
      </c>
      <c r="DS213" s="21">
        <v>-136.18996999999999</v>
      </c>
      <c r="DT213" s="21">
        <v>-142.93728999999999</v>
      </c>
      <c r="DU213" s="21">
        <v>-134.61254</v>
      </c>
      <c r="DV213" s="21">
        <v>-90.019940000000005</v>
      </c>
      <c r="DW213" s="21">
        <v>-88.518780000000007</v>
      </c>
      <c r="DX213" s="21">
        <v>-87.257580000000004</v>
      </c>
      <c r="DY213" s="21">
        <v>-91.510850000000005</v>
      </c>
      <c r="DZ213" s="21">
        <v>-86.077910000000003</v>
      </c>
      <c r="EA213" s="21">
        <v>-138.26777999999999</v>
      </c>
      <c r="EB213" s="21">
        <v>-136.03639999999999</v>
      </c>
      <c r="EC213" s="21">
        <v>-133.79168000000001</v>
      </c>
      <c r="ED213" s="21">
        <v>-140.40996999999999</v>
      </c>
      <c r="EE213" s="21">
        <v>-132.24194</v>
      </c>
      <c r="EF213" s="21">
        <v>-168.54417000000001</v>
      </c>
      <c r="EG213" s="21">
        <v>-165.82648</v>
      </c>
      <c r="EH213" s="21">
        <v>-163.08985000000001</v>
      </c>
      <c r="EI213" s="21">
        <v>-171.18037000000001</v>
      </c>
      <c r="EJ213" s="21">
        <v>-161.20094</v>
      </c>
    </row>
    <row r="214" spans="2:140" x14ac:dyDescent="0.25">
      <c r="B214" s="58" t="s">
        <v>372</v>
      </c>
      <c r="C214" s="21">
        <v>-919.56782999999996</v>
      </c>
      <c r="D214" s="21">
        <v>-904.48185999999998</v>
      </c>
      <c r="E214" s="21">
        <v>-891.59556999999995</v>
      </c>
      <c r="F214" s="21">
        <v>-934.98170000000005</v>
      </c>
      <c r="G214" s="21">
        <v>-879.87684999999999</v>
      </c>
      <c r="H214" s="21">
        <v>4733.8002299999998</v>
      </c>
      <c r="I214" s="21">
        <v>4656.1360199999999</v>
      </c>
      <c r="J214" s="21">
        <v>4589.8026</v>
      </c>
      <c r="K214" s="21">
        <v>4813.1499400000002</v>
      </c>
      <c r="L214" s="21">
        <v>4529.47559</v>
      </c>
      <c r="M214" s="21">
        <v>-3661.0763999999999</v>
      </c>
      <c r="N214" s="21">
        <v>-3601.0130899999999</v>
      </c>
      <c r="O214" s="21">
        <v>-3549.70874</v>
      </c>
      <c r="P214" s="21">
        <v>-3722.44407</v>
      </c>
      <c r="Q214" s="21">
        <v>-3503.0519199999999</v>
      </c>
      <c r="R214" s="21">
        <v>-65.189040000000006</v>
      </c>
      <c r="S214" s="21">
        <v>-64.131330000000005</v>
      </c>
      <c r="T214" s="21">
        <v>-63.073500000000003</v>
      </c>
      <c r="U214" s="21">
        <v>-66.144059999999996</v>
      </c>
      <c r="V214" s="21">
        <v>-62.342689999999997</v>
      </c>
      <c r="W214" s="21">
        <v>-89.064480000000003</v>
      </c>
      <c r="X214" s="21">
        <v>-87.622429999999994</v>
      </c>
      <c r="Y214" s="21">
        <v>-86.176829999999995</v>
      </c>
      <c r="Z214" s="21">
        <v>-90.397490000000005</v>
      </c>
      <c r="AA214" s="21">
        <v>-85.178479999999993</v>
      </c>
      <c r="AB214" s="21">
        <v>-2459.0843100000002</v>
      </c>
      <c r="AC214" s="21">
        <v>-2418.7421800000002</v>
      </c>
      <c r="AD214" s="21">
        <v>-2384.28233</v>
      </c>
      <c r="AE214" s="21">
        <v>-2500.3061899999998</v>
      </c>
      <c r="AF214" s="21">
        <v>-2352.9447300000002</v>
      </c>
      <c r="AG214" s="21">
        <v>-14.15269</v>
      </c>
      <c r="AH214" s="21">
        <v>-13.914149999999999</v>
      </c>
      <c r="AI214" s="21">
        <v>-13.71547</v>
      </c>
      <c r="AJ214" s="21">
        <v>-14.35764</v>
      </c>
      <c r="AK214" s="21">
        <v>-13.53027</v>
      </c>
      <c r="AL214" s="21">
        <v>-14.52796</v>
      </c>
      <c r="AM214" s="21">
        <v>-14.28332</v>
      </c>
      <c r="AN214" s="21">
        <v>-14.08</v>
      </c>
      <c r="AO214" s="21">
        <v>-14.74794</v>
      </c>
      <c r="AP214" s="21">
        <v>-13.88912</v>
      </c>
      <c r="AQ214" s="21">
        <v>-9.3245100000000001</v>
      </c>
      <c r="AR214" s="21">
        <v>-9.1665100000000006</v>
      </c>
      <c r="AS214" s="21">
        <v>-9.0363100000000003</v>
      </c>
      <c r="AT214" s="21">
        <v>-9.4572099999999999</v>
      </c>
      <c r="AU214" s="21">
        <v>-8.91357</v>
      </c>
      <c r="AV214" s="21">
        <v>96.58475</v>
      </c>
      <c r="AW214" s="21">
        <v>94.990470000000002</v>
      </c>
      <c r="AX214" s="21">
        <v>93.628249999999994</v>
      </c>
      <c r="AY214" s="21">
        <v>98.255600000000001</v>
      </c>
      <c r="AZ214" s="21">
        <v>92.374549999999999</v>
      </c>
      <c r="BA214" s="21">
        <v>-358.81975</v>
      </c>
      <c r="BB214" s="21">
        <v>-352.84735000000001</v>
      </c>
      <c r="BC214" s="21">
        <v>-347.82211999999998</v>
      </c>
      <c r="BD214" s="21">
        <v>-364.85656999999998</v>
      </c>
      <c r="BE214" s="21">
        <v>-343.12414000000001</v>
      </c>
      <c r="BF214" s="21">
        <v>-331.77242000000001</v>
      </c>
      <c r="BG214" s="21">
        <v>-326.28575999999998</v>
      </c>
      <c r="BH214" s="21">
        <v>-321.60973000000001</v>
      </c>
      <c r="BI214" s="21">
        <v>-337.38585999999998</v>
      </c>
      <c r="BJ214" s="21">
        <v>-317.3109</v>
      </c>
      <c r="BK214" s="21">
        <v>-1400.12291</v>
      </c>
      <c r="BL214" s="21">
        <v>-1376.83763</v>
      </c>
      <c r="BM214" s="21">
        <v>-1356.8998999999999</v>
      </c>
      <c r="BN214" s="21">
        <v>-1423.9099100000001</v>
      </c>
      <c r="BO214" s="21">
        <v>-1338.73713</v>
      </c>
      <c r="BP214" s="21">
        <v>-65.598929999999996</v>
      </c>
      <c r="BQ214" s="21">
        <v>-64.532060000000001</v>
      </c>
      <c r="BR214" s="21">
        <v>-63.467880000000001</v>
      </c>
      <c r="BS214" s="21">
        <v>-66.526889999999995</v>
      </c>
      <c r="BT214" s="21">
        <v>-62.73236</v>
      </c>
      <c r="BU214" s="21">
        <v>-3.2305600000000001</v>
      </c>
      <c r="BV214" s="21">
        <v>-3.1690299999999998</v>
      </c>
      <c r="BW214" s="21">
        <v>-3.12514</v>
      </c>
      <c r="BX214" s="21">
        <v>-3.2145299999999999</v>
      </c>
      <c r="BY214" s="21">
        <v>-3.0811600000000001</v>
      </c>
      <c r="BZ214" s="21">
        <v>-155.74084999999999</v>
      </c>
      <c r="CA214" s="21">
        <v>-153.16011</v>
      </c>
      <c r="CB214" s="21">
        <v>-150.96636000000001</v>
      </c>
      <c r="CC214" s="21">
        <v>-158.33359999999999</v>
      </c>
      <c r="CD214" s="21">
        <v>-148.93573000000001</v>
      </c>
      <c r="CE214" s="21">
        <v>4.6670000000000003E-2</v>
      </c>
      <c r="CF214" s="21">
        <v>4.4920000000000002E-2</v>
      </c>
      <c r="CG214" s="21">
        <v>4.4949999999999997E-2</v>
      </c>
      <c r="CH214" s="21">
        <v>-9.6335099999999994</v>
      </c>
      <c r="CI214" s="21">
        <v>-9.46936</v>
      </c>
      <c r="CJ214" s="21">
        <v>-9.3139099999999999</v>
      </c>
      <c r="CK214" s="21">
        <v>-9.6907499999999995</v>
      </c>
      <c r="CL214" s="21">
        <v>-9.2055900000000008</v>
      </c>
      <c r="CM214" s="21">
        <v>19.88748</v>
      </c>
      <c r="CN214" s="21">
        <v>19.57621</v>
      </c>
      <c r="CO214" s="21">
        <v>19.252230000000001</v>
      </c>
      <c r="CP214" s="21">
        <v>20.292560000000002</v>
      </c>
      <c r="CQ214" s="21">
        <v>19.02976</v>
      </c>
      <c r="CR214" s="21">
        <v>-150.61282</v>
      </c>
      <c r="CS214" s="21">
        <v>-148.17892000000001</v>
      </c>
      <c r="CT214" s="21">
        <v>-145.73382000000001</v>
      </c>
      <c r="CU214" s="21">
        <v>-152.91692</v>
      </c>
      <c r="CV214" s="21">
        <v>-144.04576</v>
      </c>
      <c r="CW214" s="21">
        <v>-11.405810000000001</v>
      </c>
      <c r="CX214" s="21">
        <v>-11.21387</v>
      </c>
      <c r="CY214" s="21">
        <v>-11.02956</v>
      </c>
      <c r="CZ214" s="21">
        <v>-11.499359999999999</v>
      </c>
      <c r="DA214" s="21">
        <v>-10.901400000000001</v>
      </c>
      <c r="DB214" s="21">
        <v>13.2241</v>
      </c>
      <c r="DC214" s="21">
        <v>13.01967</v>
      </c>
      <c r="DD214" s="21">
        <v>12.80395</v>
      </c>
      <c r="DE214" s="21">
        <v>13.524010000000001</v>
      </c>
      <c r="DF214" s="21">
        <v>12.656129999999999</v>
      </c>
      <c r="DG214" s="21">
        <v>-159.65917999999999</v>
      </c>
      <c r="DH214" s="21">
        <v>-157.08045999999999</v>
      </c>
      <c r="DI214" s="21">
        <v>-154.48836</v>
      </c>
      <c r="DJ214" s="21">
        <v>-162.11111</v>
      </c>
      <c r="DK214" s="21">
        <v>-152.69897</v>
      </c>
      <c r="DL214" s="21">
        <v>-161.90796</v>
      </c>
      <c r="DM214" s="21">
        <v>-159.29281</v>
      </c>
      <c r="DN214" s="21">
        <v>-156.66421</v>
      </c>
      <c r="DO214" s="21">
        <v>-164.3981</v>
      </c>
      <c r="DP214" s="21">
        <v>-154.84961000000001</v>
      </c>
      <c r="DQ214" s="21">
        <v>-73.849909999999994</v>
      </c>
      <c r="DR214" s="21">
        <v>-72.653890000000004</v>
      </c>
      <c r="DS214" s="21">
        <v>-71.455280000000002</v>
      </c>
      <c r="DT214" s="21">
        <v>-74.953940000000003</v>
      </c>
      <c r="DU214" s="21">
        <v>-70.627459999999999</v>
      </c>
      <c r="DV214" s="21">
        <v>-43.544199999999996</v>
      </c>
      <c r="DW214" s="21">
        <v>-42.81427</v>
      </c>
      <c r="DX214" s="21">
        <v>-42.204810000000002</v>
      </c>
      <c r="DY214" s="21">
        <v>-44.232570000000003</v>
      </c>
      <c r="DZ214" s="21">
        <v>-41.633499999999998</v>
      </c>
      <c r="EA214" s="21">
        <v>19.872330000000002</v>
      </c>
      <c r="EB214" s="21">
        <v>19.560829999999999</v>
      </c>
      <c r="EC214" s="21">
        <v>19.23715</v>
      </c>
      <c r="ED214" s="21">
        <v>20.274059999999999</v>
      </c>
      <c r="EE214" s="21">
        <v>19.01483</v>
      </c>
      <c r="EF214" s="21">
        <v>-24.231619999999999</v>
      </c>
      <c r="EG214" s="21">
        <v>-23.834879999999998</v>
      </c>
      <c r="EH214" s="21">
        <v>-23.442070000000001</v>
      </c>
      <c r="EI214" s="21">
        <v>-24.550550000000001</v>
      </c>
      <c r="EJ214" s="21">
        <v>-23.170269999999999</v>
      </c>
    </row>
    <row r="215" spans="2:140" x14ac:dyDescent="0.25">
      <c r="B215" s="58" t="s">
        <v>373</v>
      </c>
      <c r="C215" s="21">
        <v>-15304.323920000001</v>
      </c>
      <c r="D215" s="21">
        <v>-15053.24886</v>
      </c>
      <c r="E215" s="21">
        <v>-14838.782950000001</v>
      </c>
      <c r="F215" s="21">
        <v>-15560.85636</v>
      </c>
      <c r="G215" s="21">
        <v>-14643.748869999999</v>
      </c>
      <c r="H215" s="21">
        <v>-1418.7450200000001</v>
      </c>
      <c r="I215" s="21">
        <v>-1395.4686400000001</v>
      </c>
      <c r="J215" s="21">
        <v>-1375.58817</v>
      </c>
      <c r="K215" s="21">
        <v>-1442.52655</v>
      </c>
      <c r="L215" s="21">
        <v>-1357.50784</v>
      </c>
      <c r="M215" s="21">
        <v>-3582.1922300000001</v>
      </c>
      <c r="N215" s="21">
        <v>-3523.42308</v>
      </c>
      <c r="O215" s="21">
        <v>-3473.22417</v>
      </c>
      <c r="P215" s="21">
        <v>-3642.2376199999999</v>
      </c>
      <c r="Q215" s="21">
        <v>-3427.5726599999998</v>
      </c>
      <c r="R215" s="21">
        <v>-97.667289999999994</v>
      </c>
      <c r="S215" s="21">
        <v>-96.073909999999998</v>
      </c>
      <c r="T215" s="21">
        <v>-94.488810000000001</v>
      </c>
      <c r="U215" s="21">
        <v>-99.013559999999998</v>
      </c>
      <c r="V215" s="21">
        <v>-93.394210000000001</v>
      </c>
      <c r="W215" s="21">
        <v>-5.0898099999999999</v>
      </c>
      <c r="X215" s="21">
        <v>-4.9870799999999997</v>
      </c>
      <c r="Y215" s="21">
        <v>-4.9055200000000001</v>
      </c>
      <c r="Z215" s="21">
        <v>-4.96</v>
      </c>
      <c r="AA215" s="21">
        <v>-4.8482799999999999</v>
      </c>
      <c r="AB215" s="21">
        <v>-3792.9833699999999</v>
      </c>
      <c r="AC215" s="21">
        <v>-3730.7581700000001</v>
      </c>
      <c r="AD215" s="21">
        <v>-3677.6060000000002</v>
      </c>
      <c r="AE215" s="21">
        <v>-3856.5655299999999</v>
      </c>
      <c r="AF215" s="21">
        <v>-3629.2697199999998</v>
      </c>
      <c r="AG215" s="21">
        <v>-43.256709999999998</v>
      </c>
      <c r="AH215" s="21">
        <v>-42.530920000000002</v>
      </c>
      <c r="AI215" s="21">
        <v>-41.922069999999998</v>
      </c>
      <c r="AJ215" s="21">
        <v>-43.902389999999997</v>
      </c>
      <c r="AK215" s="21">
        <v>-41.358139999999999</v>
      </c>
      <c r="AL215" s="21">
        <v>-129.40985000000001</v>
      </c>
      <c r="AM215" s="21">
        <v>-127.25108</v>
      </c>
      <c r="AN215" s="21">
        <v>-125.43518</v>
      </c>
      <c r="AO215" s="21">
        <v>-131.53524999999999</v>
      </c>
      <c r="AP215" s="21">
        <v>-123.7406</v>
      </c>
      <c r="AQ215" s="21">
        <v>-4.2556799999999999</v>
      </c>
      <c r="AR215" s="21">
        <v>-4.1782599999999999</v>
      </c>
      <c r="AS215" s="21">
        <v>-4.1192000000000002</v>
      </c>
      <c r="AT215" s="21">
        <v>-4.2645900000000001</v>
      </c>
      <c r="AU215" s="21">
        <v>-4.0628500000000001</v>
      </c>
      <c r="AV215" s="21">
        <v>54.996899999999997</v>
      </c>
      <c r="AW215" s="21">
        <v>54.094729999999998</v>
      </c>
      <c r="AX215" s="21">
        <v>53.318719999999999</v>
      </c>
      <c r="AY215" s="21">
        <v>56.004249999999999</v>
      </c>
      <c r="AZ215" s="21">
        <v>52.605130000000003</v>
      </c>
      <c r="BA215" s="21">
        <v>81.678219999999996</v>
      </c>
      <c r="BB215" s="21">
        <v>80.326350000000005</v>
      </c>
      <c r="BC215" s="21">
        <v>79.181659999999994</v>
      </c>
      <c r="BD215" s="21">
        <v>83.123230000000007</v>
      </c>
      <c r="BE215" s="21">
        <v>78.11309</v>
      </c>
      <c r="BF215" s="21">
        <v>53.910240000000002</v>
      </c>
      <c r="BG215" s="21">
        <v>53.02628</v>
      </c>
      <c r="BH215" s="21">
        <v>52.265689999999999</v>
      </c>
      <c r="BI215" s="21">
        <v>54.894680000000001</v>
      </c>
      <c r="BJ215" s="21">
        <v>51.567970000000003</v>
      </c>
      <c r="BK215" s="21">
        <v>-1211.8413399999999</v>
      </c>
      <c r="BL215" s="21">
        <v>-1191.6873399999999</v>
      </c>
      <c r="BM215" s="21">
        <v>-1174.43074</v>
      </c>
      <c r="BN215" s="21">
        <v>-1232.42957</v>
      </c>
      <c r="BO215" s="21">
        <v>-1158.7104099999999</v>
      </c>
      <c r="BP215" s="21">
        <v>-248.24922000000001</v>
      </c>
      <c r="BQ215" s="21">
        <v>-244.22489999999999</v>
      </c>
      <c r="BR215" s="21">
        <v>-240.19459000000001</v>
      </c>
      <c r="BS215" s="21">
        <v>-251.90407999999999</v>
      </c>
      <c r="BT215" s="21">
        <v>-237.41258999999999</v>
      </c>
      <c r="BU215" s="21">
        <v>-7.8692900000000003</v>
      </c>
      <c r="BV215" s="21">
        <v>-7.7209599999999998</v>
      </c>
      <c r="BW215" s="21">
        <v>-7.6118100000000002</v>
      </c>
      <c r="BX215" s="21">
        <v>-7.8246000000000002</v>
      </c>
      <c r="BY215" s="21">
        <v>-7.5076400000000003</v>
      </c>
      <c r="BZ215" s="21">
        <v>-131.32599999999999</v>
      </c>
      <c r="CA215" s="21">
        <v>-129.14087000000001</v>
      </c>
      <c r="CB215" s="21">
        <v>-127.29132</v>
      </c>
      <c r="CC215" s="21">
        <v>-133.42070000000001</v>
      </c>
      <c r="CD215" s="21">
        <v>-125.57892</v>
      </c>
      <c r="CE215" s="21">
        <v>0.12184</v>
      </c>
      <c r="CF215" s="21">
        <v>0.11885</v>
      </c>
      <c r="CG215" s="21">
        <v>0.11802</v>
      </c>
      <c r="CH215" s="21">
        <v>-184.48</v>
      </c>
      <c r="CI215" s="21">
        <v>-181.48663999999999</v>
      </c>
      <c r="CJ215" s="21">
        <v>-178.49175</v>
      </c>
      <c r="CK215" s="21">
        <v>-187.16925000000001</v>
      </c>
      <c r="CL215" s="21">
        <v>-176.42436000000001</v>
      </c>
      <c r="CM215" s="21">
        <v>-47.40898</v>
      </c>
      <c r="CN215" s="21">
        <v>-46.62276</v>
      </c>
      <c r="CO215" s="21">
        <v>-45.854010000000002</v>
      </c>
      <c r="CP215" s="21">
        <v>-47.936909999999997</v>
      </c>
      <c r="CQ215" s="21">
        <v>-45.322560000000003</v>
      </c>
      <c r="CR215" s="21">
        <v>-185.11351999999999</v>
      </c>
      <c r="CS215" s="21">
        <v>-182.11008000000001</v>
      </c>
      <c r="CT215" s="21">
        <v>-179.10489000000001</v>
      </c>
      <c r="CU215" s="21">
        <v>-187.82737</v>
      </c>
      <c r="CV215" s="21">
        <v>-177.03039999999999</v>
      </c>
      <c r="CW215" s="21">
        <v>-95.526409999999998</v>
      </c>
      <c r="CX215" s="21">
        <v>-93.967140000000001</v>
      </c>
      <c r="CY215" s="21">
        <v>-92.416849999999997</v>
      </c>
      <c r="CZ215" s="21">
        <v>-96.82208</v>
      </c>
      <c r="DA215" s="21">
        <v>-91.346230000000006</v>
      </c>
      <c r="DB215" s="21">
        <v>0.88859999999999995</v>
      </c>
      <c r="DC215" s="21">
        <v>0.89605000000000001</v>
      </c>
      <c r="DD215" s="21">
        <v>0.88046000000000002</v>
      </c>
      <c r="DE215" s="21">
        <v>1.1307100000000001</v>
      </c>
      <c r="DF215" s="21">
        <v>0.87070999999999998</v>
      </c>
      <c r="DG215" s="21">
        <v>-25.534980000000001</v>
      </c>
      <c r="DH215" s="21">
        <v>-25.10294</v>
      </c>
      <c r="DI215" s="21">
        <v>-24.689350000000001</v>
      </c>
      <c r="DJ215" s="21">
        <v>-25.72176</v>
      </c>
      <c r="DK215" s="21">
        <v>-24.403020000000001</v>
      </c>
      <c r="DL215" s="21">
        <v>-34.558190000000003</v>
      </c>
      <c r="DM215" s="21">
        <v>-33.98028</v>
      </c>
      <c r="DN215" s="21">
        <v>-33.420169999999999</v>
      </c>
      <c r="DO215" s="21">
        <v>-34.894820000000003</v>
      </c>
      <c r="DP215" s="21">
        <v>-33.032719999999998</v>
      </c>
      <c r="DQ215" s="21">
        <v>-119.98419</v>
      </c>
      <c r="DR215" s="21">
        <v>-118.03444</v>
      </c>
      <c r="DS215" s="21">
        <v>-116.08674000000001</v>
      </c>
      <c r="DT215" s="21">
        <v>-121.71409</v>
      </c>
      <c r="DU215" s="21">
        <v>-114.74209</v>
      </c>
      <c r="DV215" s="21">
        <v>-204.7784</v>
      </c>
      <c r="DW215" s="21">
        <v>-201.35969</v>
      </c>
      <c r="DX215" s="21">
        <v>-198.48944</v>
      </c>
      <c r="DY215" s="21">
        <v>-208.12093999999999</v>
      </c>
      <c r="DZ215" s="21">
        <v>-195.80775</v>
      </c>
      <c r="EA215" s="21">
        <v>-86.88749</v>
      </c>
      <c r="EB215" s="21">
        <v>-85.466890000000006</v>
      </c>
      <c r="EC215" s="21">
        <v>-84.056910000000002</v>
      </c>
      <c r="ED215" s="21">
        <v>-88.050880000000006</v>
      </c>
      <c r="EE215" s="21">
        <v>-83.083089999999999</v>
      </c>
      <c r="EF215" s="21">
        <v>26.3977</v>
      </c>
      <c r="EG215" s="21">
        <v>25.989650000000001</v>
      </c>
      <c r="EH215" s="21">
        <v>25.560020000000002</v>
      </c>
      <c r="EI215" s="21">
        <v>26.985810000000001</v>
      </c>
      <c r="EJ215" s="21">
        <v>25.264389999999999</v>
      </c>
    </row>
    <row r="216" spans="2:140" x14ac:dyDescent="0.25">
      <c r="B216" s="58" t="s">
        <v>374</v>
      </c>
      <c r="C216" s="21">
        <v>24327.787039999999</v>
      </c>
      <c r="D216" s="21">
        <v>23928.67757</v>
      </c>
      <c r="E216" s="21">
        <v>23587.76209</v>
      </c>
      <c r="F216" s="21">
        <v>24735.57156</v>
      </c>
      <c r="G216" s="21">
        <v>23277.735489999999</v>
      </c>
      <c r="H216" s="21">
        <v>60000.84678</v>
      </c>
      <c r="I216" s="21">
        <v>59016.454030000001</v>
      </c>
      <c r="J216" s="21">
        <v>58175.67901</v>
      </c>
      <c r="K216" s="21">
        <v>61006.603130000003</v>
      </c>
      <c r="L216" s="21">
        <v>57411.034979999997</v>
      </c>
      <c r="M216" s="21">
        <v>56905.056389999998</v>
      </c>
      <c r="N216" s="21">
        <v>55971.476719999999</v>
      </c>
      <c r="O216" s="21">
        <v>55174.039989999997</v>
      </c>
      <c r="P216" s="21">
        <v>57858.909870000003</v>
      </c>
      <c r="Q216" s="21">
        <v>54448.841030000003</v>
      </c>
      <c r="R216" s="21">
        <v>594.13421000000005</v>
      </c>
      <c r="S216" s="21">
        <v>597.56646999999998</v>
      </c>
      <c r="T216" s="21">
        <v>583.00460999999996</v>
      </c>
      <c r="U216" s="21">
        <v>636.34753999999998</v>
      </c>
      <c r="V216" s="21">
        <v>574.11302000000001</v>
      </c>
      <c r="W216" s="21">
        <v>647.41736000000003</v>
      </c>
      <c r="X216" s="21">
        <v>649.91813999999999</v>
      </c>
      <c r="Y216" s="21">
        <v>634.38103000000001</v>
      </c>
      <c r="Z216" s="21">
        <v>691.02855</v>
      </c>
      <c r="AA216" s="21">
        <v>624.89399000000003</v>
      </c>
      <c r="AB216" s="21">
        <v>52503.252399999998</v>
      </c>
      <c r="AC216" s="21">
        <v>51641.918440000001</v>
      </c>
      <c r="AD216" s="21">
        <v>50906.175219999997</v>
      </c>
      <c r="AE216" s="21">
        <v>53383.369720000002</v>
      </c>
      <c r="AF216" s="21">
        <v>50237.094530000002</v>
      </c>
      <c r="AG216" s="21">
        <v>89.956699999999998</v>
      </c>
      <c r="AH216" s="21">
        <v>93.911569999999998</v>
      </c>
      <c r="AI216" s="21">
        <v>90.825620000000001</v>
      </c>
      <c r="AJ216" s="21">
        <v>104.86787</v>
      </c>
      <c r="AK216" s="21">
        <v>88.525940000000006</v>
      </c>
      <c r="AL216" s="21">
        <v>177.79217</v>
      </c>
      <c r="AM216" s="21">
        <v>178.82972000000001</v>
      </c>
      <c r="AN216" s="21">
        <v>174.98156</v>
      </c>
      <c r="AO216" s="21">
        <v>190.69082</v>
      </c>
      <c r="AP216" s="21">
        <v>171.82308</v>
      </c>
      <c r="AQ216" s="21">
        <v>459.84996999999998</v>
      </c>
      <c r="AR216" s="21">
        <v>456.07191999999998</v>
      </c>
      <c r="AS216" s="21">
        <v>448.32168999999999</v>
      </c>
      <c r="AT216" s="21">
        <v>477.15924999999999</v>
      </c>
      <c r="AU216" s="21">
        <v>441.49635999999998</v>
      </c>
      <c r="AV216" s="21">
        <v>553.24508000000003</v>
      </c>
      <c r="AW216" s="21">
        <v>548.52590999999995</v>
      </c>
      <c r="AX216" s="21">
        <v>539.24751000000003</v>
      </c>
      <c r="AY216" s="21">
        <v>573.49788999999998</v>
      </c>
      <c r="AZ216" s="21">
        <v>531.14085</v>
      </c>
      <c r="BA216" s="21">
        <v>789.62190999999996</v>
      </c>
      <c r="BB216" s="21">
        <v>780.51905999999997</v>
      </c>
      <c r="BC216" s="21">
        <v>768.08353</v>
      </c>
      <c r="BD216" s="21">
        <v>812.92876000000001</v>
      </c>
      <c r="BE216" s="21">
        <v>756.90281000000004</v>
      </c>
      <c r="BF216" s="21">
        <v>905.75620000000004</v>
      </c>
      <c r="BG216" s="21">
        <v>894.97163</v>
      </c>
      <c r="BH216" s="21">
        <v>880.80688999999995</v>
      </c>
      <c r="BI216" s="21">
        <v>931.37444000000005</v>
      </c>
      <c r="BJ216" s="21">
        <v>868.20843000000002</v>
      </c>
      <c r="BK216" s="21">
        <v>-565.67273999999998</v>
      </c>
      <c r="BL216" s="21">
        <v>-556.26511000000005</v>
      </c>
      <c r="BM216" s="21">
        <v>-548.20992999999999</v>
      </c>
      <c r="BN216" s="21">
        <v>-575.28308000000004</v>
      </c>
      <c r="BO216" s="21">
        <v>-540.87188000000003</v>
      </c>
      <c r="BP216" s="21">
        <v>292.80709000000002</v>
      </c>
      <c r="BQ216" s="21">
        <v>305.79669999999999</v>
      </c>
      <c r="BR216" s="21">
        <v>294.56741</v>
      </c>
      <c r="BS216" s="21">
        <v>341.44567999999998</v>
      </c>
      <c r="BT216" s="21">
        <v>288.33769000000001</v>
      </c>
      <c r="BU216" s="21">
        <v>-2.453E-2</v>
      </c>
      <c r="BV216" s="21">
        <v>10.87548</v>
      </c>
      <c r="BW216" s="21">
        <v>7.1946300000000001</v>
      </c>
      <c r="BX216" s="21">
        <v>26.65578</v>
      </c>
      <c r="BY216" s="21">
        <v>4.9220899999999999</v>
      </c>
      <c r="BZ216" s="21">
        <v>947.46970999999996</v>
      </c>
      <c r="CA216" s="21">
        <v>940.21436000000006</v>
      </c>
      <c r="CB216" s="21">
        <v>924.03081999999995</v>
      </c>
      <c r="CC216" s="21">
        <v>984.25166999999999</v>
      </c>
      <c r="CD216" s="21">
        <v>909.93979000000002</v>
      </c>
      <c r="CE216" s="21">
        <v>7.7279</v>
      </c>
      <c r="CF216" s="21">
        <v>1.74329</v>
      </c>
      <c r="CG216" s="21">
        <v>-0.98275999999999997</v>
      </c>
      <c r="CH216" s="21">
        <v>404.04257999999999</v>
      </c>
      <c r="CI216" s="21">
        <v>412.44358999999997</v>
      </c>
      <c r="CJ216" s="21">
        <v>400.48944</v>
      </c>
      <c r="CK216" s="21">
        <v>447.24844000000002</v>
      </c>
      <c r="CL216" s="21">
        <v>393.44803999999999</v>
      </c>
      <c r="CM216" s="21">
        <v>590.93705</v>
      </c>
      <c r="CN216" s="21">
        <v>595.65808000000004</v>
      </c>
      <c r="CO216" s="21">
        <v>580.60252000000003</v>
      </c>
      <c r="CP216" s="21">
        <v>636.58573999999999</v>
      </c>
      <c r="CQ216" s="21">
        <v>571.53484000000003</v>
      </c>
      <c r="CR216" s="21">
        <v>628.15886</v>
      </c>
      <c r="CS216" s="21">
        <v>632.38448000000005</v>
      </c>
      <c r="CT216" s="21">
        <v>616.84751000000006</v>
      </c>
      <c r="CU216" s="21">
        <v>673.85654999999997</v>
      </c>
      <c r="CV216" s="21">
        <v>607.33506999999997</v>
      </c>
      <c r="CW216" s="21">
        <v>588.17222000000004</v>
      </c>
      <c r="CX216" s="21">
        <v>592.48293999999999</v>
      </c>
      <c r="CY216" s="21">
        <v>577.94892000000004</v>
      </c>
      <c r="CZ216" s="21">
        <v>631.27282000000002</v>
      </c>
      <c r="DA216" s="21">
        <v>569.02578000000005</v>
      </c>
      <c r="DB216" s="21">
        <v>644.72355000000005</v>
      </c>
      <c r="DC216" s="21">
        <v>648.45893000000001</v>
      </c>
      <c r="DD216" s="21">
        <v>632.88619000000006</v>
      </c>
      <c r="DE216" s="21">
        <v>689.47639000000004</v>
      </c>
      <c r="DF216" s="21">
        <v>623.27044000000001</v>
      </c>
      <c r="DG216" s="21">
        <v>690.31102999999996</v>
      </c>
      <c r="DH216" s="21">
        <v>692.78953000000001</v>
      </c>
      <c r="DI216" s="21">
        <v>676.66566</v>
      </c>
      <c r="DJ216" s="21">
        <v>734.49117999999999</v>
      </c>
      <c r="DK216" s="21">
        <v>666.62702999999999</v>
      </c>
      <c r="DL216" s="21">
        <v>714.46963000000005</v>
      </c>
      <c r="DM216" s="21">
        <v>716.35216000000003</v>
      </c>
      <c r="DN216" s="21">
        <v>699.76162999999997</v>
      </c>
      <c r="DO216" s="21">
        <v>759.08903999999995</v>
      </c>
      <c r="DP216" s="21">
        <v>689.44056999999998</v>
      </c>
      <c r="DQ216" s="21">
        <v>527.57091000000003</v>
      </c>
      <c r="DR216" s="21">
        <v>530.25946999999996</v>
      </c>
      <c r="DS216" s="21">
        <v>517.41151000000002</v>
      </c>
      <c r="DT216" s="21">
        <v>564.45534999999995</v>
      </c>
      <c r="DU216" s="21">
        <v>509.58127999999999</v>
      </c>
      <c r="DV216" s="21">
        <v>228.70278999999999</v>
      </c>
      <c r="DW216" s="21">
        <v>232.33044000000001</v>
      </c>
      <c r="DX216" s="21">
        <v>226.59788</v>
      </c>
      <c r="DY216" s="21">
        <v>250.95143999999999</v>
      </c>
      <c r="DZ216" s="21">
        <v>222.05341000000001</v>
      </c>
      <c r="EA216" s="21">
        <v>494.11946999999998</v>
      </c>
      <c r="EB216" s="21">
        <v>499.62988000000001</v>
      </c>
      <c r="EC216" s="21">
        <v>486.61351000000002</v>
      </c>
      <c r="ED216" s="21">
        <v>535.72862999999995</v>
      </c>
      <c r="EE216" s="21">
        <v>478.77077000000003</v>
      </c>
      <c r="EF216" s="21">
        <v>542.25368000000003</v>
      </c>
      <c r="EG216" s="21">
        <v>544.06672000000003</v>
      </c>
      <c r="EH216" s="21">
        <v>531.33753000000002</v>
      </c>
      <c r="EI216" s="21">
        <v>577.13670999999999</v>
      </c>
      <c r="EJ216" s="21">
        <v>523.44281000000001</v>
      </c>
    </row>
    <row r="217" spans="2:140" x14ac:dyDescent="0.25">
      <c r="B217" s="58" t="s">
        <v>375</v>
      </c>
      <c r="C217" s="21">
        <v>51111.638160000002</v>
      </c>
      <c r="D217" s="21">
        <v>50273.126270000001</v>
      </c>
      <c r="E217" s="21">
        <v>49556.877439999997</v>
      </c>
      <c r="F217" s="21">
        <v>51968.375970000001</v>
      </c>
      <c r="G217" s="21">
        <v>48905.524850000002</v>
      </c>
      <c r="H217" s="21">
        <v>95599.766369999998</v>
      </c>
      <c r="I217" s="21">
        <v>94031.326549999998</v>
      </c>
      <c r="J217" s="21">
        <v>92691.713870000007</v>
      </c>
      <c r="K217" s="21">
        <v>97202.244959999996</v>
      </c>
      <c r="L217" s="21">
        <v>91473.40122</v>
      </c>
      <c r="M217" s="21">
        <v>83362.247969999997</v>
      </c>
      <c r="N217" s="21">
        <v>81994.613800000006</v>
      </c>
      <c r="O217" s="21">
        <v>80826.420270000002</v>
      </c>
      <c r="P217" s="21">
        <v>84759.581980000003</v>
      </c>
      <c r="Q217" s="21">
        <v>79764.050430000003</v>
      </c>
      <c r="R217" s="21">
        <v>916.95488</v>
      </c>
      <c r="S217" s="21">
        <v>915.21717999999998</v>
      </c>
      <c r="T217" s="21">
        <v>895.39403000000004</v>
      </c>
      <c r="U217" s="21">
        <v>964.18979999999999</v>
      </c>
      <c r="V217" s="21">
        <v>882.87687000000005</v>
      </c>
      <c r="W217" s="21">
        <v>824.16593999999998</v>
      </c>
      <c r="X217" s="21">
        <v>823.82536000000005</v>
      </c>
      <c r="Y217" s="21">
        <v>805.40781000000004</v>
      </c>
      <c r="Z217" s="21">
        <v>870.41160000000002</v>
      </c>
      <c r="AA217" s="21">
        <v>793.93583999999998</v>
      </c>
      <c r="AB217" s="21">
        <v>78577.758700000006</v>
      </c>
      <c r="AC217" s="21">
        <v>77288.66347</v>
      </c>
      <c r="AD217" s="21">
        <v>76187.530679999996</v>
      </c>
      <c r="AE217" s="21">
        <v>79894.965609999999</v>
      </c>
      <c r="AF217" s="21">
        <v>75186.166800000006</v>
      </c>
      <c r="AG217" s="21">
        <v>136.39461</v>
      </c>
      <c r="AH217" s="21">
        <v>139.57214999999999</v>
      </c>
      <c r="AI217" s="21">
        <v>135.83126999999999</v>
      </c>
      <c r="AJ217" s="21">
        <v>151.99502000000001</v>
      </c>
      <c r="AK217" s="21">
        <v>132.92696000000001</v>
      </c>
      <c r="AL217" s="21">
        <v>382.97082</v>
      </c>
      <c r="AM217" s="21">
        <v>380.59609999999998</v>
      </c>
      <c r="AN217" s="21">
        <v>373.86568</v>
      </c>
      <c r="AO217" s="21">
        <v>399.2835</v>
      </c>
      <c r="AP217" s="21">
        <v>368.02021000000002</v>
      </c>
      <c r="AQ217" s="21">
        <v>668.64077999999995</v>
      </c>
      <c r="AR217" s="21">
        <v>661.39116000000001</v>
      </c>
      <c r="AS217" s="21">
        <v>650.71038999999996</v>
      </c>
      <c r="AT217" s="21">
        <v>689.42678000000001</v>
      </c>
      <c r="AU217" s="21">
        <v>641.15069000000005</v>
      </c>
      <c r="AV217" s="21">
        <v>783.78054999999995</v>
      </c>
      <c r="AW217" s="21">
        <v>775.24767999999995</v>
      </c>
      <c r="AX217" s="21">
        <v>762.71703000000002</v>
      </c>
      <c r="AY217" s="21">
        <v>807.88735999999994</v>
      </c>
      <c r="AZ217" s="21">
        <v>751.61459000000002</v>
      </c>
      <c r="BA217" s="21">
        <v>613.32333000000006</v>
      </c>
      <c r="BB217" s="21">
        <v>607.14039000000002</v>
      </c>
      <c r="BC217" s="21">
        <v>597.17623000000003</v>
      </c>
      <c r="BD217" s="21">
        <v>633.56149000000005</v>
      </c>
      <c r="BE217" s="21">
        <v>588.30466999999999</v>
      </c>
      <c r="BF217" s="21">
        <v>766.23491999999999</v>
      </c>
      <c r="BG217" s="21">
        <v>757.74441999999999</v>
      </c>
      <c r="BH217" s="21">
        <v>745.54796999999996</v>
      </c>
      <c r="BI217" s="21">
        <v>789.39071999999999</v>
      </c>
      <c r="BJ217" s="21">
        <v>734.75805000000003</v>
      </c>
      <c r="BK217" s="21">
        <v>2316.8088699999998</v>
      </c>
      <c r="BL217" s="21">
        <v>2278.2782900000002</v>
      </c>
      <c r="BM217" s="21">
        <v>2245.2869599999999</v>
      </c>
      <c r="BN217" s="21">
        <v>2356.1696400000001</v>
      </c>
      <c r="BO217" s="21">
        <v>2215.2326899999998</v>
      </c>
      <c r="BP217" s="21">
        <v>598.53414999999995</v>
      </c>
      <c r="BQ217" s="21">
        <v>606.61892</v>
      </c>
      <c r="BR217" s="21">
        <v>590.40707999999995</v>
      </c>
      <c r="BS217" s="21">
        <v>651.81685000000004</v>
      </c>
      <c r="BT217" s="21">
        <v>580.74387000000002</v>
      </c>
      <c r="BU217" s="21">
        <v>9.4789499999999993</v>
      </c>
      <c r="BV217" s="21">
        <v>20.20326</v>
      </c>
      <c r="BW217" s="21">
        <v>16.38862</v>
      </c>
      <c r="BX217" s="21">
        <v>36.114829999999998</v>
      </c>
      <c r="BY217" s="21">
        <v>13.992710000000001</v>
      </c>
      <c r="BZ217" s="21">
        <v>1414.5796600000001</v>
      </c>
      <c r="CA217" s="21">
        <v>1399.6034099999999</v>
      </c>
      <c r="CB217" s="21">
        <v>1376.8315299999999</v>
      </c>
      <c r="CC217" s="21">
        <v>1459.1797200000001</v>
      </c>
      <c r="CD217" s="21">
        <v>1356.65165</v>
      </c>
      <c r="CE217" s="21">
        <v>7.5878899999999998</v>
      </c>
      <c r="CF217" s="21">
        <v>1.6055999999999999</v>
      </c>
      <c r="CG217" s="21">
        <v>-1.1188499999999999</v>
      </c>
      <c r="CH217" s="21">
        <v>769.53588999999999</v>
      </c>
      <c r="CI217" s="21">
        <v>772.08417999999995</v>
      </c>
      <c r="CJ217" s="21">
        <v>754.17325000000005</v>
      </c>
      <c r="CK217" s="21">
        <v>818.41647</v>
      </c>
      <c r="CL217" s="21">
        <v>743.02702999999997</v>
      </c>
      <c r="CM217" s="21">
        <v>916.60744999999997</v>
      </c>
      <c r="CN217" s="21">
        <v>916.11078999999995</v>
      </c>
      <c r="CO217" s="21">
        <v>895.74753999999996</v>
      </c>
      <c r="CP217" s="21">
        <v>967.30165999999997</v>
      </c>
      <c r="CQ217" s="21">
        <v>883.02230999999995</v>
      </c>
      <c r="CR217" s="21">
        <v>999.73185999999998</v>
      </c>
      <c r="CS217" s="21">
        <v>998.00788999999997</v>
      </c>
      <c r="CT217" s="21">
        <v>976.41506000000004</v>
      </c>
      <c r="CU217" s="21">
        <v>1051.21958</v>
      </c>
      <c r="CV217" s="21">
        <v>962.72951</v>
      </c>
      <c r="CW217" s="21">
        <v>920.95176000000004</v>
      </c>
      <c r="CX217" s="21">
        <v>919.93336999999997</v>
      </c>
      <c r="CY217" s="21">
        <v>899.97574999999995</v>
      </c>
      <c r="CZ217" s="21">
        <v>969.21713</v>
      </c>
      <c r="DA217" s="21">
        <v>887.3152</v>
      </c>
      <c r="DB217" s="21">
        <v>919.70108000000005</v>
      </c>
      <c r="DC217" s="21">
        <v>919.02818000000002</v>
      </c>
      <c r="DD217" s="21">
        <v>898.97397999999998</v>
      </c>
      <c r="DE217" s="21">
        <v>968.67020000000002</v>
      </c>
      <c r="DF217" s="21">
        <v>886.27003000000002</v>
      </c>
      <c r="DG217" s="21">
        <v>826.55146999999999</v>
      </c>
      <c r="DH217" s="21">
        <v>826.83417999999995</v>
      </c>
      <c r="DI217" s="21">
        <v>808.49010999999996</v>
      </c>
      <c r="DJ217" s="21">
        <v>872.69545000000005</v>
      </c>
      <c r="DK217" s="21">
        <v>796.92154000000005</v>
      </c>
      <c r="DL217" s="21">
        <v>852.47599000000002</v>
      </c>
      <c r="DM217" s="21">
        <v>852.13387999999998</v>
      </c>
      <c r="DN217" s="21">
        <v>833.29438000000005</v>
      </c>
      <c r="DO217" s="21">
        <v>899.09535000000005</v>
      </c>
      <c r="DP217" s="21">
        <v>821.42354999999998</v>
      </c>
      <c r="DQ217" s="21">
        <v>830.57308999999998</v>
      </c>
      <c r="DR217" s="21">
        <v>828.41094999999996</v>
      </c>
      <c r="DS217" s="21">
        <v>810.62467000000004</v>
      </c>
      <c r="DT217" s="21">
        <v>872.18973000000005</v>
      </c>
      <c r="DU217" s="21">
        <v>799.39143000000001</v>
      </c>
      <c r="DV217" s="21">
        <v>495.58021000000002</v>
      </c>
      <c r="DW217" s="21">
        <v>494.76454000000001</v>
      </c>
      <c r="DX217" s="21">
        <v>485.28701999999998</v>
      </c>
      <c r="DY217" s="21">
        <v>522.22384</v>
      </c>
      <c r="DZ217" s="21">
        <v>477.24759999999998</v>
      </c>
      <c r="EA217" s="21">
        <v>821.11464999999998</v>
      </c>
      <c r="EB217" s="21">
        <v>821.38768000000005</v>
      </c>
      <c r="EC217" s="21">
        <v>803.04200000000003</v>
      </c>
      <c r="ED217" s="21">
        <v>867.80042000000003</v>
      </c>
      <c r="EE217" s="21">
        <v>791.52680999999995</v>
      </c>
      <c r="EF217" s="21">
        <v>711.70466999999996</v>
      </c>
      <c r="EG217" s="21">
        <v>710.79708000000005</v>
      </c>
      <c r="EH217" s="21">
        <v>695.30631000000005</v>
      </c>
      <c r="EI217" s="21">
        <v>749.15283999999997</v>
      </c>
      <c r="EJ217" s="21">
        <v>685.50859000000003</v>
      </c>
    </row>
    <row r="218" spans="2:140" x14ac:dyDescent="0.25">
      <c r="B218" s="58" t="s">
        <v>376</v>
      </c>
      <c r="C218" s="21">
        <v>73831.846940000003</v>
      </c>
      <c r="D218" s="21">
        <v>72620.598700000002</v>
      </c>
      <c r="E218" s="21">
        <v>71585.962060000005</v>
      </c>
      <c r="F218" s="21">
        <v>75069.422909999994</v>
      </c>
      <c r="G218" s="21">
        <v>70645.069399999993</v>
      </c>
      <c r="H218" s="21">
        <v>145384.39559999999</v>
      </c>
      <c r="I218" s="21">
        <v>142999.17350999999</v>
      </c>
      <c r="J218" s="21">
        <v>140961.94279999999</v>
      </c>
      <c r="K218" s="21">
        <v>147821.38253</v>
      </c>
      <c r="L218" s="21">
        <v>139109.18044</v>
      </c>
      <c r="M218" s="21">
        <v>138422.65728000001</v>
      </c>
      <c r="N218" s="21">
        <v>136151.70657000001</v>
      </c>
      <c r="O218" s="21">
        <v>134211.92619</v>
      </c>
      <c r="P218" s="21">
        <v>140742.92444</v>
      </c>
      <c r="Q218" s="21">
        <v>132447.86559999999</v>
      </c>
      <c r="R218" s="21">
        <v>1459.6273000000001</v>
      </c>
      <c r="S218" s="21">
        <v>1435.9675999999999</v>
      </c>
      <c r="T218" s="21">
        <v>1412.2629999999999</v>
      </c>
      <c r="U218" s="21">
        <v>1481.06888</v>
      </c>
      <c r="V218" s="21">
        <v>1396.0464400000001</v>
      </c>
      <c r="W218" s="21">
        <v>1549.3641299999999</v>
      </c>
      <c r="X218" s="21">
        <v>1524.26045</v>
      </c>
      <c r="Y218" s="21">
        <v>1499.0983900000001</v>
      </c>
      <c r="Z218" s="21">
        <v>1572.2004899999999</v>
      </c>
      <c r="AA218" s="21">
        <v>1481.8763799999999</v>
      </c>
      <c r="AB218" s="21">
        <v>128962.38484</v>
      </c>
      <c r="AC218" s="21">
        <v>126846.71244</v>
      </c>
      <c r="AD218" s="21">
        <v>125039.52535</v>
      </c>
      <c r="AE218" s="21">
        <v>131124.19433</v>
      </c>
      <c r="AF218" s="21">
        <v>123396.07971999999</v>
      </c>
      <c r="AG218" s="21">
        <v>239.58631</v>
      </c>
      <c r="AH218" s="21">
        <v>235.55520999999999</v>
      </c>
      <c r="AI218" s="21">
        <v>232.17792</v>
      </c>
      <c r="AJ218" s="21">
        <v>242.91619</v>
      </c>
      <c r="AK218" s="21">
        <v>229.13925</v>
      </c>
      <c r="AL218" s="21">
        <v>607.11048000000005</v>
      </c>
      <c r="AM218" s="21">
        <v>596.96857</v>
      </c>
      <c r="AN218" s="21">
        <v>588.44628</v>
      </c>
      <c r="AO218" s="21">
        <v>616.84424000000001</v>
      </c>
      <c r="AP218" s="21">
        <v>580.55830000000003</v>
      </c>
      <c r="AQ218" s="21">
        <v>1057.14885</v>
      </c>
      <c r="AR218" s="21">
        <v>1039.52703</v>
      </c>
      <c r="AS218" s="21">
        <v>1024.70001</v>
      </c>
      <c r="AT218" s="21">
        <v>1074.5110299999999</v>
      </c>
      <c r="AU218" s="21">
        <v>1010.91908</v>
      </c>
      <c r="AV218" s="21">
        <v>1520.27655</v>
      </c>
      <c r="AW218" s="21">
        <v>1495.0778399999999</v>
      </c>
      <c r="AX218" s="21">
        <v>1473.64633</v>
      </c>
      <c r="AY218" s="21">
        <v>1545.51839</v>
      </c>
      <c r="AZ218" s="21">
        <v>1453.9657500000001</v>
      </c>
      <c r="BA218" s="21">
        <v>1469.5085200000001</v>
      </c>
      <c r="BB218" s="21">
        <v>1445.01451</v>
      </c>
      <c r="BC218" s="21">
        <v>1424.43157</v>
      </c>
      <c r="BD218" s="21">
        <v>1493.7924800000001</v>
      </c>
      <c r="BE218" s="21">
        <v>1405.2542900000001</v>
      </c>
      <c r="BF218" s="21">
        <v>1742.2697499999999</v>
      </c>
      <c r="BG218" s="21">
        <v>1713.4254100000001</v>
      </c>
      <c r="BH218" s="21">
        <v>1688.86626</v>
      </c>
      <c r="BI218" s="21">
        <v>1771.3196700000001</v>
      </c>
      <c r="BJ218" s="21">
        <v>1666.3568600000001</v>
      </c>
      <c r="BK218" s="21">
        <v>2195.723</v>
      </c>
      <c r="BL218" s="21">
        <v>2159.2061800000001</v>
      </c>
      <c r="BM218" s="21">
        <v>2127.9391099999998</v>
      </c>
      <c r="BN218" s="21">
        <v>2233.0266099999999</v>
      </c>
      <c r="BO218" s="21">
        <v>2099.4555999999998</v>
      </c>
      <c r="BP218" s="21">
        <v>981.11355000000003</v>
      </c>
      <c r="BQ218" s="21">
        <v>965.11032999999998</v>
      </c>
      <c r="BR218" s="21">
        <v>949.17746999999997</v>
      </c>
      <c r="BS218" s="21">
        <v>994.25064999999995</v>
      </c>
      <c r="BT218" s="21">
        <v>938.36689000000001</v>
      </c>
      <c r="BU218" s="21">
        <v>78.738240000000005</v>
      </c>
      <c r="BV218" s="21">
        <v>77.314949999999996</v>
      </c>
      <c r="BW218" s="21">
        <v>76.204499999999996</v>
      </c>
      <c r="BX218" s="21">
        <v>78.599080000000001</v>
      </c>
      <c r="BY218" s="21">
        <v>75.340109999999996</v>
      </c>
      <c r="BZ218" s="21">
        <v>2208.6249299999999</v>
      </c>
      <c r="CA218" s="21">
        <v>2172.0196099999998</v>
      </c>
      <c r="CB218" s="21">
        <v>2140.8908200000001</v>
      </c>
      <c r="CC218" s="21">
        <v>2245.0195199999998</v>
      </c>
      <c r="CD218" s="21">
        <v>2112.2384400000001</v>
      </c>
      <c r="CE218" s="21">
        <v>-0.91918999999999995</v>
      </c>
      <c r="CF218" s="21">
        <v>-0.90595999999999999</v>
      </c>
      <c r="CG218" s="21">
        <v>-0.72362000000000004</v>
      </c>
      <c r="CH218" s="21">
        <v>1234.8730399999999</v>
      </c>
      <c r="CI218" s="21">
        <v>1214.8154500000001</v>
      </c>
      <c r="CJ218" s="21">
        <v>1194.7611400000001</v>
      </c>
      <c r="CK218" s="21">
        <v>1252.4406799999999</v>
      </c>
      <c r="CL218" s="21">
        <v>1181.08196</v>
      </c>
      <c r="CM218" s="21">
        <v>1471.18451</v>
      </c>
      <c r="CN218" s="21">
        <v>1447.3237200000001</v>
      </c>
      <c r="CO218" s="21">
        <v>1423.4314999999999</v>
      </c>
      <c r="CP218" s="21">
        <v>1492.64771</v>
      </c>
      <c r="CQ218" s="21">
        <v>1407.0985900000001</v>
      </c>
      <c r="CR218" s="21">
        <v>1593.83125</v>
      </c>
      <c r="CS218" s="21">
        <v>1567.9943800000001</v>
      </c>
      <c r="CT218" s="21">
        <v>1542.11031</v>
      </c>
      <c r="CU218" s="21">
        <v>1617.2147299999999</v>
      </c>
      <c r="CV218" s="21">
        <v>1524.4048299999999</v>
      </c>
      <c r="CW218" s="21">
        <v>1620.7472</v>
      </c>
      <c r="CX218" s="21">
        <v>1594.49054</v>
      </c>
      <c r="CY218" s="21">
        <v>1568.1691699999999</v>
      </c>
      <c r="CZ218" s="21">
        <v>1644.61259</v>
      </c>
      <c r="DA218" s="21">
        <v>1550.1554100000001</v>
      </c>
      <c r="DB218" s="21">
        <v>1663.67947</v>
      </c>
      <c r="DC218" s="21">
        <v>1636.72795</v>
      </c>
      <c r="DD218" s="21">
        <v>1609.7093500000001</v>
      </c>
      <c r="DE218" s="21">
        <v>1688.18579</v>
      </c>
      <c r="DF218" s="21">
        <v>1591.2182499999999</v>
      </c>
      <c r="DG218" s="21">
        <v>1590.65904</v>
      </c>
      <c r="DH218" s="21">
        <v>1564.8895299999999</v>
      </c>
      <c r="DI218" s="21">
        <v>1539.05681</v>
      </c>
      <c r="DJ218" s="21">
        <v>1614.0794000000001</v>
      </c>
      <c r="DK218" s="21">
        <v>1521.3782699999999</v>
      </c>
      <c r="DL218" s="21">
        <v>1640.5364199999999</v>
      </c>
      <c r="DM218" s="21">
        <v>1613.9592</v>
      </c>
      <c r="DN218" s="21">
        <v>1587.3165100000001</v>
      </c>
      <c r="DO218" s="21">
        <v>1664.7986000000001</v>
      </c>
      <c r="DP218" s="21">
        <v>1569.0778700000001</v>
      </c>
      <c r="DQ218" s="21">
        <v>1401.90706</v>
      </c>
      <c r="DR218" s="21">
        <v>1379.19866</v>
      </c>
      <c r="DS218" s="21">
        <v>1356.4313199999999</v>
      </c>
      <c r="DT218" s="21">
        <v>1422.6731299999999</v>
      </c>
      <c r="DU218" s="21">
        <v>1340.84214</v>
      </c>
      <c r="DV218" s="21">
        <v>793.51174000000003</v>
      </c>
      <c r="DW218" s="21">
        <v>780.22747000000004</v>
      </c>
      <c r="DX218" s="21">
        <v>769.10023999999999</v>
      </c>
      <c r="DY218" s="21">
        <v>805.92720999999995</v>
      </c>
      <c r="DZ218" s="21">
        <v>758.82309999999995</v>
      </c>
      <c r="EA218" s="21">
        <v>1313.36707</v>
      </c>
      <c r="EB218" s="21">
        <v>1292.05665</v>
      </c>
      <c r="EC218" s="21">
        <v>1270.72749</v>
      </c>
      <c r="ED218" s="21">
        <v>1332.3930499999999</v>
      </c>
      <c r="EE218" s="21">
        <v>1256.1541099999999</v>
      </c>
      <c r="EF218" s="21">
        <v>1321.9441899999999</v>
      </c>
      <c r="EG218" s="21">
        <v>1300.53115</v>
      </c>
      <c r="EH218" s="21">
        <v>1279.0624499999999</v>
      </c>
      <c r="EI218" s="21">
        <v>1341.52053</v>
      </c>
      <c r="EJ218" s="21">
        <v>1264.3628900000001</v>
      </c>
    </row>
    <row r="219" spans="2:140" x14ac:dyDescent="0.25">
      <c r="B219" s="58" t="s">
        <v>377</v>
      </c>
      <c r="C219" s="21">
        <v>79617.052949999998</v>
      </c>
      <c r="D219" s="21">
        <v>78310.895529999994</v>
      </c>
      <c r="E219" s="21">
        <v>77195.188370000003</v>
      </c>
      <c r="F219" s="21">
        <v>80951.601060000001</v>
      </c>
      <c r="G219" s="21">
        <v>76180.570640000005</v>
      </c>
      <c r="H219" s="21">
        <v>153345.26246999999</v>
      </c>
      <c r="I219" s="21">
        <v>150829.43189000001</v>
      </c>
      <c r="J219" s="21">
        <v>148680.64778999999</v>
      </c>
      <c r="K219" s="21">
        <v>155915.69239000001</v>
      </c>
      <c r="L219" s="21">
        <v>146726.43304</v>
      </c>
      <c r="M219" s="21">
        <v>158054.73884000001</v>
      </c>
      <c r="N219" s="21">
        <v>155461.70581000001</v>
      </c>
      <c r="O219" s="21">
        <v>153246.81205000001</v>
      </c>
      <c r="P219" s="21">
        <v>160704.08272000001</v>
      </c>
      <c r="Q219" s="21">
        <v>151232.55989</v>
      </c>
      <c r="R219" s="21">
        <v>1671.11924</v>
      </c>
      <c r="S219" s="21">
        <v>1644.05288</v>
      </c>
      <c r="T219" s="21">
        <v>1616.91347</v>
      </c>
      <c r="U219" s="21">
        <v>1695.92905</v>
      </c>
      <c r="V219" s="21">
        <v>1598.3274200000001</v>
      </c>
      <c r="W219" s="21">
        <v>1941.5729699999999</v>
      </c>
      <c r="X219" s="21">
        <v>1910.1526699999999</v>
      </c>
      <c r="Y219" s="21">
        <v>1878.6207999999999</v>
      </c>
      <c r="Z219" s="21">
        <v>1970.6456499999999</v>
      </c>
      <c r="AA219" s="21">
        <v>1857.00458</v>
      </c>
      <c r="AB219" s="21">
        <v>145314.77916000001</v>
      </c>
      <c r="AC219" s="21">
        <v>142930.8401</v>
      </c>
      <c r="AD219" s="21">
        <v>140894.50218000001</v>
      </c>
      <c r="AE219" s="21">
        <v>147750.70548999999</v>
      </c>
      <c r="AF219" s="21">
        <v>139042.66811</v>
      </c>
      <c r="AG219" s="21">
        <v>254.18469999999999</v>
      </c>
      <c r="AH219" s="21">
        <v>249.91134</v>
      </c>
      <c r="AI219" s="21">
        <v>246.32830000000001</v>
      </c>
      <c r="AJ219" s="21">
        <v>257.76706999999999</v>
      </c>
      <c r="AK219" s="21">
        <v>243.09961000000001</v>
      </c>
      <c r="AL219" s="21">
        <v>710.52200000000005</v>
      </c>
      <c r="AM219" s="21">
        <v>698.66013999999996</v>
      </c>
      <c r="AN219" s="21">
        <v>688.68623000000002</v>
      </c>
      <c r="AO219" s="21">
        <v>722.00908000000004</v>
      </c>
      <c r="AP219" s="21">
        <v>679.44470999999999</v>
      </c>
      <c r="AQ219" s="21">
        <v>1186.36598</v>
      </c>
      <c r="AR219" s="21">
        <v>1166.5953400000001</v>
      </c>
      <c r="AS219" s="21">
        <v>1149.9560200000001</v>
      </c>
      <c r="AT219" s="21">
        <v>1205.9174</v>
      </c>
      <c r="AU219" s="21">
        <v>1134.4837199999999</v>
      </c>
      <c r="AV219" s="21">
        <v>1732.64579</v>
      </c>
      <c r="AW219" s="21">
        <v>1703.9337700000001</v>
      </c>
      <c r="AX219" s="21">
        <v>1679.50848</v>
      </c>
      <c r="AY219" s="21">
        <v>1761.5009</v>
      </c>
      <c r="AZ219" s="21">
        <v>1657.0696499999999</v>
      </c>
      <c r="BA219" s="21">
        <v>2139.20883</v>
      </c>
      <c r="BB219" s="21">
        <v>2103.57303</v>
      </c>
      <c r="BC219" s="21">
        <v>2073.6099100000001</v>
      </c>
      <c r="BD219" s="21">
        <v>2174.8082599999998</v>
      </c>
      <c r="BE219" s="21">
        <v>2045.6659999999999</v>
      </c>
      <c r="BF219" s="21">
        <v>2501.4445999999998</v>
      </c>
      <c r="BG219" s="21">
        <v>2460.0519599999998</v>
      </c>
      <c r="BH219" s="21">
        <v>2424.7915200000002</v>
      </c>
      <c r="BI219" s="21">
        <v>2543.40101</v>
      </c>
      <c r="BJ219" s="21">
        <v>2392.4474500000001</v>
      </c>
      <c r="BK219" s="21">
        <v>5491.8548300000002</v>
      </c>
      <c r="BL219" s="21">
        <v>5400.5204299999996</v>
      </c>
      <c r="BM219" s="21">
        <v>5322.3164900000002</v>
      </c>
      <c r="BN219" s="21">
        <v>5585.1571400000003</v>
      </c>
      <c r="BO219" s="21">
        <v>5251.07467</v>
      </c>
      <c r="BP219" s="21">
        <v>1176.6594500000001</v>
      </c>
      <c r="BQ219" s="21">
        <v>1157.5059799999999</v>
      </c>
      <c r="BR219" s="21">
        <v>1138.3973000000001</v>
      </c>
      <c r="BS219" s="21">
        <v>1192.91526</v>
      </c>
      <c r="BT219" s="21">
        <v>1125.39589</v>
      </c>
      <c r="BU219" s="21">
        <v>76.958550000000002</v>
      </c>
      <c r="BV219" s="21">
        <v>75.563689999999994</v>
      </c>
      <c r="BW219" s="21">
        <v>74.47833</v>
      </c>
      <c r="BX219" s="21">
        <v>76.797970000000007</v>
      </c>
      <c r="BY219" s="21">
        <v>73.637100000000004</v>
      </c>
      <c r="BZ219" s="21">
        <v>2545.50342</v>
      </c>
      <c r="CA219" s="21">
        <v>2503.3286899999998</v>
      </c>
      <c r="CB219" s="21">
        <v>2467.4519399999999</v>
      </c>
      <c r="CC219" s="21">
        <v>2587.6301100000001</v>
      </c>
      <c r="CD219" s="21">
        <v>2434.4106200000001</v>
      </c>
      <c r="CE219" s="21">
        <v>-0.92581000000000002</v>
      </c>
      <c r="CF219" s="21">
        <v>-0.91247</v>
      </c>
      <c r="CG219" s="21">
        <v>-0.73006000000000004</v>
      </c>
      <c r="CH219" s="21">
        <v>1417.13276</v>
      </c>
      <c r="CI219" s="21">
        <v>1394.1390799999999</v>
      </c>
      <c r="CJ219" s="21">
        <v>1371.12473</v>
      </c>
      <c r="CK219" s="21">
        <v>1437.60583</v>
      </c>
      <c r="CL219" s="21">
        <v>1355.40356</v>
      </c>
      <c r="CM219" s="21">
        <v>1643.269</v>
      </c>
      <c r="CN219" s="21">
        <v>1616.63598</v>
      </c>
      <c r="CO219" s="21">
        <v>1589.9489799999999</v>
      </c>
      <c r="CP219" s="21">
        <v>1667.47597</v>
      </c>
      <c r="CQ219" s="21">
        <v>1571.6880799999999</v>
      </c>
      <c r="CR219" s="21">
        <v>1866.2529</v>
      </c>
      <c r="CS219" s="21">
        <v>1836.0281299999999</v>
      </c>
      <c r="CT219" s="21">
        <v>1805.7197000000001</v>
      </c>
      <c r="CU219" s="21">
        <v>1893.9727600000001</v>
      </c>
      <c r="CV219" s="21">
        <v>1784.96209</v>
      </c>
      <c r="CW219" s="21">
        <v>1849.3921800000001</v>
      </c>
      <c r="CX219" s="21">
        <v>1819.45261</v>
      </c>
      <c r="CY219" s="21">
        <v>1789.41787</v>
      </c>
      <c r="CZ219" s="21">
        <v>1876.89831</v>
      </c>
      <c r="DA219" s="21">
        <v>1768.8424399999999</v>
      </c>
      <c r="DB219" s="21">
        <v>1979.12654</v>
      </c>
      <c r="DC219" s="21">
        <v>1947.09438</v>
      </c>
      <c r="DD219" s="21">
        <v>1914.9526499999999</v>
      </c>
      <c r="DE219" s="21">
        <v>2008.6516999999999</v>
      </c>
      <c r="DF219" s="21">
        <v>1892.9273700000001</v>
      </c>
      <c r="DG219" s="21">
        <v>2032.11239</v>
      </c>
      <c r="DH219" s="21">
        <v>1999.2333000000001</v>
      </c>
      <c r="DI219" s="21">
        <v>1966.23099</v>
      </c>
      <c r="DJ219" s="21">
        <v>2062.5513000000001</v>
      </c>
      <c r="DK219" s="21">
        <v>1943.60652</v>
      </c>
      <c r="DL219" s="21">
        <v>2103.9168399999999</v>
      </c>
      <c r="DM219" s="21">
        <v>2069.8769200000002</v>
      </c>
      <c r="DN219" s="21">
        <v>2035.7085400000001</v>
      </c>
      <c r="DO219" s="21">
        <v>2135.54574</v>
      </c>
      <c r="DP219" s="21">
        <v>2012.2782999999999</v>
      </c>
      <c r="DQ219" s="21">
        <v>1619.3736799999999</v>
      </c>
      <c r="DR219" s="21">
        <v>1593.16256</v>
      </c>
      <c r="DS219" s="21">
        <v>1566.86338</v>
      </c>
      <c r="DT219" s="21">
        <v>1643.6013</v>
      </c>
      <c r="DU219" s="21">
        <v>1548.8377599999999</v>
      </c>
      <c r="DV219" s="21">
        <v>950.98055999999997</v>
      </c>
      <c r="DW219" s="21">
        <v>935.07658000000004</v>
      </c>
      <c r="DX219" s="21">
        <v>921.74126999999999</v>
      </c>
      <c r="DY219" s="21">
        <v>966.06461000000002</v>
      </c>
      <c r="DZ219" s="21">
        <v>909.40300000000002</v>
      </c>
      <c r="EA219" s="21">
        <v>1474.8006399999999</v>
      </c>
      <c r="EB219" s="21">
        <v>1450.8895600000001</v>
      </c>
      <c r="EC219" s="21">
        <v>1426.9386</v>
      </c>
      <c r="ED219" s="21">
        <v>1496.4005500000001</v>
      </c>
      <c r="EE219" s="21">
        <v>1410.55656</v>
      </c>
      <c r="EF219" s="21">
        <v>1632.5861299999999</v>
      </c>
      <c r="EG219" s="21">
        <v>1606.1700800000001</v>
      </c>
      <c r="EH219" s="21">
        <v>1579.6563000000001</v>
      </c>
      <c r="EI219" s="21">
        <v>1657.1023399999999</v>
      </c>
      <c r="EJ219" s="21">
        <v>1561.47639</v>
      </c>
    </row>
    <row r="220" spans="2:140" x14ac:dyDescent="0.25">
      <c r="B220" s="58" t="s">
        <v>378</v>
      </c>
      <c r="C220" s="21">
        <v>45134.556250000001</v>
      </c>
      <c r="D220" s="21">
        <v>44394.101360000001</v>
      </c>
      <c r="E220" s="21">
        <v>43761.61189</v>
      </c>
      <c r="F220" s="21">
        <v>45891.105680000001</v>
      </c>
      <c r="G220" s="21">
        <v>43186.429580000004</v>
      </c>
      <c r="H220" s="21">
        <v>84940.974459999998</v>
      </c>
      <c r="I220" s="21">
        <v>83547.406130000003</v>
      </c>
      <c r="J220" s="21">
        <v>82357.152109999995</v>
      </c>
      <c r="K220" s="21">
        <v>86364.786439999996</v>
      </c>
      <c r="L220" s="21">
        <v>81274.673899999994</v>
      </c>
      <c r="M220" s="21">
        <v>95322.763569999996</v>
      </c>
      <c r="N220" s="21">
        <v>93758.906159999999</v>
      </c>
      <c r="O220" s="21">
        <v>92423.104430000007</v>
      </c>
      <c r="P220" s="21">
        <v>96920.582039999994</v>
      </c>
      <c r="Q220" s="21">
        <v>91208.309580000001</v>
      </c>
      <c r="R220" s="21">
        <v>947.13094000000001</v>
      </c>
      <c r="S220" s="21">
        <v>931.81408999999996</v>
      </c>
      <c r="T220" s="21">
        <v>916.43215999999995</v>
      </c>
      <c r="U220" s="21">
        <v>961.47069999999997</v>
      </c>
      <c r="V220" s="21">
        <v>905.82039999999995</v>
      </c>
      <c r="W220" s="21">
        <v>1165.2100499999999</v>
      </c>
      <c r="X220" s="21">
        <v>1146.38229</v>
      </c>
      <c r="Y220" s="21">
        <v>1127.4585500000001</v>
      </c>
      <c r="Z220" s="21">
        <v>1183.00126</v>
      </c>
      <c r="AA220" s="21">
        <v>1114.4031299999999</v>
      </c>
      <c r="AB220" s="21">
        <v>86298.114969999995</v>
      </c>
      <c r="AC220" s="21">
        <v>84882.36464</v>
      </c>
      <c r="AD220" s="21">
        <v>83673.044259999995</v>
      </c>
      <c r="AE220" s="21">
        <v>87744.738989999998</v>
      </c>
      <c r="AF220" s="21">
        <v>82573.295209999997</v>
      </c>
      <c r="AG220" s="21">
        <v>120.96290999999999</v>
      </c>
      <c r="AH220" s="21">
        <v>118.93300000000001</v>
      </c>
      <c r="AI220" s="21">
        <v>117.22762</v>
      </c>
      <c r="AJ220" s="21">
        <v>122.71518</v>
      </c>
      <c r="AK220" s="21">
        <v>115.65452000000001</v>
      </c>
      <c r="AL220" s="21">
        <v>401.53910000000002</v>
      </c>
      <c r="AM220" s="21">
        <v>394.84255999999999</v>
      </c>
      <c r="AN220" s="21">
        <v>389.20582000000002</v>
      </c>
      <c r="AO220" s="21">
        <v>408.11424</v>
      </c>
      <c r="AP220" s="21">
        <v>383.95089000000002</v>
      </c>
      <c r="AQ220" s="21">
        <v>665.63973999999996</v>
      </c>
      <c r="AR220" s="21">
        <v>654.55358999999999</v>
      </c>
      <c r="AS220" s="21">
        <v>645.21752000000004</v>
      </c>
      <c r="AT220" s="21">
        <v>676.68884000000003</v>
      </c>
      <c r="AU220" s="21">
        <v>636.50531999999998</v>
      </c>
      <c r="AV220" s="21">
        <v>933.66893000000005</v>
      </c>
      <c r="AW220" s="21">
        <v>918.20333000000005</v>
      </c>
      <c r="AX220" s="21">
        <v>905.04111999999998</v>
      </c>
      <c r="AY220" s="21">
        <v>949.29606000000001</v>
      </c>
      <c r="AZ220" s="21">
        <v>892.91524000000004</v>
      </c>
      <c r="BA220" s="21">
        <v>1535.9310499999999</v>
      </c>
      <c r="BB220" s="21">
        <v>1510.3593499999999</v>
      </c>
      <c r="BC220" s="21">
        <v>1488.8459700000001</v>
      </c>
      <c r="BD220" s="21">
        <v>1561.6589200000001</v>
      </c>
      <c r="BE220" s="21">
        <v>1468.74037</v>
      </c>
      <c r="BF220" s="21">
        <v>1946.0936999999999</v>
      </c>
      <c r="BG220" s="21">
        <v>1913.9084</v>
      </c>
      <c r="BH220" s="21">
        <v>1886.4760699999999</v>
      </c>
      <c r="BI220" s="21">
        <v>1978.9449400000001</v>
      </c>
      <c r="BJ220" s="21">
        <v>1861.2656300000001</v>
      </c>
      <c r="BK220" s="21">
        <v>7767.4543299999996</v>
      </c>
      <c r="BL220" s="21">
        <v>7638.2746999999999</v>
      </c>
      <c r="BM220" s="21">
        <v>7527.6662500000002</v>
      </c>
      <c r="BN220" s="21">
        <v>7899.4172900000003</v>
      </c>
      <c r="BO220" s="21">
        <v>7426.9047399999999</v>
      </c>
      <c r="BP220" s="21">
        <v>662.40290000000005</v>
      </c>
      <c r="BQ220" s="21">
        <v>651.64970000000005</v>
      </c>
      <c r="BR220" s="21">
        <v>640.89209000000005</v>
      </c>
      <c r="BS220" s="21">
        <v>671.92785000000003</v>
      </c>
      <c r="BT220" s="21">
        <v>633.47118999999998</v>
      </c>
      <c r="BU220" s="21">
        <v>30.251180000000002</v>
      </c>
      <c r="BV220" s="21">
        <v>29.699860000000001</v>
      </c>
      <c r="BW220" s="21">
        <v>29.272649999999999</v>
      </c>
      <c r="BX220" s="21">
        <v>30.160550000000001</v>
      </c>
      <c r="BY220" s="21">
        <v>28.88212</v>
      </c>
      <c r="BZ220" s="21">
        <v>1480.0536099999999</v>
      </c>
      <c r="CA220" s="21">
        <v>1455.5478900000001</v>
      </c>
      <c r="CB220" s="21">
        <v>1434.68741</v>
      </c>
      <c r="CC220" s="21">
        <v>1504.74395</v>
      </c>
      <c r="CD220" s="21">
        <v>1415.4063100000001</v>
      </c>
      <c r="CE220" s="21">
        <v>-0.39400000000000002</v>
      </c>
      <c r="CF220" s="21">
        <v>-0.38847999999999999</v>
      </c>
      <c r="CG220" s="21">
        <v>-0.38342999999999999</v>
      </c>
      <c r="CH220" s="21">
        <v>785.87050999999997</v>
      </c>
      <c r="CI220" s="21">
        <v>773.14290000000005</v>
      </c>
      <c r="CJ220" s="21">
        <v>760.38001999999994</v>
      </c>
      <c r="CK220" s="21">
        <v>797.52194999999995</v>
      </c>
      <c r="CL220" s="21">
        <v>751.57537000000002</v>
      </c>
      <c r="CM220" s="21">
        <v>899.11443999999995</v>
      </c>
      <c r="CN220" s="21">
        <v>884.5643</v>
      </c>
      <c r="CO220" s="21">
        <v>869.96223999999995</v>
      </c>
      <c r="CP220" s="21">
        <v>912.62518999999998</v>
      </c>
      <c r="CQ220" s="21">
        <v>859.88863000000003</v>
      </c>
      <c r="CR220" s="21">
        <v>1085.89832</v>
      </c>
      <c r="CS220" s="21">
        <v>1068.34023</v>
      </c>
      <c r="CT220" s="21">
        <v>1050.70462</v>
      </c>
      <c r="CU220" s="21">
        <v>1102.3652300000001</v>
      </c>
      <c r="CV220" s="21">
        <v>1038.5380500000001</v>
      </c>
      <c r="CW220" s="21">
        <v>1009.17148</v>
      </c>
      <c r="CX220" s="21">
        <v>992.85460999999998</v>
      </c>
      <c r="CY220" s="21">
        <v>976.46507999999994</v>
      </c>
      <c r="CZ220" s="21">
        <v>1024.4412400000001</v>
      </c>
      <c r="DA220" s="21">
        <v>965.15815999999995</v>
      </c>
      <c r="DB220" s="21">
        <v>1131.7573199999999</v>
      </c>
      <c r="DC220" s="21">
        <v>1113.46515</v>
      </c>
      <c r="DD220" s="21">
        <v>1095.0847200000001</v>
      </c>
      <c r="DE220" s="21">
        <v>1148.9579699999999</v>
      </c>
      <c r="DF220" s="21">
        <v>1082.4041999999999</v>
      </c>
      <c r="DG220" s="21">
        <v>1260.7138199999999</v>
      </c>
      <c r="DH220" s="21">
        <v>1240.3479600000001</v>
      </c>
      <c r="DI220" s="21">
        <v>1219.8731499999999</v>
      </c>
      <c r="DJ220" s="21">
        <v>1279.99315</v>
      </c>
      <c r="DK220" s="21">
        <v>1205.74757</v>
      </c>
      <c r="DL220" s="21">
        <v>1352.1755599999999</v>
      </c>
      <c r="DM220" s="21">
        <v>1330.33509</v>
      </c>
      <c r="DN220" s="21">
        <v>1308.3748700000001</v>
      </c>
      <c r="DO220" s="21">
        <v>1372.9290599999999</v>
      </c>
      <c r="DP220" s="21">
        <v>1293.2244700000001</v>
      </c>
      <c r="DQ220" s="21">
        <v>912.34396000000004</v>
      </c>
      <c r="DR220" s="21">
        <v>897.59658000000002</v>
      </c>
      <c r="DS220" s="21">
        <v>882.77958000000001</v>
      </c>
      <c r="DT220" s="21">
        <v>926.22963000000004</v>
      </c>
      <c r="DU220" s="21">
        <v>872.55745000000002</v>
      </c>
      <c r="DV220" s="21">
        <v>540.89923999999996</v>
      </c>
      <c r="DW220" s="21">
        <v>531.86666000000002</v>
      </c>
      <c r="DX220" s="21">
        <v>524.28148999999996</v>
      </c>
      <c r="DY220" s="21">
        <v>549.63648000000001</v>
      </c>
      <c r="DZ220" s="21">
        <v>517.20322999999996</v>
      </c>
      <c r="EA220" s="21">
        <v>808.07512999999994</v>
      </c>
      <c r="EB220" s="21">
        <v>794.99474999999995</v>
      </c>
      <c r="EC220" s="21">
        <v>781.87122999999997</v>
      </c>
      <c r="ED220" s="21">
        <v>820.16686000000004</v>
      </c>
      <c r="EE220" s="21">
        <v>772.81768</v>
      </c>
      <c r="EF220" s="21">
        <v>968.76936000000001</v>
      </c>
      <c r="EG220" s="21">
        <v>953.11677999999995</v>
      </c>
      <c r="EH220" s="21">
        <v>937.38336000000004</v>
      </c>
      <c r="EI220" s="21">
        <v>983.58374000000003</v>
      </c>
      <c r="EJ220" s="21">
        <v>926.52891</v>
      </c>
    </row>
    <row r="221" spans="2:140" x14ac:dyDescent="0.25">
      <c r="B221" s="58" t="s">
        <v>379</v>
      </c>
      <c r="C221" s="21">
        <v>-34265.667950000003</v>
      </c>
      <c r="D221" s="21">
        <v>-33703.52259</v>
      </c>
      <c r="E221" s="21">
        <v>-33223.343410000001</v>
      </c>
      <c r="F221" s="21">
        <v>-34840.03211</v>
      </c>
      <c r="G221" s="21">
        <v>-32786.67121</v>
      </c>
      <c r="H221" s="21">
        <v>-87597.896649999995</v>
      </c>
      <c r="I221" s="21">
        <v>-86160.738020000004</v>
      </c>
      <c r="J221" s="21">
        <v>-84933.253299999997</v>
      </c>
      <c r="K221" s="21">
        <v>-89066.244940000004</v>
      </c>
      <c r="L221" s="21">
        <v>-83816.915569999997</v>
      </c>
      <c r="M221" s="21">
        <v>-73907.042579999994</v>
      </c>
      <c r="N221" s="21">
        <v>-72694.529729999995</v>
      </c>
      <c r="O221" s="21">
        <v>-71658.836339999994</v>
      </c>
      <c r="P221" s="21">
        <v>-75145.886620000005</v>
      </c>
      <c r="Q221" s="21">
        <v>-70716.963789999994</v>
      </c>
      <c r="R221" s="21">
        <v>-1058.95119</v>
      </c>
      <c r="S221" s="21">
        <v>-1016.54862</v>
      </c>
      <c r="T221" s="21">
        <v>-994.29390999999998</v>
      </c>
      <c r="U221" s="21">
        <v>-1045.5364300000001</v>
      </c>
      <c r="V221" s="21">
        <v>-976.89944000000003</v>
      </c>
      <c r="W221" s="21">
        <v>-1016.23155</v>
      </c>
      <c r="X221" s="21">
        <v>-974.66670999999997</v>
      </c>
      <c r="Y221" s="21">
        <v>-953.00656000000004</v>
      </c>
      <c r="Z221" s="21">
        <v>-1001.60009</v>
      </c>
      <c r="AA221" s="21">
        <v>-936.08947999999998</v>
      </c>
      <c r="AB221" s="21">
        <v>-69554.594819999998</v>
      </c>
      <c r="AC221" s="21">
        <v>-68413.527709999995</v>
      </c>
      <c r="AD221" s="21">
        <v>-67438.839110000001</v>
      </c>
      <c r="AE221" s="21">
        <v>-70720.54552</v>
      </c>
      <c r="AF221" s="21">
        <v>-66552.46286</v>
      </c>
      <c r="AG221" s="21">
        <v>-176.03534999999999</v>
      </c>
      <c r="AH221" s="21">
        <v>-162.86413999999999</v>
      </c>
      <c r="AI221" s="21">
        <v>-158.70463000000001</v>
      </c>
      <c r="AJ221" s="21">
        <v>-166.13670999999999</v>
      </c>
      <c r="AK221" s="21">
        <v>-153.5582</v>
      </c>
      <c r="AL221" s="21">
        <v>-393.10845999999998</v>
      </c>
      <c r="AM221" s="21">
        <v>-379.06646999999998</v>
      </c>
      <c r="AN221" s="21">
        <v>-372.32321999999999</v>
      </c>
      <c r="AO221" s="21">
        <v>-390.27454999999998</v>
      </c>
      <c r="AP221" s="21">
        <v>-365.08757000000003</v>
      </c>
      <c r="AQ221" s="21">
        <v>-791.58902999999998</v>
      </c>
      <c r="AR221" s="21">
        <v>-771.20307000000003</v>
      </c>
      <c r="AS221" s="21">
        <v>-758.91977999999995</v>
      </c>
      <c r="AT221" s="21">
        <v>-795.89567999999997</v>
      </c>
      <c r="AU221" s="21">
        <v>-746.54364999999996</v>
      </c>
      <c r="AV221" s="21">
        <v>-1037.3352500000001</v>
      </c>
      <c r="AW221" s="21">
        <v>-1011.91542</v>
      </c>
      <c r="AX221" s="21">
        <v>-995.94048999999995</v>
      </c>
      <c r="AY221" s="21">
        <v>-1044.6314400000001</v>
      </c>
      <c r="AZ221" s="21">
        <v>-980.15754000000004</v>
      </c>
      <c r="BA221" s="21">
        <v>-542.81007</v>
      </c>
      <c r="BB221" s="21">
        <v>-526.24729000000002</v>
      </c>
      <c r="BC221" s="21">
        <v>-517.41679999999997</v>
      </c>
      <c r="BD221" s="21">
        <v>-542.48368000000005</v>
      </c>
      <c r="BE221" s="21">
        <v>-508.20040999999998</v>
      </c>
      <c r="BF221" s="21">
        <v>-569.89882999999998</v>
      </c>
      <c r="BG221" s="21">
        <v>-552.69143999999994</v>
      </c>
      <c r="BH221" s="21">
        <v>-543.38097000000005</v>
      </c>
      <c r="BI221" s="21">
        <v>-569.84331999999995</v>
      </c>
      <c r="BJ221" s="21">
        <v>-533.82164</v>
      </c>
      <c r="BK221" s="21">
        <v>2875.7759999999998</v>
      </c>
      <c r="BL221" s="21">
        <v>2827.94931</v>
      </c>
      <c r="BM221" s="21">
        <v>2786.99829</v>
      </c>
      <c r="BN221" s="21">
        <v>2924.6331799999998</v>
      </c>
      <c r="BO221" s="21">
        <v>2749.6929500000001</v>
      </c>
      <c r="BP221" s="21">
        <v>-645.80470000000003</v>
      </c>
      <c r="BQ221" s="21">
        <v>-600.72870999999998</v>
      </c>
      <c r="BR221" s="21">
        <v>-583.19147999999996</v>
      </c>
      <c r="BS221" s="21">
        <v>-614.82518000000005</v>
      </c>
      <c r="BT221" s="21">
        <v>-568.46687999999995</v>
      </c>
      <c r="BU221" s="21">
        <v>-96.893770000000004</v>
      </c>
      <c r="BV221" s="21">
        <v>-74.777699999999996</v>
      </c>
      <c r="BW221" s="21">
        <v>-70.003309999999999</v>
      </c>
      <c r="BX221" s="21">
        <v>-72.807640000000006</v>
      </c>
      <c r="BY221" s="21">
        <v>-62.9557</v>
      </c>
      <c r="BZ221" s="21">
        <v>-1610.2159200000001</v>
      </c>
      <c r="CA221" s="21">
        <v>-1567.9155900000001</v>
      </c>
      <c r="CB221" s="21">
        <v>-1542.6273100000001</v>
      </c>
      <c r="CC221" s="21">
        <v>-1617.8419200000001</v>
      </c>
      <c r="CD221" s="21">
        <v>-1517.25584</v>
      </c>
      <c r="CE221" s="21">
        <v>26.57741</v>
      </c>
      <c r="CF221" s="21">
        <v>33.279159999999997</v>
      </c>
      <c r="CG221" s="21">
        <v>40.475430000000003</v>
      </c>
      <c r="CH221" s="21">
        <v>-849.17443000000003</v>
      </c>
      <c r="CI221" s="21">
        <v>-806.32582000000002</v>
      </c>
      <c r="CJ221" s="21">
        <v>-786.70411000000001</v>
      </c>
      <c r="CK221" s="21">
        <v>-828.36416999999994</v>
      </c>
      <c r="CL221" s="21">
        <v>-770.86490000000003</v>
      </c>
      <c r="CM221" s="21">
        <v>-1084.7893999999999</v>
      </c>
      <c r="CN221" s="21">
        <v>-1039.5145199999999</v>
      </c>
      <c r="CO221" s="21">
        <v>-1016.3425999999999</v>
      </c>
      <c r="CP221" s="21">
        <v>-1068.5202300000001</v>
      </c>
      <c r="CQ221" s="21">
        <v>-998.12307999999996</v>
      </c>
      <c r="CR221" s="21">
        <v>-1113.1494</v>
      </c>
      <c r="CS221" s="21">
        <v>-1067.23198</v>
      </c>
      <c r="CT221" s="21">
        <v>-1043.5594000000001</v>
      </c>
      <c r="CU221" s="21">
        <v>-1097.8260399999999</v>
      </c>
      <c r="CV221" s="21">
        <v>-1024.95919</v>
      </c>
      <c r="CW221" s="21">
        <v>-1110.2033200000001</v>
      </c>
      <c r="CX221" s="21">
        <v>-1065.5418400000001</v>
      </c>
      <c r="CY221" s="21">
        <v>-1042.1594600000001</v>
      </c>
      <c r="CZ221" s="21">
        <v>-1096.5860700000001</v>
      </c>
      <c r="DA221" s="21">
        <v>-1023.8737</v>
      </c>
      <c r="DB221" s="21">
        <v>-1158.2669000000001</v>
      </c>
      <c r="DC221" s="21">
        <v>-1112.20408</v>
      </c>
      <c r="DD221" s="21">
        <v>-1087.9160300000001</v>
      </c>
      <c r="DE221" s="21">
        <v>-1144.74206</v>
      </c>
      <c r="DF221" s="21">
        <v>-1068.94445</v>
      </c>
      <c r="DG221" s="21">
        <v>-936.82060000000001</v>
      </c>
      <c r="DH221" s="21">
        <v>-895.30498</v>
      </c>
      <c r="DI221" s="21">
        <v>-874.80962999999997</v>
      </c>
      <c r="DJ221" s="21">
        <v>-920.93399999999997</v>
      </c>
      <c r="DK221" s="21">
        <v>-858.53159000000005</v>
      </c>
      <c r="DL221" s="21">
        <v>-919.70486000000005</v>
      </c>
      <c r="DM221" s="21">
        <v>-878.76621</v>
      </c>
      <c r="DN221" s="21">
        <v>-858.60826999999995</v>
      </c>
      <c r="DO221" s="21">
        <v>-903.58144000000004</v>
      </c>
      <c r="DP221" s="21">
        <v>-842.56676000000004</v>
      </c>
      <c r="DQ221" s="21">
        <v>-961.10118999999997</v>
      </c>
      <c r="DR221" s="21">
        <v>-923.83621000000005</v>
      </c>
      <c r="DS221" s="21">
        <v>-903.87481000000002</v>
      </c>
      <c r="DT221" s="21">
        <v>-950.09981000000005</v>
      </c>
      <c r="DU221" s="21">
        <v>-888.36138000000005</v>
      </c>
      <c r="DV221" s="21">
        <v>-503.70799</v>
      </c>
      <c r="DW221" s="21">
        <v>-481.34519999999998</v>
      </c>
      <c r="DX221" s="21">
        <v>-472.00096000000002</v>
      </c>
      <c r="DY221" s="21">
        <v>-494.56966999999997</v>
      </c>
      <c r="DZ221" s="21">
        <v>-461.50128000000001</v>
      </c>
      <c r="EA221" s="21">
        <v>-948.73262999999997</v>
      </c>
      <c r="EB221" s="21">
        <v>-907.10604000000001</v>
      </c>
      <c r="EC221" s="21">
        <v>-886.43100000000004</v>
      </c>
      <c r="ED221" s="21">
        <v>-932.51262999999994</v>
      </c>
      <c r="EE221" s="21">
        <v>-870.08202000000006</v>
      </c>
      <c r="EF221" s="21">
        <v>-903.28335000000004</v>
      </c>
      <c r="EG221" s="21">
        <v>-868.20804999999996</v>
      </c>
      <c r="EH221" s="21">
        <v>-849.43516999999997</v>
      </c>
      <c r="EI221" s="21">
        <v>-893.42469000000006</v>
      </c>
      <c r="EJ221" s="21">
        <v>-834.82028000000003</v>
      </c>
    </row>
    <row r="222" spans="2:140" x14ac:dyDescent="0.25">
      <c r="B222" s="58" t="s">
        <v>380</v>
      </c>
      <c r="C222" s="21">
        <v>-24675.781599999998</v>
      </c>
      <c r="D222" s="21">
        <v>-24270.963110000001</v>
      </c>
      <c r="E222" s="21">
        <v>-23925.171030000001</v>
      </c>
      <c r="F222" s="21">
        <v>-25089.399239999999</v>
      </c>
      <c r="G222" s="21">
        <v>-23610.70969</v>
      </c>
      <c r="H222" s="21">
        <v>-83056.69472</v>
      </c>
      <c r="I222" s="21">
        <v>-81694.040479999996</v>
      </c>
      <c r="J222" s="21">
        <v>-80530.190340000001</v>
      </c>
      <c r="K222" s="21">
        <v>-84448.921709999995</v>
      </c>
      <c r="L222" s="21">
        <v>-79471.725179999994</v>
      </c>
      <c r="M222" s="21">
        <v>-73729.374089999998</v>
      </c>
      <c r="N222" s="21">
        <v>-72519.776060000004</v>
      </c>
      <c r="O222" s="21">
        <v>-71486.572419999997</v>
      </c>
      <c r="P222" s="21">
        <v>-74965.240019999997</v>
      </c>
      <c r="Q222" s="21">
        <v>-70546.964080000005</v>
      </c>
      <c r="R222" s="21">
        <v>-1106.76523</v>
      </c>
      <c r="S222" s="21">
        <v>-1063.6279400000001</v>
      </c>
      <c r="T222" s="21">
        <v>-1040.59941</v>
      </c>
      <c r="U222" s="21">
        <v>-1094.3549700000001</v>
      </c>
      <c r="V222" s="21">
        <v>-1022.67211</v>
      </c>
      <c r="W222" s="21">
        <v>-1101.1823899999999</v>
      </c>
      <c r="X222" s="21">
        <v>-1058.2966300000001</v>
      </c>
      <c r="Y222" s="21">
        <v>-1035.26189</v>
      </c>
      <c r="Z222" s="21">
        <v>-1088.16407</v>
      </c>
      <c r="AA222" s="21">
        <v>-1017.3982999999999</v>
      </c>
      <c r="AB222" s="21">
        <v>-68068.560209999996</v>
      </c>
      <c r="AC222" s="21">
        <v>-66951.872000000003</v>
      </c>
      <c r="AD222" s="21">
        <v>-65998.007639999996</v>
      </c>
      <c r="AE222" s="21">
        <v>-69209.600359999997</v>
      </c>
      <c r="AF222" s="21">
        <v>-65130.56882</v>
      </c>
      <c r="AG222" s="21">
        <v>-151.05000000000001</v>
      </c>
      <c r="AH222" s="21">
        <v>-138.29925</v>
      </c>
      <c r="AI222" s="21">
        <v>-134.49154999999999</v>
      </c>
      <c r="AJ222" s="21">
        <v>-140.82285999999999</v>
      </c>
      <c r="AK222" s="21">
        <v>-129.66979000000001</v>
      </c>
      <c r="AL222" s="21">
        <v>-364.72859</v>
      </c>
      <c r="AM222" s="21">
        <v>-351.16278999999997</v>
      </c>
      <c r="AN222" s="21">
        <v>-344.81752999999998</v>
      </c>
      <c r="AO222" s="21">
        <v>-361.48347000000001</v>
      </c>
      <c r="AP222" s="21">
        <v>-337.95280000000002</v>
      </c>
      <c r="AQ222" s="21">
        <v>-843.54975999999999</v>
      </c>
      <c r="AR222" s="21">
        <v>-822.30889999999999</v>
      </c>
      <c r="AS222" s="21">
        <v>-809.29728999999998</v>
      </c>
      <c r="AT222" s="21">
        <v>-848.80853999999999</v>
      </c>
      <c r="AU222" s="21">
        <v>-796.24180000000001</v>
      </c>
      <c r="AV222" s="21">
        <v>-1041.9988900000001</v>
      </c>
      <c r="AW222" s="21">
        <v>-1016.50877</v>
      </c>
      <c r="AX222" s="21">
        <v>-1000.46806</v>
      </c>
      <c r="AY222" s="21">
        <v>-1049.4534200000001</v>
      </c>
      <c r="AZ222" s="21">
        <v>-984.62453000000005</v>
      </c>
      <c r="BA222" s="21">
        <v>-828.78432999999995</v>
      </c>
      <c r="BB222" s="21">
        <v>-807.48779999999999</v>
      </c>
      <c r="BC222" s="21">
        <v>-794.65459999999996</v>
      </c>
      <c r="BD222" s="21">
        <v>-833.38301999999999</v>
      </c>
      <c r="BE222" s="21">
        <v>-781.69934999999998</v>
      </c>
      <c r="BF222" s="21">
        <v>-983.59388999999999</v>
      </c>
      <c r="BG222" s="21">
        <v>-959.58064999999999</v>
      </c>
      <c r="BH222" s="21">
        <v>-944.44287999999995</v>
      </c>
      <c r="BI222" s="21">
        <v>-990.67786999999998</v>
      </c>
      <c r="BJ222" s="21">
        <v>-929.53112999999996</v>
      </c>
      <c r="BK222" s="21">
        <v>4405.1645600000002</v>
      </c>
      <c r="BL222" s="21">
        <v>4331.9027800000003</v>
      </c>
      <c r="BM222" s="21">
        <v>4269.1732899999997</v>
      </c>
      <c r="BN222" s="21">
        <v>4480.0048500000003</v>
      </c>
      <c r="BO222" s="21">
        <v>4212.0283099999997</v>
      </c>
      <c r="BP222" s="21">
        <v>-569.39765999999997</v>
      </c>
      <c r="BQ222" s="21">
        <v>-525.55376999999999</v>
      </c>
      <c r="BR222" s="21">
        <v>-509.25214999999997</v>
      </c>
      <c r="BS222" s="21">
        <v>-537.49459000000002</v>
      </c>
      <c r="BT222" s="21">
        <v>-495.37837000000002</v>
      </c>
      <c r="BU222" s="21">
        <v>-85.963819999999998</v>
      </c>
      <c r="BV222" s="21">
        <v>-64.043589999999995</v>
      </c>
      <c r="BW222" s="21">
        <v>-59.422930000000001</v>
      </c>
      <c r="BX222" s="21">
        <v>-61.886760000000002</v>
      </c>
      <c r="BY222" s="21">
        <v>-52.517009999999999</v>
      </c>
      <c r="BZ222" s="21">
        <v>-1743.0124900000001</v>
      </c>
      <c r="CA222" s="21">
        <v>-1698.53775</v>
      </c>
      <c r="CB222" s="21">
        <v>-1671.3790300000001</v>
      </c>
      <c r="CC222" s="21">
        <v>-1753.0566100000001</v>
      </c>
      <c r="CD222" s="21">
        <v>-1644.2794699999999</v>
      </c>
      <c r="CE222" s="21">
        <v>26.459320000000002</v>
      </c>
      <c r="CF222" s="21">
        <v>33.163020000000003</v>
      </c>
      <c r="CG222" s="21">
        <v>40.360619999999997</v>
      </c>
      <c r="CH222" s="21">
        <v>-810.45898999999997</v>
      </c>
      <c r="CI222" s="21">
        <v>-768.24348999999995</v>
      </c>
      <c r="CJ222" s="21">
        <v>-749.24771999999996</v>
      </c>
      <c r="CK222" s="21">
        <v>-789.28507000000002</v>
      </c>
      <c r="CL222" s="21">
        <v>-733.83952999999997</v>
      </c>
      <c r="CM222" s="21">
        <v>-1101.7920899999999</v>
      </c>
      <c r="CN222" s="21">
        <v>-1056.2706800000001</v>
      </c>
      <c r="CO222" s="21">
        <v>-1032.8233399999999</v>
      </c>
      <c r="CP222" s="21">
        <v>-1086.0470499999999</v>
      </c>
      <c r="CQ222" s="21">
        <v>-1014.41418</v>
      </c>
      <c r="CR222" s="21">
        <v>-1170.7452000000001</v>
      </c>
      <c r="CS222" s="21">
        <v>-1123.94076</v>
      </c>
      <c r="CT222" s="21">
        <v>-1099.33609</v>
      </c>
      <c r="CU222" s="21">
        <v>-1156.6103900000001</v>
      </c>
      <c r="CV222" s="21">
        <v>-1080.0940499999999</v>
      </c>
      <c r="CW222" s="21">
        <v>-1113.8443299999999</v>
      </c>
      <c r="CX222" s="21">
        <v>-1069.1455800000001</v>
      </c>
      <c r="CY222" s="21">
        <v>-1045.70397</v>
      </c>
      <c r="CZ222" s="21">
        <v>-1100.52955</v>
      </c>
      <c r="DA222" s="21">
        <v>-1027.37742</v>
      </c>
      <c r="DB222" s="21">
        <v>-1193.0165999999999</v>
      </c>
      <c r="DC222" s="21">
        <v>-1146.4260099999999</v>
      </c>
      <c r="DD222" s="21">
        <v>-1121.57546</v>
      </c>
      <c r="DE222" s="21">
        <v>-1180.30609</v>
      </c>
      <c r="DF222" s="21">
        <v>-1102.2165600000001</v>
      </c>
      <c r="DG222" s="21">
        <v>-1049.0175200000001</v>
      </c>
      <c r="DH222" s="21">
        <v>-1005.75111</v>
      </c>
      <c r="DI222" s="21">
        <v>-983.44041000000004</v>
      </c>
      <c r="DJ222" s="21">
        <v>-1035.1975299999999</v>
      </c>
      <c r="DK222" s="21">
        <v>-965.91234999999995</v>
      </c>
      <c r="DL222" s="21">
        <v>-1060.8882599999999</v>
      </c>
      <c r="DM222" s="21">
        <v>-1017.74197</v>
      </c>
      <c r="DN222" s="21">
        <v>-995.29975000000002</v>
      </c>
      <c r="DO222" s="21">
        <v>-1047.2970800000001</v>
      </c>
      <c r="DP222" s="21">
        <v>-977.68533000000002</v>
      </c>
      <c r="DQ222" s="21">
        <v>-989.75864000000001</v>
      </c>
      <c r="DR222" s="21">
        <v>-952.05847000000006</v>
      </c>
      <c r="DS222" s="21">
        <v>-931.63319000000001</v>
      </c>
      <c r="DT222" s="21">
        <v>-979.41818000000001</v>
      </c>
      <c r="DU222" s="21">
        <v>-915.80034999999998</v>
      </c>
      <c r="DV222" s="21">
        <v>-447.88905999999997</v>
      </c>
      <c r="DW222" s="21">
        <v>-426.46246000000002</v>
      </c>
      <c r="DX222" s="21">
        <v>-417.90021000000002</v>
      </c>
      <c r="DY222" s="21">
        <v>-437.93481000000003</v>
      </c>
      <c r="DZ222" s="21">
        <v>-408.13004999999998</v>
      </c>
      <c r="EA222" s="21">
        <v>-943.54506000000003</v>
      </c>
      <c r="EB222" s="21">
        <v>-902.02098999999998</v>
      </c>
      <c r="EC222" s="21">
        <v>-881.42953</v>
      </c>
      <c r="ED222" s="21">
        <v>-927.47909000000004</v>
      </c>
      <c r="EE222" s="21">
        <v>-865.13810000000001</v>
      </c>
      <c r="EF222" s="21">
        <v>-963.13008000000002</v>
      </c>
      <c r="EG222" s="21">
        <v>-927.12638000000004</v>
      </c>
      <c r="EH222" s="21">
        <v>-907.38508999999999</v>
      </c>
      <c r="EI222" s="21">
        <v>-954.42984000000001</v>
      </c>
      <c r="EJ222" s="21">
        <v>-892.10337000000004</v>
      </c>
    </row>
    <row r="223" spans="2:140" x14ac:dyDescent="0.25">
      <c r="B223" s="58" t="s">
        <v>381</v>
      </c>
      <c r="C223" s="21">
        <v>29978.717680000002</v>
      </c>
      <c r="D223" s="21">
        <v>29486.901880000001</v>
      </c>
      <c r="E223" s="21">
        <v>29066.79753</v>
      </c>
      <c r="F223" s="21">
        <v>30481.223610000001</v>
      </c>
      <c r="G223" s="21">
        <v>28684.75704</v>
      </c>
      <c r="H223" s="21">
        <v>36831.132510000003</v>
      </c>
      <c r="I223" s="21">
        <v>36226.86937</v>
      </c>
      <c r="J223" s="21">
        <v>35710.765059999998</v>
      </c>
      <c r="K223" s="21">
        <v>37448.509550000002</v>
      </c>
      <c r="L223" s="21">
        <v>35241.393250000001</v>
      </c>
      <c r="M223" s="21">
        <v>26764.23245</v>
      </c>
      <c r="N223" s="21">
        <v>26325.140660000001</v>
      </c>
      <c r="O223" s="21">
        <v>25950.081150000002</v>
      </c>
      <c r="P223" s="21">
        <v>27212.859649999999</v>
      </c>
      <c r="Q223" s="21">
        <v>25608.997340000002</v>
      </c>
      <c r="R223" s="21">
        <v>246.88468</v>
      </c>
      <c r="S223" s="21">
        <v>242.84053</v>
      </c>
      <c r="T223" s="21">
        <v>238.83126999999999</v>
      </c>
      <c r="U223" s="21">
        <v>250.03442999999999</v>
      </c>
      <c r="V223" s="21">
        <v>236.06605999999999</v>
      </c>
      <c r="W223" s="21">
        <v>89.30744</v>
      </c>
      <c r="X223" s="21">
        <v>87.800920000000005</v>
      </c>
      <c r="Y223" s="21">
        <v>86.350859999999997</v>
      </c>
      <c r="Z223" s="21">
        <v>89.940989999999999</v>
      </c>
      <c r="AA223" s="21">
        <v>85.351349999999996</v>
      </c>
      <c r="AB223" s="21">
        <v>27102.567950000001</v>
      </c>
      <c r="AC223" s="21">
        <v>26657.940979999999</v>
      </c>
      <c r="AD223" s="21">
        <v>26278.14488</v>
      </c>
      <c r="AE223" s="21">
        <v>27556.891039999999</v>
      </c>
      <c r="AF223" s="21">
        <v>25932.760470000001</v>
      </c>
      <c r="AG223" s="21">
        <v>94.674369999999996</v>
      </c>
      <c r="AH223" s="21">
        <v>93.07902</v>
      </c>
      <c r="AI223" s="21">
        <v>91.744200000000006</v>
      </c>
      <c r="AJ223" s="21">
        <v>95.952430000000007</v>
      </c>
      <c r="AK223" s="21">
        <v>90.513270000000006</v>
      </c>
      <c r="AL223" s="21">
        <v>155.79831999999999</v>
      </c>
      <c r="AM223" s="21">
        <v>153.18747999999999</v>
      </c>
      <c r="AN223" s="21">
        <v>151.00023999999999</v>
      </c>
      <c r="AO223" s="21">
        <v>158.19404</v>
      </c>
      <c r="AP223" s="21">
        <v>148.96194</v>
      </c>
      <c r="AQ223" s="21">
        <v>153.71059</v>
      </c>
      <c r="AR223" s="21">
        <v>151.13544999999999</v>
      </c>
      <c r="AS223" s="21">
        <v>148.97936000000001</v>
      </c>
      <c r="AT223" s="21">
        <v>156.07814999999999</v>
      </c>
      <c r="AU223" s="21">
        <v>146.96827999999999</v>
      </c>
      <c r="AV223" s="21">
        <v>245.62190000000001</v>
      </c>
      <c r="AW223" s="21">
        <v>241.53693000000001</v>
      </c>
      <c r="AX223" s="21">
        <v>238.07409999999999</v>
      </c>
      <c r="AY223" s="21">
        <v>249.53023999999999</v>
      </c>
      <c r="AZ223" s="21">
        <v>234.88495</v>
      </c>
      <c r="BA223" s="21">
        <v>-576.04160000000002</v>
      </c>
      <c r="BB223" s="21">
        <v>-566.47866999999997</v>
      </c>
      <c r="BC223" s="21">
        <v>-558.41058999999996</v>
      </c>
      <c r="BD223" s="21">
        <v>-586.01337999999998</v>
      </c>
      <c r="BE223" s="21">
        <v>-550.86868000000004</v>
      </c>
      <c r="BF223" s="21">
        <v>-104.81135</v>
      </c>
      <c r="BG223" s="21">
        <v>-103.09963</v>
      </c>
      <c r="BH223" s="21">
        <v>-101.62248</v>
      </c>
      <c r="BI223" s="21">
        <v>-106.84392</v>
      </c>
      <c r="BJ223" s="21">
        <v>-100.26362</v>
      </c>
      <c r="BK223" s="21">
        <v>6162.7996700000003</v>
      </c>
      <c r="BL223" s="21">
        <v>6060.3068700000003</v>
      </c>
      <c r="BM223" s="21">
        <v>5972.5486799999999</v>
      </c>
      <c r="BN223" s="21">
        <v>6267.5008099999995</v>
      </c>
      <c r="BO223" s="21">
        <v>5892.6031800000001</v>
      </c>
      <c r="BP223" s="21">
        <v>319.58836000000002</v>
      </c>
      <c r="BQ223" s="21">
        <v>314.35208999999998</v>
      </c>
      <c r="BR223" s="21">
        <v>309.16215</v>
      </c>
      <c r="BS223" s="21">
        <v>323.57654000000002</v>
      </c>
      <c r="BT223" s="21">
        <v>305.58265</v>
      </c>
      <c r="BU223" s="21">
        <v>35.897889999999997</v>
      </c>
      <c r="BV223" s="21">
        <v>35.251710000000003</v>
      </c>
      <c r="BW223" s="21">
        <v>34.744959999999999</v>
      </c>
      <c r="BX223" s="21">
        <v>35.848559999999999</v>
      </c>
      <c r="BY223" s="21">
        <v>34.281039999999997</v>
      </c>
      <c r="BZ223" s="21">
        <v>298.6508</v>
      </c>
      <c r="CA223" s="21">
        <v>293.67228999999998</v>
      </c>
      <c r="CB223" s="21">
        <v>289.46253000000002</v>
      </c>
      <c r="CC223" s="21">
        <v>303.21775000000002</v>
      </c>
      <c r="CD223" s="21">
        <v>285.57362999999998</v>
      </c>
      <c r="CE223" s="21">
        <v>-0.40561999999999998</v>
      </c>
      <c r="CF223" s="21">
        <v>-0.39990999999999999</v>
      </c>
      <c r="CG223" s="21">
        <v>-0.39473000000000003</v>
      </c>
      <c r="CH223" s="21">
        <v>302.52525000000003</v>
      </c>
      <c r="CI223" s="21">
        <v>297.57774000000001</v>
      </c>
      <c r="CJ223" s="21">
        <v>292.66485999999998</v>
      </c>
      <c r="CK223" s="21">
        <v>306.42227000000003</v>
      </c>
      <c r="CL223" s="21">
        <v>289.27629999999999</v>
      </c>
      <c r="CM223" s="21">
        <v>288.29102</v>
      </c>
      <c r="CN223" s="21">
        <v>283.57355000000001</v>
      </c>
      <c r="CO223" s="21">
        <v>278.89184999999998</v>
      </c>
      <c r="CP223" s="21">
        <v>292.02611999999999</v>
      </c>
      <c r="CQ223" s="21">
        <v>275.66278999999997</v>
      </c>
      <c r="CR223" s="21">
        <v>257.69155000000001</v>
      </c>
      <c r="CS223" s="21">
        <v>253.46625</v>
      </c>
      <c r="CT223" s="21">
        <v>249.28152</v>
      </c>
      <c r="CU223" s="21">
        <v>260.9289</v>
      </c>
      <c r="CV223" s="21">
        <v>246.39534</v>
      </c>
      <c r="CW223" s="21">
        <v>272.01319000000001</v>
      </c>
      <c r="CX223" s="21">
        <v>267.56331999999998</v>
      </c>
      <c r="CY223" s="21">
        <v>263.14594</v>
      </c>
      <c r="CZ223" s="21">
        <v>275.50265999999999</v>
      </c>
      <c r="DA223" s="21">
        <v>260.09917999999999</v>
      </c>
      <c r="DB223" s="21">
        <v>316.50205</v>
      </c>
      <c r="DC223" s="21">
        <v>311.33429000000001</v>
      </c>
      <c r="DD223" s="21">
        <v>306.19438000000002</v>
      </c>
      <c r="DE223" s="21">
        <v>320.68016</v>
      </c>
      <c r="DF223" s="21">
        <v>302.64913000000001</v>
      </c>
      <c r="DG223" s="21">
        <v>-50.427770000000002</v>
      </c>
      <c r="DH223" s="21">
        <v>-49.684759999999997</v>
      </c>
      <c r="DI223" s="21">
        <v>-48.865409999999997</v>
      </c>
      <c r="DJ223" s="21">
        <v>-52.046050000000001</v>
      </c>
      <c r="DK223" s="21">
        <v>-48.299120000000002</v>
      </c>
      <c r="DL223" s="21">
        <v>31.786339999999999</v>
      </c>
      <c r="DM223" s="21">
        <v>31.203569999999999</v>
      </c>
      <c r="DN223" s="21">
        <v>30.687709999999999</v>
      </c>
      <c r="DO223" s="21">
        <v>31.49633</v>
      </c>
      <c r="DP223" s="21">
        <v>30.332799999999999</v>
      </c>
      <c r="DQ223" s="21">
        <v>219.18337</v>
      </c>
      <c r="DR223" s="21">
        <v>215.5949</v>
      </c>
      <c r="DS223" s="21">
        <v>212.03548000000001</v>
      </c>
      <c r="DT223" s="21">
        <v>222.00060999999999</v>
      </c>
      <c r="DU223" s="21">
        <v>209.5805</v>
      </c>
      <c r="DV223" s="21">
        <v>239.35676000000001</v>
      </c>
      <c r="DW223" s="21">
        <v>235.33826999999999</v>
      </c>
      <c r="DX223" s="21">
        <v>231.98142999999999</v>
      </c>
      <c r="DY223" s="21">
        <v>242.95737</v>
      </c>
      <c r="DZ223" s="21">
        <v>228.85026999999999</v>
      </c>
      <c r="EA223" s="21">
        <v>280.89132999999998</v>
      </c>
      <c r="EB223" s="21">
        <v>276.29703999999998</v>
      </c>
      <c r="EC223" s="21">
        <v>271.7355</v>
      </c>
      <c r="ED223" s="21">
        <v>284.53944999999999</v>
      </c>
      <c r="EE223" s="21">
        <v>268.58927</v>
      </c>
      <c r="EF223" s="21">
        <v>181.07219000000001</v>
      </c>
      <c r="EG223" s="21">
        <v>178.10077999999999</v>
      </c>
      <c r="EH223" s="21">
        <v>175.16031000000001</v>
      </c>
      <c r="EI223" s="21">
        <v>183.31970000000001</v>
      </c>
      <c r="EJ223" s="21">
        <v>173.13231999999999</v>
      </c>
    </row>
    <row r="224" spans="2:140" x14ac:dyDescent="0.25">
      <c r="B224" s="58" t="s">
        <v>382</v>
      </c>
      <c r="C224" s="21">
        <v>26441.485130000001</v>
      </c>
      <c r="D224" s="21">
        <v>26007.699400000001</v>
      </c>
      <c r="E224" s="21">
        <v>25637.163769999999</v>
      </c>
      <c r="F224" s="21">
        <v>26884.699649999999</v>
      </c>
      <c r="G224" s="21">
        <v>25300.200789999999</v>
      </c>
      <c r="H224" s="21">
        <v>41156.214829999997</v>
      </c>
      <c r="I224" s="21">
        <v>40480.993029999998</v>
      </c>
      <c r="J224" s="21">
        <v>39904.282550000004</v>
      </c>
      <c r="K224" s="21">
        <v>41846.090499999998</v>
      </c>
      <c r="L224" s="21">
        <v>39379.792379999999</v>
      </c>
      <c r="M224" s="21">
        <v>35697.46153</v>
      </c>
      <c r="N224" s="21">
        <v>35111.81192</v>
      </c>
      <c r="O224" s="21">
        <v>34611.56697</v>
      </c>
      <c r="P224" s="21">
        <v>36295.829230000003</v>
      </c>
      <c r="Q224" s="21">
        <v>34156.637940000001</v>
      </c>
      <c r="R224" s="21">
        <v>398.11189000000002</v>
      </c>
      <c r="S224" s="21">
        <v>391.61527000000001</v>
      </c>
      <c r="T224" s="21">
        <v>385.15023000000002</v>
      </c>
      <c r="U224" s="21">
        <v>403.45715999999999</v>
      </c>
      <c r="V224" s="21">
        <v>380.69065999999998</v>
      </c>
      <c r="W224" s="21">
        <v>321.23324000000002</v>
      </c>
      <c r="X224" s="21">
        <v>315.97501999999997</v>
      </c>
      <c r="Y224" s="21">
        <v>310.75855999999999</v>
      </c>
      <c r="Z224" s="21">
        <v>325.34138000000002</v>
      </c>
      <c r="AA224" s="21">
        <v>307.16043000000002</v>
      </c>
      <c r="AB224" s="21">
        <v>33763.258110000002</v>
      </c>
      <c r="AC224" s="21">
        <v>33209.360220000002</v>
      </c>
      <c r="AD224" s="21">
        <v>32736.22594</v>
      </c>
      <c r="AE224" s="21">
        <v>34329.23502</v>
      </c>
      <c r="AF224" s="21">
        <v>32305.960330000002</v>
      </c>
      <c r="AG224" s="21">
        <v>113.86454999999999</v>
      </c>
      <c r="AH224" s="21">
        <v>111.94426</v>
      </c>
      <c r="AI224" s="21">
        <v>110.33905</v>
      </c>
      <c r="AJ224" s="21">
        <v>115.38051</v>
      </c>
      <c r="AK224" s="21">
        <v>108.85844</v>
      </c>
      <c r="AL224" s="21">
        <v>151.37754000000001</v>
      </c>
      <c r="AM224" s="21">
        <v>148.83496</v>
      </c>
      <c r="AN224" s="21">
        <v>146.70985999999999</v>
      </c>
      <c r="AO224" s="21">
        <v>153.63403</v>
      </c>
      <c r="AP224" s="21">
        <v>144.72949</v>
      </c>
      <c r="AQ224" s="21">
        <v>278.87974000000003</v>
      </c>
      <c r="AR224" s="21">
        <v>274.21839</v>
      </c>
      <c r="AS224" s="21">
        <v>270.30682999999999</v>
      </c>
      <c r="AT224" s="21">
        <v>283.30286000000001</v>
      </c>
      <c r="AU224" s="21">
        <v>266.65737000000001</v>
      </c>
      <c r="AV224" s="21">
        <v>473.51945000000001</v>
      </c>
      <c r="AW224" s="21">
        <v>465.65893999999997</v>
      </c>
      <c r="AX224" s="21">
        <v>458.98354999999998</v>
      </c>
      <c r="AY224" s="21">
        <v>481.23047000000003</v>
      </c>
      <c r="AZ224" s="21">
        <v>452.83440999999999</v>
      </c>
      <c r="BA224" s="21">
        <v>-385.91843999999998</v>
      </c>
      <c r="BB224" s="21">
        <v>-379.52370000000002</v>
      </c>
      <c r="BC224" s="21">
        <v>-374.11849999999998</v>
      </c>
      <c r="BD224" s="21">
        <v>-392.74216000000001</v>
      </c>
      <c r="BE224" s="21">
        <v>-369.06540999999999</v>
      </c>
      <c r="BF224" s="21">
        <v>113.59386000000001</v>
      </c>
      <c r="BG224" s="21">
        <v>111.69038999999999</v>
      </c>
      <c r="BH224" s="21">
        <v>110.08897</v>
      </c>
      <c r="BI224" s="21">
        <v>115.20696</v>
      </c>
      <c r="BJ224" s="21">
        <v>108.6185</v>
      </c>
      <c r="BK224" s="21">
        <v>3903.06315</v>
      </c>
      <c r="BL224" s="21">
        <v>3838.1517600000002</v>
      </c>
      <c r="BM224" s="21">
        <v>3782.5721899999999</v>
      </c>
      <c r="BN224" s="21">
        <v>3969.3731400000001</v>
      </c>
      <c r="BO224" s="21">
        <v>3731.9406100000001</v>
      </c>
      <c r="BP224" s="21">
        <v>330.45688999999999</v>
      </c>
      <c r="BQ224" s="21">
        <v>325.02267999999998</v>
      </c>
      <c r="BR224" s="21">
        <v>319.65660000000003</v>
      </c>
      <c r="BS224" s="21">
        <v>334.32709999999997</v>
      </c>
      <c r="BT224" s="21">
        <v>315.95558</v>
      </c>
      <c r="BU224" s="21">
        <v>46.412149999999997</v>
      </c>
      <c r="BV224" s="21">
        <v>45.578479999999999</v>
      </c>
      <c r="BW224" s="21">
        <v>44.923729999999999</v>
      </c>
      <c r="BX224" s="21">
        <v>46.36571</v>
      </c>
      <c r="BY224" s="21">
        <v>44.323270000000001</v>
      </c>
      <c r="BZ224" s="21">
        <v>572.48055999999997</v>
      </c>
      <c r="CA224" s="21">
        <v>562.96474000000001</v>
      </c>
      <c r="CB224" s="21">
        <v>554.89577999999995</v>
      </c>
      <c r="CC224" s="21">
        <v>581.56583000000001</v>
      </c>
      <c r="CD224" s="21">
        <v>547.43938000000003</v>
      </c>
      <c r="CE224" s="21">
        <v>-0.50782000000000005</v>
      </c>
      <c r="CF224" s="21">
        <v>-0.50041999999999998</v>
      </c>
      <c r="CG224" s="21">
        <v>-0.49408000000000002</v>
      </c>
      <c r="CH224" s="21">
        <v>331.70598999999999</v>
      </c>
      <c r="CI224" s="21">
        <v>326.26922000000002</v>
      </c>
      <c r="CJ224" s="21">
        <v>320.88274000000001</v>
      </c>
      <c r="CK224" s="21">
        <v>335.82380999999998</v>
      </c>
      <c r="CL224" s="21">
        <v>317.16743000000002</v>
      </c>
      <c r="CM224" s="21">
        <v>413.29525000000001</v>
      </c>
      <c r="CN224" s="21">
        <v>406.54586</v>
      </c>
      <c r="CO224" s="21">
        <v>399.83429999999998</v>
      </c>
      <c r="CP224" s="21">
        <v>418.78994</v>
      </c>
      <c r="CQ224" s="21">
        <v>395.20472999999998</v>
      </c>
      <c r="CR224" s="21">
        <v>427.87551999999999</v>
      </c>
      <c r="CS224" s="21">
        <v>420.89071000000001</v>
      </c>
      <c r="CT224" s="21">
        <v>413.94234999999998</v>
      </c>
      <c r="CU224" s="21">
        <v>433.58715999999998</v>
      </c>
      <c r="CV224" s="21">
        <v>409.14940999999999</v>
      </c>
      <c r="CW224" s="21">
        <v>440.91701</v>
      </c>
      <c r="CX224" s="21">
        <v>433.72973999999999</v>
      </c>
      <c r="CY224" s="21">
        <v>426.56950999999998</v>
      </c>
      <c r="CZ224" s="21">
        <v>446.86714999999998</v>
      </c>
      <c r="DA224" s="21">
        <v>421.63031999999998</v>
      </c>
      <c r="DB224" s="21">
        <v>568.51030000000003</v>
      </c>
      <c r="DC224" s="21">
        <v>559.26664000000005</v>
      </c>
      <c r="DD224" s="21">
        <v>550.03418999999997</v>
      </c>
      <c r="DE224" s="21">
        <v>576.46410000000003</v>
      </c>
      <c r="DF224" s="21">
        <v>543.6653</v>
      </c>
      <c r="DG224" s="21">
        <v>140.77695</v>
      </c>
      <c r="DH224" s="21">
        <v>138.42385999999999</v>
      </c>
      <c r="DI224" s="21">
        <v>136.13817</v>
      </c>
      <c r="DJ224" s="21">
        <v>141.97832</v>
      </c>
      <c r="DK224" s="21">
        <v>134.56213</v>
      </c>
      <c r="DL224" s="21">
        <v>219.85164</v>
      </c>
      <c r="DM224" s="21">
        <v>216.22280000000001</v>
      </c>
      <c r="DN224" s="21">
        <v>212.65289000000001</v>
      </c>
      <c r="DO224" s="21">
        <v>222.33690000000001</v>
      </c>
      <c r="DP224" s="21">
        <v>210.19083000000001</v>
      </c>
      <c r="DQ224" s="21">
        <v>372.30149</v>
      </c>
      <c r="DR224" s="21">
        <v>366.23253999999997</v>
      </c>
      <c r="DS224" s="21">
        <v>360.18659000000002</v>
      </c>
      <c r="DT224" s="21">
        <v>377.37301000000002</v>
      </c>
      <c r="DU224" s="21">
        <v>356.01603999999998</v>
      </c>
      <c r="DV224" s="21">
        <v>233.86346</v>
      </c>
      <c r="DW224" s="21">
        <v>229.92655999999999</v>
      </c>
      <c r="DX224" s="21">
        <v>226.64688000000001</v>
      </c>
      <c r="DY224" s="21">
        <v>237.25181000000001</v>
      </c>
      <c r="DZ224" s="21">
        <v>223.58775</v>
      </c>
      <c r="EA224" s="21">
        <v>360.21341999999999</v>
      </c>
      <c r="EB224" s="21">
        <v>354.32377000000002</v>
      </c>
      <c r="EC224" s="21">
        <v>348.47426999999999</v>
      </c>
      <c r="ED224" s="21">
        <v>364.90386000000001</v>
      </c>
      <c r="EE224" s="21">
        <v>344.43941000000001</v>
      </c>
      <c r="EF224" s="21">
        <v>407.68113</v>
      </c>
      <c r="EG224" s="21">
        <v>401.04680999999999</v>
      </c>
      <c r="EH224" s="21">
        <v>394.42624000000001</v>
      </c>
      <c r="EI224" s="21">
        <v>413.35989999999998</v>
      </c>
      <c r="EJ224" s="21">
        <v>389.85917000000001</v>
      </c>
    </row>
    <row r="225" spans="2:140" x14ac:dyDescent="0.25">
      <c r="B225" s="58" t="s">
        <v>383</v>
      </c>
      <c r="C225" s="21">
        <v>13518.502469999999</v>
      </c>
      <c r="D225" s="21">
        <v>13296.724700000001</v>
      </c>
      <c r="E225" s="21">
        <v>13107.284250000001</v>
      </c>
      <c r="F225" s="21">
        <v>13745.10081</v>
      </c>
      <c r="G225" s="21">
        <v>12935.00819</v>
      </c>
      <c r="H225" s="21">
        <v>19619.364000000001</v>
      </c>
      <c r="I225" s="21">
        <v>19297.482550000001</v>
      </c>
      <c r="J225" s="21">
        <v>19022.56191</v>
      </c>
      <c r="K225" s="21">
        <v>19948.231029999999</v>
      </c>
      <c r="L225" s="21">
        <v>18772.534950000001</v>
      </c>
      <c r="M225" s="21">
        <v>24274.136480000001</v>
      </c>
      <c r="N225" s="21">
        <v>23875.897000000001</v>
      </c>
      <c r="O225" s="21">
        <v>23535.732360000002</v>
      </c>
      <c r="P225" s="21">
        <v>24681.024219999999</v>
      </c>
      <c r="Q225" s="21">
        <v>23226.382369999999</v>
      </c>
      <c r="R225" s="21">
        <v>189.49850000000001</v>
      </c>
      <c r="S225" s="21">
        <v>186.40088</v>
      </c>
      <c r="T225" s="21">
        <v>183.32326</v>
      </c>
      <c r="U225" s="21">
        <v>191.97923</v>
      </c>
      <c r="V225" s="21">
        <v>181.20081999999999</v>
      </c>
      <c r="W225" s="21">
        <v>275.06563999999997</v>
      </c>
      <c r="X225" s="21">
        <v>270.59059999999999</v>
      </c>
      <c r="Y225" s="21">
        <v>266.12328000000002</v>
      </c>
      <c r="Z225" s="21">
        <v>278.89733999999999</v>
      </c>
      <c r="AA225" s="21">
        <v>263.04203000000001</v>
      </c>
      <c r="AB225" s="21">
        <v>21873.19066</v>
      </c>
      <c r="AC225" s="21">
        <v>21514.353419999999</v>
      </c>
      <c r="AD225" s="21">
        <v>21207.838090000001</v>
      </c>
      <c r="AE225" s="21">
        <v>22239.853169999998</v>
      </c>
      <c r="AF225" s="21">
        <v>20929.094799999999</v>
      </c>
      <c r="AG225" s="21">
        <v>59.43038</v>
      </c>
      <c r="AH225" s="21">
        <v>58.42794</v>
      </c>
      <c r="AI225" s="21">
        <v>57.589770000000001</v>
      </c>
      <c r="AJ225" s="21">
        <v>60.213529999999999</v>
      </c>
      <c r="AK225" s="21">
        <v>56.81747</v>
      </c>
      <c r="AL225" s="21">
        <v>52.152200000000001</v>
      </c>
      <c r="AM225" s="21">
        <v>51.271610000000003</v>
      </c>
      <c r="AN225" s="21">
        <v>50.539189999999998</v>
      </c>
      <c r="AO225" s="21">
        <v>52.869500000000002</v>
      </c>
      <c r="AP225" s="21">
        <v>49.857469999999999</v>
      </c>
      <c r="AQ225" s="21">
        <v>128.83860999999999</v>
      </c>
      <c r="AR225" s="21">
        <v>126.68356</v>
      </c>
      <c r="AS225" s="21">
        <v>124.87621</v>
      </c>
      <c r="AT225" s="21">
        <v>130.85872000000001</v>
      </c>
      <c r="AU225" s="21">
        <v>123.19062</v>
      </c>
      <c r="AV225" s="21">
        <v>251.92068</v>
      </c>
      <c r="AW225" s="21">
        <v>247.73891</v>
      </c>
      <c r="AX225" s="21">
        <v>244.18718999999999</v>
      </c>
      <c r="AY225" s="21">
        <v>256.02019999999999</v>
      </c>
      <c r="AZ225" s="21">
        <v>240.91614000000001</v>
      </c>
      <c r="BA225" s="21">
        <v>364.26852000000002</v>
      </c>
      <c r="BB225" s="21">
        <v>358.19502999999997</v>
      </c>
      <c r="BC225" s="21">
        <v>353.09253000000001</v>
      </c>
      <c r="BD225" s="21">
        <v>370.25790000000001</v>
      </c>
      <c r="BE225" s="21">
        <v>348.32488999999998</v>
      </c>
      <c r="BF225" s="21">
        <v>331.30664000000002</v>
      </c>
      <c r="BG225" s="21">
        <v>325.81709000000001</v>
      </c>
      <c r="BH225" s="21">
        <v>321.14663000000002</v>
      </c>
      <c r="BI225" s="21">
        <v>336.76657</v>
      </c>
      <c r="BJ225" s="21">
        <v>316.85554999999999</v>
      </c>
      <c r="BK225" s="21">
        <v>2465.9143899999999</v>
      </c>
      <c r="BL225" s="21">
        <v>2424.9040599999998</v>
      </c>
      <c r="BM225" s="21">
        <v>2389.7894700000002</v>
      </c>
      <c r="BN225" s="21">
        <v>2507.80834</v>
      </c>
      <c r="BO225" s="21">
        <v>2357.80096</v>
      </c>
      <c r="BP225" s="21">
        <v>133.5188</v>
      </c>
      <c r="BQ225" s="21">
        <v>131.30803</v>
      </c>
      <c r="BR225" s="21">
        <v>129.13954000000001</v>
      </c>
      <c r="BS225" s="21">
        <v>134.89302000000001</v>
      </c>
      <c r="BT225" s="21">
        <v>127.64467999999999</v>
      </c>
      <c r="BU225" s="21">
        <v>25.29926</v>
      </c>
      <c r="BV225" s="21">
        <v>24.846080000000001</v>
      </c>
      <c r="BW225" s="21">
        <v>24.48846</v>
      </c>
      <c r="BX225" s="21">
        <v>25.277059999999999</v>
      </c>
      <c r="BY225" s="21">
        <v>24.162089999999999</v>
      </c>
      <c r="BZ225" s="21">
        <v>295.22411</v>
      </c>
      <c r="CA225" s="21">
        <v>290.31632000000002</v>
      </c>
      <c r="CB225" s="21">
        <v>286.15467000000001</v>
      </c>
      <c r="CC225" s="21">
        <v>299.89307000000002</v>
      </c>
      <c r="CD225" s="21">
        <v>282.31022999999999</v>
      </c>
      <c r="CE225" s="21">
        <v>-0.27379999999999999</v>
      </c>
      <c r="CF225" s="21">
        <v>-0.27026</v>
      </c>
      <c r="CG225" s="21">
        <v>-0.26657999999999998</v>
      </c>
      <c r="CH225" s="21">
        <v>123.47846</v>
      </c>
      <c r="CI225" s="21">
        <v>121.43879</v>
      </c>
      <c r="CJ225" s="21">
        <v>119.43338</v>
      </c>
      <c r="CK225" s="21">
        <v>124.81662</v>
      </c>
      <c r="CL225" s="21">
        <v>118.05083</v>
      </c>
      <c r="CM225" s="21">
        <v>171.62826999999999</v>
      </c>
      <c r="CN225" s="21">
        <v>168.81392</v>
      </c>
      <c r="CO225" s="21">
        <v>166.02653000000001</v>
      </c>
      <c r="CP225" s="21">
        <v>173.77530999999999</v>
      </c>
      <c r="CQ225" s="21">
        <v>164.10443000000001</v>
      </c>
      <c r="CR225" s="21">
        <v>229.05151000000001</v>
      </c>
      <c r="CS225" s="21">
        <v>225.31223</v>
      </c>
      <c r="CT225" s="21">
        <v>221.59223</v>
      </c>
      <c r="CU225" s="21">
        <v>232.10306</v>
      </c>
      <c r="CV225" s="21">
        <v>219.02669</v>
      </c>
      <c r="CW225" s="21">
        <v>238.43411</v>
      </c>
      <c r="CX225" s="21">
        <v>234.54783</v>
      </c>
      <c r="CY225" s="21">
        <v>230.67543000000001</v>
      </c>
      <c r="CZ225" s="21">
        <v>241.65178</v>
      </c>
      <c r="DA225" s="21">
        <v>228.00467</v>
      </c>
      <c r="DB225" s="21">
        <v>270.24964</v>
      </c>
      <c r="DC225" s="21">
        <v>265.85005000000001</v>
      </c>
      <c r="DD225" s="21">
        <v>261.46093999999999</v>
      </c>
      <c r="DE225" s="21">
        <v>273.96041000000002</v>
      </c>
      <c r="DF225" s="21">
        <v>258.43369000000001</v>
      </c>
      <c r="DG225" s="21">
        <v>297.08974000000001</v>
      </c>
      <c r="DH225" s="21">
        <v>292.25984999999997</v>
      </c>
      <c r="DI225" s="21">
        <v>287.43482999999998</v>
      </c>
      <c r="DJ225" s="21">
        <v>301.24941000000001</v>
      </c>
      <c r="DK225" s="21">
        <v>284.10678999999999</v>
      </c>
      <c r="DL225" s="21">
        <v>290.25871999999998</v>
      </c>
      <c r="DM225" s="21">
        <v>285.53744</v>
      </c>
      <c r="DN225" s="21">
        <v>280.82337000000001</v>
      </c>
      <c r="DO225" s="21">
        <v>294.32494000000003</v>
      </c>
      <c r="DP225" s="21">
        <v>277.57191</v>
      </c>
      <c r="DQ225" s="21">
        <v>208.5497</v>
      </c>
      <c r="DR225" s="21">
        <v>205.15183999999999</v>
      </c>
      <c r="DS225" s="21">
        <v>201.76481000000001</v>
      </c>
      <c r="DT225" s="21">
        <v>211.40698</v>
      </c>
      <c r="DU225" s="21">
        <v>199.42876000000001</v>
      </c>
      <c r="DV225" s="21">
        <v>86.808859999999996</v>
      </c>
      <c r="DW225" s="21">
        <v>85.340170000000001</v>
      </c>
      <c r="DX225" s="21">
        <v>84.122209999999995</v>
      </c>
      <c r="DY225" s="21">
        <v>87.970320000000001</v>
      </c>
      <c r="DZ225" s="21">
        <v>82.987679999999997</v>
      </c>
      <c r="EA225" s="21">
        <v>139.77663999999999</v>
      </c>
      <c r="EB225" s="21">
        <v>137.47784999999999</v>
      </c>
      <c r="EC225" s="21">
        <v>135.20775</v>
      </c>
      <c r="ED225" s="21">
        <v>141.43869000000001</v>
      </c>
      <c r="EE225" s="21">
        <v>133.64250999999999</v>
      </c>
      <c r="EF225" s="21">
        <v>231.25603000000001</v>
      </c>
      <c r="EG225" s="21">
        <v>227.49489</v>
      </c>
      <c r="EH225" s="21">
        <v>223.73909</v>
      </c>
      <c r="EI225" s="21">
        <v>234.49868000000001</v>
      </c>
      <c r="EJ225" s="21">
        <v>221.14856</v>
      </c>
    </row>
    <row r="226" spans="2:140" x14ac:dyDescent="0.25">
      <c r="B226" s="58" t="s">
        <v>384</v>
      </c>
      <c r="C226" s="21">
        <v>-7217.0085499999996</v>
      </c>
      <c r="D226" s="21">
        <v>-7098.6099199999999</v>
      </c>
      <c r="E226" s="21">
        <v>-6997.4749599999996</v>
      </c>
      <c r="F226" s="21">
        <v>-7337.9806799999997</v>
      </c>
      <c r="G226" s="21">
        <v>-6905.5033899999999</v>
      </c>
      <c r="H226" s="21">
        <v>-13822.449720000001</v>
      </c>
      <c r="I226" s="21">
        <v>-13595.67426</v>
      </c>
      <c r="J226" s="21">
        <v>-13401.98416</v>
      </c>
      <c r="K226" s="21">
        <v>-14054.146720000001</v>
      </c>
      <c r="L226" s="21">
        <v>-13225.832410000001</v>
      </c>
      <c r="M226" s="21">
        <v>-14804.81235</v>
      </c>
      <c r="N226" s="21">
        <v>-14561.92582</v>
      </c>
      <c r="O226" s="21">
        <v>-14354.45918</v>
      </c>
      <c r="P226" s="21">
        <v>-15052.973459999999</v>
      </c>
      <c r="Q226" s="21">
        <v>-14165.786410000001</v>
      </c>
      <c r="R226" s="21">
        <v>-190.94685000000001</v>
      </c>
      <c r="S226" s="21">
        <v>-177.45448999999999</v>
      </c>
      <c r="T226" s="21">
        <v>-179.91165000000001</v>
      </c>
      <c r="U226" s="21">
        <v>-194.26087999999999</v>
      </c>
      <c r="V226" s="21">
        <v>-172.28020000000001</v>
      </c>
      <c r="W226" s="21">
        <v>-273.44258000000002</v>
      </c>
      <c r="X226" s="21">
        <v>-258.69916999999998</v>
      </c>
      <c r="Y226" s="21">
        <v>-259.95299999999997</v>
      </c>
      <c r="Z226" s="21">
        <v>-278.05225000000002</v>
      </c>
      <c r="AA226" s="21">
        <v>-251.40226000000001</v>
      </c>
      <c r="AB226" s="21">
        <v>-12876.32624</v>
      </c>
      <c r="AC226" s="21">
        <v>-12665.08567</v>
      </c>
      <c r="AD226" s="21">
        <v>-12484.646000000001</v>
      </c>
      <c r="AE226" s="21">
        <v>-13092.1734</v>
      </c>
      <c r="AF226" s="21">
        <v>-12320.555189999999</v>
      </c>
      <c r="AG226" s="21">
        <v>-49.469709999999999</v>
      </c>
      <c r="AH226" s="21">
        <v>-44.383989999999997</v>
      </c>
      <c r="AI226" s="21">
        <v>-46.583260000000003</v>
      </c>
      <c r="AJ226" s="21">
        <v>-50.322920000000003</v>
      </c>
      <c r="AK226" s="21">
        <v>-43.146599999999999</v>
      </c>
      <c r="AL226" s="21">
        <v>-110.42543999999999</v>
      </c>
      <c r="AM226" s="21">
        <v>-105.46002</v>
      </c>
      <c r="AN226" s="21">
        <v>-106.0517</v>
      </c>
      <c r="AO226" s="21">
        <v>-112.306</v>
      </c>
      <c r="AP226" s="21">
        <v>-102.55886</v>
      </c>
      <c r="AQ226" s="21">
        <v>-131.94426000000001</v>
      </c>
      <c r="AR226" s="21">
        <v>-126.72829</v>
      </c>
      <c r="AS226" s="21">
        <v>-126.93534</v>
      </c>
      <c r="AT226" s="21">
        <v>-134.18807000000001</v>
      </c>
      <c r="AU226" s="21">
        <v>-123.22879</v>
      </c>
      <c r="AV226" s="21">
        <v>-173.16750999999999</v>
      </c>
      <c r="AW226" s="21">
        <v>-166.84782000000001</v>
      </c>
      <c r="AX226" s="21">
        <v>-166.75289000000001</v>
      </c>
      <c r="AY226" s="21">
        <v>-176.12166999999999</v>
      </c>
      <c r="AZ226" s="21">
        <v>-162.23229000000001</v>
      </c>
      <c r="BA226" s="21">
        <v>-183.05206000000001</v>
      </c>
      <c r="BB226" s="21">
        <v>-176.86422999999999</v>
      </c>
      <c r="BC226" s="21">
        <v>-176.46136000000001</v>
      </c>
      <c r="BD226" s="21">
        <v>-186.15745999999999</v>
      </c>
      <c r="BE226" s="21">
        <v>-171.99678</v>
      </c>
      <c r="BF226" s="21">
        <v>-301.78899000000001</v>
      </c>
      <c r="BG226" s="21">
        <v>-293.56567999999999</v>
      </c>
      <c r="BH226" s="21">
        <v>-291.51844999999997</v>
      </c>
      <c r="BI226" s="21">
        <v>-306.92903999999999</v>
      </c>
      <c r="BJ226" s="21">
        <v>-285.47152</v>
      </c>
      <c r="BK226" s="21">
        <v>-5908.00774</v>
      </c>
      <c r="BL226" s="21">
        <v>-5809.7523499999998</v>
      </c>
      <c r="BM226" s="21">
        <v>-5725.6224000000002</v>
      </c>
      <c r="BN226" s="21">
        <v>-6008.3801599999997</v>
      </c>
      <c r="BO226" s="21">
        <v>-5648.9821300000003</v>
      </c>
      <c r="BP226" s="21">
        <v>-197.99029999999999</v>
      </c>
      <c r="BQ226" s="21">
        <v>-180.78498999999999</v>
      </c>
      <c r="BR226" s="21">
        <v>-185.04494</v>
      </c>
      <c r="BS226" s="21">
        <v>-201.46448000000001</v>
      </c>
      <c r="BT226" s="21">
        <v>-175.36966000000001</v>
      </c>
      <c r="BU226" s="21">
        <v>-20.602260000000001</v>
      </c>
      <c r="BV226" s="21">
        <v>-11.76233</v>
      </c>
      <c r="BW226" s="21">
        <v>-17.34254</v>
      </c>
      <c r="BX226" s="21">
        <v>-20.977530000000002</v>
      </c>
      <c r="BY226" s="21">
        <v>-11.400230000000001</v>
      </c>
      <c r="BZ226" s="21">
        <v>-240.35898</v>
      </c>
      <c r="CA226" s="21">
        <v>-229.84616</v>
      </c>
      <c r="CB226" s="21">
        <v>-230.95096000000001</v>
      </c>
      <c r="CC226" s="21">
        <v>-244.46414999999999</v>
      </c>
      <c r="CD226" s="21">
        <v>-223.49441999999999</v>
      </c>
      <c r="CE226" s="21">
        <v>14.31873</v>
      </c>
      <c r="CF226" s="21">
        <v>7.2548500000000002</v>
      </c>
      <c r="CG226" s="21">
        <v>14.250500000000001</v>
      </c>
      <c r="CH226" s="21">
        <v>-219.99878000000001</v>
      </c>
      <c r="CI226" s="21">
        <v>-204.54956999999999</v>
      </c>
      <c r="CJ226" s="21">
        <v>-207.18966</v>
      </c>
      <c r="CK226" s="21">
        <v>-223.76864</v>
      </c>
      <c r="CL226" s="21">
        <v>-198.45520999999999</v>
      </c>
      <c r="CM226" s="21">
        <v>-226.13924</v>
      </c>
      <c r="CN226" s="21">
        <v>-211.08304000000001</v>
      </c>
      <c r="CO226" s="21">
        <v>-213.58317</v>
      </c>
      <c r="CP226" s="21">
        <v>-230.03702999999999</v>
      </c>
      <c r="CQ226" s="21">
        <v>-205.03045</v>
      </c>
      <c r="CR226" s="21">
        <v>-177.97112000000001</v>
      </c>
      <c r="CS226" s="21">
        <v>-163.60494</v>
      </c>
      <c r="CT226" s="21">
        <v>-166.77581000000001</v>
      </c>
      <c r="CU226" s="21">
        <v>-181.10135</v>
      </c>
      <c r="CV226" s="21">
        <v>-158.69887</v>
      </c>
      <c r="CW226" s="21">
        <v>-177.99023</v>
      </c>
      <c r="CX226" s="21">
        <v>-164.15164999999999</v>
      </c>
      <c r="CY226" s="21">
        <v>-166.98788999999999</v>
      </c>
      <c r="CZ226" s="21">
        <v>-181.06923</v>
      </c>
      <c r="DA226" s="21">
        <v>-159.17603</v>
      </c>
      <c r="DB226" s="21">
        <v>-294.05049000000002</v>
      </c>
      <c r="DC226" s="21">
        <v>-278.09917000000002</v>
      </c>
      <c r="DD226" s="21">
        <v>-279.17827999999997</v>
      </c>
      <c r="DE226" s="21">
        <v>-298.97949999999997</v>
      </c>
      <c r="DF226" s="21">
        <v>-269.92545999999999</v>
      </c>
      <c r="DG226" s="21">
        <v>-232.45509999999999</v>
      </c>
      <c r="DH226" s="21">
        <v>-217.91423</v>
      </c>
      <c r="DI226" s="21">
        <v>-219.77525</v>
      </c>
      <c r="DJ226" s="21">
        <v>-236.39534</v>
      </c>
      <c r="DK226" s="21">
        <v>-211.43199000000001</v>
      </c>
      <c r="DL226" s="21">
        <v>-248.16003000000001</v>
      </c>
      <c r="DM226" s="21">
        <v>-233.45572999999999</v>
      </c>
      <c r="DN226" s="21">
        <v>-235.07310000000001</v>
      </c>
      <c r="DO226" s="21">
        <v>-252.38669999999999</v>
      </c>
      <c r="DP226" s="21">
        <v>-226.61199999999999</v>
      </c>
      <c r="DQ226" s="21">
        <v>-139.08311</v>
      </c>
      <c r="DR226" s="21">
        <v>-127.87969</v>
      </c>
      <c r="DS226" s="21">
        <v>-130.46197000000001</v>
      </c>
      <c r="DT226" s="21">
        <v>-141.53112999999999</v>
      </c>
      <c r="DU226" s="21">
        <v>-124.18491</v>
      </c>
      <c r="DV226" s="21">
        <v>-154.70097999999999</v>
      </c>
      <c r="DW226" s="21">
        <v>-146.30162000000001</v>
      </c>
      <c r="DX226" s="21">
        <v>-148.12945999999999</v>
      </c>
      <c r="DY226" s="21">
        <v>-157.33958999999999</v>
      </c>
      <c r="DZ226" s="21">
        <v>-142.28121999999999</v>
      </c>
      <c r="EA226" s="21">
        <v>-216.91757999999999</v>
      </c>
      <c r="EB226" s="21">
        <v>-202.61882</v>
      </c>
      <c r="EC226" s="21">
        <v>-204.78062</v>
      </c>
      <c r="ED226" s="21">
        <v>-220.64476999999999</v>
      </c>
      <c r="EE226" s="21">
        <v>-196.68010000000001</v>
      </c>
      <c r="EF226" s="21">
        <v>-258.93024000000003</v>
      </c>
      <c r="EG226" s="21">
        <v>-246.33193</v>
      </c>
      <c r="EH226" s="21">
        <v>-246.56921</v>
      </c>
      <c r="EI226" s="21">
        <v>-263.26697999999999</v>
      </c>
      <c r="EJ226" s="21">
        <v>-239.20967999999999</v>
      </c>
    </row>
    <row r="227" spans="2:140" x14ac:dyDescent="0.25">
      <c r="B227" s="58" t="s">
        <v>385</v>
      </c>
      <c r="C227" s="21">
        <v>26977.276570000002</v>
      </c>
      <c r="D227" s="21">
        <v>26534.7009</v>
      </c>
      <c r="E227" s="21">
        <v>26156.657009999999</v>
      </c>
      <c r="F227" s="21">
        <v>27429.47207</v>
      </c>
      <c r="G227" s="21">
        <v>25812.866050000001</v>
      </c>
      <c r="H227" s="21">
        <v>55211.451280000001</v>
      </c>
      <c r="I227" s="21">
        <v>54305.634859999998</v>
      </c>
      <c r="J227" s="21">
        <v>53531.972300000001</v>
      </c>
      <c r="K227" s="21">
        <v>56136.926019999999</v>
      </c>
      <c r="L227" s="21">
        <v>52828.36378</v>
      </c>
      <c r="M227" s="21">
        <v>52398.1731</v>
      </c>
      <c r="N227" s="21">
        <v>51538.53299</v>
      </c>
      <c r="O227" s="21">
        <v>50804.253279999997</v>
      </c>
      <c r="P227" s="21">
        <v>53276.481339999998</v>
      </c>
      <c r="Q227" s="21">
        <v>50136.490109999999</v>
      </c>
      <c r="R227" s="21">
        <v>508.6318</v>
      </c>
      <c r="S227" s="21">
        <v>509.36592000000002</v>
      </c>
      <c r="T227" s="21">
        <v>495.84613000000002</v>
      </c>
      <c r="U227" s="21">
        <v>513.76351999999997</v>
      </c>
      <c r="V227" s="21">
        <v>495.42086</v>
      </c>
      <c r="W227" s="21">
        <v>477.79433999999998</v>
      </c>
      <c r="X227" s="21">
        <v>478.96510999999998</v>
      </c>
      <c r="Y227" s="21">
        <v>465.82483000000002</v>
      </c>
      <c r="Z227" s="21">
        <v>482.40424000000002</v>
      </c>
      <c r="AA227" s="21">
        <v>465.74324000000001</v>
      </c>
      <c r="AB227" s="21">
        <v>48878.739229999999</v>
      </c>
      <c r="AC227" s="21">
        <v>48076.86666</v>
      </c>
      <c r="AD227" s="21">
        <v>47391.914790000003</v>
      </c>
      <c r="AE227" s="21">
        <v>49698.098480000001</v>
      </c>
      <c r="AF227" s="21">
        <v>46769.02347</v>
      </c>
      <c r="AG227" s="21">
        <v>68.185929999999999</v>
      </c>
      <c r="AH227" s="21">
        <v>70.680170000000004</v>
      </c>
      <c r="AI227" s="21">
        <v>66.999430000000004</v>
      </c>
      <c r="AJ227" s="21">
        <v>68.210539999999995</v>
      </c>
      <c r="AK227" s="21">
        <v>68.776179999999997</v>
      </c>
      <c r="AL227" s="21">
        <v>177.20724999999999</v>
      </c>
      <c r="AM227" s="21">
        <v>176.92273</v>
      </c>
      <c r="AN227" s="21">
        <v>172.42026999999999</v>
      </c>
      <c r="AO227" s="21">
        <v>179.3706</v>
      </c>
      <c r="AP227" s="21">
        <v>172.05645999999999</v>
      </c>
      <c r="AQ227" s="21">
        <v>380.88461999999998</v>
      </c>
      <c r="AR227" s="21">
        <v>377.12810999999999</v>
      </c>
      <c r="AS227" s="21">
        <v>369.84618</v>
      </c>
      <c r="AT227" s="21">
        <v>386.52301999999997</v>
      </c>
      <c r="AU227" s="21">
        <v>366.75493</v>
      </c>
      <c r="AV227" s="21">
        <v>615.49163999999996</v>
      </c>
      <c r="AW227" s="21">
        <v>608.26044999999999</v>
      </c>
      <c r="AX227" s="21">
        <v>597.36959999999999</v>
      </c>
      <c r="AY227" s="21">
        <v>625.03606000000002</v>
      </c>
      <c r="AZ227" s="21">
        <v>591.55345</v>
      </c>
      <c r="BA227" s="21">
        <v>266.22953999999999</v>
      </c>
      <c r="BB227" s="21">
        <v>264.47753999999998</v>
      </c>
      <c r="BC227" s="21">
        <v>258.7124</v>
      </c>
      <c r="BD227" s="21">
        <v>269.88963000000001</v>
      </c>
      <c r="BE227" s="21">
        <v>257.20539000000002</v>
      </c>
      <c r="BF227" s="21">
        <v>583.58723999999995</v>
      </c>
      <c r="BG227" s="21">
        <v>576.70761000000005</v>
      </c>
      <c r="BH227" s="21">
        <v>566.39633000000003</v>
      </c>
      <c r="BI227" s="21">
        <v>592.64453000000003</v>
      </c>
      <c r="BJ227" s="21">
        <v>560.88599999999997</v>
      </c>
      <c r="BK227" s="21">
        <v>-5530.7988500000001</v>
      </c>
      <c r="BL227" s="21">
        <v>-5438.8167700000004</v>
      </c>
      <c r="BM227" s="21">
        <v>-5360.0582700000004</v>
      </c>
      <c r="BN227" s="21">
        <v>-5624.7627899999998</v>
      </c>
      <c r="BO227" s="21">
        <v>-5288.3112600000004</v>
      </c>
      <c r="BP227" s="21">
        <v>272.63943</v>
      </c>
      <c r="BQ227" s="21">
        <v>280.21321</v>
      </c>
      <c r="BR227" s="21">
        <v>268.75837999999999</v>
      </c>
      <c r="BS227" s="21">
        <v>272.98590999999999</v>
      </c>
      <c r="BT227" s="21">
        <v>272.82560999999998</v>
      </c>
      <c r="BU227" s="21">
        <v>25.52852</v>
      </c>
      <c r="BV227" s="21">
        <v>32.325530000000001</v>
      </c>
      <c r="BW227" s="21">
        <v>26.45656</v>
      </c>
      <c r="BX227" s="21">
        <v>23.700839999999999</v>
      </c>
      <c r="BY227" s="21">
        <v>31.52909</v>
      </c>
      <c r="BZ227" s="21">
        <v>818.10622000000001</v>
      </c>
      <c r="CA227" s="21">
        <v>810.15804000000003</v>
      </c>
      <c r="CB227" s="21">
        <v>794.39514999999994</v>
      </c>
      <c r="CC227" s="21">
        <v>830.26188999999999</v>
      </c>
      <c r="CD227" s="21">
        <v>787.87265000000002</v>
      </c>
      <c r="CE227" s="21">
        <v>12.194649999999999</v>
      </c>
      <c r="CF227" s="21">
        <v>5.5724499999999999</v>
      </c>
      <c r="CG227" s="21">
        <v>12.236280000000001</v>
      </c>
      <c r="CH227" s="21">
        <v>370.74727000000001</v>
      </c>
      <c r="CI227" s="21">
        <v>374.95423</v>
      </c>
      <c r="CJ227" s="21">
        <v>363.0806</v>
      </c>
      <c r="CK227" s="21">
        <v>373.30675000000002</v>
      </c>
      <c r="CL227" s="21">
        <v>364.94312000000002</v>
      </c>
      <c r="CM227" s="21">
        <v>488.02255000000002</v>
      </c>
      <c r="CN227" s="21">
        <v>489.93687999999997</v>
      </c>
      <c r="CO227" s="21">
        <v>476.17705000000001</v>
      </c>
      <c r="CP227" s="21">
        <v>492.52999</v>
      </c>
      <c r="CQ227" s="21">
        <v>476.48545000000001</v>
      </c>
      <c r="CR227" s="21">
        <v>575.95555999999999</v>
      </c>
      <c r="CS227" s="21">
        <v>576.53110000000004</v>
      </c>
      <c r="CT227" s="21">
        <v>561.44320000000005</v>
      </c>
      <c r="CU227" s="21">
        <v>581.87477999999999</v>
      </c>
      <c r="CV227" s="21">
        <v>560.82966999999996</v>
      </c>
      <c r="CW227" s="21">
        <v>590.60387000000003</v>
      </c>
      <c r="CX227" s="21">
        <v>590.49731999999995</v>
      </c>
      <c r="CY227" s="21">
        <v>575.49672999999996</v>
      </c>
      <c r="CZ227" s="21">
        <v>596.93185000000005</v>
      </c>
      <c r="DA227" s="21">
        <v>574.47681999999998</v>
      </c>
      <c r="DB227" s="21">
        <v>611.67792999999995</v>
      </c>
      <c r="DC227" s="21">
        <v>611.45447999999999</v>
      </c>
      <c r="DD227" s="21">
        <v>595.98335999999995</v>
      </c>
      <c r="DE227" s="21">
        <v>618.27394000000004</v>
      </c>
      <c r="DF227" s="21">
        <v>594.87013999999999</v>
      </c>
      <c r="DG227" s="21">
        <v>438.89458000000002</v>
      </c>
      <c r="DH227" s="21">
        <v>441.07164999999998</v>
      </c>
      <c r="DI227" s="21">
        <v>428.62596000000002</v>
      </c>
      <c r="DJ227" s="21">
        <v>442.86984000000001</v>
      </c>
      <c r="DK227" s="21">
        <v>429.22507999999999</v>
      </c>
      <c r="DL227" s="21">
        <v>498.26141000000001</v>
      </c>
      <c r="DM227" s="21">
        <v>499.41457000000003</v>
      </c>
      <c r="DN227" s="21">
        <v>485.97622000000001</v>
      </c>
      <c r="DO227" s="21">
        <v>503.17394000000002</v>
      </c>
      <c r="DP227" s="21">
        <v>485.84958</v>
      </c>
      <c r="DQ227" s="21">
        <v>520.56705999999997</v>
      </c>
      <c r="DR227" s="21">
        <v>519.87004999999999</v>
      </c>
      <c r="DS227" s="21">
        <v>506.83429000000001</v>
      </c>
      <c r="DT227" s="21">
        <v>526.28353000000004</v>
      </c>
      <c r="DU227" s="21">
        <v>505.53631000000001</v>
      </c>
      <c r="DV227" s="21">
        <v>222.80944</v>
      </c>
      <c r="DW227" s="21">
        <v>224.05698000000001</v>
      </c>
      <c r="DX227" s="21">
        <v>217.17438000000001</v>
      </c>
      <c r="DY227" s="21">
        <v>225.02429000000001</v>
      </c>
      <c r="DZ227" s="21">
        <v>217.90741</v>
      </c>
      <c r="EA227" s="21">
        <v>418.72129999999999</v>
      </c>
      <c r="EB227" s="21">
        <v>421.22566999999998</v>
      </c>
      <c r="EC227" s="21">
        <v>409.05408</v>
      </c>
      <c r="ED227" s="21">
        <v>422.31950000000001</v>
      </c>
      <c r="EE227" s="21">
        <v>409.80196000000001</v>
      </c>
      <c r="EF227" s="21">
        <v>459.58895000000001</v>
      </c>
      <c r="EG227" s="21">
        <v>459.42617000000001</v>
      </c>
      <c r="EH227" s="21">
        <v>447.74898000000002</v>
      </c>
      <c r="EI227" s="21">
        <v>464.51634000000001</v>
      </c>
      <c r="EJ227" s="21">
        <v>446.88983999999999</v>
      </c>
    </row>
    <row r="228" spans="2:140" x14ac:dyDescent="0.25">
      <c r="B228" s="58" t="s">
        <v>386</v>
      </c>
      <c r="C228" s="21">
        <v>39035.494030000002</v>
      </c>
      <c r="D228" s="21">
        <v>38395.097300000001</v>
      </c>
      <c r="E228" s="21">
        <v>37848.076540000002</v>
      </c>
      <c r="F228" s="21">
        <v>39689.810440000001</v>
      </c>
      <c r="G228" s="21">
        <v>37350.618990000003</v>
      </c>
      <c r="H228" s="21">
        <v>76792.906390000004</v>
      </c>
      <c r="I228" s="21">
        <v>75533.017829999997</v>
      </c>
      <c r="J228" s="21">
        <v>74456.940400000007</v>
      </c>
      <c r="K228" s="21">
        <v>78080.137449999995</v>
      </c>
      <c r="L228" s="21">
        <v>73478.30025</v>
      </c>
      <c r="M228" s="21">
        <v>74657.508749999994</v>
      </c>
      <c r="N228" s="21">
        <v>73432.683810000002</v>
      </c>
      <c r="O228" s="21">
        <v>72386.473800000007</v>
      </c>
      <c r="P228" s="21">
        <v>75908.932239999995</v>
      </c>
      <c r="Q228" s="21">
        <v>71435.037289999993</v>
      </c>
      <c r="R228" s="21">
        <v>744.78679</v>
      </c>
      <c r="S228" s="21">
        <v>730.83563000000004</v>
      </c>
      <c r="T228" s="21">
        <v>719.35848999999996</v>
      </c>
      <c r="U228" s="21">
        <v>753.81221000000005</v>
      </c>
      <c r="V228" s="21">
        <v>710.84992</v>
      </c>
      <c r="W228" s="21">
        <v>828.77292</v>
      </c>
      <c r="X228" s="21">
        <v>813.47987999999998</v>
      </c>
      <c r="Y228" s="21">
        <v>800.65895999999998</v>
      </c>
      <c r="Z228" s="21">
        <v>839.07979</v>
      </c>
      <c r="AA228" s="21">
        <v>791.20884000000001</v>
      </c>
      <c r="AB228" s="21">
        <v>69598.113039999997</v>
      </c>
      <c r="AC228" s="21">
        <v>68456.331990000006</v>
      </c>
      <c r="AD228" s="21">
        <v>67481.033559999996</v>
      </c>
      <c r="AE228" s="21">
        <v>70764.793239999999</v>
      </c>
      <c r="AF228" s="21">
        <v>66594.102740000002</v>
      </c>
      <c r="AG228" s="21">
        <v>125.39333000000001</v>
      </c>
      <c r="AH228" s="21">
        <v>122.51331999999999</v>
      </c>
      <c r="AI228" s="21">
        <v>121.02562</v>
      </c>
      <c r="AJ228" s="21">
        <v>126.34647</v>
      </c>
      <c r="AK228" s="21">
        <v>119.31520999999999</v>
      </c>
      <c r="AL228" s="21">
        <v>302.65248000000003</v>
      </c>
      <c r="AM228" s="21">
        <v>297.02938999999998</v>
      </c>
      <c r="AN228" s="21">
        <v>292.98829999999998</v>
      </c>
      <c r="AO228" s="21">
        <v>306.90895999999998</v>
      </c>
      <c r="AP228" s="21">
        <v>288.96875</v>
      </c>
      <c r="AQ228" s="21">
        <v>541.25528999999995</v>
      </c>
      <c r="AR228" s="21">
        <v>531.68456000000003</v>
      </c>
      <c r="AS228" s="21">
        <v>524.29246999999998</v>
      </c>
      <c r="AT228" s="21">
        <v>549.57797000000005</v>
      </c>
      <c r="AU228" s="21">
        <v>517.15130999999997</v>
      </c>
      <c r="AV228" s="21">
        <v>811.9058</v>
      </c>
      <c r="AW228" s="21">
        <v>797.82128999999998</v>
      </c>
      <c r="AX228" s="21">
        <v>786.60389999999995</v>
      </c>
      <c r="AY228" s="21">
        <v>824.75302999999997</v>
      </c>
      <c r="AZ228" s="21">
        <v>775.99453000000005</v>
      </c>
      <c r="BA228" s="21">
        <v>845.60239999999999</v>
      </c>
      <c r="BB228" s="21">
        <v>830.93897000000004</v>
      </c>
      <c r="BC228" s="21">
        <v>819.30516</v>
      </c>
      <c r="BD228" s="21">
        <v>859.01927999999998</v>
      </c>
      <c r="BE228" s="21">
        <v>808.17660999999998</v>
      </c>
      <c r="BF228" s="21">
        <v>869.94758000000002</v>
      </c>
      <c r="BG228" s="21">
        <v>854.95537000000002</v>
      </c>
      <c r="BH228" s="21">
        <v>842.90750000000003</v>
      </c>
      <c r="BI228" s="21">
        <v>883.83813999999995</v>
      </c>
      <c r="BJ228" s="21">
        <v>831.57473000000005</v>
      </c>
      <c r="BK228" s="21">
        <v>1919.1627699999999</v>
      </c>
      <c r="BL228" s="21">
        <v>1887.2454</v>
      </c>
      <c r="BM228" s="21">
        <v>1859.9165499999999</v>
      </c>
      <c r="BN228" s="21">
        <v>1951.76785</v>
      </c>
      <c r="BO228" s="21">
        <v>1835.0206499999999</v>
      </c>
      <c r="BP228" s="21">
        <v>481.47172</v>
      </c>
      <c r="BQ228" s="21">
        <v>471.1019</v>
      </c>
      <c r="BR228" s="21">
        <v>464.11480999999998</v>
      </c>
      <c r="BS228" s="21">
        <v>485.27325000000002</v>
      </c>
      <c r="BT228" s="21">
        <v>458.48327</v>
      </c>
      <c r="BU228" s="21">
        <v>51.5901</v>
      </c>
      <c r="BV228" s="21">
        <v>49.141779999999997</v>
      </c>
      <c r="BW228" s="21">
        <v>48.980870000000003</v>
      </c>
      <c r="BX228" s="21">
        <v>50.119100000000003</v>
      </c>
      <c r="BY228" s="21">
        <v>48.143569999999997</v>
      </c>
      <c r="BZ228" s="21">
        <v>1140.4070999999999</v>
      </c>
      <c r="CA228" s="21">
        <v>1120.3206</v>
      </c>
      <c r="CB228" s="21">
        <v>1104.6833300000001</v>
      </c>
      <c r="CC228" s="21">
        <v>1157.97254</v>
      </c>
      <c r="CD228" s="21">
        <v>1089.6992</v>
      </c>
      <c r="CE228" s="21">
        <v>-2.6438999999999999</v>
      </c>
      <c r="CF228" s="21">
        <v>-1.8660600000000001</v>
      </c>
      <c r="CG228" s="21">
        <v>-2.06968</v>
      </c>
      <c r="CH228" s="21">
        <v>618.59166000000005</v>
      </c>
      <c r="CI228" s="21">
        <v>606.39797999999996</v>
      </c>
      <c r="CJ228" s="21">
        <v>597.04579000000001</v>
      </c>
      <c r="CK228" s="21">
        <v>625.20149000000004</v>
      </c>
      <c r="CL228" s="21">
        <v>589.93480999999997</v>
      </c>
      <c r="CM228" s="21">
        <v>743.75993000000005</v>
      </c>
      <c r="CN228" s="21">
        <v>729.63903000000005</v>
      </c>
      <c r="CO228" s="21">
        <v>718.24977000000001</v>
      </c>
      <c r="CP228" s="21">
        <v>752.48334</v>
      </c>
      <c r="CQ228" s="21">
        <v>709.73707000000002</v>
      </c>
      <c r="CR228" s="21">
        <v>823.23148000000003</v>
      </c>
      <c r="CS228" s="21">
        <v>807.81440999999995</v>
      </c>
      <c r="CT228" s="21">
        <v>795.11711000000003</v>
      </c>
      <c r="CU228" s="21">
        <v>833.22937000000002</v>
      </c>
      <c r="CV228" s="21">
        <v>785.71212000000003</v>
      </c>
      <c r="CW228" s="21">
        <v>840.49703</v>
      </c>
      <c r="CX228" s="21">
        <v>824.89999</v>
      </c>
      <c r="CY228" s="21">
        <v>811.89137000000005</v>
      </c>
      <c r="CZ228" s="21">
        <v>850.89805000000001</v>
      </c>
      <c r="DA228" s="21">
        <v>802.30704000000003</v>
      </c>
      <c r="DB228" s="21">
        <v>875.86309000000006</v>
      </c>
      <c r="DC228" s="21">
        <v>859.64761999999996</v>
      </c>
      <c r="DD228" s="21">
        <v>846.07989999999995</v>
      </c>
      <c r="DE228" s="21">
        <v>886.76121999999998</v>
      </c>
      <c r="DF228" s="21">
        <v>836.09522000000004</v>
      </c>
      <c r="DG228" s="21">
        <v>861.62829999999997</v>
      </c>
      <c r="DH228" s="21">
        <v>845.72168999999997</v>
      </c>
      <c r="DI228" s="21">
        <v>832.36040000000003</v>
      </c>
      <c r="DJ228" s="21">
        <v>872.41573000000005</v>
      </c>
      <c r="DK228" s="21">
        <v>822.54161999999997</v>
      </c>
      <c r="DL228" s="21">
        <v>863.26855</v>
      </c>
      <c r="DM228" s="21">
        <v>847.35146999999995</v>
      </c>
      <c r="DN228" s="21">
        <v>833.95903999999996</v>
      </c>
      <c r="DO228" s="21">
        <v>874.11819000000003</v>
      </c>
      <c r="DP228" s="21">
        <v>824.11697000000004</v>
      </c>
      <c r="DQ228" s="21">
        <v>729.29211999999995</v>
      </c>
      <c r="DR228" s="21">
        <v>715.86240999999995</v>
      </c>
      <c r="DS228" s="21">
        <v>704.56006000000002</v>
      </c>
      <c r="DT228" s="21">
        <v>738.44362000000001</v>
      </c>
      <c r="DU228" s="21">
        <v>696.24787000000003</v>
      </c>
      <c r="DV228" s="21">
        <v>389.63294999999999</v>
      </c>
      <c r="DW228" s="21">
        <v>382.05430000000001</v>
      </c>
      <c r="DX228" s="21">
        <v>376.97723000000002</v>
      </c>
      <c r="DY228" s="21">
        <v>394.61469</v>
      </c>
      <c r="DZ228" s="21">
        <v>371.76889999999997</v>
      </c>
      <c r="EA228" s="21">
        <v>661.26927999999998</v>
      </c>
      <c r="EB228" s="21">
        <v>648.59196999999995</v>
      </c>
      <c r="EC228" s="21">
        <v>638.48373000000004</v>
      </c>
      <c r="ED228" s="21">
        <v>668.85613000000001</v>
      </c>
      <c r="EE228" s="21">
        <v>630.90605000000005</v>
      </c>
      <c r="EF228" s="21">
        <v>704.74312999999995</v>
      </c>
      <c r="EG228" s="21">
        <v>691.80579999999998</v>
      </c>
      <c r="EH228" s="21">
        <v>680.85491000000002</v>
      </c>
      <c r="EI228" s="21">
        <v>713.67385000000002</v>
      </c>
      <c r="EJ228" s="21">
        <v>672.82537000000002</v>
      </c>
    </row>
    <row r="229" spans="2:140" x14ac:dyDescent="0.25">
      <c r="B229" s="58" t="s">
        <v>387</v>
      </c>
      <c r="C229" s="21">
        <v>4388.52232</v>
      </c>
      <c r="D229" s="21">
        <v>4316.5264200000001</v>
      </c>
      <c r="E229" s="21">
        <v>4255.0282200000001</v>
      </c>
      <c r="F229" s="21">
        <v>4462.0831200000002</v>
      </c>
      <c r="G229" s="21">
        <v>4199.1021000000001</v>
      </c>
      <c r="H229" s="21">
        <v>7298.8781399999998</v>
      </c>
      <c r="I229" s="21">
        <v>7179.1304499999997</v>
      </c>
      <c r="J229" s="21">
        <v>7076.8533200000002</v>
      </c>
      <c r="K229" s="21">
        <v>7421.2246299999997</v>
      </c>
      <c r="L229" s="21">
        <v>6983.8372399999998</v>
      </c>
      <c r="M229" s="21">
        <v>7013.7398199999998</v>
      </c>
      <c r="N229" s="21">
        <v>6898.6729800000003</v>
      </c>
      <c r="O229" s="21">
        <v>6800.3862200000003</v>
      </c>
      <c r="P229" s="21">
        <v>7131.3054700000002</v>
      </c>
      <c r="Q229" s="21">
        <v>6711.0029999999997</v>
      </c>
      <c r="R229" s="21">
        <v>54.24042</v>
      </c>
      <c r="S229" s="21">
        <v>53.365049999999997</v>
      </c>
      <c r="T229" s="21">
        <v>52.483409999999999</v>
      </c>
      <c r="U229" s="21">
        <v>55.076219999999999</v>
      </c>
      <c r="V229" s="21">
        <v>51.876080000000002</v>
      </c>
      <c r="W229" s="21">
        <v>84.855090000000004</v>
      </c>
      <c r="X229" s="21">
        <v>83.486829999999998</v>
      </c>
      <c r="Y229" s="21">
        <v>82.107969999999995</v>
      </c>
      <c r="Z229" s="21">
        <v>86.177099999999996</v>
      </c>
      <c r="AA229" s="21">
        <v>81.157600000000002</v>
      </c>
      <c r="AB229" s="21">
        <v>7483.2671700000001</v>
      </c>
      <c r="AC229" s="21">
        <v>7360.5015899999999</v>
      </c>
      <c r="AD229" s="21">
        <v>7255.6364100000001</v>
      </c>
      <c r="AE229" s="21">
        <v>7608.70993</v>
      </c>
      <c r="AF229" s="21">
        <v>7160.27261</v>
      </c>
      <c r="AG229" s="21">
        <v>0.41943000000000003</v>
      </c>
      <c r="AH229" s="21">
        <v>0.41247</v>
      </c>
      <c r="AI229" s="21">
        <v>0.40579999999999999</v>
      </c>
      <c r="AJ229" s="21">
        <v>0.41583999999999999</v>
      </c>
      <c r="AK229" s="21">
        <v>0.40137</v>
      </c>
      <c r="AL229" s="21">
        <v>21.975059999999999</v>
      </c>
      <c r="AM229" s="21">
        <v>21.609629999999999</v>
      </c>
      <c r="AN229" s="21">
        <v>21.300609999999999</v>
      </c>
      <c r="AO229" s="21">
        <v>22.339230000000001</v>
      </c>
      <c r="AP229" s="21">
        <v>21.013719999999999</v>
      </c>
      <c r="AQ229" s="21">
        <v>37.490259999999999</v>
      </c>
      <c r="AR229" s="21">
        <v>36.866930000000004</v>
      </c>
      <c r="AS229" s="21">
        <v>36.340580000000003</v>
      </c>
      <c r="AT229" s="21">
        <v>38.117139999999999</v>
      </c>
      <c r="AU229" s="21">
        <v>35.850569999999998</v>
      </c>
      <c r="AV229" s="21">
        <v>30.248909999999999</v>
      </c>
      <c r="AW229" s="21">
        <v>29.748539999999998</v>
      </c>
      <c r="AX229" s="21">
        <v>29.32151</v>
      </c>
      <c r="AY229" s="21">
        <v>30.754519999999999</v>
      </c>
      <c r="AZ229" s="21">
        <v>28.929459999999999</v>
      </c>
      <c r="BA229" s="21">
        <v>418.79856000000001</v>
      </c>
      <c r="BB229" s="21">
        <v>411.83139</v>
      </c>
      <c r="BC229" s="21">
        <v>405.96490999999997</v>
      </c>
      <c r="BD229" s="21">
        <v>425.86671999999999</v>
      </c>
      <c r="BE229" s="21">
        <v>400.48324000000002</v>
      </c>
      <c r="BF229" s="21">
        <v>-1.34535</v>
      </c>
      <c r="BG229" s="21">
        <v>-1.3231299999999999</v>
      </c>
      <c r="BH229" s="21">
        <v>-1.3047299999999999</v>
      </c>
      <c r="BI229" s="21">
        <v>-1.37635</v>
      </c>
      <c r="BJ229" s="21">
        <v>-1.28653</v>
      </c>
      <c r="BK229" s="21">
        <v>214.62567999999999</v>
      </c>
      <c r="BL229" s="21">
        <v>211.05627000000001</v>
      </c>
      <c r="BM229" s="21">
        <v>208</v>
      </c>
      <c r="BN229" s="21">
        <v>218.27199999999999</v>
      </c>
      <c r="BO229" s="21">
        <v>205.21582000000001</v>
      </c>
      <c r="BP229" s="21">
        <v>19.31381</v>
      </c>
      <c r="BQ229" s="21">
        <v>19.000160000000001</v>
      </c>
      <c r="BR229" s="21">
        <v>18.685500000000001</v>
      </c>
      <c r="BS229" s="21">
        <v>19.58361</v>
      </c>
      <c r="BT229" s="21">
        <v>18.46969</v>
      </c>
      <c r="BU229" s="21">
        <v>1.04155</v>
      </c>
      <c r="BV229" s="21">
        <v>1.0243500000000001</v>
      </c>
      <c r="BW229" s="21">
        <v>1.0081500000000001</v>
      </c>
      <c r="BX229" s="21">
        <v>1.0378700000000001</v>
      </c>
      <c r="BY229" s="21">
        <v>0.99670000000000003</v>
      </c>
      <c r="BZ229" s="21">
        <v>100.01549</v>
      </c>
      <c r="CA229" s="21">
        <v>98.362229999999997</v>
      </c>
      <c r="CB229" s="21">
        <v>96.951449999999994</v>
      </c>
      <c r="CC229" s="21">
        <v>101.69919</v>
      </c>
      <c r="CD229" s="21">
        <v>95.649959999999993</v>
      </c>
      <c r="CE229" s="21">
        <v>-1.338E-2</v>
      </c>
      <c r="CF229" s="21">
        <v>-1.414E-2</v>
      </c>
      <c r="CG229" s="21">
        <v>-1.3429999999999999E-2</v>
      </c>
      <c r="CH229" s="21">
        <v>37.616039999999998</v>
      </c>
      <c r="CI229" s="21">
        <v>37.008130000000001</v>
      </c>
      <c r="CJ229" s="21">
        <v>36.396389999999997</v>
      </c>
      <c r="CK229" s="21">
        <v>38.182920000000003</v>
      </c>
      <c r="CL229" s="21">
        <v>35.9754</v>
      </c>
      <c r="CM229" s="21">
        <v>39.320329999999998</v>
      </c>
      <c r="CN229" s="21">
        <v>38.684989999999999</v>
      </c>
      <c r="CO229" s="21">
        <v>38.045589999999997</v>
      </c>
      <c r="CP229" s="21">
        <v>39.916490000000003</v>
      </c>
      <c r="CQ229" s="21">
        <v>37.605490000000003</v>
      </c>
      <c r="CR229" s="21">
        <v>78.537329999999997</v>
      </c>
      <c r="CS229" s="21">
        <v>77.270560000000003</v>
      </c>
      <c r="CT229" s="21">
        <v>75.994240000000005</v>
      </c>
      <c r="CU229" s="21">
        <v>79.756479999999996</v>
      </c>
      <c r="CV229" s="21">
        <v>75.114710000000002</v>
      </c>
      <c r="CW229" s="21">
        <v>80.382159999999999</v>
      </c>
      <c r="CX229" s="21">
        <v>79.085890000000006</v>
      </c>
      <c r="CY229" s="21">
        <v>77.779650000000004</v>
      </c>
      <c r="CZ229" s="21">
        <v>81.631489999999999</v>
      </c>
      <c r="DA229" s="21">
        <v>76.879409999999993</v>
      </c>
      <c r="DB229" s="21">
        <v>-26.604040000000001</v>
      </c>
      <c r="DC229" s="21">
        <v>-26.17783</v>
      </c>
      <c r="DD229" s="21">
        <v>-25.74653</v>
      </c>
      <c r="DE229" s="21">
        <v>-27.055980000000002</v>
      </c>
      <c r="DF229" s="21">
        <v>-25.447949999999999</v>
      </c>
      <c r="DG229" s="21">
        <v>202.00922</v>
      </c>
      <c r="DH229" s="21">
        <v>198.75473</v>
      </c>
      <c r="DI229" s="21">
        <v>195.47317000000001</v>
      </c>
      <c r="DJ229" s="21">
        <v>205.19242</v>
      </c>
      <c r="DK229" s="21">
        <v>193.21003999999999</v>
      </c>
      <c r="DL229" s="21">
        <v>126.64713</v>
      </c>
      <c r="DM229" s="21">
        <v>124.60593</v>
      </c>
      <c r="DN229" s="21">
        <v>122.54831</v>
      </c>
      <c r="DO229" s="21">
        <v>128.63312999999999</v>
      </c>
      <c r="DP229" s="21">
        <v>121.12966</v>
      </c>
      <c r="DQ229" s="21">
        <v>77.652879999999996</v>
      </c>
      <c r="DR229" s="21">
        <v>76.400850000000005</v>
      </c>
      <c r="DS229" s="21">
        <v>75.139070000000004</v>
      </c>
      <c r="DT229" s="21">
        <v>78.864519999999999</v>
      </c>
      <c r="DU229" s="21">
        <v>74.26934</v>
      </c>
      <c r="DV229" s="21">
        <v>21.736879999999999</v>
      </c>
      <c r="DW229" s="21">
        <v>21.375330000000002</v>
      </c>
      <c r="DX229" s="21">
        <v>21.069500000000001</v>
      </c>
      <c r="DY229" s="21">
        <v>22.090039999999998</v>
      </c>
      <c r="DZ229" s="21">
        <v>20.786380000000001</v>
      </c>
      <c r="EA229" s="21">
        <v>35.292009999999998</v>
      </c>
      <c r="EB229" s="21">
        <v>34.721649999999997</v>
      </c>
      <c r="EC229" s="21">
        <v>34.147709999999996</v>
      </c>
      <c r="ED229" s="21">
        <v>35.825180000000003</v>
      </c>
      <c r="EE229" s="21">
        <v>33.75273</v>
      </c>
      <c r="EF229" s="21">
        <v>-11.08919</v>
      </c>
      <c r="EG229" s="21">
        <v>-10.912330000000001</v>
      </c>
      <c r="EH229" s="21">
        <v>-10.73282</v>
      </c>
      <c r="EI229" s="21">
        <v>-11.286960000000001</v>
      </c>
      <c r="EJ229" s="21">
        <v>-10.60819</v>
      </c>
    </row>
    <row r="230" spans="2:140" x14ac:dyDescent="0.25">
      <c r="B230" s="58" t="s">
        <v>388</v>
      </c>
      <c r="C230" s="21">
        <v>23831.640029999999</v>
      </c>
      <c r="D230" s="21">
        <v>23440.670099999999</v>
      </c>
      <c r="E230" s="21">
        <v>23106.707330000001</v>
      </c>
      <c r="F230" s="21">
        <v>24231.108090000002</v>
      </c>
      <c r="G230" s="21">
        <v>22803.003489999999</v>
      </c>
      <c r="H230" s="21">
        <v>47245.610229999998</v>
      </c>
      <c r="I230" s="21">
        <v>46470.483899999999</v>
      </c>
      <c r="J230" s="21">
        <v>45808.444430000003</v>
      </c>
      <c r="K230" s="21">
        <v>48037.558590000001</v>
      </c>
      <c r="L230" s="21">
        <v>45206.351690000003</v>
      </c>
      <c r="M230" s="21">
        <v>42521.981189999999</v>
      </c>
      <c r="N230" s="21">
        <v>41824.369070000001</v>
      </c>
      <c r="O230" s="21">
        <v>41228.488989999998</v>
      </c>
      <c r="P230" s="21">
        <v>43234.742810000003</v>
      </c>
      <c r="Q230" s="21">
        <v>40686.588170000003</v>
      </c>
      <c r="R230" s="21">
        <v>479.9982</v>
      </c>
      <c r="S230" s="21">
        <v>472.59915000000001</v>
      </c>
      <c r="T230" s="21">
        <v>464.53361000000001</v>
      </c>
      <c r="U230" s="21">
        <v>487.39609999999999</v>
      </c>
      <c r="V230" s="21">
        <v>459.05410999999998</v>
      </c>
      <c r="W230" s="21">
        <v>500.2235</v>
      </c>
      <c r="X230" s="21">
        <v>492.49682000000001</v>
      </c>
      <c r="Y230" s="21">
        <v>484.10196000000002</v>
      </c>
      <c r="Z230" s="21">
        <v>507.93792000000002</v>
      </c>
      <c r="AA230" s="21">
        <v>478.39587</v>
      </c>
      <c r="AB230" s="21">
        <v>40014.094530000002</v>
      </c>
      <c r="AC230" s="21">
        <v>39357.649510000003</v>
      </c>
      <c r="AD230" s="21">
        <v>38796.920469999997</v>
      </c>
      <c r="AE230" s="21">
        <v>40684.85484</v>
      </c>
      <c r="AF230" s="21">
        <v>38286.99667</v>
      </c>
      <c r="AG230" s="21">
        <v>60.587609999999998</v>
      </c>
      <c r="AH230" s="21">
        <v>59.726759999999999</v>
      </c>
      <c r="AI230" s="21">
        <v>58.771659999999997</v>
      </c>
      <c r="AJ230" s="21">
        <v>61.518329999999999</v>
      </c>
      <c r="AK230" s="21">
        <v>57.932270000000003</v>
      </c>
      <c r="AL230" s="21">
        <v>211.47148000000001</v>
      </c>
      <c r="AM230" s="21">
        <v>208.05981</v>
      </c>
      <c r="AN230" s="21">
        <v>205.01572999999999</v>
      </c>
      <c r="AO230" s="21">
        <v>214.97897</v>
      </c>
      <c r="AP230" s="21">
        <v>202.21016</v>
      </c>
      <c r="AQ230" s="21">
        <v>355.35070000000002</v>
      </c>
      <c r="AR230" s="21">
        <v>349.54381999999998</v>
      </c>
      <c r="AS230" s="21">
        <v>344.48737</v>
      </c>
      <c r="AT230" s="21">
        <v>361.29413</v>
      </c>
      <c r="AU230" s="21">
        <v>339.79951</v>
      </c>
      <c r="AV230" s="21">
        <v>487.15458000000001</v>
      </c>
      <c r="AW230" s="21">
        <v>479.21246000000002</v>
      </c>
      <c r="AX230" s="21">
        <v>472.26281</v>
      </c>
      <c r="AY230" s="21">
        <v>495.35674999999998</v>
      </c>
      <c r="AZ230" s="21">
        <v>465.89402000000001</v>
      </c>
      <c r="BA230" s="21">
        <v>443.91343000000001</v>
      </c>
      <c r="BB230" s="21">
        <v>436.63393000000002</v>
      </c>
      <c r="BC230" s="21">
        <v>430.33933999999999</v>
      </c>
      <c r="BD230" s="21">
        <v>451.34178000000003</v>
      </c>
      <c r="BE230" s="21">
        <v>424.49016999999998</v>
      </c>
      <c r="BF230" s="21">
        <v>402.77382</v>
      </c>
      <c r="BG230" s="21">
        <v>396.22579000000002</v>
      </c>
      <c r="BH230" s="21">
        <v>390.47091999999998</v>
      </c>
      <c r="BI230" s="21">
        <v>409.54595999999998</v>
      </c>
      <c r="BJ230" s="21">
        <v>385.21460999999999</v>
      </c>
      <c r="BK230" s="21">
        <v>-523.10572999999999</v>
      </c>
      <c r="BL230" s="21">
        <v>-514.40602000000001</v>
      </c>
      <c r="BM230" s="21">
        <v>-506.95699999999999</v>
      </c>
      <c r="BN230" s="21">
        <v>-531.99288000000001</v>
      </c>
      <c r="BO230" s="21">
        <v>-500.17113000000001</v>
      </c>
      <c r="BP230" s="21">
        <v>324.80457000000001</v>
      </c>
      <c r="BQ230" s="21">
        <v>320.02139</v>
      </c>
      <c r="BR230" s="21">
        <v>314.39648</v>
      </c>
      <c r="BS230" s="21">
        <v>329.63952999999998</v>
      </c>
      <c r="BT230" s="21">
        <v>310.62734999999998</v>
      </c>
      <c r="BU230" s="21">
        <v>8.2889599999999994</v>
      </c>
      <c r="BV230" s="21">
        <v>8.4376899999999999</v>
      </c>
      <c r="BW230" s="21">
        <v>8.1160499999999995</v>
      </c>
      <c r="BX230" s="21">
        <v>8.2325499999999998</v>
      </c>
      <c r="BY230" s="21">
        <v>7.9069099999999999</v>
      </c>
      <c r="BZ230" s="21">
        <v>725.55375000000004</v>
      </c>
      <c r="CA230" s="21">
        <v>713.78053</v>
      </c>
      <c r="CB230" s="21">
        <v>703.39725999999996</v>
      </c>
      <c r="CC230" s="21">
        <v>737.73499000000004</v>
      </c>
      <c r="CD230" s="21">
        <v>693.86609999999996</v>
      </c>
      <c r="CE230" s="21">
        <v>0.30752000000000002</v>
      </c>
      <c r="CF230" s="21">
        <v>-2.513E-2</v>
      </c>
      <c r="CG230" s="21">
        <v>-0.15175</v>
      </c>
      <c r="CH230" s="21">
        <v>423.07452999999998</v>
      </c>
      <c r="CI230" s="21">
        <v>416.63986999999997</v>
      </c>
      <c r="CJ230" s="21">
        <v>409.47748999999999</v>
      </c>
      <c r="CK230" s="21">
        <v>429.52537000000001</v>
      </c>
      <c r="CL230" s="21">
        <v>404.62452999999999</v>
      </c>
      <c r="CM230" s="21">
        <v>497.79291999999998</v>
      </c>
      <c r="CN230" s="21">
        <v>490.13882999999998</v>
      </c>
      <c r="CO230" s="21">
        <v>481.75398000000001</v>
      </c>
      <c r="CP230" s="21">
        <v>505.45236999999997</v>
      </c>
      <c r="CQ230" s="21">
        <v>476.06547999999998</v>
      </c>
      <c r="CR230" s="21">
        <v>511.98392999999999</v>
      </c>
      <c r="CS230" s="21">
        <v>504.10390000000001</v>
      </c>
      <c r="CT230" s="21">
        <v>495.49718999999999</v>
      </c>
      <c r="CU230" s="21">
        <v>519.86440000000005</v>
      </c>
      <c r="CV230" s="21">
        <v>489.64839000000001</v>
      </c>
      <c r="CW230" s="21">
        <v>520.42893000000004</v>
      </c>
      <c r="CX230" s="21">
        <v>512.39787000000001</v>
      </c>
      <c r="CY230" s="21">
        <v>503.67682000000002</v>
      </c>
      <c r="CZ230" s="21">
        <v>528.45024999999998</v>
      </c>
      <c r="DA230" s="21">
        <v>497.74137000000002</v>
      </c>
      <c r="DB230" s="21">
        <v>536.14909999999998</v>
      </c>
      <c r="DC230" s="21">
        <v>527.8732</v>
      </c>
      <c r="DD230" s="21">
        <v>518.89048000000003</v>
      </c>
      <c r="DE230" s="21">
        <v>544.41480999999999</v>
      </c>
      <c r="DF230" s="21">
        <v>512.77634999999998</v>
      </c>
      <c r="DG230" s="21">
        <v>509.76233999999999</v>
      </c>
      <c r="DH230" s="21">
        <v>501.89776000000001</v>
      </c>
      <c r="DI230" s="21">
        <v>493.35403000000002</v>
      </c>
      <c r="DJ230" s="21">
        <v>517.61850000000004</v>
      </c>
      <c r="DK230" s="21">
        <v>487.53958999999998</v>
      </c>
      <c r="DL230" s="21">
        <v>497.13173999999998</v>
      </c>
      <c r="DM230" s="21">
        <v>489.46625</v>
      </c>
      <c r="DN230" s="21">
        <v>481.11993000000001</v>
      </c>
      <c r="DO230" s="21">
        <v>504.79459000000003</v>
      </c>
      <c r="DP230" s="21">
        <v>475.44484</v>
      </c>
      <c r="DQ230" s="21">
        <v>447.93126999999998</v>
      </c>
      <c r="DR230" s="21">
        <v>441.00261999999998</v>
      </c>
      <c r="DS230" s="21">
        <v>433.49257</v>
      </c>
      <c r="DT230" s="21">
        <v>454.85190999999998</v>
      </c>
      <c r="DU230" s="21">
        <v>428.38663000000003</v>
      </c>
      <c r="DV230" s="21">
        <v>271.25828999999999</v>
      </c>
      <c r="DW230" s="21">
        <v>266.94164999999998</v>
      </c>
      <c r="DX230" s="21">
        <v>262.9966</v>
      </c>
      <c r="DY230" s="21">
        <v>275.71233999999998</v>
      </c>
      <c r="DZ230" s="21">
        <v>259.37594999999999</v>
      </c>
      <c r="EA230" s="21">
        <v>449.68986999999998</v>
      </c>
      <c r="EB230" s="21">
        <v>442.79095000000001</v>
      </c>
      <c r="EC230" s="21">
        <v>435.21508999999998</v>
      </c>
      <c r="ED230" s="21">
        <v>456.59280999999999</v>
      </c>
      <c r="EE230" s="21">
        <v>430.07184999999998</v>
      </c>
      <c r="EF230" s="21">
        <v>425.34994999999998</v>
      </c>
      <c r="EG230" s="21">
        <v>418.76852000000002</v>
      </c>
      <c r="EH230" s="21">
        <v>411.64614</v>
      </c>
      <c r="EI230" s="21">
        <v>431.92165</v>
      </c>
      <c r="EJ230" s="21">
        <v>406.79777000000001</v>
      </c>
    </row>
    <row r="231" spans="2:140" x14ac:dyDescent="0.25">
      <c r="B231" s="58" t="s">
        <v>389</v>
      </c>
      <c r="C231" s="21">
        <v>18684.157759999998</v>
      </c>
      <c r="D231" s="21">
        <v>18377.634839999999</v>
      </c>
      <c r="E231" s="21">
        <v>18115.805899999999</v>
      </c>
      <c r="F231" s="21">
        <v>18997.343270000001</v>
      </c>
      <c r="G231" s="21">
        <v>17877.70016</v>
      </c>
      <c r="H231" s="21">
        <v>29057.304639999998</v>
      </c>
      <c r="I231" s="21">
        <v>28580.58137</v>
      </c>
      <c r="J231" s="21">
        <v>28173.409520000001</v>
      </c>
      <c r="K231" s="21">
        <v>29544.373909999998</v>
      </c>
      <c r="L231" s="21">
        <v>27803.106500000002</v>
      </c>
      <c r="M231" s="21">
        <v>23765.80156</v>
      </c>
      <c r="N231" s="21">
        <v>23375.90178</v>
      </c>
      <c r="O231" s="21">
        <v>23042.860669999998</v>
      </c>
      <c r="P231" s="21">
        <v>24164.16849</v>
      </c>
      <c r="Q231" s="21">
        <v>22739.98891</v>
      </c>
      <c r="R231" s="21">
        <v>179.42198999999999</v>
      </c>
      <c r="S231" s="21">
        <v>208.14087000000001</v>
      </c>
      <c r="T231" s="21">
        <v>221.17348999999999</v>
      </c>
      <c r="U231" s="21">
        <v>132.69899000000001</v>
      </c>
      <c r="V231" s="21">
        <v>224.81026</v>
      </c>
      <c r="W231" s="21">
        <v>187.61297999999999</v>
      </c>
      <c r="X231" s="21">
        <v>216.00242</v>
      </c>
      <c r="Y231" s="21">
        <v>229.25757999999999</v>
      </c>
      <c r="Z231" s="21">
        <v>140.29666</v>
      </c>
      <c r="AA231" s="21">
        <v>232.79897</v>
      </c>
      <c r="AB231" s="21">
        <v>22944.70477</v>
      </c>
      <c r="AC231" s="21">
        <v>22568.288980000001</v>
      </c>
      <c r="AD231" s="21">
        <v>22246.75821</v>
      </c>
      <c r="AE231" s="21">
        <v>23329.329170000001</v>
      </c>
      <c r="AF231" s="21">
        <v>21954.359970000001</v>
      </c>
      <c r="AG231" s="21">
        <v>24.539339999999999</v>
      </c>
      <c r="AH231" s="21">
        <v>36.535400000000003</v>
      </c>
      <c r="AI231" s="21">
        <v>42.432810000000003</v>
      </c>
      <c r="AJ231" s="21">
        <v>5.1225300000000002</v>
      </c>
      <c r="AK231" s="21">
        <v>45.004069999999999</v>
      </c>
      <c r="AL231" s="21">
        <v>111.67632999999999</v>
      </c>
      <c r="AM231" s="21">
        <v>118.93563</v>
      </c>
      <c r="AN231" s="21">
        <v>121.97562000000001</v>
      </c>
      <c r="AO231" s="21">
        <v>98.913740000000004</v>
      </c>
      <c r="AP231" s="21">
        <v>122.63831</v>
      </c>
      <c r="AQ231" s="21">
        <v>144.36507</v>
      </c>
      <c r="AR231" s="21">
        <v>150.77395999999999</v>
      </c>
      <c r="AS231" s="21">
        <v>153.18844999999999</v>
      </c>
      <c r="AT231" s="21">
        <v>132.71546000000001</v>
      </c>
      <c r="AU231" s="21">
        <v>153.35418000000001</v>
      </c>
      <c r="AV231" s="21">
        <v>179.75458</v>
      </c>
      <c r="AW231" s="21">
        <v>186.84476000000001</v>
      </c>
      <c r="AX231" s="21">
        <v>189.37889000000001</v>
      </c>
      <c r="AY231" s="21">
        <v>166.77341000000001</v>
      </c>
      <c r="AZ231" s="21">
        <v>189.39972</v>
      </c>
      <c r="BA231" s="21">
        <v>131.27762999999999</v>
      </c>
      <c r="BB231" s="21">
        <v>138.25570999999999</v>
      </c>
      <c r="BC231" s="21">
        <v>141.06119000000001</v>
      </c>
      <c r="BD231" s="21">
        <v>118.80166</v>
      </c>
      <c r="BE231" s="21">
        <v>141.49097</v>
      </c>
      <c r="BF231" s="21">
        <v>44.954740000000001</v>
      </c>
      <c r="BG231" s="21">
        <v>53.619819999999997</v>
      </c>
      <c r="BH231" s="21">
        <v>57.754980000000003</v>
      </c>
      <c r="BI231" s="21">
        <v>30.670200000000001</v>
      </c>
      <c r="BJ231" s="21">
        <v>59.377899999999997</v>
      </c>
      <c r="BK231" s="21">
        <v>1059.64582</v>
      </c>
      <c r="BL231" s="21">
        <v>1042.02297</v>
      </c>
      <c r="BM231" s="21">
        <v>1026.93363</v>
      </c>
      <c r="BN231" s="21">
        <v>1077.6483700000001</v>
      </c>
      <c r="BO231" s="21">
        <v>1013.18762</v>
      </c>
      <c r="BP231" s="21">
        <v>151.53668999999999</v>
      </c>
      <c r="BQ231" s="21">
        <v>191.32380000000001</v>
      </c>
      <c r="BR231" s="21">
        <v>210.50398999999999</v>
      </c>
      <c r="BS231" s="21">
        <v>87.182940000000002</v>
      </c>
      <c r="BT231" s="21">
        <v>216.32066</v>
      </c>
      <c r="BU231" s="21">
        <v>32.036200000000001</v>
      </c>
      <c r="BV231" s="21">
        <v>56.187199999999997</v>
      </c>
      <c r="BW231" s="21">
        <v>68.39676</v>
      </c>
      <c r="BX231" s="21">
        <v>-6.9819100000000001</v>
      </c>
      <c r="BY231" s="21">
        <v>73.820009999999996</v>
      </c>
      <c r="BZ231" s="21">
        <v>268.21122000000003</v>
      </c>
      <c r="CA231" s="21">
        <v>282.81026000000003</v>
      </c>
      <c r="CB231" s="21">
        <v>288.73376999999999</v>
      </c>
      <c r="CC231" s="21">
        <v>242.19749999999999</v>
      </c>
      <c r="CD231" s="21">
        <v>289.70654999999999</v>
      </c>
      <c r="CE231" s="21">
        <v>55.686399999999999</v>
      </c>
      <c r="CF231" s="21">
        <v>75.703729999999993</v>
      </c>
      <c r="CG231" s="21">
        <v>82.702439999999996</v>
      </c>
      <c r="CH231" s="21">
        <v>197.36935</v>
      </c>
      <c r="CI231" s="21">
        <v>230.19989000000001</v>
      </c>
      <c r="CJ231" s="21">
        <v>244.97856999999999</v>
      </c>
      <c r="CK231" s="21">
        <v>144.73022</v>
      </c>
      <c r="CL231" s="21">
        <v>249.16736</v>
      </c>
      <c r="CM231" s="21">
        <v>211.47388000000001</v>
      </c>
      <c r="CN231" s="21">
        <v>242.71468999999999</v>
      </c>
      <c r="CO231" s="21">
        <v>256.89864999999998</v>
      </c>
      <c r="CP231" s="21">
        <v>159.99952999999999</v>
      </c>
      <c r="CQ231" s="21">
        <v>260.71764999999999</v>
      </c>
      <c r="CR231" s="21">
        <v>173.51562000000001</v>
      </c>
      <c r="CS231" s="21">
        <v>205.59206</v>
      </c>
      <c r="CT231" s="21">
        <v>220.25579999999999</v>
      </c>
      <c r="CU231" s="21">
        <v>122.20559</v>
      </c>
      <c r="CV231" s="21">
        <v>224.56645</v>
      </c>
      <c r="CW231" s="21">
        <v>184.63874999999999</v>
      </c>
      <c r="CX231" s="21">
        <v>214.82411999999999</v>
      </c>
      <c r="CY231" s="21">
        <v>228.39873</v>
      </c>
      <c r="CZ231" s="21">
        <v>136.53013000000001</v>
      </c>
      <c r="DA231" s="21">
        <v>232.26392000000001</v>
      </c>
      <c r="DB231" s="21">
        <v>207.81389999999999</v>
      </c>
      <c r="DC231" s="21">
        <v>238.41070999999999</v>
      </c>
      <c r="DD231" s="21">
        <v>252.00441000000001</v>
      </c>
      <c r="DE231" s="21">
        <v>158.94982999999999</v>
      </c>
      <c r="DF231" s="21">
        <v>255.76096000000001</v>
      </c>
      <c r="DG231" s="21">
        <v>182.97788</v>
      </c>
      <c r="DH231" s="21">
        <v>212.67972</v>
      </c>
      <c r="DI231" s="21">
        <v>226.03048999999999</v>
      </c>
      <c r="DJ231" s="21">
        <v>135.73528999999999</v>
      </c>
      <c r="DK231" s="21">
        <v>229.83653000000001</v>
      </c>
      <c r="DL231" s="21">
        <v>162.36192</v>
      </c>
      <c r="DM231" s="21">
        <v>192.24934999999999</v>
      </c>
      <c r="DN231" s="21">
        <v>205.91498000000001</v>
      </c>
      <c r="DO231" s="21">
        <v>114.66135</v>
      </c>
      <c r="DP231" s="21">
        <v>209.94364999999999</v>
      </c>
      <c r="DQ231" s="21">
        <v>149.13392999999999</v>
      </c>
      <c r="DR231" s="21">
        <v>173.91744</v>
      </c>
      <c r="DS231" s="21">
        <v>185.30884</v>
      </c>
      <c r="DT231" s="21">
        <v>108.45081</v>
      </c>
      <c r="DU231" s="21">
        <v>188.48541</v>
      </c>
      <c r="DV231" s="21">
        <v>142.75375</v>
      </c>
      <c r="DW231" s="21">
        <v>157.34470999999999</v>
      </c>
      <c r="DX231" s="21">
        <v>163.93003999999999</v>
      </c>
      <c r="DY231" s="21">
        <v>117.92905</v>
      </c>
      <c r="DZ231" s="21">
        <v>166.02718999999999</v>
      </c>
      <c r="EA231" s="21">
        <v>200.96426</v>
      </c>
      <c r="EB231" s="21">
        <v>230.52744000000001</v>
      </c>
      <c r="EC231" s="21">
        <v>243.68377000000001</v>
      </c>
      <c r="ED231" s="21">
        <v>152.98035999999999</v>
      </c>
      <c r="EE231" s="21">
        <v>247.26477</v>
      </c>
      <c r="EF231" s="21">
        <v>163.60543000000001</v>
      </c>
      <c r="EG231" s="21">
        <v>186.59371999999999</v>
      </c>
      <c r="EH231" s="21">
        <v>196.78181000000001</v>
      </c>
      <c r="EI231" s="21">
        <v>126.47190000000001</v>
      </c>
      <c r="EJ231" s="21">
        <v>199.54386</v>
      </c>
    </row>
    <row r="232" spans="2:140" x14ac:dyDescent="0.25">
      <c r="B232" s="58" t="s">
        <v>390</v>
      </c>
      <c r="C232" s="21">
        <v>-12086.12456</v>
      </c>
      <c r="D232" s="21">
        <v>-11887.845670000001</v>
      </c>
      <c r="E232" s="21">
        <v>-11718.477730000001</v>
      </c>
      <c r="F232" s="21">
        <v>-12288.713250000001</v>
      </c>
      <c r="G232" s="21">
        <v>-11564.4555</v>
      </c>
      <c r="H232" s="21">
        <v>-46025.44846</v>
      </c>
      <c r="I232" s="21">
        <v>-45270.340490000002</v>
      </c>
      <c r="J232" s="21">
        <v>-44625.398800000003</v>
      </c>
      <c r="K232" s="21">
        <v>-46796.944020000003</v>
      </c>
      <c r="L232" s="21">
        <v>-44038.855669999997</v>
      </c>
      <c r="M232" s="21">
        <v>-53494.075729999997</v>
      </c>
      <c r="N232" s="21">
        <v>-52616.456330000001</v>
      </c>
      <c r="O232" s="21">
        <v>-51866.819239999997</v>
      </c>
      <c r="P232" s="21">
        <v>-54390.753700000001</v>
      </c>
      <c r="Q232" s="21">
        <v>-51185.089870000003</v>
      </c>
      <c r="R232" s="21">
        <v>-746.62603999999999</v>
      </c>
      <c r="S232" s="21">
        <v>-703.82622000000003</v>
      </c>
      <c r="T232" s="21">
        <v>-676.38360999999998</v>
      </c>
      <c r="U232" s="21">
        <v>-801.40045999999995</v>
      </c>
      <c r="V232" s="21">
        <v>-661.99211000000003</v>
      </c>
      <c r="W232" s="21">
        <v>-896.65556000000004</v>
      </c>
      <c r="X232" s="21">
        <v>-851.69581000000005</v>
      </c>
      <c r="Y232" s="21">
        <v>-821.50697000000002</v>
      </c>
      <c r="Z232" s="21">
        <v>-954.35491000000002</v>
      </c>
      <c r="AA232" s="21">
        <v>-805.44925000000001</v>
      </c>
      <c r="AB232" s="21">
        <v>-46977.577149999997</v>
      </c>
      <c r="AC232" s="21">
        <v>-46206.893799999998</v>
      </c>
      <c r="AD232" s="21">
        <v>-45548.583460000002</v>
      </c>
      <c r="AE232" s="21">
        <v>-47765.067020000002</v>
      </c>
      <c r="AF232" s="21">
        <v>-44949.91979</v>
      </c>
      <c r="AG232" s="21">
        <v>-89.719340000000003</v>
      </c>
      <c r="AH232" s="21">
        <v>-76.030889999999999</v>
      </c>
      <c r="AI232" s="21">
        <v>-68.76558</v>
      </c>
      <c r="AJ232" s="21">
        <v>-108.53698</v>
      </c>
      <c r="AK232" s="21">
        <v>-64.485370000000003</v>
      </c>
      <c r="AL232" s="21">
        <v>-264.92097000000001</v>
      </c>
      <c r="AM232" s="21">
        <v>-251.56868</v>
      </c>
      <c r="AN232" s="21">
        <v>-243.43214</v>
      </c>
      <c r="AO232" s="21">
        <v>-282.15314999999998</v>
      </c>
      <c r="AP232" s="21">
        <v>-237.68237999999999</v>
      </c>
      <c r="AQ232" s="21">
        <v>-545.74243999999999</v>
      </c>
      <c r="AR232" s="21">
        <v>-528.04705999999999</v>
      </c>
      <c r="AS232" s="21">
        <v>-516.14795000000004</v>
      </c>
      <c r="AT232" s="21">
        <v>-567.20239000000004</v>
      </c>
      <c r="AU232" s="21">
        <v>-506.80238000000003</v>
      </c>
      <c r="AV232" s="21">
        <v>-846.17541000000006</v>
      </c>
      <c r="AW232" s="21">
        <v>-822.34578999999997</v>
      </c>
      <c r="AX232" s="21">
        <v>-805.57986000000005</v>
      </c>
      <c r="AY232" s="21">
        <v>-874.44601999999998</v>
      </c>
      <c r="AZ232" s="21">
        <v>-792.07042999999999</v>
      </c>
      <c r="BA232" s="21">
        <v>-920.81713999999999</v>
      </c>
      <c r="BB232" s="21">
        <v>-896.55601000000001</v>
      </c>
      <c r="BC232" s="21">
        <v>-879.23009000000002</v>
      </c>
      <c r="BD232" s="21">
        <v>-949.08916999999997</v>
      </c>
      <c r="BE232" s="21">
        <v>-864.88070000000005</v>
      </c>
      <c r="BF232" s="21">
        <v>-1210.9633799999999</v>
      </c>
      <c r="BG232" s="21">
        <v>-1181.77595</v>
      </c>
      <c r="BH232" s="21">
        <v>-1160.1650400000001</v>
      </c>
      <c r="BI232" s="21">
        <v>-1244.54826</v>
      </c>
      <c r="BJ232" s="21">
        <v>-1142.1232500000001</v>
      </c>
      <c r="BK232" s="21">
        <v>1582.9794999999999</v>
      </c>
      <c r="BL232" s="21">
        <v>1556.6531500000001</v>
      </c>
      <c r="BM232" s="21">
        <v>1534.1115400000001</v>
      </c>
      <c r="BN232" s="21">
        <v>1609.8730800000001</v>
      </c>
      <c r="BO232" s="21">
        <v>1513.5767000000001</v>
      </c>
      <c r="BP232" s="21">
        <v>-427.61266000000001</v>
      </c>
      <c r="BQ232" s="21">
        <v>-379.32044999999999</v>
      </c>
      <c r="BR232" s="21">
        <v>-351.46341000000001</v>
      </c>
      <c r="BS232" s="21">
        <v>-492.51026000000002</v>
      </c>
      <c r="BT232" s="21">
        <v>-338.59518000000003</v>
      </c>
      <c r="BU232" s="21">
        <v>-3.0765699999999998</v>
      </c>
      <c r="BV232" s="21">
        <v>21.275539999999999</v>
      </c>
      <c r="BW232" s="21">
        <v>33.495260000000002</v>
      </c>
      <c r="BX232" s="21">
        <v>-37.643500000000003</v>
      </c>
      <c r="BY232" s="21">
        <v>39.829979999999999</v>
      </c>
      <c r="BZ232" s="21">
        <v>-1179.9518499999999</v>
      </c>
      <c r="CA232" s="21">
        <v>-1141.8129300000001</v>
      </c>
      <c r="CB232" s="21">
        <v>-1115.9019599999999</v>
      </c>
      <c r="CC232" s="21">
        <v>-1226.5327400000001</v>
      </c>
      <c r="CD232" s="21">
        <v>-1095.7404899999999</v>
      </c>
      <c r="CE232" s="21">
        <v>53.835999999999999</v>
      </c>
      <c r="CF232" s="21">
        <v>73.296710000000004</v>
      </c>
      <c r="CG232" s="21">
        <v>80.874260000000007</v>
      </c>
      <c r="CH232" s="21">
        <v>-560.24698999999998</v>
      </c>
      <c r="CI232" s="21">
        <v>-516.03795000000002</v>
      </c>
      <c r="CJ232" s="21">
        <v>-489.61286000000001</v>
      </c>
      <c r="CK232" s="21">
        <v>-617.54129999999998</v>
      </c>
      <c r="CL232" s="21">
        <v>-476.48450000000003</v>
      </c>
      <c r="CM232" s="21">
        <v>-708.91935999999998</v>
      </c>
      <c r="CN232" s="21">
        <v>-663.73181999999997</v>
      </c>
      <c r="CO232" s="21">
        <v>-635.27949000000001</v>
      </c>
      <c r="CP232" s="21">
        <v>-767.71073000000001</v>
      </c>
      <c r="CQ232" s="21">
        <v>-620.72590000000002</v>
      </c>
      <c r="CR232" s="21">
        <v>-835.07036000000005</v>
      </c>
      <c r="CS232" s="21">
        <v>-787.66459999999995</v>
      </c>
      <c r="CT232" s="21">
        <v>-757.30781999999999</v>
      </c>
      <c r="CU232" s="21">
        <v>-895.12877000000003</v>
      </c>
      <c r="CV232" s="21">
        <v>-741.27602999999999</v>
      </c>
      <c r="CW232" s="21">
        <v>-831.53926000000001</v>
      </c>
      <c r="CX232" s="21">
        <v>-785.86893999999995</v>
      </c>
      <c r="CY232" s="21">
        <v>-756.45713000000001</v>
      </c>
      <c r="CZ232" s="21">
        <v>-888.86198000000002</v>
      </c>
      <c r="DA232" s="21">
        <v>-740.81062999999995</v>
      </c>
      <c r="DB232" s="21">
        <v>-935.15795000000003</v>
      </c>
      <c r="DC232" s="21">
        <v>-887.09473000000003</v>
      </c>
      <c r="DD232" s="21">
        <v>-855.63986999999997</v>
      </c>
      <c r="DE232" s="21">
        <v>-995.04125999999997</v>
      </c>
      <c r="DF232" s="21">
        <v>-838.67848000000004</v>
      </c>
      <c r="DG232" s="21">
        <v>-884.72194000000002</v>
      </c>
      <c r="DH232" s="21">
        <v>-838.71758</v>
      </c>
      <c r="DI232" s="21">
        <v>-808.69539999999995</v>
      </c>
      <c r="DJ232" s="21">
        <v>-942.08073999999999</v>
      </c>
      <c r="DK232" s="21">
        <v>-792.54062999999996</v>
      </c>
      <c r="DL232" s="21">
        <v>-932.27112999999997</v>
      </c>
      <c r="DM232" s="21">
        <v>-885.66679999999997</v>
      </c>
      <c r="DN232" s="21">
        <v>-854.89320999999995</v>
      </c>
      <c r="DO232" s="21">
        <v>-990.51322000000005</v>
      </c>
      <c r="DP232" s="21">
        <v>-838.21753000000001</v>
      </c>
      <c r="DQ232" s="21">
        <v>-733.02248999999995</v>
      </c>
      <c r="DR232" s="21">
        <v>-694.78175999999996</v>
      </c>
      <c r="DS232" s="21">
        <v>-669.62649999999996</v>
      </c>
      <c r="DT232" s="21">
        <v>-781.89694999999995</v>
      </c>
      <c r="DU232" s="21">
        <v>-656.24657999999999</v>
      </c>
      <c r="DV232" s="21">
        <v>-339.31653999999997</v>
      </c>
      <c r="DW232" s="21">
        <v>-317.00664</v>
      </c>
      <c r="DX232" s="21">
        <v>-304.00745999999998</v>
      </c>
      <c r="DY232" s="21">
        <v>-368.77699999999999</v>
      </c>
      <c r="DZ232" s="21">
        <v>-295.30200000000002</v>
      </c>
      <c r="EA232" s="21">
        <v>-615.56078000000002</v>
      </c>
      <c r="EB232" s="21">
        <v>-573.65557000000001</v>
      </c>
      <c r="EC232" s="21">
        <v>-547.85951999999997</v>
      </c>
      <c r="ED232" s="21">
        <v>-669.70102999999995</v>
      </c>
      <c r="EE232" s="21">
        <v>-534.72851000000003</v>
      </c>
      <c r="EF232" s="21">
        <v>-782.77926000000002</v>
      </c>
      <c r="EG232" s="21">
        <v>-745.30109000000004</v>
      </c>
      <c r="EH232" s="21">
        <v>-720.28669000000002</v>
      </c>
      <c r="EI232" s="21">
        <v>-829.49026000000003</v>
      </c>
      <c r="EJ232" s="21">
        <v>-706.62652000000003</v>
      </c>
    </row>
    <row r="233" spans="2:140" x14ac:dyDescent="0.25">
      <c r="B233" s="58" t="s">
        <v>391</v>
      </c>
      <c r="C233" s="21">
        <v>-6548.1025900000004</v>
      </c>
      <c r="D233" s="21">
        <v>-6440.6777099999999</v>
      </c>
      <c r="E233" s="21">
        <v>-6348.9164000000001</v>
      </c>
      <c r="F233" s="21">
        <v>-6657.86247</v>
      </c>
      <c r="G233" s="21">
        <v>-6265.4691899999998</v>
      </c>
      <c r="H233" s="21">
        <v>-33741.149039999997</v>
      </c>
      <c r="I233" s="21">
        <v>-33187.581140000002</v>
      </c>
      <c r="J233" s="21">
        <v>-32714.775890000001</v>
      </c>
      <c r="K233" s="21">
        <v>-34306.730640000002</v>
      </c>
      <c r="L233" s="21">
        <v>-32284.782490000001</v>
      </c>
      <c r="M233" s="21">
        <v>-39765.67</v>
      </c>
      <c r="N233" s="21">
        <v>-39113.277699999999</v>
      </c>
      <c r="O233" s="21">
        <v>-38556.023070000003</v>
      </c>
      <c r="P233" s="21">
        <v>-40432.229800000001</v>
      </c>
      <c r="Q233" s="21">
        <v>-38049.248729999999</v>
      </c>
      <c r="R233" s="21">
        <v>-532.39568999999995</v>
      </c>
      <c r="S233" s="21">
        <v>-523.81219999999996</v>
      </c>
      <c r="T233" s="21">
        <v>-515.16656999999998</v>
      </c>
      <c r="U233" s="21">
        <v>-540.75676999999996</v>
      </c>
      <c r="V233" s="21">
        <v>-509.20056</v>
      </c>
      <c r="W233" s="21">
        <v>-639.94138999999996</v>
      </c>
      <c r="X233" s="21">
        <v>-629.62647000000004</v>
      </c>
      <c r="Y233" s="21">
        <v>-619.23419000000001</v>
      </c>
      <c r="Z233" s="21">
        <v>-650.00972999999999</v>
      </c>
      <c r="AA233" s="21">
        <v>-612.06308999999999</v>
      </c>
      <c r="AB233" s="21">
        <v>-33964.169419999998</v>
      </c>
      <c r="AC233" s="21">
        <v>-33406.975509999997</v>
      </c>
      <c r="AD233" s="21">
        <v>-32931.025809999999</v>
      </c>
      <c r="AE233" s="21">
        <v>-34533.514230000001</v>
      </c>
      <c r="AF233" s="21">
        <v>-32498.19987</v>
      </c>
      <c r="AG233" s="21">
        <v>-32.777909999999999</v>
      </c>
      <c r="AH233" s="21">
        <v>-32.229410000000001</v>
      </c>
      <c r="AI233" s="21">
        <v>-31.768219999999999</v>
      </c>
      <c r="AJ233" s="21">
        <v>-33.290010000000002</v>
      </c>
      <c r="AK233" s="21">
        <v>-31.340630000000001</v>
      </c>
      <c r="AL233" s="21">
        <v>-177.7072</v>
      </c>
      <c r="AM233" s="21">
        <v>-174.74806000000001</v>
      </c>
      <c r="AN233" s="21">
        <v>-172.25416000000001</v>
      </c>
      <c r="AO233" s="21">
        <v>-180.68260000000001</v>
      </c>
      <c r="AP233" s="21">
        <v>-169.92735999999999</v>
      </c>
      <c r="AQ233" s="21">
        <v>-411.52096999999998</v>
      </c>
      <c r="AR233" s="21">
        <v>-404.67484000000002</v>
      </c>
      <c r="AS233" s="21">
        <v>-398.90373</v>
      </c>
      <c r="AT233" s="21">
        <v>-418.45326999999997</v>
      </c>
      <c r="AU233" s="21">
        <v>-393.51625999999999</v>
      </c>
      <c r="AV233" s="21">
        <v>-623.91642999999999</v>
      </c>
      <c r="AW233" s="21">
        <v>-613.59150999999997</v>
      </c>
      <c r="AX233" s="21">
        <v>-604.79683999999997</v>
      </c>
      <c r="AY233" s="21">
        <v>-634.48782000000006</v>
      </c>
      <c r="AZ233" s="21">
        <v>-596.69231000000002</v>
      </c>
      <c r="BA233" s="21">
        <v>-670.17322000000001</v>
      </c>
      <c r="BB233" s="21">
        <v>-659.02002000000005</v>
      </c>
      <c r="BC233" s="21">
        <v>-649.63382000000001</v>
      </c>
      <c r="BD233" s="21">
        <v>-681.46392000000003</v>
      </c>
      <c r="BE233" s="21">
        <v>-640.85997999999995</v>
      </c>
      <c r="BF233" s="21">
        <v>-1007.58941</v>
      </c>
      <c r="BG233" s="21">
        <v>-990.93174999999997</v>
      </c>
      <c r="BH233" s="21">
        <v>-976.72946000000002</v>
      </c>
      <c r="BI233" s="21">
        <v>-1024.6852699999999</v>
      </c>
      <c r="BJ233" s="21">
        <v>-963.67547999999999</v>
      </c>
      <c r="BK233" s="21">
        <v>-1220.21533</v>
      </c>
      <c r="BL233" s="21">
        <v>-1199.9220700000001</v>
      </c>
      <c r="BM233" s="21">
        <v>-1182.5462199999999</v>
      </c>
      <c r="BN233" s="21">
        <v>-1240.9458299999999</v>
      </c>
      <c r="BO233" s="21">
        <v>-1166.7172599999999</v>
      </c>
      <c r="BP233" s="21">
        <v>-259.738</v>
      </c>
      <c r="BQ233" s="21">
        <v>-255.54067000000001</v>
      </c>
      <c r="BR233" s="21">
        <v>-251.32356999999999</v>
      </c>
      <c r="BS233" s="21">
        <v>-263.72145</v>
      </c>
      <c r="BT233" s="21">
        <v>-248.41271</v>
      </c>
      <c r="BU233" s="21">
        <v>-3.35975</v>
      </c>
      <c r="BV233" s="21">
        <v>-3.2931400000000002</v>
      </c>
      <c r="BW233" s="21">
        <v>-3.2474599999999998</v>
      </c>
      <c r="BX233" s="21">
        <v>-3.3271500000000001</v>
      </c>
      <c r="BY233" s="21">
        <v>-3.2018399999999998</v>
      </c>
      <c r="BZ233" s="21">
        <v>-875.10432000000003</v>
      </c>
      <c r="CA233" s="21">
        <v>-860.63043000000005</v>
      </c>
      <c r="CB233" s="21">
        <v>-848.29799000000003</v>
      </c>
      <c r="CC233" s="21">
        <v>-889.91164000000003</v>
      </c>
      <c r="CD233" s="21">
        <v>-836.89498000000003</v>
      </c>
      <c r="CE233" s="21">
        <v>6.7900000000000002E-2</v>
      </c>
      <c r="CF233" s="21">
        <v>6.5799999999999997E-2</v>
      </c>
      <c r="CG233" s="21">
        <v>6.5589999999999996E-2</v>
      </c>
      <c r="CH233" s="21">
        <v>-371.02641999999997</v>
      </c>
      <c r="CI233" s="21">
        <v>-365.03973000000002</v>
      </c>
      <c r="CJ233" s="21">
        <v>-359.01499000000001</v>
      </c>
      <c r="CK233" s="21">
        <v>-376.80318999999997</v>
      </c>
      <c r="CL233" s="21">
        <v>-354.85716000000002</v>
      </c>
      <c r="CM233" s="21">
        <v>-505.88224000000002</v>
      </c>
      <c r="CN233" s="21">
        <v>-497.72449999999998</v>
      </c>
      <c r="CO233" s="21">
        <v>-489.50956000000002</v>
      </c>
      <c r="CP233" s="21">
        <v>-513.81223999999997</v>
      </c>
      <c r="CQ233" s="21">
        <v>-483.84062</v>
      </c>
      <c r="CR233" s="21">
        <v>-584.16708000000006</v>
      </c>
      <c r="CS233" s="21">
        <v>-574.74884999999995</v>
      </c>
      <c r="CT233" s="21">
        <v>-565.26250000000005</v>
      </c>
      <c r="CU233" s="21">
        <v>-593.33978000000002</v>
      </c>
      <c r="CV233" s="21">
        <v>-558.71633999999995</v>
      </c>
      <c r="CW233" s="21">
        <v>-581.80366000000004</v>
      </c>
      <c r="CX233" s="21">
        <v>-572.42448000000002</v>
      </c>
      <c r="CY233" s="21">
        <v>-562.97644000000003</v>
      </c>
      <c r="CZ233" s="21">
        <v>-590.94163000000003</v>
      </c>
      <c r="DA233" s="21">
        <v>-556.45680000000004</v>
      </c>
      <c r="DB233" s="21">
        <v>-675.95853999999997</v>
      </c>
      <c r="DC233" s="21">
        <v>-665.06317999999999</v>
      </c>
      <c r="DD233" s="21">
        <v>-654.08600000000001</v>
      </c>
      <c r="DE233" s="21">
        <v>-686.59091999999998</v>
      </c>
      <c r="DF233" s="21">
        <v>-646.51130000000001</v>
      </c>
      <c r="DG233" s="21">
        <v>-619.63888999999995</v>
      </c>
      <c r="DH233" s="21">
        <v>-609.65075999999999</v>
      </c>
      <c r="DI233" s="21">
        <v>-599.58821999999998</v>
      </c>
      <c r="DJ233" s="21">
        <v>-629.38030000000003</v>
      </c>
      <c r="DK233" s="21">
        <v>-592.64462000000003</v>
      </c>
      <c r="DL233" s="21">
        <v>-679.66126999999994</v>
      </c>
      <c r="DM233" s="21">
        <v>-668.70642999999995</v>
      </c>
      <c r="DN233" s="21">
        <v>-657.66909999999996</v>
      </c>
      <c r="DO233" s="21">
        <v>-690.36032</v>
      </c>
      <c r="DP233" s="21">
        <v>-650.05291</v>
      </c>
      <c r="DQ233" s="21">
        <v>-513.39665000000002</v>
      </c>
      <c r="DR233" s="21">
        <v>-505.1207</v>
      </c>
      <c r="DS233" s="21">
        <v>-496.78348999999997</v>
      </c>
      <c r="DT233" s="21">
        <v>-521.47002999999995</v>
      </c>
      <c r="DU233" s="21">
        <v>-491.03041999999999</v>
      </c>
      <c r="DV233" s="21">
        <v>-219.80118999999999</v>
      </c>
      <c r="DW233" s="21">
        <v>-216.13775000000001</v>
      </c>
      <c r="DX233" s="21">
        <v>-213.05677</v>
      </c>
      <c r="DY233" s="21">
        <v>-223.45793</v>
      </c>
      <c r="DZ233" s="21">
        <v>-210.17834999999999</v>
      </c>
      <c r="EA233" s="21">
        <v>-430.24256000000003</v>
      </c>
      <c r="EB233" s="21">
        <v>-423.30331999999999</v>
      </c>
      <c r="EC233" s="21">
        <v>-416.31677999999999</v>
      </c>
      <c r="ED233" s="21">
        <v>-436.97377</v>
      </c>
      <c r="EE233" s="21">
        <v>-411.49543</v>
      </c>
      <c r="EF233" s="21">
        <v>-569.96510999999998</v>
      </c>
      <c r="EG233" s="21">
        <v>-560.77898000000005</v>
      </c>
      <c r="EH233" s="21">
        <v>-551.52300000000002</v>
      </c>
      <c r="EI233" s="21">
        <v>-578.94235000000003</v>
      </c>
      <c r="EJ233" s="21">
        <v>-545.13607000000002</v>
      </c>
    </row>
    <row r="234" spans="2:140" x14ac:dyDescent="0.25">
      <c r="B234" s="58" t="s">
        <v>392</v>
      </c>
      <c r="C234" s="21">
        <v>4973.6963699999997</v>
      </c>
      <c r="D234" s="21">
        <v>4892.1004000000003</v>
      </c>
      <c r="E234" s="21">
        <v>4822.4019099999996</v>
      </c>
      <c r="F234" s="21">
        <v>5057.0659100000003</v>
      </c>
      <c r="G234" s="21">
        <v>4759.0185000000001</v>
      </c>
      <c r="H234" s="21">
        <v>-1594.0645300000001</v>
      </c>
      <c r="I234" s="21">
        <v>-1567.9118000000001</v>
      </c>
      <c r="J234" s="21">
        <v>-1545.5746200000001</v>
      </c>
      <c r="K234" s="21">
        <v>-1620.7848200000001</v>
      </c>
      <c r="L234" s="21">
        <v>-1525.2600399999999</v>
      </c>
      <c r="M234" s="21">
        <v>-6655.2131399999998</v>
      </c>
      <c r="N234" s="21">
        <v>-6546.02826</v>
      </c>
      <c r="O234" s="21">
        <v>-6452.7656999999999</v>
      </c>
      <c r="P234" s="21">
        <v>-6766.7691000000004</v>
      </c>
      <c r="Q234" s="21">
        <v>-6367.9515600000004</v>
      </c>
      <c r="R234" s="21">
        <v>-88.250150000000005</v>
      </c>
      <c r="S234" s="21">
        <v>-86.314170000000004</v>
      </c>
      <c r="T234" s="21">
        <v>-84.427180000000007</v>
      </c>
      <c r="U234" s="21">
        <v>-95.563820000000007</v>
      </c>
      <c r="V234" s="21">
        <v>-83.749070000000003</v>
      </c>
      <c r="W234" s="21">
        <v>-149.13291000000001</v>
      </c>
      <c r="X234" s="21">
        <v>-146.22037</v>
      </c>
      <c r="Y234" s="21">
        <v>-143.32882000000001</v>
      </c>
      <c r="Z234" s="21">
        <v>-157.49959999999999</v>
      </c>
      <c r="AA234" s="21">
        <v>-141.96831</v>
      </c>
      <c r="AB234" s="21">
        <v>-3683.1042499999999</v>
      </c>
      <c r="AC234" s="21">
        <v>-3622.6816600000002</v>
      </c>
      <c r="AD234" s="21">
        <v>-3571.0692600000002</v>
      </c>
      <c r="AE234" s="21">
        <v>-3744.8445000000002</v>
      </c>
      <c r="AF234" s="21">
        <v>-3524.1332299999999</v>
      </c>
      <c r="AG234" s="21">
        <v>19.692029999999999</v>
      </c>
      <c r="AH234" s="21">
        <v>19.576709999999999</v>
      </c>
      <c r="AI234" s="21">
        <v>19.537669999999999</v>
      </c>
      <c r="AJ234" s="21">
        <v>17.599679999999999</v>
      </c>
      <c r="AK234" s="21">
        <v>19.135059999999999</v>
      </c>
      <c r="AL234" s="21">
        <v>-7.7077</v>
      </c>
      <c r="AM234" s="21">
        <v>-7.4240000000000004</v>
      </c>
      <c r="AN234" s="21">
        <v>-7.1397399999999998</v>
      </c>
      <c r="AO234" s="21">
        <v>-9.6280900000000003</v>
      </c>
      <c r="AP234" s="21">
        <v>-7.1463799999999997</v>
      </c>
      <c r="AQ234" s="21">
        <v>-78.463149999999999</v>
      </c>
      <c r="AR234" s="21">
        <v>-77.008439999999993</v>
      </c>
      <c r="AS234" s="21">
        <v>-75.738860000000003</v>
      </c>
      <c r="AT234" s="21">
        <v>-81.511160000000004</v>
      </c>
      <c r="AU234" s="21">
        <v>-74.81568</v>
      </c>
      <c r="AV234" s="21">
        <v>-126.6275</v>
      </c>
      <c r="AW234" s="21">
        <v>-124.36252</v>
      </c>
      <c r="AX234" s="21">
        <v>-122.38423</v>
      </c>
      <c r="AY234" s="21">
        <v>-130.73833999999999</v>
      </c>
      <c r="AZ234" s="21">
        <v>-120.85839</v>
      </c>
      <c r="BA234" s="21">
        <v>-265.30410999999998</v>
      </c>
      <c r="BB234" s="21">
        <v>-260.73455000000001</v>
      </c>
      <c r="BC234" s="21">
        <v>-256.84134999999998</v>
      </c>
      <c r="BD234" s="21">
        <v>-271.57668000000001</v>
      </c>
      <c r="BE234" s="21">
        <v>-253.47672</v>
      </c>
      <c r="BF234" s="21">
        <v>-264.80520999999999</v>
      </c>
      <c r="BG234" s="21">
        <v>-260.27141</v>
      </c>
      <c r="BH234" s="21">
        <v>-256.35696000000002</v>
      </c>
      <c r="BI234" s="21">
        <v>-271.14402999999999</v>
      </c>
      <c r="BJ234" s="21">
        <v>-253.03894</v>
      </c>
      <c r="BK234" s="21">
        <v>1086.1038100000001</v>
      </c>
      <c r="BL234" s="21">
        <v>1068.0409400000001</v>
      </c>
      <c r="BM234" s="21">
        <v>1052.57484</v>
      </c>
      <c r="BN234" s="21">
        <v>1104.5558599999999</v>
      </c>
      <c r="BO234" s="21">
        <v>1038.48561</v>
      </c>
      <c r="BP234" s="21">
        <v>15.39739</v>
      </c>
      <c r="BQ234" s="21">
        <v>15.80359</v>
      </c>
      <c r="BR234" s="21">
        <v>16.172899999999998</v>
      </c>
      <c r="BS234" s="21">
        <v>7.6386500000000002</v>
      </c>
      <c r="BT234" s="21">
        <v>15.57328</v>
      </c>
      <c r="BU234" s="21">
        <v>22.51707</v>
      </c>
      <c r="BV234" s="21">
        <v>22.559170000000002</v>
      </c>
      <c r="BW234" s="21">
        <v>22.725439999999999</v>
      </c>
      <c r="BX234" s="21">
        <v>18.058810000000001</v>
      </c>
      <c r="BY234" s="21">
        <v>22.131979999999999</v>
      </c>
      <c r="BZ234" s="21">
        <v>-177.91246000000001</v>
      </c>
      <c r="CA234" s="21">
        <v>-174.65142</v>
      </c>
      <c r="CB234" s="21">
        <v>-171.77384000000001</v>
      </c>
      <c r="CC234" s="21">
        <v>-184.67155</v>
      </c>
      <c r="CD234" s="21">
        <v>-169.68445</v>
      </c>
      <c r="CE234" s="21">
        <v>2.10223</v>
      </c>
      <c r="CF234" s="21">
        <v>2.65571</v>
      </c>
      <c r="CG234" s="21">
        <v>2.2431800000000002</v>
      </c>
      <c r="CH234" s="21">
        <v>-21.75442</v>
      </c>
      <c r="CI234" s="21">
        <v>-20.828209999999999</v>
      </c>
      <c r="CJ234" s="21">
        <v>-19.960909999999998</v>
      </c>
      <c r="CK234" s="21">
        <v>-28.778749999999999</v>
      </c>
      <c r="CL234" s="21">
        <v>-20.069410000000001</v>
      </c>
      <c r="CM234" s="21">
        <v>-66.064899999999994</v>
      </c>
      <c r="CN234" s="21">
        <v>-64.436499999999995</v>
      </c>
      <c r="CO234" s="21">
        <v>-62.858969999999999</v>
      </c>
      <c r="CP234" s="21">
        <v>-73.653080000000003</v>
      </c>
      <c r="CQ234" s="21">
        <v>-62.459479999999999</v>
      </c>
      <c r="CR234" s="21">
        <v>-102.99084999999999</v>
      </c>
      <c r="CS234" s="21">
        <v>-100.76425999999999</v>
      </c>
      <c r="CT234" s="21">
        <v>-98.596040000000002</v>
      </c>
      <c r="CU234" s="21">
        <v>-111.08037</v>
      </c>
      <c r="CV234" s="21">
        <v>-97.785989999999998</v>
      </c>
      <c r="CW234" s="21">
        <v>-98.753950000000003</v>
      </c>
      <c r="CX234" s="21">
        <v>-96.635750000000002</v>
      </c>
      <c r="CY234" s="21">
        <v>-94.558660000000003</v>
      </c>
      <c r="CZ234" s="21">
        <v>-106.42932</v>
      </c>
      <c r="DA234" s="21">
        <v>-93.778090000000006</v>
      </c>
      <c r="DB234" s="21">
        <v>-120.27786</v>
      </c>
      <c r="DC234" s="21">
        <v>-117.80128000000001</v>
      </c>
      <c r="DD234" s="21">
        <v>-115.36353</v>
      </c>
      <c r="DE234" s="21">
        <v>-128.42688999999999</v>
      </c>
      <c r="DF234" s="21">
        <v>-114.34986000000001</v>
      </c>
      <c r="DG234" s="21">
        <v>-161.39538999999999</v>
      </c>
      <c r="DH234" s="21">
        <v>-158.27772999999999</v>
      </c>
      <c r="DI234" s="21">
        <v>-155.1908</v>
      </c>
      <c r="DJ234" s="21">
        <v>-169.95479</v>
      </c>
      <c r="DK234" s="21">
        <v>-153.7037</v>
      </c>
      <c r="DL234" s="21">
        <v>-160.13534000000001</v>
      </c>
      <c r="DM234" s="21">
        <v>-157.02771999999999</v>
      </c>
      <c r="DN234" s="21">
        <v>-153.96540999999999</v>
      </c>
      <c r="DO234" s="21">
        <v>-168.67546999999999</v>
      </c>
      <c r="DP234" s="21">
        <v>-152.4923</v>
      </c>
      <c r="DQ234" s="21">
        <v>-93.690690000000004</v>
      </c>
      <c r="DR234" s="21">
        <v>-91.739289999999997</v>
      </c>
      <c r="DS234" s="21">
        <v>-89.822239999999994</v>
      </c>
      <c r="DT234" s="21">
        <v>-100.312</v>
      </c>
      <c r="DU234" s="21">
        <v>-89.039299999999997</v>
      </c>
      <c r="DV234" s="21">
        <v>3.29142</v>
      </c>
      <c r="DW234" s="21">
        <v>3.5262099999999998</v>
      </c>
      <c r="DX234" s="21">
        <v>3.80843</v>
      </c>
      <c r="DY234" s="21">
        <v>1.9259999999999999E-2</v>
      </c>
      <c r="DZ234" s="21">
        <v>3.5646</v>
      </c>
      <c r="EA234" s="21">
        <v>-45.442149999999998</v>
      </c>
      <c r="EB234" s="21">
        <v>-44.175789999999999</v>
      </c>
      <c r="EC234" s="21">
        <v>-42.971699999999998</v>
      </c>
      <c r="ED234" s="21">
        <v>-52.27581</v>
      </c>
      <c r="EE234" s="21">
        <v>-42.783650000000002</v>
      </c>
      <c r="EF234" s="21">
        <v>-119.01039</v>
      </c>
      <c r="EG234" s="21">
        <v>-116.67713000000001</v>
      </c>
      <c r="EH234" s="21">
        <v>-114.38061</v>
      </c>
      <c r="EI234" s="21">
        <v>-125.63802</v>
      </c>
      <c r="EJ234" s="21">
        <v>-113.29949000000001</v>
      </c>
    </row>
    <row r="235" spans="2:140" x14ac:dyDescent="0.25">
      <c r="B235" s="58" t="s">
        <v>393</v>
      </c>
      <c r="C235" s="21">
        <v>-4549.8342400000001</v>
      </c>
      <c r="D235" s="21">
        <v>-4475.1919500000004</v>
      </c>
      <c r="E235" s="21">
        <v>-4411.4332100000001</v>
      </c>
      <c r="F235" s="21">
        <v>-4626.09897</v>
      </c>
      <c r="G235" s="21">
        <v>-4353.4513800000004</v>
      </c>
      <c r="H235" s="21">
        <v>-7762.40481</v>
      </c>
      <c r="I235" s="21">
        <v>-7635.0523599999997</v>
      </c>
      <c r="J235" s="21">
        <v>-7526.2799599999998</v>
      </c>
      <c r="K235" s="21">
        <v>-7892.5211099999997</v>
      </c>
      <c r="L235" s="21">
        <v>-7427.3567499999999</v>
      </c>
      <c r="M235" s="21">
        <v>-15179.906569999999</v>
      </c>
      <c r="N235" s="21">
        <v>-14930.86627</v>
      </c>
      <c r="O235" s="21">
        <v>-14718.143260000001</v>
      </c>
      <c r="P235" s="21">
        <v>-15434.355079999999</v>
      </c>
      <c r="Q235" s="21">
        <v>-14524.690280000001</v>
      </c>
      <c r="R235" s="21">
        <v>-146.55766</v>
      </c>
      <c r="S235" s="21">
        <v>-144.17064999999999</v>
      </c>
      <c r="T235" s="21">
        <v>-141.79240999999999</v>
      </c>
      <c r="U235" s="21">
        <v>-148.58642</v>
      </c>
      <c r="V235" s="21">
        <v>-140.01508999999999</v>
      </c>
      <c r="W235" s="21">
        <v>-254.94058000000001</v>
      </c>
      <c r="X235" s="21">
        <v>-250.80878000000001</v>
      </c>
      <c r="Y235" s="21">
        <v>-246.67033000000001</v>
      </c>
      <c r="Z235" s="21">
        <v>-258.68756999999999</v>
      </c>
      <c r="AA235" s="21">
        <v>-243.67876999999999</v>
      </c>
      <c r="AB235" s="21">
        <v>-12332.518539999999</v>
      </c>
      <c r="AC235" s="21">
        <v>-12130.19932</v>
      </c>
      <c r="AD235" s="21">
        <v>-11957.38018</v>
      </c>
      <c r="AE235" s="21">
        <v>-12539.24979</v>
      </c>
      <c r="AF235" s="21">
        <v>-11800.219440000001</v>
      </c>
      <c r="AG235" s="21">
        <v>-40.097329999999999</v>
      </c>
      <c r="AH235" s="21">
        <v>-39.421219999999998</v>
      </c>
      <c r="AI235" s="21">
        <v>-38.857370000000003</v>
      </c>
      <c r="AJ235" s="21">
        <v>-40.648809999999997</v>
      </c>
      <c r="AK235" s="21">
        <v>-38.256369999999997</v>
      </c>
      <c r="AL235" s="21">
        <v>-69.089730000000003</v>
      </c>
      <c r="AM235" s="21">
        <v>-67.932029999999997</v>
      </c>
      <c r="AN235" s="21">
        <v>-66.963189999999997</v>
      </c>
      <c r="AO235" s="21">
        <v>-70.164469999999994</v>
      </c>
      <c r="AP235" s="21">
        <v>-66.000820000000004</v>
      </c>
      <c r="AQ235" s="21">
        <v>-93.418310000000005</v>
      </c>
      <c r="AR235" s="21">
        <v>-91.856549999999999</v>
      </c>
      <c r="AS235" s="21">
        <v>-90.547280000000001</v>
      </c>
      <c r="AT235" s="21">
        <v>-94.907539999999997</v>
      </c>
      <c r="AU235" s="21">
        <v>-89.268349999999998</v>
      </c>
      <c r="AV235" s="21">
        <v>-150.13803999999999</v>
      </c>
      <c r="AW235" s="21">
        <v>-147.64489</v>
      </c>
      <c r="AX235" s="21">
        <v>-145.52947</v>
      </c>
      <c r="AY235" s="21">
        <v>-152.58573999999999</v>
      </c>
      <c r="AZ235" s="21">
        <v>-143.51508999999999</v>
      </c>
      <c r="BA235" s="21">
        <v>-540.63427999999999</v>
      </c>
      <c r="BB235" s="21">
        <v>-531.63139999999999</v>
      </c>
      <c r="BC235" s="21">
        <v>-524.05994999999996</v>
      </c>
      <c r="BD235" s="21">
        <v>-549.67474000000004</v>
      </c>
      <c r="BE235" s="21">
        <v>-516.92417999999998</v>
      </c>
      <c r="BF235" s="21">
        <v>-457.85766999999998</v>
      </c>
      <c r="BG235" s="21">
        <v>-450.28116</v>
      </c>
      <c r="BH235" s="21">
        <v>-443.82823999999999</v>
      </c>
      <c r="BI235" s="21">
        <v>-465.54329999999999</v>
      </c>
      <c r="BJ235" s="21">
        <v>-437.83665999999999</v>
      </c>
      <c r="BK235" s="21">
        <v>4748.5164800000002</v>
      </c>
      <c r="BL235" s="21">
        <v>4669.5444600000001</v>
      </c>
      <c r="BM235" s="21">
        <v>4601.9256500000001</v>
      </c>
      <c r="BN235" s="21">
        <v>4829.1900599999999</v>
      </c>
      <c r="BO235" s="21">
        <v>4540.3266100000001</v>
      </c>
      <c r="BP235" s="21">
        <v>-124.29966</v>
      </c>
      <c r="BQ235" s="21">
        <v>-122.26244</v>
      </c>
      <c r="BR235" s="21">
        <v>-120.24638</v>
      </c>
      <c r="BS235" s="21">
        <v>-125.85084999999999</v>
      </c>
      <c r="BT235" s="21">
        <v>-118.67415</v>
      </c>
      <c r="BU235" s="21">
        <v>-13.92272</v>
      </c>
      <c r="BV235" s="21">
        <v>-13.66929</v>
      </c>
      <c r="BW235" s="21">
        <v>-13.47574</v>
      </c>
      <c r="BX235" s="21">
        <v>-13.90014</v>
      </c>
      <c r="BY235" s="21">
        <v>-13.136649999999999</v>
      </c>
      <c r="BZ235" s="21">
        <v>-225.22740999999999</v>
      </c>
      <c r="CA235" s="21">
        <v>-221.48607999999999</v>
      </c>
      <c r="CB235" s="21">
        <v>-218.31377000000001</v>
      </c>
      <c r="CC235" s="21">
        <v>-228.85612</v>
      </c>
      <c r="CD235" s="21">
        <v>-215.25826000000001</v>
      </c>
      <c r="CE235" s="21">
        <v>0.15970999999999999</v>
      </c>
      <c r="CF235" s="21">
        <v>0.15511</v>
      </c>
      <c r="CG235" s="21">
        <v>0.32596999999999998</v>
      </c>
      <c r="CH235" s="21">
        <v>-128.72381999999999</v>
      </c>
      <c r="CI235" s="21">
        <v>-126.62094999999999</v>
      </c>
      <c r="CJ235" s="21">
        <v>-124.5326</v>
      </c>
      <c r="CK235" s="21">
        <v>-130.41560999999999</v>
      </c>
      <c r="CL235" s="21">
        <v>-122.93595000000001</v>
      </c>
      <c r="CM235" s="21">
        <v>-128.44426999999999</v>
      </c>
      <c r="CN235" s="21">
        <v>-126.34626</v>
      </c>
      <c r="CO235" s="21">
        <v>-124.26241</v>
      </c>
      <c r="CP235" s="21">
        <v>-130.15675999999999</v>
      </c>
      <c r="CQ235" s="21">
        <v>-122.67504</v>
      </c>
      <c r="CR235" s="21">
        <v>-179.80341999999999</v>
      </c>
      <c r="CS235" s="21">
        <v>-176.87832</v>
      </c>
      <c r="CT235" s="21">
        <v>-173.96032</v>
      </c>
      <c r="CU235" s="21">
        <v>-182.32794000000001</v>
      </c>
      <c r="CV235" s="21">
        <v>-171.79601</v>
      </c>
      <c r="CW235" s="21">
        <v>-179.06091000000001</v>
      </c>
      <c r="CX235" s="21">
        <v>-176.15012999999999</v>
      </c>
      <c r="CY235" s="21">
        <v>-173.24408</v>
      </c>
      <c r="CZ235" s="21">
        <v>-181.58321000000001</v>
      </c>
      <c r="DA235" s="21">
        <v>-171.09466</v>
      </c>
      <c r="DB235" s="21">
        <v>-169.01904999999999</v>
      </c>
      <c r="DC235" s="21">
        <v>-166.26931999999999</v>
      </c>
      <c r="DD235" s="21">
        <v>-163.52641</v>
      </c>
      <c r="DE235" s="21">
        <v>-171.37459999999999</v>
      </c>
      <c r="DF235" s="21">
        <v>-161.48586</v>
      </c>
      <c r="DG235" s="21">
        <v>-326.61252999999999</v>
      </c>
      <c r="DH235" s="21">
        <v>-321.32663000000002</v>
      </c>
      <c r="DI235" s="21">
        <v>-316.02417000000003</v>
      </c>
      <c r="DJ235" s="21">
        <v>-331.48662999999999</v>
      </c>
      <c r="DK235" s="21">
        <v>-312.22345999999999</v>
      </c>
      <c r="DL235" s="21">
        <v>-314.83037999999999</v>
      </c>
      <c r="DM235" s="21">
        <v>-309.73338999999999</v>
      </c>
      <c r="DN235" s="21">
        <v>-304.62229000000002</v>
      </c>
      <c r="DO235" s="21">
        <v>-319.52584999999999</v>
      </c>
      <c r="DP235" s="21">
        <v>-300.95494000000002</v>
      </c>
      <c r="DQ235" s="21">
        <v>-157.66353000000001</v>
      </c>
      <c r="DR235" s="21">
        <v>-155.10156000000001</v>
      </c>
      <c r="DS235" s="21">
        <v>-152.54267999999999</v>
      </c>
      <c r="DT235" s="21">
        <v>-159.91088999999999</v>
      </c>
      <c r="DU235" s="21">
        <v>-150.66004000000001</v>
      </c>
      <c r="DV235" s="21">
        <v>-98.237290000000002</v>
      </c>
      <c r="DW235" s="21">
        <v>-96.586929999999995</v>
      </c>
      <c r="DX235" s="21">
        <v>-95.211259999999996</v>
      </c>
      <c r="DY235" s="21">
        <v>-99.723060000000004</v>
      </c>
      <c r="DZ235" s="21">
        <v>-93.817049999999995</v>
      </c>
      <c r="EA235" s="21">
        <v>-118.07232</v>
      </c>
      <c r="EB235" s="21">
        <v>-116.14291</v>
      </c>
      <c r="EC235" s="21">
        <v>-114.22735</v>
      </c>
      <c r="ED235" s="21">
        <v>-119.63178000000001</v>
      </c>
      <c r="EE235" s="21">
        <v>-112.76473</v>
      </c>
      <c r="EF235" s="21">
        <v>-166.19118</v>
      </c>
      <c r="EG235" s="21">
        <v>-163.49327</v>
      </c>
      <c r="EH235" s="21">
        <v>-160.79577</v>
      </c>
      <c r="EI235" s="21">
        <v>-168.58804000000001</v>
      </c>
      <c r="EJ235" s="21">
        <v>-158.82378</v>
      </c>
    </row>
    <row r="236" spans="2:140" x14ac:dyDescent="0.25">
      <c r="B236" s="58" t="s">
        <v>394</v>
      </c>
      <c r="C236" s="21">
        <v>-13487.340109999999</v>
      </c>
      <c r="D236" s="21">
        <v>-13266.07357</v>
      </c>
      <c r="E236" s="21">
        <v>-13077.069820000001</v>
      </c>
      <c r="F236" s="21">
        <v>-13713.4161</v>
      </c>
      <c r="G236" s="21">
        <v>-12905.19088</v>
      </c>
      <c r="H236" s="21">
        <v>-26057.266490000002</v>
      </c>
      <c r="I236" s="21">
        <v>-25629.762790000001</v>
      </c>
      <c r="J236" s="21">
        <v>-25264.629629999999</v>
      </c>
      <c r="K236" s="21">
        <v>-26494.048019999998</v>
      </c>
      <c r="L236" s="21">
        <v>-24932.55876</v>
      </c>
      <c r="M236" s="21">
        <v>-37249.07965</v>
      </c>
      <c r="N236" s="21">
        <v>-36637.974309999998</v>
      </c>
      <c r="O236" s="21">
        <v>-36115.985829999998</v>
      </c>
      <c r="P236" s="21">
        <v>-37873.455869999998</v>
      </c>
      <c r="Q236" s="21">
        <v>-35641.282950000001</v>
      </c>
      <c r="R236" s="21">
        <v>-371.21073000000001</v>
      </c>
      <c r="S236" s="21">
        <v>-385.52366999999998</v>
      </c>
      <c r="T236" s="21">
        <v>-381.55471</v>
      </c>
      <c r="U236" s="21">
        <v>-382.30016000000001</v>
      </c>
      <c r="V236" s="21">
        <v>-376.93637000000001</v>
      </c>
      <c r="W236" s="21">
        <v>-534.30174999999997</v>
      </c>
      <c r="X236" s="21">
        <v>-545.81784000000005</v>
      </c>
      <c r="Y236" s="21">
        <v>-539.24550999999997</v>
      </c>
      <c r="Z236" s="21">
        <v>-548.08658000000003</v>
      </c>
      <c r="AA236" s="21">
        <v>-532.80160000000001</v>
      </c>
      <c r="AB236" s="21">
        <v>-33033.495300000002</v>
      </c>
      <c r="AC236" s="21">
        <v>-32491.56942</v>
      </c>
      <c r="AD236" s="21">
        <v>-32028.661520000001</v>
      </c>
      <c r="AE236" s="21">
        <v>-33587.239119999998</v>
      </c>
      <c r="AF236" s="21">
        <v>-31607.69572</v>
      </c>
      <c r="AG236" s="21">
        <v>-63.644260000000003</v>
      </c>
      <c r="AH236" s="21">
        <v>-70.886769999999999</v>
      </c>
      <c r="AI236" s="21">
        <v>-70.954639999999998</v>
      </c>
      <c r="AJ236" s="21">
        <v>-67.043400000000005</v>
      </c>
      <c r="AK236" s="21">
        <v>-69.899500000000003</v>
      </c>
      <c r="AL236" s="21">
        <v>-140.57857000000001</v>
      </c>
      <c r="AM236" s="21">
        <v>-144.32365999999999</v>
      </c>
      <c r="AN236" s="21">
        <v>-143.05404999999999</v>
      </c>
      <c r="AO236" s="21">
        <v>-144.66865999999999</v>
      </c>
      <c r="AP236" s="21">
        <v>-141.04662999999999</v>
      </c>
      <c r="AQ236" s="21">
        <v>-261.64202999999998</v>
      </c>
      <c r="AR236" s="21">
        <v>-263.16149999999999</v>
      </c>
      <c r="AS236" s="21">
        <v>-260.17237999999998</v>
      </c>
      <c r="AT236" s="21">
        <v>-267.70956000000001</v>
      </c>
      <c r="AU236" s="21">
        <v>-256.58595000000003</v>
      </c>
      <c r="AV236" s="21">
        <v>-498.2912</v>
      </c>
      <c r="AW236" s="21">
        <v>-496.75313</v>
      </c>
      <c r="AX236" s="21">
        <v>-490.50851</v>
      </c>
      <c r="AY236" s="21">
        <v>-508.62822</v>
      </c>
      <c r="AZ236" s="21">
        <v>-483.85336000000001</v>
      </c>
      <c r="BA236" s="21">
        <v>-753.99964</v>
      </c>
      <c r="BB236" s="21">
        <v>-747.53765999999996</v>
      </c>
      <c r="BC236" s="21">
        <v>-737.67819999999995</v>
      </c>
      <c r="BD236" s="21">
        <v>-768.44597999999996</v>
      </c>
      <c r="BE236" s="21">
        <v>-727.64</v>
      </c>
      <c r="BF236" s="21">
        <v>-900.88021000000003</v>
      </c>
      <c r="BG236" s="21">
        <v>-892.26049999999998</v>
      </c>
      <c r="BH236" s="21">
        <v>-880.29386</v>
      </c>
      <c r="BI236" s="21">
        <v>-917.94176000000004</v>
      </c>
      <c r="BJ236" s="21">
        <v>-868.45194000000004</v>
      </c>
      <c r="BK236" s="21">
        <v>428.93776000000003</v>
      </c>
      <c r="BL236" s="21">
        <v>421.80414999999999</v>
      </c>
      <c r="BM236" s="21">
        <v>415.69607999999999</v>
      </c>
      <c r="BN236" s="21">
        <v>436.22507999999999</v>
      </c>
      <c r="BO236" s="21">
        <v>410.13179000000002</v>
      </c>
      <c r="BP236" s="21">
        <v>-237.86726999999999</v>
      </c>
      <c r="BQ236" s="21">
        <v>-261.51544999999999</v>
      </c>
      <c r="BR236" s="21">
        <v>-260.57873999999998</v>
      </c>
      <c r="BS236" s="21">
        <v>-248.67299</v>
      </c>
      <c r="BT236" s="21">
        <v>-257.29775999999998</v>
      </c>
      <c r="BU236" s="21">
        <v>-13.38782</v>
      </c>
      <c r="BV236" s="21">
        <v>-29.731570000000001</v>
      </c>
      <c r="BW236" s="21">
        <v>-31.503219999999999</v>
      </c>
      <c r="BX236" s="21">
        <v>-18.240069999999999</v>
      </c>
      <c r="BY236" s="21">
        <v>-30.873470000000001</v>
      </c>
      <c r="BZ236" s="21">
        <v>-622.34166000000005</v>
      </c>
      <c r="CA236" s="21">
        <v>-624.77035999999998</v>
      </c>
      <c r="CB236" s="21">
        <v>-617.49591999999996</v>
      </c>
      <c r="CC236" s="21">
        <v>-636.48283000000004</v>
      </c>
      <c r="CD236" s="21">
        <v>-609.03824999999995</v>
      </c>
      <c r="CE236" s="21">
        <v>-25.29767</v>
      </c>
      <c r="CF236" s="21">
        <v>-28.00562</v>
      </c>
      <c r="CG236" s="21">
        <v>-27.425599999999999</v>
      </c>
      <c r="CH236" s="21">
        <v>-264.93875000000003</v>
      </c>
      <c r="CI236" s="21">
        <v>-283.92955999999998</v>
      </c>
      <c r="CJ236" s="21">
        <v>-282.04969999999997</v>
      </c>
      <c r="CK236" s="21">
        <v>-275.00977</v>
      </c>
      <c r="CL236" s="21">
        <v>-278.56304999999998</v>
      </c>
      <c r="CM236" s="21">
        <v>-314.28271000000001</v>
      </c>
      <c r="CN236" s="21">
        <v>-331.48203999999998</v>
      </c>
      <c r="CO236" s="21">
        <v>-328.63218999999998</v>
      </c>
      <c r="CP236" s="21">
        <v>-325.05282</v>
      </c>
      <c r="CQ236" s="21">
        <v>-324.60728</v>
      </c>
      <c r="CR236" s="21">
        <v>-458.62585999999999</v>
      </c>
      <c r="CS236" s="21">
        <v>-473.61937999999998</v>
      </c>
      <c r="CT236" s="21">
        <v>-468.46330999999998</v>
      </c>
      <c r="CU236" s="21">
        <v>-471.55247000000003</v>
      </c>
      <c r="CV236" s="21">
        <v>-462.81724000000003</v>
      </c>
      <c r="CW236" s="21">
        <v>-465.52244999999999</v>
      </c>
      <c r="CX236" s="21">
        <v>-479.40042</v>
      </c>
      <c r="CY236" s="21">
        <v>-474.06689</v>
      </c>
      <c r="CZ236" s="21">
        <v>-478.26969000000003</v>
      </c>
      <c r="DA236" s="21">
        <v>-468.37430000000001</v>
      </c>
      <c r="DB236" s="21">
        <v>-510.09442000000001</v>
      </c>
      <c r="DC236" s="21">
        <v>-523.75097000000005</v>
      </c>
      <c r="DD236" s="21">
        <v>-517.74531000000002</v>
      </c>
      <c r="DE236" s="21">
        <v>-523.66435999999999</v>
      </c>
      <c r="DF236" s="21">
        <v>-511.54214000000002</v>
      </c>
      <c r="DG236" s="21">
        <v>-570.78462000000002</v>
      </c>
      <c r="DH236" s="21">
        <v>-582.61494000000005</v>
      </c>
      <c r="DI236" s="21">
        <v>-575.53516000000002</v>
      </c>
      <c r="DJ236" s="21">
        <v>-585.10398999999995</v>
      </c>
      <c r="DK236" s="21">
        <v>-568.67084</v>
      </c>
      <c r="DL236" s="21">
        <v>-599.63063999999997</v>
      </c>
      <c r="DM236" s="21">
        <v>-610.79020000000003</v>
      </c>
      <c r="DN236" s="21">
        <v>-603.18178999999998</v>
      </c>
      <c r="DO236" s="21">
        <v>-614.39059999999995</v>
      </c>
      <c r="DP236" s="21">
        <v>-595.99054999999998</v>
      </c>
      <c r="DQ236" s="21">
        <v>-414.46370000000002</v>
      </c>
      <c r="DR236" s="21">
        <v>-425.21825000000001</v>
      </c>
      <c r="DS236" s="21">
        <v>-420.25362000000001</v>
      </c>
      <c r="DT236" s="21">
        <v>-425.57511</v>
      </c>
      <c r="DU236" s="21">
        <v>-415.21562</v>
      </c>
      <c r="DV236" s="21">
        <v>-195.29149000000001</v>
      </c>
      <c r="DW236" s="21">
        <v>-203.36974000000001</v>
      </c>
      <c r="DX236" s="21">
        <v>-201.93976000000001</v>
      </c>
      <c r="DY236" s="21">
        <v>-201.77636000000001</v>
      </c>
      <c r="DZ236" s="21">
        <v>-199.07154</v>
      </c>
      <c r="EA236" s="21">
        <v>-270.58913999999999</v>
      </c>
      <c r="EB236" s="21">
        <v>-287.31198999999998</v>
      </c>
      <c r="EC236" s="21">
        <v>-285.08258999999998</v>
      </c>
      <c r="ED236" s="21">
        <v>-280.23885000000001</v>
      </c>
      <c r="EE236" s="21">
        <v>-281.57454999999999</v>
      </c>
      <c r="EF236" s="21">
        <v>-442.71811000000002</v>
      </c>
      <c r="EG236" s="21">
        <v>-451.99725000000001</v>
      </c>
      <c r="EH236" s="21">
        <v>-446.48793000000001</v>
      </c>
      <c r="EI236" s="21">
        <v>-453.88828000000001</v>
      </c>
      <c r="EJ236" s="21">
        <v>-441.15537999999998</v>
      </c>
    </row>
    <row r="237" spans="2:140" x14ac:dyDescent="0.25">
      <c r="B237" s="58" t="s">
        <v>395</v>
      </c>
      <c r="C237" s="21">
        <v>26702.037670000002</v>
      </c>
      <c r="D237" s="21">
        <v>26263.977439999999</v>
      </c>
      <c r="E237" s="21">
        <v>25889.790580000001</v>
      </c>
      <c r="F237" s="21">
        <v>27149.619600000002</v>
      </c>
      <c r="G237" s="21">
        <v>25549.50719</v>
      </c>
      <c r="H237" s="21">
        <v>52067.988109999998</v>
      </c>
      <c r="I237" s="21">
        <v>51213.744330000001</v>
      </c>
      <c r="J237" s="21">
        <v>50484.130230000002</v>
      </c>
      <c r="K237" s="21">
        <v>52940.770949999998</v>
      </c>
      <c r="L237" s="21">
        <v>49820.58165</v>
      </c>
      <c r="M237" s="21">
        <v>46628.99093</v>
      </c>
      <c r="N237" s="21">
        <v>45863.99955</v>
      </c>
      <c r="O237" s="21">
        <v>45210.566050000001</v>
      </c>
      <c r="P237" s="21">
        <v>47410.595029999997</v>
      </c>
      <c r="Q237" s="21">
        <v>44616.325429999997</v>
      </c>
      <c r="R237" s="21">
        <v>452.54430000000002</v>
      </c>
      <c r="S237" s="21">
        <v>424.72093999999998</v>
      </c>
      <c r="T237" s="21">
        <v>414.80200000000002</v>
      </c>
      <c r="U237" s="21">
        <v>453.51992999999999</v>
      </c>
      <c r="V237" s="21">
        <v>410.61549000000002</v>
      </c>
      <c r="W237" s="21">
        <v>484.76109000000002</v>
      </c>
      <c r="X237" s="21">
        <v>456.54086000000001</v>
      </c>
      <c r="Y237" s="21">
        <v>446.03357999999997</v>
      </c>
      <c r="Z237" s="21">
        <v>486.11565000000002</v>
      </c>
      <c r="AA237" s="21">
        <v>441.48541</v>
      </c>
      <c r="AB237" s="21">
        <v>43355.125249999997</v>
      </c>
      <c r="AC237" s="21">
        <v>42643.869469999998</v>
      </c>
      <c r="AD237" s="21">
        <v>42036.321600000003</v>
      </c>
      <c r="AE237" s="21">
        <v>44081.891600000003</v>
      </c>
      <c r="AF237" s="21">
        <v>41483.821029999999</v>
      </c>
      <c r="AG237" s="21">
        <v>70.748199999999997</v>
      </c>
      <c r="AH237" s="21">
        <v>61.258420000000001</v>
      </c>
      <c r="AI237" s="21">
        <v>59.045920000000002</v>
      </c>
      <c r="AJ237" s="21">
        <v>69.215029999999999</v>
      </c>
      <c r="AK237" s="21">
        <v>58.56362</v>
      </c>
      <c r="AL237" s="21">
        <v>211.05708999999999</v>
      </c>
      <c r="AM237" s="21">
        <v>201.43630999999999</v>
      </c>
      <c r="AN237" s="21">
        <v>197.58348000000001</v>
      </c>
      <c r="AO237" s="21">
        <v>212.6104</v>
      </c>
      <c r="AP237" s="21">
        <v>195.14431999999999</v>
      </c>
      <c r="AQ237" s="21">
        <v>330.46041000000002</v>
      </c>
      <c r="AR237" s="21">
        <v>319.05619000000002</v>
      </c>
      <c r="AS237" s="21">
        <v>313.55993000000001</v>
      </c>
      <c r="AT237" s="21">
        <v>334.11007999999998</v>
      </c>
      <c r="AU237" s="21">
        <v>309.54728</v>
      </c>
      <c r="AV237" s="21">
        <v>334.30013000000002</v>
      </c>
      <c r="AW237" s="21">
        <v>322.01258000000001</v>
      </c>
      <c r="AX237" s="21">
        <v>316.31258000000003</v>
      </c>
      <c r="AY237" s="21">
        <v>337.76985999999999</v>
      </c>
      <c r="AZ237" s="21">
        <v>312.32729</v>
      </c>
      <c r="BA237" s="21">
        <v>560.22829000000002</v>
      </c>
      <c r="BB237" s="21">
        <v>544.74991999999997</v>
      </c>
      <c r="BC237" s="21">
        <v>536.00746000000004</v>
      </c>
      <c r="BD237" s="21">
        <v>567.66489999999999</v>
      </c>
      <c r="BE237" s="21">
        <v>529.00086999999996</v>
      </c>
      <c r="BF237" s="21">
        <v>651.81456000000003</v>
      </c>
      <c r="BG237" s="21">
        <v>634.68262000000004</v>
      </c>
      <c r="BH237" s="21">
        <v>624.56206999999995</v>
      </c>
      <c r="BI237" s="21">
        <v>660.81074999999998</v>
      </c>
      <c r="BJ237" s="21">
        <v>616.45444999999995</v>
      </c>
      <c r="BK237" s="21">
        <v>1125.15779</v>
      </c>
      <c r="BL237" s="21">
        <v>1106.44542</v>
      </c>
      <c r="BM237" s="21">
        <v>1090.42319</v>
      </c>
      <c r="BN237" s="21">
        <v>1144.27334</v>
      </c>
      <c r="BO237" s="21">
        <v>1075.82734</v>
      </c>
      <c r="BP237" s="21">
        <v>327.04343999999998</v>
      </c>
      <c r="BQ237" s="21">
        <v>294.10626999999999</v>
      </c>
      <c r="BR237" s="21">
        <v>285.19121000000001</v>
      </c>
      <c r="BS237" s="21">
        <v>323.80901999999998</v>
      </c>
      <c r="BT237" s="21">
        <v>282.71731</v>
      </c>
      <c r="BU237" s="21">
        <v>29.815349999999999</v>
      </c>
      <c r="BV237" s="21">
        <v>12.72734</v>
      </c>
      <c r="BW237" s="21">
        <v>9.8407599999999995</v>
      </c>
      <c r="BX237" s="21">
        <v>24.867290000000001</v>
      </c>
      <c r="BY237" s="21">
        <v>10.33986</v>
      </c>
      <c r="BZ237" s="21">
        <v>642.68525</v>
      </c>
      <c r="CA237" s="21">
        <v>619.25977999999998</v>
      </c>
      <c r="CB237" s="21">
        <v>608.30934999999999</v>
      </c>
      <c r="CC237" s="21">
        <v>649.38876000000005</v>
      </c>
      <c r="CD237" s="21">
        <v>600.61648000000002</v>
      </c>
      <c r="CE237" s="21">
        <v>-25.755040000000001</v>
      </c>
      <c r="CF237" s="21">
        <v>-29.0731</v>
      </c>
      <c r="CG237" s="21">
        <v>-27.955259999999999</v>
      </c>
      <c r="CH237" s="21">
        <v>437.50452999999999</v>
      </c>
      <c r="CI237" s="21">
        <v>406.98471999999998</v>
      </c>
      <c r="CJ237" s="21">
        <v>396.88641999999999</v>
      </c>
      <c r="CK237" s="21">
        <v>437.40631999999999</v>
      </c>
      <c r="CL237" s="21">
        <v>392.98401999999999</v>
      </c>
      <c r="CM237" s="21">
        <v>502.45744000000002</v>
      </c>
      <c r="CN237" s="21">
        <v>471.85863999999998</v>
      </c>
      <c r="CO237" s="21">
        <v>460.88123999999999</v>
      </c>
      <c r="CP237" s="21">
        <v>503.54993000000002</v>
      </c>
      <c r="CQ237" s="21">
        <v>456.22039000000001</v>
      </c>
      <c r="CR237" s="21">
        <v>451.44452000000001</v>
      </c>
      <c r="CS237" s="21">
        <v>421.52498000000003</v>
      </c>
      <c r="CT237" s="21">
        <v>411.34372000000002</v>
      </c>
      <c r="CU237" s="21">
        <v>451.84361000000001</v>
      </c>
      <c r="CV237" s="21">
        <v>407.26310000000001</v>
      </c>
      <c r="CW237" s="21">
        <v>412.57778999999999</v>
      </c>
      <c r="CX237" s="21">
        <v>384.30196000000001</v>
      </c>
      <c r="CY237" s="21">
        <v>374.84309999999999</v>
      </c>
      <c r="CZ237" s="21">
        <v>412.68115</v>
      </c>
      <c r="DA237" s="21">
        <v>371.14438999999999</v>
      </c>
      <c r="DB237" s="21">
        <v>485.41336000000001</v>
      </c>
      <c r="DC237" s="21">
        <v>455.43813</v>
      </c>
      <c r="DD237" s="21">
        <v>444.72910999999999</v>
      </c>
      <c r="DE237" s="21">
        <v>486.52886000000001</v>
      </c>
      <c r="DF237" s="21">
        <v>440.23750999999999</v>
      </c>
      <c r="DG237" s="21">
        <v>522.24859000000004</v>
      </c>
      <c r="DH237" s="21">
        <v>492.50619999999998</v>
      </c>
      <c r="DI237" s="21">
        <v>481.30423000000002</v>
      </c>
      <c r="DJ237" s="21">
        <v>524.19899999999996</v>
      </c>
      <c r="DK237" s="21">
        <v>476.36477000000002</v>
      </c>
      <c r="DL237" s="21">
        <v>543.24262999999996</v>
      </c>
      <c r="DM237" s="21">
        <v>513.35283000000004</v>
      </c>
      <c r="DN237" s="21">
        <v>501.87225000000001</v>
      </c>
      <c r="DO237" s="21">
        <v>545.56943000000001</v>
      </c>
      <c r="DP237" s="21">
        <v>496.69961999999998</v>
      </c>
      <c r="DQ237" s="21">
        <v>357.52337</v>
      </c>
      <c r="DR237" s="21">
        <v>334.11047000000002</v>
      </c>
      <c r="DS237" s="21">
        <v>326.09287</v>
      </c>
      <c r="DT237" s="21">
        <v>357.79376000000002</v>
      </c>
      <c r="DU237" s="21">
        <v>322.84627999999998</v>
      </c>
      <c r="DV237" s="21">
        <v>265.59715</v>
      </c>
      <c r="DW237" s="21">
        <v>249.81001000000001</v>
      </c>
      <c r="DX237" s="21">
        <v>244.43091999999999</v>
      </c>
      <c r="DY237" s="21">
        <v>266.33769999999998</v>
      </c>
      <c r="DZ237" s="21">
        <v>241.55734000000001</v>
      </c>
      <c r="EA237" s="21">
        <v>464.18934999999999</v>
      </c>
      <c r="EB237" s="21">
        <v>435.40965999999997</v>
      </c>
      <c r="EC237" s="21">
        <v>425.18511999999998</v>
      </c>
      <c r="ED237" s="21">
        <v>465.14326</v>
      </c>
      <c r="EE237" s="21">
        <v>420.89864</v>
      </c>
      <c r="EF237" s="21">
        <v>405.81893000000002</v>
      </c>
      <c r="EG237" s="21">
        <v>382.63153</v>
      </c>
      <c r="EH237" s="21">
        <v>373.94562000000002</v>
      </c>
      <c r="EI237" s="21">
        <v>407.28627</v>
      </c>
      <c r="EJ237" s="21">
        <v>370.11721</v>
      </c>
    </row>
    <row r="238" spans="2:140" x14ac:dyDescent="0.25">
      <c r="B238" s="58" t="s">
        <v>396</v>
      </c>
      <c r="C238" s="21">
        <v>36872.644070000002</v>
      </c>
      <c r="D238" s="21">
        <v>36267.72997</v>
      </c>
      <c r="E238" s="21">
        <v>35751.01814</v>
      </c>
      <c r="F238" s="21">
        <v>37490.706599999998</v>
      </c>
      <c r="G238" s="21">
        <v>35281.123350000002</v>
      </c>
      <c r="H238" s="21">
        <v>82878.074989999994</v>
      </c>
      <c r="I238" s="21">
        <v>81518.351250000007</v>
      </c>
      <c r="J238" s="21">
        <v>80357.004050000003</v>
      </c>
      <c r="K238" s="21">
        <v>84267.3079</v>
      </c>
      <c r="L238" s="21">
        <v>79300.815199999997</v>
      </c>
      <c r="M238" s="21">
        <v>96501.810259999998</v>
      </c>
      <c r="N238" s="21">
        <v>94918.609509999995</v>
      </c>
      <c r="O238" s="21">
        <v>93566.285250000001</v>
      </c>
      <c r="P238" s="21">
        <v>98119.392129999993</v>
      </c>
      <c r="Q238" s="21">
        <v>92336.464609999995</v>
      </c>
      <c r="R238" s="21">
        <v>855.17908</v>
      </c>
      <c r="S238" s="21">
        <v>841.37905000000001</v>
      </c>
      <c r="T238" s="21">
        <v>827.48990000000003</v>
      </c>
      <c r="U238" s="21">
        <v>868.48928000000001</v>
      </c>
      <c r="V238" s="21">
        <v>817.90809000000002</v>
      </c>
      <c r="W238" s="21">
        <v>1183.7566200000001</v>
      </c>
      <c r="X238" s="21">
        <v>1164.66642</v>
      </c>
      <c r="Y238" s="21">
        <v>1145.4408800000001</v>
      </c>
      <c r="Z238" s="21">
        <v>1202.2819999999999</v>
      </c>
      <c r="AA238" s="21">
        <v>1132.17722</v>
      </c>
      <c r="AB238" s="21">
        <v>85706.418860000005</v>
      </c>
      <c r="AC238" s="21">
        <v>84300.375499999995</v>
      </c>
      <c r="AD238" s="21">
        <v>83099.346739999994</v>
      </c>
      <c r="AE238" s="21">
        <v>87143.124219999998</v>
      </c>
      <c r="AF238" s="21">
        <v>82007.138030000002</v>
      </c>
      <c r="AG238" s="21">
        <v>86.18159</v>
      </c>
      <c r="AH238" s="21">
        <v>84.742379999999997</v>
      </c>
      <c r="AI238" s="21">
        <v>83.527050000000003</v>
      </c>
      <c r="AJ238" s="21">
        <v>87.525570000000002</v>
      </c>
      <c r="AK238" s="21">
        <v>82.406469999999999</v>
      </c>
      <c r="AL238" s="21">
        <v>304.05912000000001</v>
      </c>
      <c r="AM238" s="21">
        <v>298.99437</v>
      </c>
      <c r="AN238" s="21">
        <v>294.72581000000002</v>
      </c>
      <c r="AO238" s="21">
        <v>309.11797999999999</v>
      </c>
      <c r="AP238" s="21">
        <v>290.74669</v>
      </c>
      <c r="AQ238" s="21">
        <v>640.53485999999998</v>
      </c>
      <c r="AR238" s="21">
        <v>629.87658999999996</v>
      </c>
      <c r="AS238" s="21">
        <v>620.89248999999995</v>
      </c>
      <c r="AT238" s="21">
        <v>651.28875000000005</v>
      </c>
      <c r="AU238" s="21">
        <v>612.50876000000005</v>
      </c>
      <c r="AV238" s="21">
        <v>1006.64598</v>
      </c>
      <c r="AW238" s="21">
        <v>989.98512000000005</v>
      </c>
      <c r="AX238" s="21">
        <v>975.79398000000003</v>
      </c>
      <c r="AY238" s="21">
        <v>1023.6623499999999</v>
      </c>
      <c r="AZ238" s="21">
        <v>962.72008000000005</v>
      </c>
      <c r="BA238" s="21">
        <v>1878.73161</v>
      </c>
      <c r="BB238" s="21">
        <v>1847.46802</v>
      </c>
      <c r="BC238" s="21">
        <v>1821.1530299999999</v>
      </c>
      <c r="BD238" s="21">
        <v>1910.3856000000001</v>
      </c>
      <c r="BE238" s="21">
        <v>1796.5597299999999</v>
      </c>
      <c r="BF238" s="21">
        <v>1925.9075399999999</v>
      </c>
      <c r="BG238" s="21">
        <v>1894.06711</v>
      </c>
      <c r="BH238" s="21">
        <v>1866.9191499999999</v>
      </c>
      <c r="BI238" s="21">
        <v>1958.55637</v>
      </c>
      <c r="BJ238" s="21">
        <v>1841.97009</v>
      </c>
      <c r="BK238" s="21">
        <v>4972.3549599999997</v>
      </c>
      <c r="BL238" s="21">
        <v>4889.6603100000002</v>
      </c>
      <c r="BM238" s="21">
        <v>4818.8540400000002</v>
      </c>
      <c r="BN238" s="21">
        <v>5056.8313799999996</v>
      </c>
      <c r="BO238" s="21">
        <v>4754.35131</v>
      </c>
      <c r="BP238" s="21">
        <v>441.95951000000002</v>
      </c>
      <c r="BQ238" s="21">
        <v>434.803</v>
      </c>
      <c r="BR238" s="21">
        <v>427.62481000000002</v>
      </c>
      <c r="BS238" s="21">
        <v>448.58514000000002</v>
      </c>
      <c r="BT238" s="21">
        <v>422.67353000000003</v>
      </c>
      <c r="BU238" s="21">
        <v>8.6080799999999993</v>
      </c>
      <c r="BV238" s="21">
        <v>8.4427299999999992</v>
      </c>
      <c r="BW238" s="21">
        <v>8.3202099999999994</v>
      </c>
      <c r="BX238" s="21">
        <v>8.5138599999999993</v>
      </c>
      <c r="BY238" s="21">
        <v>8.21068</v>
      </c>
      <c r="BZ238" s="21">
        <v>1377.83231</v>
      </c>
      <c r="CA238" s="21">
        <v>1355.03883</v>
      </c>
      <c r="CB238" s="21">
        <v>1335.6187299999999</v>
      </c>
      <c r="CC238" s="21">
        <v>1401.06799</v>
      </c>
      <c r="CD238" s="21">
        <v>1317.66913</v>
      </c>
      <c r="CE238" s="21">
        <v>-0.18326000000000001</v>
      </c>
      <c r="CF238" s="21">
        <v>-0.18121000000000001</v>
      </c>
      <c r="CG238" s="21">
        <v>-0.17857000000000001</v>
      </c>
      <c r="CH238" s="21">
        <v>628.99132999999995</v>
      </c>
      <c r="CI238" s="21">
        <v>618.82974000000002</v>
      </c>
      <c r="CJ238" s="21">
        <v>608.61405999999999</v>
      </c>
      <c r="CK238" s="21">
        <v>638.65516000000002</v>
      </c>
      <c r="CL238" s="21">
        <v>601.56683999999996</v>
      </c>
      <c r="CM238" s="21">
        <v>816.72992999999997</v>
      </c>
      <c r="CN238" s="21">
        <v>803.54598999999996</v>
      </c>
      <c r="CO238" s="21">
        <v>790.28126999999995</v>
      </c>
      <c r="CP238" s="21">
        <v>829.40291999999999</v>
      </c>
      <c r="CQ238" s="21">
        <v>781.13036999999997</v>
      </c>
      <c r="CR238" s="21">
        <v>966.17008999999996</v>
      </c>
      <c r="CS238" s="21">
        <v>950.57980999999995</v>
      </c>
      <c r="CT238" s="21">
        <v>934.88804000000005</v>
      </c>
      <c r="CU238" s="21">
        <v>981.21298999999999</v>
      </c>
      <c r="CV238" s="21">
        <v>924.06260999999995</v>
      </c>
      <c r="CW238" s="21">
        <v>985.27138000000002</v>
      </c>
      <c r="CX238" s="21">
        <v>969.37626</v>
      </c>
      <c r="CY238" s="21">
        <v>953.37428</v>
      </c>
      <c r="CZ238" s="21">
        <v>1000.62563</v>
      </c>
      <c r="DA238" s="21">
        <v>942.33474000000001</v>
      </c>
      <c r="DB238" s="21">
        <v>1066.35601</v>
      </c>
      <c r="DC238" s="21">
        <v>1049.1546599999999</v>
      </c>
      <c r="DD238" s="21">
        <v>1031.8357900000001</v>
      </c>
      <c r="DE238" s="21">
        <v>1082.9922799999999</v>
      </c>
      <c r="DF238" s="21">
        <v>1019.88768</v>
      </c>
      <c r="DG238" s="21">
        <v>1356.8751999999999</v>
      </c>
      <c r="DH238" s="21">
        <v>1334.9974999999999</v>
      </c>
      <c r="DI238" s="21">
        <v>1312.9603400000001</v>
      </c>
      <c r="DJ238" s="21">
        <v>1378.1405</v>
      </c>
      <c r="DK238" s="21">
        <v>1297.7568200000001</v>
      </c>
      <c r="DL238" s="21">
        <v>1377.45571</v>
      </c>
      <c r="DM238" s="21">
        <v>1355.2457300000001</v>
      </c>
      <c r="DN238" s="21">
        <v>1332.8743300000001</v>
      </c>
      <c r="DO238" s="21">
        <v>1399.0574200000001</v>
      </c>
      <c r="DP238" s="21">
        <v>1317.44022</v>
      </c>
      <c r="DQ238" s="21">
        <v>866.70246999999995</v>
      </c>
      <c r="DR238" s="21">
        <v>852.72122999999999</v>
      </c>
      <c r="DS238" s="21">
        <v>838.64496999999994</v>
      </c>
      <c r="DT238" s="21">
        <v>880.23497999999995</v>
      </c>
      <c r="DU238" s="21">
        <v>828.93391999999994</v>
      </c>
      <c r="DV238" s="21">
        <v>372.06362999999999</v>
      </c>
      <c r="DW238" s="21">
        <v>365.85926999999998</v>
      </c>
      <c r="DX238" s="21">
        <v>360.64127999999999</v>
      </c>
      <c r="DY238" s="21">
        <v>378.19317000000001</v>
      </c>
      <c r="DZ238" s="21">
        <v>355.77274</v>
      </c>
      <c r="EA238" s="21">
        <v>705.50721999999996</v>
      </c>
      <c r="EB238" s="21">
        <v>694.11586</v>
      </c>
      <c r="EC238" s="21">
        <v>682.65751999999998</v>
      </c>
      <c r="ED238" s="21">
        <v>716.42271000000005</v>
      </c>
      <c r="EE238" s="21">
        <v>674.75286000000006</v>
      </c>
      <c r="EF238" s="21">
        <v>937.75834999999995</v>
      </c>
      <c r="EG238" s="21">
        <v>922.63459999999998</v>
      </c>
      <c r="EH238" s="21">
        <v>907.40434000000005</v>
      </c>
      <c r="EI238" s="21">
        <v>952.43254000000002</v>
      </c>
      <c r="EJ238" s="21">
        <v>896.89703999999995</v>
      </c>
    </row>
    <row r="239" spans="2:140" x14ac:dyDescent="0.25">
      <c r="B239" s="58" t="s">
        <v>397</v>
      </c>
      <c r="C239" s="21">
        <v>-21522.053960000001</v>
      </c>
      <c r="D239" s="21">
        <v>-21168.97394</v>
      </c>
      <c r="E239" s="21">
        <v>-20867.376370000002</v>
      </c>
      <c r="F239" s="21">
        <v>-21882.808540000002</v>
      </c>
      <c r="G239" s="21">
        <v>-20593.10526</v>
      </c>
      <c r="H239" s="21">
        <v>-32133.268179999999</v>
      </c>
      <c r="I239" s="21">
        <v>-31606.079679999999</v>
      </c>
      <c r="J239" s="21">
        <v>-31155.805209999999</v>
      </c>
      <c r="K239" s="21">
        <v>-32671.89788</v>
      </c>
      <c r="L239" s="21">
        <v>-30746.302459999999</v>
      </c>
      <c r="M239" s="21">
        <v>-20971.24123</v>
      </c>
      <c r="N239" s="21">
        <v>-20627.188770000001</v>
      </c>
      <c r="O239" s="21">
        <v>-20333.309120000002</v>
      </c>
      <c r="P239" s="21">
        <v>-21322.765200000002</v>
      </c>
      <c r="Q239" s="21">
        <v>-20066.05128</v>
      </c>
      <c r="R239" s="21">
        <v>-362.66088999999999</v>
      </c>
      <c r="S239" s="21">
        <v>-356.76781</v>
      </c>
      <c r="T239" s="21">
        <v>-350.39569999999998</v>
      </c>
      <c r="U239" s="21">
        <v>-367.23671000000002</v>
      </c>
      <c r="V239" s="21">
        <v>-346.74905000000001</v>
      </c>
      <c r="W239" s="21">
        <v>-285.19574999999998</v>
      </c>
      <c r="X239" s="21">
        <v>-280.55016999999998</v>
      </c>
      <c r="Y239" s="21">
        <v>-275.42129</v>
      </c>
      <c r="Z239" s="21">
        <v>-288.51990999999998</v>
      </c>
      <c r="AA239" s="21">
        <v>-272.64305999999999</v>
      </c>
      <c r="AB239" s="21">
        <v>-22346.265909999998</v>
      </c>
      <c r="AC239" s="21">
        <v>-21979.667720000001</v>
      </c>
      <c r="AD239" s="21">
        <v>-21666.52305</v>
      </c>
      <c r="AE239" s="21">
        <v>-22720.858629999999</v>
      </c>
      <c r="AF239" s="21">
        <v>-21381.751069999998</v>
      </c>
      <c r="AG239" s="21">
        <v>-120.95722000000001</v>
      </c>
      <c r="AH239" s="21">
        <v>-118.93216</v>
      </c>
      <c r="AI239" s="21">
        <v>-116.97868</v>
      </c>
      <c r="AJ239" s="21">
        <v>-122.50036</v>
      </c>
      <c r="AK239" s="21">
        <v>-115.61492</v>
      </c>
      <c r="AL239" s="21">
        <v>-213.31697</v>
      </c>
      <c r="AM239" s="21">
        <v>-209.75375</v>
      </c>
      <c r="AN239" s="21">
        <v>-206.57613000000001</v>
      </c>
      <c r="AO239" s="21">
        <v>-216.55435</v>
      </c>
      <c r="AP239" s="21">
        <v>-203.93845999999999</v>
      </c>
      <c r="AQ239" s="21">
        <v>-238.75413</v>
      </c>
      <c r="AR239" s="21">
        <v>-234.76894999999999</v>
      </c>
      <c r="AS239" s="21">
        <v>-231.24420000000001</v>
      </c>
      <c r="AT239" s="21">
        <v>-242.43333999999999</v>
      </c>
      <c r="AU239" s="21">
        <v>-228.26832999999999</v>
      </c>
      <c r="AV239" s="21">
        <v>-215.00924000000001</v>
      </c>
      <c r="AW239" s="21">
        <v>-211.43527</v>
      </c>
      <c r="AX239" s="21">
        <v>-208.20293000000001</v>
      </c>
      <c r="AY239" s="21">
        <v>-218.25113999999999</v>
      </c>
      <c r="AZ239" s="21">
        <v>-205.58152000000001</v>
      </c>
      <c r="BA239" s="21">
        <v>186.255</v>
      </c>
      <c r="BB239" s="21">
        <v>183.17267000000001</v>
      </c>
      <c r="BC239" s="21">
        <v>180.74924999999999</v>
      </c>
      <c r="BD239" s="21">
        <v>189.77517</v>
      </c>
      <c r="BE239" s="21">
        <v>178.15431000000001</v>
      </c>
      <c r="BF239" s="21">
        <v>134.40411</v>
      </c>
      <c r="BG239" s="21">
        <v>132.19905</v>
      </c>
      <c r="BH239" s="21">
        <v>130.49460999999999</v>
      </c>
      <c r="BI239" s="21">
        <v>137.07862</v>
      </c>
      <c r="BJ239" s="21">
        <v>128.59128000000001</v>
      </c>
      <c r="BK239" s="21">
        <v>4485.7166200000001</v>
      </c>
      <c r="BL239" s="21">
        <v>4411.1151900000004</v>
      </c>
      <c r="BM239" s="21">
        <v>4347.2386399999996</v>
      </c>
      <c r="BN239" s="21">
        <v>4561.9254300000002</v>
      </c>
      <c r="BO239" s="21">
        <v>4289.0487199999998</v>
      </c>
      <c r="BP239" s="21">
        <v>-393.63529999999997</v>
      </c>
      <c r="BQ239" s="21">
        <v>-387.22714999999999</v>
      </c>
      <c r="BR239" s="21">
        <v>-380.17709000000002</v>
      </c>
      <c r="BS239" s="21">
        <v>-398.21534000000003</v>
      </c>
      <c r="BT239" s="21">
        <v>-376.33483000000001</v>
      </c>
      <c r="BU239" s="21">
        <v>-57.15878</v>
      </c>
      <c r="BV239" s="21">
        <v>-56.172559999999997</v>
      </c>
      <c r="BW239" s="21">
        <v>-54.862740000000002</v>
      </c>
      <c r="BX239" s="21">
        <v>-57.107840000000003</v>
      </c>
      <c r="BY239" s="21">
        <v>-54.548879999999997</v>
      </c>
      <c r="BZ239" s="21">
        <v>-470.10178999999999</v>
      </c>
      <c r="CA239" s="21">
        <v>-462.29754000000003</v>
      </c>
      <c r="CB239" s="21">
        <v>-455.28651000000002</v>
      </c>
      <c r="CC239" s="21">
        <v>-477.30479000000003</v>
      </c>
      <c r="CD239" s="21">
        <v>-449.48849000000001</v>
      </c>
      <c r="CE239" s="21">
        <v>0.54629000000000005</v>
      </c>
      <c r="CF239" s="21">
        <v>1.15442</v>
      </c>
      <c r="CG239" s="21">
        <v>0.61565000000000003</v>
      </c>
      <c r="CH239" s="21">
        <v>-414.48478999999998</v>
      </c>
      <c r="CI239" s="21">
        <v>-407.75322999999997</v>
      </c>
      <c r="CJ239" s="21">
        <v>-400.47608000000002</v>
      </c>
      <c r="CK239" s="21">
        <v>-419.67475000000002</v>
      </c>
      <c r="CL239" s="21">
        <v>-396.30569000000003</v>
      </c>
      <c r="CM239" s="21">
        <v>-409.24090999999999</v>
      </c>
      <c r="CN239" s="21">
        <v>-402.59269</v>
      </c>
      <c r="CO239" s="21">
        <v>-395.41125</v>
      </c>
      <c r="CP239" s="21">
        <v>-414.44585999999998</v>
      </c>
      <c r="CQ239" s="21">
        <v>-391.28269999999998</v>
      </c>
      <c r="CR239" s="21">
        <v>-361.48926</v>
      </c>
      <c r="CS239" s="21">
        <v>-355.60941000000003</v>
      </c>
      <c r="CT239" s="21">
        <v>-349.21107999999998</v>
      </c>
      <c r="CU239" s="21">
        <v>-365.91660999999999</v>
      </c>
      <c r="CV239" s="21">
        <v>-345.62243999999998</v>
      </c>
      <c r="CW239" s="21">
        <v>-316.45859000000002</v>
      </c>
      <c r="CX239" s="21">
        <v>-311.31035000000003</v>
      </c>
      <c r="CY239" s="21">
        <v>-305.66766000000001</v>
      </c>
      <c r="CZ239" s="21">
        <v>-320.20805999999999</v>
      </c>
      <c r="DA239" s="21">
        <v>-302.56137000000001</v>
      </c>
      <c r="DB239" s="21">
        <v>-387.73155000000003</v>
      </c>
      <c r="DC239" s="21">
        <v>-381.43471</v>
      </c>
      <c r="DD239" s="21">
        <v>-374.62297000000001</v>
      </c>
      <c r="DE239" s="21">
        <v>-392.58711</v>
      </c>
      <c r="DF239" s="21">
        <v>-370.72879</v>
      </c>
      <c r="DG239" s="21">
        <v>-190.66762</v>
      </c>
      <c r="DH239" s="21">
        <v>-187.54555999999999</v>
      </c>
      <c r="DI239" s="21">
        <v>-183.95274000000001</v>
      </c>
      <c r="DJ239" s="21">
        <v>-192.43798000000001</v>
      </c>
      <c r="DK239" s="21">
        <v>-182.25077999999999</v>
      </c>
      <c r="DL239" s="21">
        <v>-185.71308999999999</v>
      </c>
      <c r="DM239" s="21">
        <v>-182.66726</v>
      </c>
      <c r="DN239" s="21">
        <v>-179.15854999999999</v>
      </c>
      <c r="DO239" s="21">
        <v>-187.43836999999999</v>
      </c>
      <c r="DP239" s="21">
        <v>-177.51012</v>
      </c>
      <c r="DQ239" s="21">
        <v>-267.37090999999998</v>
      </c>
      <c r="DR239" s="21">
        <v>-263.01956000000001</v>
      </c>
      <c r="DS239" s="21">
        <v>-258.25736999999998</v>
      </c>
      <c r="DT239" s="21">
        <v>-270.59688999999997</v>
      </c>
      <c r="DU239" s="21">
        <v>-255.61986999999999</v>
      </c>
      <c r="DV239" s="21">
        <v>-306.06542999999999</v>
      </c>
      <c r="DW239" s="21">
        <v>-300.94497999999999</v>
      </c>
      <c r="DX239" s="21">
        <v>-296.31139999999999</v>
      </c>
      <c r="DY239" s="21">
        <v>-310.54924999999997</v>
      </c>
      <c r="DZ239" s="21">
        <v>-292.59375999999997</v>
      </c>
      <c r="EA239" s="21">
        <v>-395.43574000000001</v>
      </c>
      <c r="EB239" s="21">
        <v>-389.01294999999999</v>
      </c>
      <c r="EC239" s="21">
        <v>-382.09539999999998</v>
      </c>
      <c r="ED239" s="21">
        <v>-400.46866</v>
      </c>
      <c r="EE239" s="21">
        <v>-378.09507000000002</v>
      </c>
      <c r="EF239" s="21">
        <v>-288.01733000000002</v>
      </c>
      <c r="EG239" s="21">
        <v>-283.33629000000002</v>
      </c>
      <c r="EH239" s="21">
        <v>-278.27143999999998</v>
      </c>
      <c r="EI239" s="21">
        <v>-291.62727000000001</v>
      </c>
      <c r="EJ239" s="21">
        <v>-275.38321000000002</v>
      </c>
    </row>
    <row r="240" spans="2:140" x14ac:dyDescent="0.25">
      <c r="B240" s="58" t="s">
        <v>398</v>
      </c>
      <c r="C240" s="21">
        <v>-43921.89129</v>
      </c>
      <c r="D240" s="21">
        <v>-43201.330779999997</v>
      </c>
      <c r="E240" s="21">
        <v>-42585.834889999998</v>
      </c>
      <c r="F240" s="21">
        <v>-44658.11393</v>
      </c>
      <c r="G240" s="21">
        <v>-42026.106449999999</v>
      </c>
      <c r="H240" s="21">
        <v>-83762.307679999998</v>
      </c>
      <c r="I240" s="21">
        <v>-82388.076929999996</v>
      </c>
      <c r="J240" s="21">
        <v>-81214.339240000001</v>
      </c>
      <c r="K240" s="21">
        <v>-85166.362420000005</v>
      </c>
      <c r="L240" s="21">
        <v>-80146.881819999995</v>
      </c>
      <c r="M240" s="21">
        <v>-84564.745250000007</v>
      </c>
      <c r="N240" s="21">
        <v>-83177.383010000005</v>
      </c>
      <c r="O240" s="21">
        <v>-81992.338329999999</v>
      </c>
      <c r="P240" s="21">
        <v>-85982.235750000007</v>
      </c>
      <c r="Q240" s="21">
        <v>-80914.643840000004</v>
      </c>
      <c r="R240" s="21">
        <v>-1019.28536</v>
      </c>
      <c r="S240" s="21">
        <v>-1002.74262</v>
      </c>
      <c r="T240" s="21">
        <v>-986.19142999999997</v>
      </c>
      <c r="U240" s="21">
        <v>-1034.0405699999999</v>
      </c>
      <c r="V240" s="21">
        <v>-974.77099999999996</v>
      </c>
      <c r="W240" s="21">
        <v>-1101.32204</v>
      </c>
      <c r="X240" s="21">
        <v>-1083.45946</v>
      </c>
      <c r="Y240" s="21">
        <v>-1065.5759</v>
      </c>
      <c r="Z240" s="21">
        <v>-1117.3576800000001</v>
      </c>
      <c r="AA240" s="21">
        <v>-1053.23621</v>
      </c>
      <c r="AB240" s="21">
        <v>-78187.270770000003</v>
      </c>
      <c r="AC240" s="21">
        <v>-76904.581640000004</v>
      </c>
      <c r="AD240" s="21">
        <v>-75808.920859999998</v>
      </c>
      <c r="AE240" s="21">
        <v>-79497.931899999996</v>
      </c>
      <c r="AF240" s="21">
        <v>-74812.533200000005</v>
      </c>
      <c r="AG240" s="21">
        <v>-199.0093</v>
      </c>
      <c r="AH240" s="21">
        <v>-195.65803</v>
      </c>
      <c r="AI240" s="21">
        <v>-192.85445999999999</v>
      </c>
      <c r="AJ240" s="21">
        <v>-201.76169999999999</v>
      </c>
      <c r="AK240" s="21">
        <v>-190.26383000000001</v>
      </c>
      <c r="AL240" s="21">
        <v>-439.07762000000002</v>
      </c>
      <c r="AM240" s="21">
        <v>-431.73584</v>
      </c>
      <c r="AN240" s="21">
        <v>-425.57355999999999</v>
      </c>
      <c r="AO240" s="21">
        <v>-446.05185999999998</v>
      </c>
      <c r="AP240" s="21">
        <v>-419.82603999999998</v>
      </c>
      <c r="AQ240" s="21">
        <v>-721.92534999999998</v>
      </c>
      <c r="AR240" s="21">
        <v>-709.88318000000004</v>
      </c>
      <c r="AS240" s="21">
        <v>-699.75904000000003</v>
      </c>
      <c r="AT240" s="21">
        <v>-733.70006999999998</v>
      </c>
      <c r="AU240" s="21">
        <v>-690.30885999999998</v>
      </c>
      <c r="AV240" s="21">
        <v>-1002.63653</v>
      </c>
      <c r="AW240" s="21">
        <v>-986.00734999999997</v>
      </c>
      <c r="AX240" s="21">
        <v>-971.87444000000005</v>
      </c>
      <c r="AY240" s="21">
        <v>-1019.1774799999999</v>
      </c>
      <c r="AZ240" s="21">
        <v>-958.85140000000001</v>
      </c>
      <c r="BA240" s="21">
        <v>-1043.99495</v>
      </c>
      <c r="BB240" s="21">
        <v>-1026.58638</v>
      </c>
      <c r="BC240" s="21">
        <v>-1011.96475</v>
      </c>
      <c r="BD240" s="21">
        <v>-1061.18021</v>
      </c>
      <c r="BE240" s="21">
        <v>-998.29773999999998</v>
      </c>
      <c r="BF240" s="21">
        <v>-1193.9819600000001</v>
      </c>
      <c r="BG240" s="21">
        <v>-1174.20652</v>
      </c>
      <c r="BH240" s="21">
        <v>-1157.37736</v>
      </c>
      <c r="BI240" s="21">
        <v>-1213.8067100000001</v>
      </c>
      <c r="BJ240" s="21">
        <v>-1141.9091900000001</v>
      </c>
      <c r="BK240" s="21">
        <v>5861.55105</v>
      </c>
      <c r="BL240" s="21">
        <v>5764.0682800000004</v>
      </c>
      <c r="BM240" s="21">
        <v>5680.59987</v>
      </c>
      <c r="BN240" s="21">
        <v>5961.1342199999999</v>
      </c>
      <c r="BO240" s="21">
        <v>5604.5622499999999</v>
      </c>
      <c r="BP240" s="21">
        <v>-735.91331000000002</v>
      </c>
      <c r="BQ240" s="21">
        <v>-723.89083000000005</v>
      </c>
      <c r="BR240" s="21">
        <v>-711.94281999999998</v>
      </c>
      <c r="BS240" s="21">
        <v>-745.55601000000001</v>
      </c>
      <c r="BT240" s="21">
        <v>-703.69803000000002</v>
      </c>
      <c r="BU240" s="21">
        <v>-66.06438</v>
      </c>
      <c r="BV240" s="21">
        <v>-64.865260000000006</v>
      </c>
      <c r="BW240" s="21">
        <v>-63.937089999999998</v>
      </c>
      <c r="BX240" s="21">
        <v>-65.930300000000003</v>
      </c>
      <c r="BY240" s="21">
        <v>-63.077489999999997</v>
      </c>
      <c r="BZ240" s="21">
        <v>-1568.02027</v>
      </c>
      <c r="CA240" s="21">
        <v>-1542.01704</v>
      </c>
      <c r="CB240" s="21">
        <v>-1519.9196999999999</v>
      </c>
      <c r="CC240" s="21">
        <v>-1593.7107000000001</v>
      </c>
      <c r="CD240" s="21">
        <v>-1499.48991</v>
      </c>
      <c r="CE240" s="21">
        <v>0.78322000000000003</v>
      </c>
      <c r="CF240" s="21">
        <v>0.76931000000000005</v>
      </c>
      <c r="CG240" s="21">
        <v>0.76095000000000002</v>
      </c>
      <c r="CH240" s="21">
        <v>-869.30028000000004</v>
      </c>
      <c r="CI240" s="21">
        <v>-855.15758000000005</v>
      </c>
      <c r="CJ240" s="21">
        <v>-841.04262000000006</v>
      </c>
      <c r="CK240" s="21">
        <v>-881.40796</v>
      </c>
      <c r="CL240" s="21">
        <v>-831.30295999999998</v>
      </c>
      <c r="CM240" s="21">
        <v>-992.59956</v>
      </c>
      <c r="CN240" s="21">
        <v>-976.47361000000001</v>
      </c>
      <c r="CO240" s="21">
        <v>-960.35610999999994</v>
      </c>
      <c r="CP240" s="21">
        <v>-1006.79255</v>
      </c>
      <c r="CQ240" s="21">
        <v>-949.23481000000004</v>
      </c>
      <c r="CR240" s="21">
        <v>-1140.84067</v>
      </c>
      <c r="CS240" s="21">
        <v>-1122.3272099999999</v>
      </c>
      <c r="CT240" s="21">
        <v>-1103.80215</v>
      </c>
      <c r="CU240" s="21">
        <v>-1157.37048</v>
      </c>
      <c r="CV240" s="21">
        <v>-1091.0197700000001</v>
      </c>
      <c r="CW240" s="21">
        <v>-1101.43596</v>
      </c>
      <c r="CX240" s="21">
        <v>-1083.5684699999999</v>
      </c>
      <c r="CY240" s="21">
        <v>-1065.6831400000001</v>
      </c>
      <c r="CZ240" s="21">
        <v>-1117.385</v>
      </c>
      <c r="DA240" s="21">
        <v>-1053.3422</v>
      </c>
      <c r="DB240" s="21">
        <v>-1147.6625300000001</v>
      </c>
      <c r="DC240" s="21">
        <v>-1129.04782</v>
      </c>
      <c r="DD240" s="21">
        <v>-1110.4117900000001</v>
      </c>
      <c r="DE240" s="21">
        <v>-1164.31286</v>
      </c>
      <c r="DF240" s="21">
        <v>-1097.5528999999999</v>
      </c>
      <c r="DG240" s="21">
        <v>-1116.85149</v>
      </c>
      <c r="DH240" s="21">
        <v>-1098.73812</v>
      </c>
      <c r="DI240" s="21">
        <v>-1080.6023700000001</v>
      </c>
      <c r="DJ240" s="21">
        <v>-1133.07356</v>
      </c>
      <c r="DK240" s="21">
        <v>-1068.0886800000001</v>
      </c>
      <c r="DL240" s="21">
        <v>-1137.7218800000001</v>
      </c>
      <c r="DM240" s="21">
        <v>-1119.26865</v>
      </c>
      <c r="DN240" s="21">
        <v>-1100.79402</v>
      </c>
      <c r="DO240" s="21">
        <v>-1154.3187499999999</v>
      </c>
      <c r="DP240" s="21">
        <v>-1088.0464999999999</v>
      </c>
      <c r="DQ240" s="21">
        <v>-971.55264</v>
      </c>
      <c r="DR240" s="21">
        <v>-955.79701</v>
      </c>
      <c r="DS240" s="21">
        <v>-940.02062999999998</v>
      </c>
      <c r="DT240" s="21">
        <v>-985.75262999999995</v>
      </c>
      <c r="DU240" s="21">
        <v>-929.13491999999997</v>
      </c>
      <c r="DV240" s="21">
        <v>-591.12586999999996</v>
      </c>
      <c r="DW240" s="21">
        <v>-581.21862999999996</v>
      </c>
      <c r="DX240" s="21">
        <v>-572.93178</v>
      </c>
      <c r="DY240" s="21">
        <v>-600.27333999999996</v>
      </c>
      <c r="DZ240" s="21">
        <v>-565.19376999999997</v>
      </c>
      <c r="EA240" s="21">
        <v>-892.91948000000002</v>
      </c>
      <c r="EB240" s="21">
        <v>-878.40606000000002</v>
      </c>
      <c r="EC240" s="21">
        <v>-863.90728000000001</v>
      </c>
      <c r="ED240" s="21">
        <v>-905.58358999999996</v>
      </c>
      <c r="EE240" s="21">
        <v>-853.90287999999998</v>
      </c>
      <c r="EF240" s="21">
        <v>-929.18741</v>
      </c>
      <c r="EG240" s="21">
        <v>-914.12044000000003</v>
      </c>
      <c r="EH240" s="21">
        <v>-899.03196000000003</v>
      </c>
      <c r="EI240" s="21">
        <v>-942.78066999999999</v>
      </c>
      <c r="EJ240" s="21">
        <v>-888.62091999999996</v>
      </c>
    </row>
    <row r="241" spans="2:140" x14ac:dyDescent="0.25">
      <c r="B241" s="58" t="s">
        <v>399</v>
      </c>
      <c r="C241" s="21">
        <v>-5364.3785600000001</v>
      </c>
      <c r="D241" s="21">
        <v>-5276.3732600000003</v>
      </c>
      <c r="E241" s="21">
        <v>-5201.1999699999997</v>
      </c>
      <c r="F241" s="21">
        <v>-5454.2967500000004</v>
      </c>
      <c r="G241" s="21">
        <v>-5132.83781</v>
      </c>
      <c r="H241" s="21">
        <v>-16817.195899999999</v>
      </c>
      <c r="I241" s="21">
        <v>-16541.287690000001</v>
      </c>
      <c r="J241" s="21">
        <v>-16305.63305</v>
      </c>
      <c r="K241" s="21">
        <v>-17099.091939999998</v>
      </c>
      <c r="L241" s="21">
        <v>-16091.3166</v>
      </c>
      <c r="M241" s="21">
        <v>-17109.856199999998</v>
      </c>
      <c r="N241" s="21">
        <v>-16829.153310000002</v>
      </c>
      <c r="O241" s="21">
        <v>-16589.385020000002</v>
      </c>
      <c r="P241" s="21">
        <v>-17396.654890000002</v>
      </c>
      <c r="Q241" s="21">
        <v>-16371.336740000001</v>
      </c>
      <c r="R241" s="21">
        <v>-297.16095999999999</v>
      </c>
      <c r="S241" s="21">
        <v>-290.74344000000002</v>
      </c>
      <c r="T241" s="21">
        <v>-269.35525000000001</v>
      </c>
      <c r="U241" s="21">
        <v>-298.53273999999999</v>
      </c>
      <c r="V241" s="21">
        <v>-275.39285000000001</v>
      </c>
      <c r="W241" s="21">
        <v>-265.92248000000001</v>
      </c>
      <c r="X241" s="21">
        <v>-260.01771000000002</v>
      </c>
      <c r="Y241" s="21">
        <v>-238.74744000000001</v>
      </c>
      <c r="Z241" s="21">
        <v>-266.73899999999998</v>
      </c>
      <c r="AA241" s="21">
        <v>-245.13937999999999</v>
      </c>
      <c r="AB241" s="21">
        <v>-15633.50035</v>
      </c>
      <c r="AC241" s="21">
        <v>-15377.027389999999</v>
      </c>
      <c r="AD241" s="21">
        <v>-15157.950639999999</v>
      </c>
      <c r="AE241" s="21">
        <v>-15895.5663</v>
      </c>
      <c r="AF241" s="21">
        <v>-14958.72349</v>
      </c>
      <c r="AG241" s="21">
        <v>-40.228090000000002</v>
      </c>
      <c r="AH241" s="21">
        <v>-39.04513</v>
      </c>
      <c r="AI241" s="21">
        <v>-30.49719</v>
      </c>
      <c r="AJ241" s="21">
        <v>-39.457689999999999</v>
      </c>
      <c r="AK241" s="21">
        <v>-34.73312</v>
      </c>
      <c r="AL241" s="21">
        <v>-100.20032999999999</v>
      </c>
      <c r="AM241" s="21">
        <v>-98.155600000000007</v>
      </c>
      <c r="AN241" s="21">
        <v>-90.856409999999997</v>
      </c>
      <c r="AO241" s="21">
        <v>-100.82485</v>
      </c>
      <c r="AP241" s="21">
        <v>-93.032759999999996</v>
      </c>
      <c r="AQ241" s="21">
        <v>-208.60145</v>
      </c>
      <c r="AR241" s="21">
        <v>-204.76781</v>
      </c>
      <c r="AS241" s="21">
        <v>-196.17859000000001</v>
      </c>
      <c r="AT241" s="21">
        <v>-211.10204999999999</v>
      </c>
      <c r="AU241" s="21">
        <v>-196.81741</v>
      </c>
      <c r="AV241" s="21">
        <v>-256.09748999999999</v>
      </c>
      <c r="AW241" s="21">
        <v>-251.44297</v>
      </c>
      <c r="AX241" s="21">
        <v>-241.37260000000001</v>
      </c>
      <c r="AY241" s="21">
        <v>-259.27919000000003</v>
      </c>
      <c r="AZ241" s="21">
        <v>-241.91494</v>
      </c>
      <c r="BA241" s="21">
        <v>-191.45545999999999</v>
      </c>
      <c r="BB241" s="21">
        <v>-187.89026000000001</v>
      </c>
      <c r="BC241" s="21">
        <v>-179.26856000000001</v>
      </c>
      <c r="BD241" s="21">
        <v>-193.61731</v>
      </c>
      <c r="BE241" s="21">
        <v>-180.28460000000001</v>
      </c>
      <c r="BF241" s="21">
        <v>-253.72866999999999</v>
      </c>
      <c r="BG241" s="21">
        <v>-249.14044000000001</v>
      </c>
      <c r="BH241" s="21">
        <v>-239.48096000000001</v>
      </c>
      <c r="BI241" s="21">
        <v>-256.94116000000002</v>
      </c>
      <c r="BJ241" s="21">
        <v>-239.83690000000001</v>
      </c>
      <c r="BK241" s="21">
        <v>4051.75738</v>
      </c>
      <c r="BL241" s="21">
        <v>3984.3730700000001</v>
      </c>
      <c r="BM241" s="21">
        <v>3926.6761000000001</v>
      </c>
      <c r="BN241" s="21">
        <v>4120.5935600000003</v>
      </c>
      <c r="BO241" s="21">
        <v>3874.1156099999998</v>
      </c>
      <c r="BP241" s="21">
        <v>-156.57499999999999</v>
      </c>
      <c r="BQ241" s="21">
        <v>-151.79578000000001</v>
      </c>
      <c r="BR241" s="21">
        <v>-126.8215</v>
      </c>
      <c r="BS241" s="21">
        <v>-154.51034999999999</v>
      </c>
      <c r="BT241" s="21">
        <v>-137.82490999999999</v>
      </c>
      <c r="BU241" s="21">
        <v>-14.670680000000001</v>
      </c>
      <c r="BV241" s="21">
        <v>-13.38016</v>
      </c>
      <c r="BW241" s="21">
        <v>3.0073099999999999</v>
      </c>
      <c r="BX241" s="21">
        <v>-12.01892</v>
      </c>
      <c r="BY241" s="21">
        <v>-6.4664900000000003</v>
      </c>
      <c r="BZ241" s="21">
        <v>-495.02940999999998</v>
      </c>
      <c r="CA241" s="21">
        <v>-486.04559</v>
      </c>
      <c r="CB241" s="21">
        <v>-466.70047</v>
      </c>
      <c r="CC241" s="21">
        <v>-501.20913000000002</v>
      </c>
      <c r="CD241" s="21">
        <v>-467.61068</v>
      </c>
      <c r="CE241" s="21">
        <v>1.47123</v>
      </c>
      <c r="CF241" s="21">
        <v>22.586819999999999</v>
      </c>
      <c r="CG241" s="21">
        <v>10.62627</v>
      </c>
      <c r="CH241" s="21">
        <v>-203.19562999999999</v>
      </c>
      <c r="CI241" s="21">
        <v>-198.04813999999999</v>
      </c>
      <c r="CJ241" s="21">
        <v>-176.12155000000001</v>
      </c>
      <c r="CK241" s="21">
        <v>-202.62756999999999</v>
      </c>
      <c r="CL241" s="21">
        <v>-184.58185</v>
      </c>
      <c r="CM241" s="21">
        <v>-251.41737000000001</v>
      </c>
      <c r="CN241" s="21">
        <v>-245.57816</v>
      </c>
      <c r="CO241" s="21">
        <v>-223.13908000000001</v>
      </c>
      <c r="CP241" s="21">
        <v>-251.70221000000001</v>
      </c>
      <c r="CQ241" s="21">
        <v>-230.59876</v>
      </c>
      <c r="CR241" s="21">
        <v>-353.92131000000001</v>
      </c>
      <c r="CS241" s="21">
        <v>-346.42138999999997</v>
      </c>
      <c r="CT241" s="21">
        <v>-322.56707</v>
      </c>
      <c r="CU241" s="21">
        <v>-355.88932</v>
      </c>
      <c r="CV241" s="21">
        <v>-328.96838000000002</v>
      </c>
      <c r="CW241" s="21">
        <v>-302.59269999999998</v>
      </c>
      <c r="CX241" s="21">
        <v>-295.99398000000002</v>
      </c>
      <c r="CY241" s="21">
        <v>-273.93864000000002</v>
      </c>
      <c r="CZ241" s="21">
        <v>-303.93216999999999</v>
      </c>
      <c r="DA241" s="21">
        <v>-280.49734999999998</v>
      </c>
      <c r="DB241" s="21">
        <v>-286.72721999999999</v>
      </c>
      <c r="DC241" s="21">
        <v>-280.34253000000001</v>
      </c>
      <c r="DD241" s="21">
        <v>-258.13506999999998</v>
      </c>
      <c r="DE241" s="21">
        <v>-287.73793000000001</v>
      </c>
      <c r="DF241" s="21">
        <v>-265.12729000000002</v>
      </c>
      <c r="DG241" s="21">
        <v>-258.39663999999999</v>
      </c>
      <c r="DH241" s="21">
        <v>-252.53469999999999</v>
      </c>
      <c r="DI241" s="21">
        <v>-231.44889000000001</v>
      </c>
      <c r="DJ241" s="21">
        <v>-259.09262999999999</v>
      </c>
      <c r="DK241" s="21">
        <v>-238.37926999999999</v>
      </c>
      <c r="DL241" s="21">
        <v>-267.30095</v>
      </c>
      <c r="DM241" s="21">
        <v>-261.31677000000002</v>
      </c>
      <c r="DN241" s="21">
        <v>-240.07669999999999</v>
      </c>
      <c r="DO241" s="21">
        <v>-268.14659</v>
      </c>
      <c r="DP241" s="21">
        <v>-246.77821</v>
      </c>
      <c r="DQ241" s="21">
        <v>-289.03007000000002</v>
      </c>
      <c r="DR241" s="21">
        <v>-282.97257000000002</v>
      </c>
      <c r="DS241" s="21">
        <v>-263.90526999999997</v>
      </c>
      <c r="DT241" s="21">
        <v>-290.71303</v>
      </c>
      <c r="DU241" s="21">
        <v>-268.70936999999998</v>
      </c>
      <c r="DV241" s="21">
        <v>-127.09403</v>
      </c>
      <c r="DW241" s="21">
        <v>-124.27534</v>
      </c>
      <c r="DX241" s="21">
        <v>-111.49981</v>
      </c>
      <c r="DY241" s="21">
        <v>-127.25099</v>
      </c>
      <c r="DZ241" s="21">
        <v>-116.34911</v>
      </c>
      <c r="EA241" s="21">
        <v>-215.8989</v>
      </c>
      <c r="EB241" s="21">
        <v>-210.72659999999999</v>
      </c>
      <c r="EC241" s="21">
        <v>-190.20132000000001</v>
      </c>
      <c r="ED241" s="21">
        <v>-215.86202</v>
      </c>
      <c r="EE241" s="21">
        <v>-197.46641</v>
      </c>
      <c r="EF241" s="21">
        <v>-225.88605999999999</v>
      </c>
      <c r="EG241" s="21">
        <v>-220.92541</v>
      </c>
      <c r="EH241" s="21">
        <v>-203.95320000000001</v>
      </c>
      <c r="EI241" s="21">
        <v>-226.78861000000001</v>
      </c>
      <c r="EJ241" s="21">
        <v>-209.03836999999999</v>
      </c>
    </row>
    <row r="242" spans="2:140" x14ac:dyDescent="0.25">
      <c r="B242" s="58" t="s">
        <v>400</v>
      </c>
      <c r="C242" s="21">
        <v>12397.6615</v>
      </c>
      <c r="D242" s="21">
        <v>12194.27169</v>
      </c>
      <c r="E242" s="21">
        <v>12020.538049999999</v>
      </c>
      <c r="F242" s="21">
        <v>12605.4722</v>
      </c>
      <c r="G242" s="21">
        <v>11862.545679999999</v>
      </c>
      <c r="H242" s="21">
        <v>15239.283869999999</v>
      </c>
      <c r="I242" s="21">
        <v>14989.26338</v>
      </c>
      <c r="J242" s="21">
        <v>14775.719580000001</v>
      </c>
      <c r="K242" s="21">
        <v>15494.730369999999</v>
      </c>
      <c r="L242" s="21">
        <v>14581.511860000001</v>
      </c>
      <c r="M242" s="21">
        <v>15202.39754</v>
      </c>
      <c r="N242" s="21">
        <v>14952.98825</v>
      </c>
      <c r="O242" s="21">
        <v>14739.950059999999</v>
      </c>
      <c r="P242" s="21">
        <v>15457.223040000001</v>
      </c>
      <c r="Q242" s="21">
        <v>14546.21046</v>
      </c>
      <c r="R242" s="21">
        <v>36.111460000000001</v>
      </c>
      <c r="S242" s="21">
        <v>37.129719999999999</v>
      </c>
      <c r="T242" s="21">
        <v>53.173349999999999</v>
      </c>
      <c r="U242" s="21">
        <v>39.602629999999998</v>
      </c>
      <c r="V242" s="21">
        <v>43.364640000000001</v>
      </c>
      <c r="W242" s="21">
        <v>45.794400000000003</v>
      </c>
      <c r="X242" s="21">
        <v>46.646769999999997</v>
      </c>
      <c r="Y242" s="21">
        <v>62.918210000000002</v>
      </c>
      <c r="Z242" s="21">
        <v>49.489629999999998</v>
      </c>
      <c r="AA242" s="21">
        <v>52.999090000000002</v>
      </c>
      <c r="AB242" s="21">
        <v>14413.043320000001</v>
      </c>
      <c r="AC242" s="21">
        <v>14176.59238</v>
      </c>
      <c r="AD242" s="21">
        <v>13974.61824</v>
      </c>
      <c r="AE242" s="21">
        <v>14654.65062</v>
      </c>
      <c r="AF242" s="21">
        <v>13790.94412</v>
      </c>
      <c r="AG242" s="21">
        <v>15.423719999999999</v>
      </c>
      <c r="AH242" s="21">
        <v>15.66874</v>
      </c>
      <c r="AI242" s="21">
        <v>23.435169999999999</v>
      </c>
      <c r="AJ242" s="21">
        <v>16.947769999999998</v>
      </c>
      <c r="AK242" s="21">
        <v>18.473490000000002</v>
      </c>
      <c r="AL242" s="21">
        <v>32.184069999999998</v>
      </c>
      <c r="AM242" s="21">
        <v>32.015770000000003</v>
      </c>
      <c r="AN242" s="21">
        <v>37.463209999999997</v>
      </c>
      <c r="AO242" s="21">
        <v>33.661070000000002</v>
      </c>
      <c r="AP242" s="21">
        <v>33.550420000000003</v>
      </c>
      <c r="AQ242" s="21">
        <v>21.14066</v>
      </c>
      <c r="AR242" s="21">
        <v>21.143540000000002</v>
      </c>
      <c r="AS242" s="21">
        <v>26.521789999999999</v>
      </c>
      <c r="AT242" s="21">
        <v>22.39395</v>
      </c>
      <c r="AU242" s="21">
        <v>22.86927</v>
      </c>
      <c r="AV242" s="21">
        <v>67.08</v>
      </c>
      <c r="AW242" s="21">
        <v>66.376499999999993</v>
      </c>
      <c r="AX242" s="21">
        <v>71.906790000000001</v>
      </c>
      <c r="AY242" s="21">
        <v>69.239990000000006</v>
      </c>
      <c r="AZ242" s="21">
        <v>67.157830000000004</v>
      </c>
      <c r="BA242" s="21">
        <v>73.960059999999999</v>
      </c>
      <c r="BB242" s="21">
        <v>73.09845</v>
      </c>
      <c r="BC242" s="21">
        <v>78.015529999999998</v>
      </c>
      <c r="BD242" s="21">
        <v>76.144949999999994</v>
      </c>
      <c r="BE242" s="21">
        <v>73.517610000000005</v>
      </c>
      <c r="BF242" s="21">
        <v>97.619950000000003</v>
      </c>
      <c r="BG242" s="21">
        <v>96.389790000000005</v>
      </c>
      <c r="BH242" s="21">
        <v>101.11376</v>
      </c>
      <c r="BI242" s="21">
        <v>100.23746</v>
      </c>
      <c r="BJ242" s="21">
        <v>96.196309999999997</v>
      </c>
      <c r="BK242" s="21">
        <v>3914.1745900000001</v>
      </c>
      <c r="BL242" s="21">
        <v>3849.0784100000001</v>
      </c>
      <c r="BM242" s="21">
        <v>3793.3406100000002</v>
      </c>
      <c r="BN242" s="21">
        <v>3980.67335</v>
      </c>
      <c r="BO242" s="21">
        <v>3742.5648900000001</v>
      </c>
      <c r="BP242" s="21">
        <v>49.759729999999998</v>
      </c>
      <c r="BQ242" s="21">
        <v>51.168300000000002</v>
      </c>
      <c r="BR242" s="21">
        <v>72.834140000000005</v>
      </c>
      <c r="BS242" s="21">
        <v>54.47983</v>
      </c>
      <c r="BT242" s="21">
        <v>59.496279999999999</v>
      </c>
      <c r="BU242" s="21">
        <v>5.7125399999999997</v>
      </c>
      <c r="BV242" s="21">
        <v>6.6344599999999998</v>
      </c>
      <c r="BW242" s="21">
        <v>22.736049999999999</v>
      </c>
      <c r="BX242" s="21">
        <v>8.3267500000000005</v>
      </c>
      <c r="BY242" s="21">
        <v>12.997070000000001</v>
      </c>
      <c r="BZ242" s="21">
        <v>49.61412</v>
      </c>
      <c r="CA242" s="21">
        <v>49.571660000000001</v>
      </c>
      <c r="CB242" s="21">
        <v>61.26717</v>
      </c>
      <c r="CC242" s="21">
        <v>52.401150000000001</v>
      </c>
      <c r="CD242" s="21">
        <v>53.245800000000003</v>
      </c>
      <c r="CE242" s="21">
        <v>1.2349000000000001</v>
      </c>
      <c r="CF242" s="21">
        <v>22.354330000000001</v>
      </c>
      <c r="CG242" s="21">
        <v>10.3965</v>
      </c>
      <c r="CH242" s="21">
        <v>53.468640000000001</v>
      </c>
      <c r="CI242" s="21">
        <v>54.44435</v>
      </c>
      <c r="CJ242" s="21">
        <v>72.255139999999997</v>
      </c>
      <c r="CK242" s="21">
        <v>57.598959999999998</v>
      </c>
      <c r="CL242" s="21">
        <v>60.890729999999998</v>
      </c>
      <c r="CM242" s="21">
        <v>40.560020000000002</v>
      </c>
      <c r="CN242" s="21">
        <v>41.660130000000002</v>
      </c>
      <c r="CO242" s="21">
        <v>59.417029999999997</v>
      </c>
      <c r="CP242" s="21">
        <v>44.437809999999999</v>
      </c>
      <c r="CQ242" s="21">
        <v>48.65361</v>
      </c>
      <c r="CR242" s="21">
        <v>50.03633</v>
      </c>
      <c r="CS242" s="21">
        <v>50.996189999999999</v>
      </c>
      <c r="CT242" s="21">
        <v>68.372330000000005</v>
      </c>
      <c r="CU242" s="21">
        <v>54.008929999999999</v>
      </c>
      <c r="CV242" s="21">
        <v>57.400019999999998</v>
      </c>
      <c r="CW242" s="21">
        <v>60.422620000000002</v>
      </c>
      <c r="CX242" s="21">
        <v>61.143120000000003</v>
      </c>
      <c r="CY242" s="21">
        <v>77.376890000000003</v>
      </c>
      <c r="CZ242" s="21">
        <v>64.385400000000004</v>
      </c>
      <c r="DA242" s="21">
        <v>66.710470000000001</v>
      </c>
      <c r="DB242" s="21">
        <v>61.58822</v>
      </c>
      <c r="DC242" s="21">
        <v>62.330159999999999</v>
      </c>
      <c r="DD242" s="21">
        <v>78.951819999999998</v>
      </c>
      <c r="DE242" s="21">
        <v>65.634919999999994</v>
      </c>
      <c r="DF242" s="21">
        <v>68.018270000000001</v>
      </c>
      <c r="DG242" s="21">
        <v>60.683349999999997</v>
      </c>
      <c r="DH242" s="21">
        <v>61.37426</v>
      </c>
      <c r="DI242" s="21">
        <v>77.343140000000005</v>
      </c>
      <c r="DJ242" s="21">
        <v>64.59778</v>
      </c>
      <c r="DK242" s="21">
        <v>66.802250000000001</v>
      </c>
      <c r="DL242" s="21">
        <v>68.583039999999997</v>
      </c>
      <c r="DM242" s="21">
        <v>69.124790000000004</v>
      </c>
      <c r="DN242" s="21">
        <v>84.978440000000006</v>
      </c>
      <c r="DO242" s="21">
        <v>72.628550000000004</v>
      </c>
      <c r="DP242" s="21">
        <v>74.47627</v>
      </c>
      <c r="DQ242" s="21">
        <v>50.481549999999999</v>
      </c>
      <c r="DR242" s="21">
        <v>51.045079999999999</v>
      </c>
      <c r="DS242" s="21">
        <v>64.667659999999998</v>
      </c>
      <c r="DT242" s="21">
        <v>53.823459999999997</v>
      </c>
      <c r="DU242" s="21">
        <v>56.021769999999997</v>
      </c>
      <c r="DV242" s="21">
        <v>43.600819999999999</v>
      </c>
      <c r="DW242" s="21">
        <v>43.558540000000001</v>
      </c>
      <c r="DX242" s="21">
        <v>53.949089999999998</v>
      </c>
      <c r="DY242" s="21">
        <v>46.07179</v>
      </c>
      <c r="DZ242" s="21">
        <v>46.860900000000001</v>
      </c>
      <c r="EA242" s="21">
        <v>43.638719999999999</v>
      </c>
      <c r="EB242" s="21">
        <v>44.595889999999997</v>
      </c>
      <c r="EC242" s="21">
        <v>60.959249999999997</v>
      </c>
      <c r="ED242" s="21">
        <v>47.338830000000002</v>
      </c>
      <c r="EE242" s="21">
        <v>50.757510000000003</v>
      </c>
      <c r="EF242" s="21">
        <v>43.086910000000003</v>
      </c>
      <c r="EG242" s="21">
        <v>43.689860000000003</v>
      </c>
      <c r="EH242" s="21">
        <v>56.348660000000002</v>
      </c>
      <c r="EI242" s="21">
        <v>46.105640000000001</v>
      </c>
      <c r="EJ242" s="21">
        <v>48.219940000000001</v>
      </c>
    </row>
    <row r="243" spans="2:140" x14ac:dyDescent="0.25">
      <c r="B243" s="58" t="s">
        <v>401</v>
      </c>
      <c r="C243" s="21">
        <v>-57448.461580000003</v>
      </c>
      <c r="D243" s="21">
        <v>-56505.990940000003</v>
      </c>
      <c r="E243" s="21">
        <v>-55700.941550000003</v>
      </c>
      <c r="F243" s="21">
        <v>-58411.41779</v>
      </c>
      <c r="G243" s="21">
        <v>-54968.83423</v>
      </c>
      <c r="H243" s="21">
        <v>-138978.23032999999</v>
      </c>
      <c r="I243" s="21">
        <v>-136698.10980000001</v>
      </c>
      <c r="J243" s="21">
        <v>-134750.64689</v>
      </c>
      <c r="K243" s="21">
        <v>-141307.83476</v>
      </c>
      <c r="L243" s="21">
        <v>-132979.52397000001</v>
      </c>
      <c r="M243" s="21">
        <v>-142712.16026999999</v>
      </c>
      <c r="N243" s="21">
        <v>-140370.83632999999</v>
      </c>
      <c r="O243" s="21">
        <v>-138370.94516999999</v>
      </c>
      <c r="P243" s="21">
        <v>-145104.32889999999</v>
      </c>
      <c r="Q243" s="21">
        <v>-136552.21908000001</v>
      </c>
      <c r="R243" s="21">
        <v>-1703.78961</v>
      </c>
      <c r="S243" s="21">
        <v>-1676.1860200000001</v>
      </c>
      <c r="T243" s="21">
        <v>-1648.51926</v>
      </c>
      <c r="U243" s="21">
        <v>-1728.9947</v>
      </c>
      <c r="V243" s="21">
        <v>-1629.2974999999999</v>
      </c>
      <c r="W243" s="21">
        <v>-1942.7793300000001</v>
      </c>
      <c r="X243" s="21">
        <v>-1911.3295599999999</v>
      </c>
      <c r="Y243" s="21">
        <v>-1879.7813900000001</v>
      </c>
      <c r="Z243" s="21">
        <v>-1971.75629</v>
      </c>
      <c r="AA243" s="21">
        <v>-1857.8820700000001</v>
      </c>
      <c r="AB243" s="21">
        <v>-130114.89376000001</v>
      </c>
      <c r="AC243" s="21">
        <v>-127980.31406</v>
      </c>
      <c r="AD243" s="21">
        <v>-126156.97653</v>
      </c>
      <c r="AE243" s="21">
        <v>-132296.02286999999</v>
      </c>
      <c r="AF243" s="21">
        <v>-124498.84378</v>
      </c>
      <c r="AG243" s="21">
        <v>-254.62787</v>
      </c>
      <c r="AH243" s="21">
        <v>-250.33833000000001</v>
      </c>
      <c r="AI243" s="21">
        <v>-246.75147000000001</v>
      </c>
      <c r="AJ243" s="21">
        <v>-258.13067999999998</v>
      </c>
      <c r="AK243" s="21">
        <v>-243.35946000000001</v>
      </c>
      <c r="AL243" s="21">
        <v>-631.2749</v>
      </c>
      <c r="AM243" s="21">
        <v>-620.72466999999995</v>
      </c>
      <c r="AN243" s="21">
        <v>-611.86496999999997</v>
      </c>
      <c r="AO243" s="21">
        <v>-641.36158</v>
      </c>
      <c r="AP243" s="21">
        <v>-603.54506000000003</v>
      </c>
      <c r="AQ243" s="21">
        <v>-1283.88121</v>
      </c>
      <c r="AR243" s="21">
        <v>-1262.4838</v>
      </c>
      <c r="AS243" s="21">
        <v>-1244.4785199999999</v>
      </c>
      <c r="AT243" s="21">
        <v>-1305.03144</v>
      </c>
      <c r="AU243" s="21">
        <v>-1227.61796</v>
      </c>
      <c r="AV243" s="21">
        <v>-1876.58573</v>
      </c>
      <c r="AW243" s="21">
        <v>-1845.4869000000001</v>
      </c>
      <c r="AX243" s="21">
        <v>-1819.0344600000001</v>
      </c>
      <c r="AY243" s="21">
        <v>-1907.83294</v>
      </c>
      <c r="AZ243" s="21">
        <v>-1794.5978500000001</v>
      </c>
      <c r="BA243" s="21">
        <v>-2294.7918</v>
      </c>
      <c r="BB243" s="21">
        <v>-2256.5628200000001</v>
      </c>
      <c r="BC243" s="21">
        <v>-2224.4223000000002</v>
      </c>
      <c r="BD243" s="21">
        <v>-2332.9760200000001</v>
      </c>
      <c r="BE243" s="21">
        <v>-2194.3248699999999</v>
      </c>
      <c r="BF243" s="21">
        <v>-2457.3756199999998</v>
      </c>
      <c r="BG243" s="21">
        <v>-2416.7065400000001</v>
      </c>
      <c r="BH243" s="21">
        <v>-2382.0691400000001</v>
      </c>
      <c r="BI243" s="21">
        <v>-2498.5385000000001</v>
      </c>
      <c r="BJ243" s="21">
        <v>-2350.1758399999999</v>
      </c>
      <c r="BK243" s="21">
        <v>2417.4073199999998</v>
      </c>
      <c r="BL243" s="21">
        <v>2377.2037</v>
      </c>
      <c r="BM243" s="21">
        <v>2342.7798499999999</v>
      </c>
      <c r="BN243" s="21">
        <v>2458.4771799999999</v>
      </c>
      <c r="BO243" s="21">
        <v>2311.4205900000002</v>
      </c>
      <c r="BP243" s="21">
        <v>-1020.50757</v>
      </c>
      <c r="BQ243" s="21">
        <v>-1003.84882</v>
      </c>
      <c r="BR243" s="21">
        <v>-987.28066999999999</v>
      </c>
      <c r="BS243" s="21">
        <v>-1034.0440900000001</v>
      </c>
      <c r="BT243" s="21">
        <v>-975.67074000000002</v>
      </c>
      <c r="BU243" s="21">
        <v>-85.049570000000003</v>
      </c>
      <c r="BV243" s="21">
        <v>-83.503339999999994</v>
      </c>
      <c r="BW243" s="21">
        <v>-82.308880000000002</v>
      </c>
      <c r="BX243" s="21">
        <v>-84.848820000000003</v>
      </c>
      <c r="BY243" s="21">
        <v>-81.047550000000001</v>
      </c>
      <c r="BZ243" s="21">
        <v>-2692.5980599999998</v>
      </c>
      <c r="CA243" s="21">
        <v>-2647.98018</v>
      </c>
      <c r="CB243" s="21">
        <v>-2610.0340200000001</v>
      </c>
      <c r="CC243" s="21">
        <v>-2737.1124300000001</v>
      </c>
      <c r="CD243" s="21">
        <v>-2574.83482</v>
      </c>
      <c r="CE243" s="21">
        <v>1.0301400000000001</v>
      </c>
      <c r="CF243" s="21">
        <v>1.01118</v>
      </c>
      <c r="CG243" s="21">
        <v>1.1710799999999999</v>
      </c>
      <c r="CH243" s="21">
        <v>-1316.25332</v>
      </c>
      <c r="CI243" s="21">
        <v>-1294.8692900000001</v>
      </c>
      <c r="CJ243" s="21">
        <v>-1273.49701</v>
      </c>
      <c r="CK243" s="21">
        <v>-1334.94677</v>
      </c>
      <c r="CL243" s="21">
        <v>-1258.5983000000001</v>
      </c>
      <c r="CM243" s="21">
        <v>-1683.11079</v>
      </c>
      <c r="CN243" s="21">
        <v>-1655.8232599999999</v>
      </c>
      <c r="CO243" s="21">
        <v>-1628.49278</v>
      </c>
      <c r="CP243" s="21">
        <v>-1707.80654</v>
      </c>
      <c r="CQ243" s="21">
        <v>-1609.4899600000001</v>
      </c>
      <c r="CR243" s="21">
        <v>-1864.5777</v>
      </c>
      <c r="CS243" s="21">
        <v>-1834.36754</v>
      </c>
      <c r="CT243" s="21">
        <v>-1804.08987</v>
      </c>
      <c r="CU243" s="21">
        <v>-1892.1331299999999</v>
      </c>
      <c r="CV243" s="21">
        <v>-1783.05241</v>
      </c>
      <c r="CW243" s="21">
        <v>-1915.27019</v>
      </c>
      <c r="CX243" s="21">
        <v>-1884.2592299999999</v>
      </c>
      <c r="CY243" s="21">
        <v>-1853.1579300000001</v>
      </c>
      <c r="CZ243" s="21">
        <v>-1943.69336</v>
      </c>
      <c r="DA243" s="21">
        <v>-1831.55891</v>
      </c>
      <c r="DB243" s="21">
        <v>-1937.3098399999999</v>
      </c>
      <c r="DC243" s="21">
        <v>-1905.9401</v>
      </c>
      <c r="DD243" s="21">
        <v>-1874.4809600000001</v>
      </c>
      <c r="DE243" s="21">
        <v>-1966.03881</v>
      </c>
      <c r="DF243" s="21">
        <v>-1852.6314400000001</v>
      </c>
      <c r="DG243" s="21">
        <v>-2055.1753800000001</v>
      </c>
      <c r="DH243" s="21">
        <v>-2021.9151999999999</v>
      </c>
      <c r="DI243" s="21">
        <v>-1988.5416299999999</v>
      </c>
      <c r="DJ243" s="21">
        <v>-2085.86238</v>
      </c>
      <c r="DK243" s="21">
        <v>-1965.3769600000001</v>
      </c>
      <c r="DL243" s="21">
        <v>-2080.3716599999998</v>
      </c>
      <c r="DM243" s="21">
        <v>-2046.7007599999999</v>
      </c>
      <c r="DN243" s="21">
        <v>-2012.91806</v>
      </c>
      <c r="DO243" s="21">
        <v>-2111.5158200000001</v>
      </c>
      <c r="DP243" s="21">
        <v>-1989.4724900000001</v>
      </c>
      <c r="DQ243" s="21">
        <v>-1663.4233400000001</v>
      </c>
      <c r="DR243" s="21">
        <v>-1636.49415</v>
      </c>
      <c r="DS243" s="21">
        <v>-1609.4823699999999</v>
      </c>
      <c r="DT243" s="21">
        <v>-1688.2536</v>
      </c>
      <c r="DU243" s="21">
        <v>-1590.73162</v>
      </c>
      <c r="DV243" s="21">
        <v>-818.99319000000003</v>
      </c>
      <c r="DW243" s="21">
        <v>-805.27269000000001</v>
      </c>
      <c r="DX243" s="21">
        <v>-793.79151000000002</v>
      </c>
      <c r="DY243" s="21">
        <v>-831.73234000000002</v>
      </c>
      <c r="DZ243" s="21">
        <v>-782.96496999999999</v>
      </c>
      <c r="EA243" s="21">
        <v>-1462.8337100000001</v>
      </c>
      <c r="EB243" s="21">
        <v>-1439.1025099999999</v>
      </c>
      <c r="EC243" s="21">
        <v>-1415.34926</v>
      </c>
      <c r="ED243" s="21">
        <v>-1484.0976000000001</v>
      </c>
      <c r="EE243" s="21">
        <v>-1398.82277</v>
      </c>
      <c r="EF243" s="21">
        <v>-1591.27143</v>
      </c>
      <c r="EG243" s="21">
        <v>-1565.5124900000001</v>
      </c>
      <c r="EH243" s="21">
        <v>-1539.67228</v>
      </c>
      <c r="EI243" s="21">
        <v>-1615.04135</v>
      </c>
      <c r="EJ243" s="21">
        <v>-1521.73597</v>
      </c>
    </row>
    <row r="244" spans="2:140" x14ac:dyDescent="0.25">
      <c r="B244" s="58" t="s">
        <v>402</v>
      </c>
      <c r="C244" s="21">
        <v>-48296.181669999998</v>
      </c>
      <c r="D244" s="21">
        <v>-47503.858749999999</v>
      </c>
      <c r="E244" s="21">
        <v>-46827.064100000003</v>
      </c>
      <c r="F244" s="21">
        <v>-49105.726560000003</v>
      </c>
      <c r="G244" s="21">
        <v>-46211.590900000003</v>
      </c>
      <c r="H244" s="21">
        <v>-113492.08821</v>
      </c>
      <c r="I244" s="21">
        <v>-111630.10133999999</v>
      </c>
      <c r="J244" s="21">
        <v>-110039.76858</v>
      </c>
      <c r="K244" s="21">
        <v>-115394.48450999999</v>
      </c>
      <c r="L244" s="21">
        <v>-108593.43819</v>
      </c>
      <c r="M244" s="21">
        <v>-106751.07821000001</v>
      </c>
      <c r="N244" s="21">
        <v>-104999.72882</v>
      </c>
      <c r="O244" s="21">
        <v>-103503.77684999999</v>
      </c>
      <c r="P244" s="21">
        <v>-108540.46028</v>
      </c>
      <c r="Q244" s="21">
        <v>-102143.33937</v>
      </c>
      <c r="R244" s="21">
        <v>-1322.9096400000001</v>
      </c>
      <c r="S244" s="21">
        <v>-1301.47588</v>
      </c>
      <c r="T244" s="21">
        <v>-1279.9943499999999</v>
      </c>
      <c r="U244" s="21">
        <v>-1342.4716900000001</v>
      </c>
      <c r="V244" s="21">
        <v>-1265.03946</v>
      </c>
      <c r="W244" s="21">
        <v>-1365.4718700000001</v>
      </c>
      <c r="X244" s="21">
        <v>-1343.3537899999999</v>
      </c>
      <c r="Y244" s="21">
        <v>-1321.18102</v>
      </c>
      <c r="Z244" s="21">
        <v>-1385.68543</v>
      </c>
      <c r="AA244" s="21">
        <v>-1305.7493199999999</v>
      </c>
      <c r="AB244" s="21">
        <v>-99303.645999999993</v>
      </c>
      <c r="AC244" s="21">
        <v>-97674.535440000007</v>
      </c>
      <c r="AD244" s="21">
        <v>-96282.964810000005</v>
      </c>
      <c r="AE244" s="21">
        <v>-100968.28305</v>
      </c>
      <c r="AF244" s="21">
        <v>-95017.478419999999</v>
      </c>
      <c r="AG244" s="21">
        <v>-197.96749</v>
      </c>
      <c r="AH244" s="21">
        <v>-194.63224</v>
      </c>
      <c r="AI244" s="21">
        <v>-191.84379000000001</v>
      </c>
      <c r="AJ244" s="21">
        <v>-200.69094000000001</v>
      </c>
      <c r="AK244" s="21">
        <v>-189.18905000000001</v>
      </c>
      <c r="AL244" s="21">
        <v>-494.60070000000002</v>
      </c>
      <c r="AM244" s="21">
        <v>-486.33474999999999</v>
      </c>
      <c r="AN244" s="21">
        <v>-479.39339999999999</v>
      </c>
      <c r="AO244" s="21">
        <v>-502.50684000000001</v>
      </c>
      <c r="AP244" s="21">
        <v>-472.86228</v>
      </c>
      <c r="AQ244" s="21">
        <v>-997.67858999999999</v>
      </c>
      <c r="AR244" s="21">
        <v>-981.05082000000004</v>
      </c>
      <c r="AS244" s="21">
        <v>-967.05947000000003</v>
      </c>
      <c r="AT244" s="21">
        <v>-1014.11288</v>
      </c>
      <c r="AU244" s="21">
        <v>-953.94497999999999</v>
      </c>
      <c r="AV244" s="21">
        <v>-1453.04901</v>
      </c>
      <c r="AW244" s="21">
        <v>-1428.9685500000001</v>
      </c>
      <c r="AX244" s="21">
        <v>-1408.4865199999999</v>
      </c>
      <c r="AY244" s="21">
        <v>-1477.2403899999999</v>
      </c>
      <c r="AZ244" s="21">
        <v>-1389.5506700000001</v>
      </c>
      <c r="BA244" s="21">
        <v>-1210.3359</v>
      </c>
      <c r="BB244" s="21">
        <v>-1190.1592000000001</v>
      </c>
      <c r="BC244" s="21">
        <v>-1173.2080100000001</v>
      </c>
      <c r="BD244" s="21">
        <v>-1230.32419</v>
      </c>
      <c r="BE244" s="21">
        <v>-1157.30636</v>
      </c>
      <c r="BF244" s="21">
        <v>-1360.5104899999999</v>
      </c>
      <c r="BG244" s="21">
        <v>-1337.9817599999999</v>
      </c>
      <c r="BH244" s="21">
        <v>-1318.80556</v>
      </c>
      <c r="BI244" s="21">
        <v>-1383.15851</v>
      </c>
      <c r="BJ244" s="21">
        <v>-1301.12139</v>
      </c>
      <c r="BK244" s="21">
        <v>-106.74585</v>
      </c>
      <c r="BL244" s="21">
        <v>-104.97057</v>
      </c>
      <c r="BM244" s="21">
        <v>-103.45050999999999</v>
      </c>
      <c r="BN244" s="21">
        <v>-108.55937</v>
      </c>
      <c r="BO244" s="21">
        <v>-102.06577</v>
      </c>
      <c r="BP244" s="21">
        <v>-800.70147999999995</v>
      </c>
      <c r="BQ244" s="21">
        <v>-787.63197000000002</v>
      </c>
      <c r="BR244" s="21">
        <v>-774.63284999999996</v>
      </c>
      <c r="BS244" s="21">
        <v>-811.33861000000002</v>
      </c>
      <c r="BT244" s="21">
        <v>-765.48500999999999</v>
      </c>
      <c r="BU244" s="21">
        <v>-65.906909999999996</v>
      </c>
      <c r="BV244" s="21">
        <v>-64.707880000000003</v>
      </c>
      <c r="BW244" s="21">
        <v>-63.782820000000001</v>
      </c>
      <c r="BX244" s="21">
        <v>-65.747680000000003</v>
      </c>
      <c r="BY244" s="21">
        <v>-62.769970000000001</v>
      </c>
      <c r="BZ244" s="21">
        <v>-2072.9388800000002</v>
      </c>
      <c r="CA244" s="21">
        <v>-2038.5876800000001</v>
      </c>
      <c r="CB244" s="21">
        <v>-2009.3747000000001</v>
      </c>
      <c r="CC244" s="21">
        <v>-2107.1974100000002</v>
      </c>
      <c r="CD244" s="21">
        <v>-1982.24827</v>
      </c>
      <c r="CE244" s="21">
        <v>0.80120000000000002</v>
      </c>
      <c r="CF244" s="21">
        <v>0.78603000000000001</v>
      </c>
      <c r="CG244" s="21">
        <v>0.94852999999999998</v>
      </c>
      <c r="CH244" s="21">
        <v>-1034.6725300000001</v>
      </c>
      <c r="CI244" s="21">
        <v>-1017.86416</v>
      </c>
      <c r="CJ244" s="21">
        <v>-1001.06432</v>
      </c>
      <c r="CK244" s="21">
        <v>-1049.3817200000001</v>
      </c>
      <c r="CL244" s="21">
        <v>-989.31991000000005</v>
      </c>
      <c r="CM244" s="21">
        <v>-1322.34665</v>
      </c>
      <c r="CN244" s="21">
        <v>-1300.90885</v>
      </c>
      <c r="CO244" s="21">
        <v>-1279.4368400000001</v>
      </c>
      <c r="CP244" s="21">
        <v>-1341.75982</v>
      </c>
      <c r="CQ244" s="21">
        <v>-1264.4754800000001</v>
      </c>
      <c r="CR244" s="21">
        <v>-1437.98594</v>
      </c>
      <c r="CS244" s="21">
        <v>-1414.6854599999999</v>
      </c>
      <c r="CT244" s="21">
        <v>-1391.33536</v>
      </c>
      <c r="CU244" s="21">
        <v>-1459.2166099999999</v>
      </c>
      <c r="CV244" s="21">
        <v>-1375.0768700000001</v>
      </c>
      <c r="CW244" s="21">
        <v>-1489.2242900000001</v>
      </c>
      <c r="CX244" s="21">
        <v>-1465.1108200000001</v>
      </c>
      <c r="CY244" s="21">
        <v>-1440.9282700000001</v>
      </c>
      <c r="CZ244" s="21">
        <v>-1511.3175699999999</v>
      </c>
      <c r="DA244" s="21">
        <v>-1424.1021499999999</v>
      </c>
      <c r="DB244" s="21">
        <v>-1475.5421699999999</v>
      </c>
      <c r="DC244" s="21">
        <v>-1451.6458600000001</v>
      </c>
      <c r="DD244" s="21">
        <v>-1427.68562</v>
      </c>
      <c r="DE244" s="21">
        <v>-1497.3826200000001</v>
      </c>
      <c r="DF244" s="21">
        <v>-1411.0092099999999</v>
      </c>
      <c r="DG244" s="21">
        <v>-1372.2045499999999</v>
      </c>
      <c r="DH244" s="21">
        <v>-1349.9772800000001</v>
      </c>
      <c r="DI244" s="21">
        <v>-1327.6951899999999</v>
      </c>
      <c r="DJ244" s="21">
        <v>-1392.4634900000001</v>
      </c>
      <c r="DK244" s="21">
        <v>-1312.1819599999999</v>
      </c>
      <c r="DL244" s="21">
        <v>-1388.96829</v>
      </c>
      <c r="DM244" s="21">
        <v>-1366.4671800000001</v>
      </c>
      <c r="DN244" s="21">
        <v>-1343.9128800000001</v>
      </c>
      <c r="DO244" s="21">
        <v>-1409.53757</v>
      </c>
      <c r="DP244" s="21">
        <v>-1328.2132200000001</v>
      </c>
      <c r="DQ244" s="21">
        <v>-1289.2974099999999</v>
      </c>
      <c r="DR244" s="21">
        <v>-1268.4238800000001</v>
      </c>
      <c r="DS244" s="21">
        <v>-1247.4877200000001</v>
      </c>
      <c r="DT244" s="21">
        <v>-1308.5326</v>
      </c>
      <c r="DU244" s="21">
        <v>-1232.92824</v>
      </c>
      <c r="DV244" s="21">
        <v>-641.58954000000006</v>
      </c>
      <c r="DW244" s="21">
        <v>-630.84128999999996</v>
      </c>
      <c r="DX244" s="21">
        <v>-621.84740999999997</v>
      </c>
      <c r="DY244" s="21">
        <v>-651.57551999999998</v>
      </c>
      <c r="DZ244" s="21">
        <v>-613.34262999999999</v>
      </c>
      <c r="EA244" s="21">
        <v>-1151.71948</v>
      </c>
      <c r="EB244" s="21">
        <v>-1133.0365400000001</v>
      </c>
      <c r="EC244" s="21">
        <v>-1114.3354200000001</v>
      </c>
      <c r="ED244" s="21">
        <v>-1168.4754499999999</v>
      </c>
      <c r="EE244" s="21">
        <v>-1101.2941499999999</v>
      </c>
      <c r="EF244" s="21">
        <v>-1161.86231</v>
      </c>
      <c r="EG244" s="21">
        <v>-1143.04711</v>
      </c>
      <c r="EH244" s="21">
        <v>-1124.1804099999999</v>
      </c>
      <c r="EI244" s="21">
        <v>-1179.1379199999999</v>
      </c>
      <c r="EJ244" s="21">
        <v>-1111.05477</v>
      </c>
    </row>
    <row r="245" spans="2:140" x14ac:dyDescent="0.25">
      <c r="B245" s="58" t="s">
        <v>403</v>
      </c>
      <c r="C245" s="21">
        <v>9764.8982500000002</v>
      </c>
      <c r="D245" s="21">
        <v>9604.7002300000004</v>
      </c>
      <c r="E245" s="21">
        <v>9467.8606099999997</v>
      </c>
      <c r="F245" s="21">
        <v>9928.57834</v>
      </c>
      <c r="G245" s="21">
        <v>9343.4194499999994</v>
      </c>
      <c r="H245" s="21">
        <v>22860.81263</v>
      </c>
      <c r="I245" s="21">
        <v>22485.750960000001</v>
      </c>
      <c r="J245" s="21">
        <v>22165.408810000001</v>
      </c>
      <c r="K245" s="21">
        <v>23244.014019999999</v>
      </c>
      <c r="L245" s="21">
        <v>21874.073189999999</v>
      </c>
      <c r="M245" s="21">
        <v>33306.454290000001</v>
      </c>
      <c r="N245" s="21">
        <v>32760.031350000001</v>
      </c>
      <c r="O245" s="21">
        <v>32293.292679999999</v>
      </c>
      <c r="P245" s="21">
        <v>33864.743470000001</v>
      </c>
      <c r="Q245" s="21">
        <v>31868.83469</v>
      </c>
      <c r="R245" s="21">
        <v>202.07936000000001</v>
      </c>
      <c r="S245" s="21">
        <v>198.81073000000001</v>
      </c>
      <c r="T245" s="21">
        <v>195.52903000000001</v>
      </c>
      <c r="U245" s="21">
        <v>205.12604999999999</v>
      </c>
      <c r="V245" s="21">
        <v>193.13072</v>
      </c>
      <c r="W245" s="21">
        <v>436.35518999999999</v>
      </c>
      <c r="X245" s="21">
        <v>429.31468000000001</v>
      </c>
      <c r="Y245" s="21">
        <v>422.22816</v>
      </c>
      <c r="Z245" s="21">
        <v>443.12252999999998</v>
      </c>
      <c r="AA245" s="21">
        <v>417.20438000000001</v>
      </c>
      <c r="AB245" s="21">
        <v>28470.2369</v>
      </c>
      <c r="AC245" s="21">
        <v>28003.172849999999</v>
      </c>
      <c r="AD245" s="21">
        <v>27604.211210000001</v>
      </c>
      <c r="AE245" s="21">
        <v>28947.486359999999</v>
      </c>
      <c r="AF245" s="21">
        <v>27241.39777</v>
      </c>
      <c r="AG245" s="21">
        <v>25.139749999999999</v>
      </c>
      <c r="AH245" s="21">
        <v>24.718060000000001</v>
      </c>
      <c r="AI245" s="21">
        <v>24.363440000000001</v>
      </c>
      <c r="AJ245" s="21">
        <v>25.496649999999999</v>
      </c>
      <c r="AK245" s="21">
        <v>23.959620000000001</v>
      </c>
      <c r="AL245" s="21">
        <v>70.986519999999999</v>
      </c>
      <c r="AM245" s="21">
        <v>69.802210000000002</v>
      </c>
      <c r="AN245" s="21">
        <v>68.805570000000003</v>
      </c>
      <c r="AO245" s="21">
        <v>72.13682</v>
      </c>
      <c r="AP245" s="21">
        <v>67.820149999999998</v>
      </c>
      <c r="AQ245" s="21">
        <v>160.12854999999999</v>
      </c>
      <c r="AR245" s="21">
        <v>157.4624</v>
      </c>
      <c r="AS245" s="21">
        <v>155.21636000000001</v>
      </c>
      <c r="AT245" s="21">
        <v>162.78863999999999</v>
      </c>
      <c r="AU245" s="21">
        <v>153.06586999999999</v>
      </c>
      <c r="AV245" s="21">
        <v>319.88346000000001</v>
      </c>
      <c r="AW245" s="21">
        <v>314.58789000000002</v>
      </c>
      <c r="AX245" s="21">
        <v>310.07826999999997</v>
      </c>
      <c r="AY245" s="21">
        <v>325.26504</v>
      </c>
      <c r="AZ245" s="21">
        <v>305.86097000000001</v>
      </c>
      <c r="BA245" s="21">
        <v>1006.69573</v>
      </c>
      <c r="BB245" s="21">
        <v>989.9443</v>
      </c>
      <c r="BC245" s="21">
        <v>975.84376999999995</v>
      </c>
      <c r="BD245" s="21">
        <v>1023.6532099999999</v>
      </c>
      <c r="BE245" s="21">
        <v>962.60801000000004</v>
      </c>
      <c r="BF245" s="21">
        <v>993.99792000000002</v>
      </c>
      <c r="BG245" s="21">
        <v>977.56509000000005</v>
      </c>
      <c r="BH245" s="21">
        <v>963.55353000000002</v>
      </c>
      <c r="BI245" s="21">
        <v>1010.8427799999999</v>
      </c>
      <c r="BJ245" s="21">
        <v>950.61755000000005</v>
      </c>
      <c r="BK245" s="21">
        <v>3243.1087400000001</v>
      </c>
      <c r="BL245" s="21">
        <v>3189.1729700000001</v>
      </c>
      <c r="BM245" s="21">
        <v>3142.9911499999998</v>
      </c>
      <c r="BN245" s="21">
        <v>3298.2066100000002</v>
      </c>
      <c r="BO245" s="21">
        <v>3100.92067</v>
      </c>
      <c r="BP245" s="21">
        <v>92.768690000000007</v>
      </c>
      <c r="BQ245" s="21">
        <v>91.255359999999996</v>
      </c>
      <c r="BR245" s="21">
        <v>89.74906</v>
      </c>
      <c r="BS245" s="21">
        <v>94.010059999999996</v>
      </c>
      <c r="BT245" s="21">
        <v>88.53201</v>
      </c>
      <c r="BU245" s="21">
        <v>7.1597799999999996</v>
      </c>
      <c r="BV245" s="21">
        <v>7.0312099999999997</v>
      </c>
      <c r="BW245" s="21">
        <v>6.9297500000000003</v>
      </c>
      <c r="BX245" s="21">
        <v>7.1412500000000003</v>
      </c>
      <c r="BY245" s="21">
        <v>6.6836900000000004</v>
      </c>
      <c r="BZ245" s="21">
        <v>317.48557</v>
      </c>
      <c r="CA245" s="21">
        <v>312.22946999999999</v>
      </c>
      <c r="CB245" s="21">
        <v>307.75439999999998</v>
      </c>
      <c r="CC245" s="21">
        <v>322.77420999999998</v>
      </c>
      <c r="CD245" s="21">
        <v>303.50049999999999</v>
      </c>
      <c r="CE245" s="21">
        <v>-8.9569999999999997E-2</v>
      </c>
      <c r="CF245" s="21">
        <v>-8.8099999999999998E-2</v>
      </c>
      <c r="CG245" s="21">
        <v>-0.25740000000000002</v>
      </c>
      <c r="CH245" s="21">
        <v>153.73839000000001</v>
      </c>
      <c r="CI245" s="21">
        <v>151.24646000000001</v>
      </c>
      <c r="CJ245" s="21">
        <v>148.7499</v>
      </c>
      <c r="CK245" s="21">
        <v>155.98732999999999</v>
      </c>
      <c r="CL245" s="21">
        <v>146.87441999999999</v>
      </c>
      <c r="CM245" s="21">
        <v>210.15338</v>
      </c>
      <c r="CN245" s="21">
        <v>206.75331</v>
      </c>
      <c r="CO245" s="21">
        <v>203.34052</v>
      </c>
      <c r="CP245" s="21">
        <v>213.31291999999999</v>
      </c>
      <c r="CQ245" s="21">
        <v>200.8389</v>
      </c>
      <c r="CR245" s="21">
        <v>220.40255999999999</v>
      </c>
      <c r="CS245" s="21">
        <v>216.83735999999999</v>
      </c>
      <c r="CT245" s="21">
        <v>213.25807</v>
      </c>
      <c r="CU245" s="21">
        <v>223.72242</v>
      </c>
      <c r="CV245" s="21">
        <v>210.64008000000001</v>
      </c>
      <c r="CW245" s="21">
        <v>276.41179</v>
      </c>
      <c r="CX245" s="21">
        <v>271.94614000000001</v>
      </c>
      <c r="CY245" s="21">
        <v>267.45722999999998</v>
      </c>
      <c r="CZ245" s="21">
        <v>280.62704000000002</v>
      </c>
      <c r="DA245" s="21">
        <v>264.21798999999999</v>
      </c>
      <c r="DB245" s="21">
        <v>314.49234999999999</v>
      </c>
      <c r="DC245" s="21">
        <v>309.41323</v>
      </c>
      <c r="DD245" s="21">
        <v>304.30587000000003</v>
      </c>
      <c r="DE245" s="21">
        <v>319.30896999999999</v>
      </c>
      <c r="DF245" s="21">
        <v>300.63628</v>
      </c>
      <c r="DG245" s="21">
        <v>564.74507000000006</v>
      </c>
      <c r="DH245" s="21">
        <v>555.63733000000002</v>
      </c>
      <c r="DI245" s="21">
        <v>546.46563000000003</v>
      </c>
      <c r="DJ245" s="21">
        <v>573.54623000000004</v>
      </c>
      <c r="DK245" s="21">
        <v>539.99688000000003</v>
      </c>
      <c r="DL245" s="21">
        <v>574.14260999999999</v>
      </c>
      <c r="DM245" s="21">
        <v>564.88311999999996</v>
      </c>
      <c r="DN245" s="21">
        <v>555.55875000000003</v>
      </c>
      <c r="DO245" s="21">
        <v>583.09798999999998</v>
      </c>
      <c r="DP245" s="21">
        <v>548.98605999999995</v>
      </c>
      <c r="DQ245" s="21">
        <v>224.90993</v>
      </c>
      <c r="DR245" s="21">
        <v>221.27582000000001</v>
      </c>
      <c r="DS245" s="21">
        <v>217.6233</v>
      </c>
      <c r="DT245" s="21">
        <v>228.3425</v>
      </c>
      <c r="DU245" s="21">
        <v>214.988</v>
      </c>
      <c r="DV245" s="21">
        <v>79.627880000000005</v>
      </c>
      <c r="DW245" s="21">
        <v>78.296229999999994</v>
      </c>
      <c r="DX245" s="21">
        <v>77.179299999999998</v>
      </c>
      <c r="DY245" s="21">
        <v>80.879540000000006</v>
      </c>
      <c r="DZ245" s="21">
        <v>76.032060000000001</v>
      </c>
      <c r="EA245" s="21">
        <v>180.47104999999999</v>
      </c>
      <c r="EB245" s="21">
        <v>177.54975999999999</v>
      </c>
      <c r="EC245" s="21">
        <v>174.619</v>
      </c>
      <c r="ED245" s="21">
        <v>183.16525999999999</v>
      </c>
      <c r="EE245" s="21">
        <v>172.45846</v>
      </c>
      <c r="EF245" s="21">
        <v>310.64422999999999</v>
      </c>
      <c r="EG245" s="21">
        <v>305.63049999999998</v>
      </c>
      <c r="EH245" s="21">
        <v>300.58553999999998</v>
      </c>
      <c r="EI245" s="21">
        <v>315.44704999999999</v>
      </c>
      <c r="EJ245" s="21">
        <v>296.99552</v>
      </c>
    </row>
    <row r="246" spans="2:140" x14ac:dyDescent="0.25">
      <c r="B246" s="58" t="s">
        <v>404</v>
      </c>
      <c r="C246" s="21">
        <v>19708.257379999999</v>
      </c>
      <c r="D246" s="21">
        <v>19384.9336</v>
      </c>
      <c r="E246" s="21">
        <v>19108.753519999998</v>
      </c>
      <c r="F246" s="21">
        <v>20038.608939999998</v>
      </c>
      <c r="G246" s="21">
        <v>18857.59693</v>
      </c>
      <c r="H246" s="21">
        <v>47178.36954</v>
      </c>
      <c r="I246" s="21">
        <v>46404.346380000003</v>
      </c>
      <c r="J246" s="21">
        <v>45743.24914</v>
      </c>
      <c r="K246" s="21">
        <v>47969.190799999997</v>
      </c>
      <c r="L246" s="21">
        <v>45142.013310000002</v>
      </c>
      <c r="M246" s="21">
        <v>46769.939279999999</v>
      </c>
      <c r="N246" s="21">
        <v>46002.63551</v>
      </c>
      <c r="O246" s="21">
        <v>45347.22683</v>
      </c>
      <c r="P246" s="21">
        <v>47553.905980000003</v>
      </c>
      <c r="Q246" s="21">
        <v>44751.189969999999</v>
      </c>
      <c r="R246" s="21">
        <v>485.62606</v>
      </c>
      <c r="S246" s="21">
        <v>427.18212</v>
      </c>
      <c r="T246" s="21">
        <v>423.63073000000003</v>
      </c>
      <c r="U246" s="21">
        <v>442.95647000000002</v>
      </c>
      <c r="V246" s="21">
        <v>410.29725000000002</v>
      </c>
      <c r="W246" s="21">
        <v>600.28124000000003</v>
      </c>
      <c r="X246" s="21">
        <v>540.24005</v>
      </c>
      <c r="Y246" s="21">
        <v>534.93638999999996</v>
      </c>
      <c r="Z246" s="21">
        <v>558.49330999999995</v>
      </c>
      <c r="AA246" s="21">
        <v>520.30579</v>
      </c>
      <c r="AB246" s="21">
        <v>42434.47537</v>
      </c>
      <c r="AC246" s="21">
        <v>41738.323170000003</v>
      </c>
      <c r="AD246" s="21">
        <v>41143.676630000002</v>
      </c>
      <c r="AE246" s="21">
        <v>43145.808770000003</v>
      </c>
      <c r="AF246" s="21">
        <v>40602.908450000003</v>
      </c>
      <c r="AG246" s="21">
        <v>83.407300000000006</v>
      </c>
      <c r="AH246" s="21">
        <v>61.50656</v>
      </c>
      <c r="AI246" s="21">
        <v>62.824890000000003</v>
      </c>
      <c r="AJ246" s="21">
        <v>63.802169999999997</v>
      </c>
      <c r="AK246" s="21">
        <v>57.725839999999998</v>
      </c>
      <c r="AL246" s="21">
        <v>179.28451000000001</v>
      </c>
      <c r="AM246" s="21">
        <v>161.23841999999999</v>
      </c>
      <c r="AN246" s="21">
        <v>160.58663999999999</v>
      </c>
      <c r="AO246" s="21">
        <v>166.79026999999999</v>
      </c>
      <c r="AP246" s="21">
        <v>155.29566</v>
      </c>
      <c r="AQ246" s="21">
        <v>359.5566</v>
      </c>
      <c r="AR246" s="21">
        <v>339.00261</v>
      </c>
      <c r="AS246" s="21">
        <v>335.74592000000001</v>
      </c>
      <c r="AT246" s="21">
        <v>350.69263000000001</v>
      </c>
      <c r="AU246" s="21">
        <v>328.18774999999999</v>
      </c>
      <c r="AV246" s="21">
        <v>605.63109999999995</v>
      </c>
      <c r="AW246" s="21">
        <v>578.90806999999995</v>
      </c>
      <c r="AX246" s="21">
        <v>572.40075000000002</v>
      </c>
      <c r="AY246" s="21">
        <v>598.88085000000001</v>
      </c>
      <c r="AZ246" s="21">
        <v>561.25239999999997</v>
      </c>
      <c r="BA246" s="21">
        <v>696.65643999999998</v>
      </c>
      <c r="BB246" s="21">
        <v>669.86492999999996</v>
      </c>
      <c r="BC246" s="21">
        <v>662.00783000000001</v>
      </c>
      <c r="BD246" s="21">
        <v>692.79386</v>
      </c>
      <c r="BE246" s="21">
        <v>649.89881000000003</v>
      </c>
      <c r="BF246" s="21">
        <v>780.44464000000005</v>
      </c>
      <c r="BG246" s="21">
        <v>751.82875000000001</v>
      </c>
      <c r="BH246" s="21">
        <v>742.74207999999999</v>
      </c>
      <c r="BI246" s="21">
        <v>777.67358000000002</v>
      </c>
      <c r="BJ246" s="21">
        <v>729.53806999999995</v>
      </c>
      <c r="BK246" s="21">
        <v>3576.1008000000002</v>
      </c>
      <c r="BL246" s="21">
        <v>3516.62709</v>
      </c>
      <c r="BM246" s="21">
        <v>3465.7034600000002</v>
      </c>
      <c r="BN246" s="21">
        <v>3636.8559599999999</v>
      </c>
      <c r="BO246" s="21">
        <v>3419.3133200000002</v>
      </c>
      <c r="BP246" s="21">
        <v>306.76312999999999</v>
      </c>
      <c r="BQ246" s="21">
        <v>233.43781999999999</v>
      </c>
      <c r="BR246" s="21">
        <v>233.98469</v>
      </c>
      <c r="BS246" s="21">
        <v>243.75474</v>
      </c>
      <c r="BT246" s="21">
        <v>219.88945000000001</v>
      </c>
      <c r="BU246" s="21">
        <v>76.403700000000001</v>
      </c>
      <c r="BV246" s="21">
        <v>34.175939999999997</v>
      </c>
      <c r="BW246" s="21">
        <v>38.144100000000002</v>
      </c>
      <c r="BX246" s="21">
        <v>35.778179999999999</v>
      </c>
      <c r="BY246" s="21">
        <v>29.00703</v>
      </c>
      <c r="BZ246" s="21">
        <v>677.29114000000004</v>
      </c>
      <c r="CA246" s="21">
        <v>634.50367000000006</v>
      </c>
      <c r="CB246" s="21">
        <v>628.83289000000002</v>
      </c>
      <c r="CC246" s="21">
        <v>656.35837000000004</v>
      </c>
      <c r="CD246" s="21">
        <v>613.78269</v>
      </c>
      <c r="CE246" s="21">
        <v>-53.444949999999999</v>
      </c>
      <c r="CF246" s="21">
        <v>-48.312530000000002</v>
      </c>
      <c r="CG246" s="21">
        <v>-58.42277</v>
      </c>
      <c r="CH246" s="21">
        <v>419.21597000000003</v>
      </c>
      <c r="CI246" s="21">
        <v>354.54111999999998</v>
      </c>
      <c r="CJ246" s="21">
        <v>352.35196999999999</v>
      </c>
      <c r="CK246" s="21">
        <v>369.10685999999998</v>
      </c>
      <c r="CL246" s="21">
        <v>338.63673999999997</v>
      </c>
      <c r="CM246" s="21">
        <v>540.11228000000006</v>
      </c>
      <c r="CN246" s="21">
        <v>475.92959999999999</v>
      </c>
      <c r="CO246" s="21">
        <v>472.03501999999997</v>
      </c>
      <c r="CP246" s="21">
        <v>492.89177999999998</v>
      </c>
      <c r="CQ246" s="21">
        <v>457.33136999999999</v>
      </c>
      <c r="CR246" s="21">
        <v>495.99097</v>
      </c>
      <c r="CS246" s="21">
        <v>432.16431</v>
      </c>
      <c r="CT246" s="21">
        <v>428.74669999999998</v>
      </c>
      <c r="CU246" s="21">
        <v>448.95767000000001</v>
      </c>
      <c r="CV246" s="21">
        <v>414.45368999999999</v>
      </c>
      <c r="CW246" s="21">
        <v>595.75567000000001</v>
      </c>
      <c r="CX246" s="21">
        <v>532.64729999999997</v>
      </c>
      <c r="CY246" s="21">
        <v>527.23892999999998</v>
      </c>
      <c r="CZ246" s="21">
        <v>553.13708999999994</v>
      </c>
      <c r="DA246" s="21">
        <v>512.17236000000003</v>
      </c>
      <c r="DB246" s="21">
        <v>620.45854999999995</v>
      </c>
      <c r="DC246" s="21">
        <v>555.67894999999999</v>
      </c>
      <c r="DD246" s="21">
        <v>549.97080000000005</v>
      </c>
      <c r="DE246" s="21">
        <v>577.09059999999999</v>
      </c>
      <c r="DF246" s="21">
        <v>534.41177000000005</v>
      </c>
      <c r="DG246" s="21">
        <v>640.63148999999999</v>
      </c>
      <c r="DH246" s="21">
        <v>577.57542000000001</v>
      </c>
      <c r="DI246" s="21">
        <v>571.37627999999995</v>
      </c>
      <c r="DJ246" s="21">
        <v>599.60256000000004</v>
      </c>
      <c r="DK246" s="21">
        <v>555.90832</v>
      </c>
      <c r="DL246" s="21">
        <v>658.34933000000001</v>
      </c>
      <c r="DM246" s="21">
        <v>595.57965000000002</v>
      </c>
      <c r="DN246" s="21">
        <v>589.22967000000006</v>
      </c>
      <c r="DO246" s="21">
        <v>617.62798999999995</v>
      </c>
      <c r="DP246" s="21">
        <v>573.66809000000001</v>
      </c>
      <c r="DQ246" s="21">
        <v>482.26429999999999</v>
      </c>
      <c r="DR246" s="21">
        <v>430.91512999999998</v>
      </c>
      <c r="DS246" s="21">
        <v>426.90129999999999</v>
      </c>
      <c r="DT246" s="21">
        <v>446.06461999999999</v>
      </c>
      <c r="DU246" s="21">
        <v>414.71350000000001</v>
      </c>
      <c r="DV246" s="21">
        <v>222.92688000000001</v>
      </c>
      <c r="DW246" s="21">
        <v>191.18942000000001</v>
      </c>
      <c r="DX246" s="21">
        <v>191.55072000000001</v>
      </c>
      <c r="DY246" s="21">
        <v>197.83811</v>
      </c>
      <c r="DZ246" s="21">
        <v>183.13775999999999</v>
      </c>
      <c r="EA246" s="21">
        <v>475.07369999999997</v>
      </c>
      <c r="EB246" s="21">
        <v>414.91908999999998</v>
      </c>
      <c r="EC246" s="21">
        <v>411.5367</v>
      </c>
      <c r="ED246" s="21">
        <v>430.63378</v>
      </c>
      <c r="EE246" s="21">
        <v>398.06889000000001</v>
      </c>
      <c r="EF246" s="21">
        <v>501.04883999999998</v>
      </c>
      <c r="EG246" s="21">
        <v>451.88724999999999</v>
      </c>
      <c r="EH246" s="21">
        <v>447.16212000000002</v>
      </c>
      <c r="EI246" s="21">
        <v>468.59037999999998</v>
      </c>
      <c r="EJ246" s="21">
        <v>435.12085000000002</v>
      </c>
    </row>
    <row r="247" spans="2:140" x14ac:dyDescent="0.25">
      <c r="B247" s="58" t="s">
        <v>405</v>
      </c>
      <c r="C247" s="21">
        <v>9958.7455000000009</v>
      </c>
      <c r="D247" s="21">
        <v>9795.3673199999994</v>
      </c>
      <c r="E247" s="21">
        <v>9655.8112400000009</v>
      </c>
      <c r="F247" s="21">
        <v>10125.67488</v>
      </c>
      <c r="G247" s="21">
        <v>9528.8997400000007</v>
      </c>
      <c r="H247" s="21">
        <v>27520.07677</v>
      </c>
      <c r="I247" s="21">
        <v>27068.57374</v>
      </c>
      <c r="J247" s="21">
        <v>26682.942630000001</v>
      </c>
      <c r="K247" s="21">
        <v>27981.37846</v>
      </c>
      <c r="L247" s="21">
        <v>26332.229869999999</v>
      </c>
      <c r="M247" s="21">
        <v>19472.505069999999</v>
      </c>
      <c r="N247" s="21">
        <v>19153.04075</v>
      </c>
      <c r="O247" s="21">
        <v>18880.16358</v>
      </c>
      <c r="P247" s="21">
        <v>19798.906940000001</v>
      </c>
      <c r="Q247" s="21">
        <v>18632.005659999999</v>
      </c>
      <c r="R247" s="21">
        <v>225.73936</v>
      </c>
      <c r="S247" s="21">
        <v>171.34460000000001</v>
      </c>
      <c r="T247" s="21">
        <v>172.29503</v>
      </c>
      <c r="U247" s="21">
        <v>179.64988</v>
      </c>
      <c r="V247" s="21">
        <v>162.10283999999999</v>
      </c>
      <c r="W247" s="21">
        <v>157.34763000000001</v>
      </c>
      <c r="X247" s="21">
        <v>104.4192</v>
      </c>
      <c r="Y247" s="21">
        <v>106.59479</v>
      </c>
      <c r="Z247" s="21">
        <v>109.35890000000001</v>
      </c>
      <c r="AA247" s="21">
        <v>97.17313</v>
      </c>
      <c r="AB247" s="21">
        <v>19227.041399999998</v>
      </c>
      <c r="AC247" s="21">
        <v>18911.615160000001</v>
      </c>
      <c r="AD247" s="21">
        <v>18642.181079999998</v>
      </c>
      <c r="AE247" s="21">
        <v>19549.346239999999</v>
      </c>
      <c r="AF247" s="21">
        <v>18397.15927</v>
      </c>
      <c r="AG247" s="21">
        <v>30.274229999999999</v>
      </c>
      <c r="AH247" s="21">
        <v>9.1281800000000004</v>
      </c>
      <c r="AI247" s="21">
        <v>11.28905</v>
      </c>
      <c r="AJ247" s="21">
        <v>10.005940000000001</v>
      </c>
      <c r="AK247" s="21">
        <v>6.9880399999999998</v>
      </c>
      <c r="AL247" s="21">
        <v>38.03783</v>
      </c>
      <c r="AM247" s="21">
        <v>22.26135</v>
      </c>
      <c r="AN247" s="21">
        <v>23.66254</v>
      </c>
      <c r="AO247" s="21">
        <v>23.341090000000001</v>
      </c>
      <c r="AP247" s="21">
        <v>20.301400000000001</v>
      </c>
      <c r="AQ247" s="21">
        <v>174.30430999999999</v>
      </c>
      <c r="AR247" s="21">
        <v>156.75989999999999</v>
      </c>
      <c r="AS247" s="21">
        <v>156.16718</v>
      </c>
      <c r="AT247" s="21">
        <v>162.49370999999999</v>
      </c>
      <c r="AU247" s="21">
        <v>151.11353</v>
      </c>
      <c r="AV247" s="21">
        <v>259.09750000000003</v>
      </c>
      <c r="AW247" s="21">
        <v>238.04218</v>
      </c>
      <c r="AX247" s="21">
        <v>236.49141</v>
      </c>
      <c r="AY247" s="21">
        <v>246.68853999999999</v>
      </c>
      <c r="AZ247" s="21">
        <v>229.93787</v>
      </c>
      <c r="BA247" s="21">
        <v>31.4209</v>
      </c>
      <c r="BB247" s="21">
        <v>15.681480000000001</v>
      </c>
      <c r="BC247" s="21">
        <v>17.206530000000001</v>
      </c>
      <c r="BD247" s="21">
        <v>16.573509999999999</v>
      </c>
      <c r="BE247" s="21">
        <v>13.900320000000001</v>
      </c>
      <c r="BF247" s="21">
        <v>4.3319000000000001</v>
      </c>
      <c r="BG247" s="21">
        <v>-11.462949999999999</v>
      </c>
      <c r="BH247" s="21">
        <v>-9.5491299999999999</v>
      </c>
      <c r="BI247" s="21">
        <v>-11.35755</v>
      </c>
      <c r="BJ247" s="21">
        <v>-12.600770000000001</v>
      </c>
      <c r="BK247" s="21">
        <v>4346.5924999999997</v>
      </c>
      <c r="BL247" s="21">
        <v>4274.30483</v>
      </c>
      <c r="BM247" s="21">
        <v>4212.4093999999996</v>
      </c>
      <c r="BN247" s="21">
        <v>4420.4377000000004</v>
      </c>
      <c r="BO247" s="21">
        <v>4156.02423</v>
      </c>
      <c r="BP247" s="21">
        <v>78.204089999999994</v>
      </c>
      <c r="BQ247" s="21">
        <v>8.2616599999999991</v>
      </c>
      <c r="BR247" s="21">
        <v>12.867509999999999</v>
      </c>
      <c r="BS247" s="21">
        <v>12.47208</v>
      </c>
      <c r="BT247" s="21">
        <v>1.61863</v>
      </c>
      <c r="BU247" s="21">
        <v>57.476309999999998</v>
      </c>
      <c r="BV247" s="21">
        <v>15.28669</v>
      </c>
      <c r="BW247" s="21">
        <v>19.712859999999999</v>
      </c>
      <c r="BX247" s="21">
        <v>16.996230000000001</v>
      </c>
      <c r="BY247" s="21">
        <v>11.03274</v>
      </c>
      <c r="BZ247" s="21">
        <v>316.45411999999999</v>
      </c>
      <c r="CA247" s="21">
        <v>279.46624000000003</v>
      </c>
      <c r="CB247" s="21">
        <v>279.02240999999998</v>
      </c>
      <c r="CC247" s="21">
        <v>289.7928</v>
      </c>
      <c r="CD247" s="21">
        <v>268.84388000000001</v>
      </c>
      <c r="CE247" s="21">
        <v>-53.59798</v>
      </c>
      <c r="CF247" s="21">
        <v>-48.116010000000003</v>
      </c>
      <c r="CG247" s="21">
        <v>-57.968139999999998</v>
      </c>
      <c r="CH247" s="21">
        <v>147.54405</v>
      </c>
      <c r="CI247" s="21">
        <v>87.06917</v>
      </c>
      <c r="CJ247" s="21">
        <v>89.576409999999996</v>
      </c>
      <c r="CK247" s="21">
        <v>93.928079999999994</v>
      </c>
      <c r="CL247" s="21">
        <v>79.158559999999994</v>
      </c>
      <c r="CM247" s="21">
        <v>254.64282</v>
      </c>
      <c r="CN247" s="21">
        <v>194.90862999999999</v>
      </c>
      <c r="CO247" s="21">
        <v>195.97039000000001</v>
      </c>
      <c r="CP247" s="21">
        <v>203.66647</v>
      </c>
      <c r="CQ247" s="21">
        <v>184.71663000000001</v>
      </c>
      <c r="CR247" s="21">
        <v>224.81433000000001</v>
      </c>
      <c r="CS247" s="21">
        <v>165.19497999999999</v>
      </c>
      <c r="CT247" s="21">
        <v>166.47792000000001</v>
      </c>
      <c r="CU247" s="21">
        <v>174.24519000000001</v>
      </c>
      <c r="CV247" s="21">
        <v>155.47586999999999</v>
      </c>
      <c r="CW247" s="21">
        <v>271.82670999999999</v>
      </c>
      <c r="CX247" s="21">
        <v>213.81827000000001</v>
      </c>
      <c r="CY247" s="21">
        <v>213.92945</v>
      </c>
      <c r="CZ247" s="21">
        <v>224.85086999999999</v>
      </c>
      <c r="DA247" s="21">
        <v>202.73362</v>
      </c>
      <c r="DB247" s="21">
        <v>217.52309</v>
      </c>
      <c r="DC247" s="21">
        <v>159.15736999999999</v>
      </c>
      <c r="DD247" s="21">
        <v>160.25426999999999</v>
      </c>
      <c r="DE247" s="21">
        <v>168.60485</v>
      </c>
      <c r="DF247" s="21">
        <v>149.46358000000001</v>
      </c>
      <c r="DG247" s="21">
        <v>158.55269000000001</v>
      </c>
      <c r="DH247" s="21">
        <v>103.24663</v>
      </c>
      <c r="DI247" s="21">
        <v>105.12315</v>
      </c>
      <c r="DJ247" s="21">
        <v>110.74276</v>
      </c>
      <c r="DK247" s="21">
        <v>95.309420000000003</v>
      </c>
      <c r="DL247" s="21">
        <v>152.87672000000001</v>
      </c>
      <c r="DM247" s="21">
        <v>98.255420000000001</v>
      </c>
      <c r="DN247" s="21">
        <v>100.37948</v>
      </c>
      <c r="DO247" s="21">
        <v>105.00161</v>
      </c>
      <c r="DP247" s="21">
        <v>90.740939999999995</v>
      </c>
      <c r="DQ247" s="21">
        <v>226.32983999999999</v>
      </c>
      <c r="DR247" s="21">
        <v>179.00523000000001</v>
      </c>
      <c r="DS247" s="21">
        <v>179.39635999999999</v>
      </c>
      <c r="DT247" s="21">
        <v>186.69722999999999</v>
      </c>
      <c r="DU247" s="21">
        <v>170.27622</v>
      </c>
      <c r="DV247" s="21">
        <v>34.204219999999999</v>
      </c>
      <c r="DW247" s="21">
        <v>5.4491800000000001</v>
      </c>
      <c r="DX247" s="21">
        <v>8.5903200000000002</v>
      </c>
      <c r="DY247" s="21">
        <v>6.2636500000000002</v>
      </c>
      <c r="DZ247" s="21">
        <v>2.79705</v>
      </c>
      <c r="EA247" s="21">
        <v>206.84626</v>
      </c>
      <c r="EB247" s="21">
        <v>150.86927</v>
      </c>
      <c r="EC247" s="21">
        <v>152.11769000000001</v>
      </c>
      <c r="ED247" s="21">
        <v>158.88585</v>
      </c>
      <c r="EE247" s="21">
        <v>141.89228</v>
      </c>
      <c r="EF247" s="21">
        <v>139.58070000000001</v>
      </c>
      <c r="EG247" s="21">
        <v>96.223780000000005</v>
      </c>
      <c r="EH247" s="21">
        <v>97.578680000000006</v>
      </c>
      <c r="EI247" s="21">
        <v>102.04913000000001</v>
      </c>
      <c r="EJ247" s="21">
        <v>89.788039999999995</v>
      </c>
    </row>
    <row r="248" spans="2:140" x14ac:dyDescent="0.25">
      <c r="B248" s="58" t="s">
        <v>406</v>
      </c>
      <c r="C248" s="21">
        <v>272.62322999999998</v>
      </c>
      <c r="D248" s="21">
        <v>268.15071</v>
      </c>
      <c r="E248" s="21">
        <v>264.33031999999997</v>
      </c>
      <c r="F248" s="21">
        <v>277.19296000000003</v>
      </c>
      <c r="G248" s="21">
        <v>260.85608999999999</v>
      </c>
      <c r="H248" s="21">
        <v>9259.4817000000003</v>
      </c>
      <c r="I248" s="21">
        <v>9107.5677300000007</v>
      </c>
      <c r="J248" s="21">
        <v>8977.8172200000008</v>
      </c>
      <c r="K248" s="21">
        <v>9414.6925499999998</v>
      </c>
      <c r="L248" s="21">
        <v>8859.8154200000008</v>
      </c>
      <c r="M248" s="21">
        <v>-1375.9165499999999</v>
      </c>
      <c r="N248" s="21">
        <v>-1353.34338</v>
      </c>
      <c r="O248" s="21">
        <v>-1334.06203</v>
      </c>
      <c r="P248" s="21">
        <v>-1398.97993</v>
      </c>
      <c r="Q248" s="21">
        <v>-1316.5273299999999</v>
      </c>
      <c r="R248" s="21">
        <v>-27.7242</v>
      </c>
      <c r="S248" s="21">
        <v>-26.727509999999999</v>
      </c>
      <c r="T248" s="21">
        <v>-26.73066</v>
      </c>
      <c r="U248" s="21">
        <v>-27.68214</v>
      </c>
      <c r="V248" s="21">
        <v>-26.256519999999998</v>
      </c>
      <c r="W248" s="21">
        <v>-162.23165</v>
      </c>
      <c r="X248" s="21">
        <v>-159.07377</v>
      </c>
      <c r="Y248" s="21">
        <v>-156.89107000000001</v>
      </c>
      <c r="Z248" s="21">
        <v>-164.31518</v>
      </c>
      <c r="AA248" s="21">
        <v>-154.91001</v>
      </c>
      <c r="AB248" s="21">
        <v>600.20154000000002</v>
      </c>
      <c r="AC248" s="21">
        <v>590.35503000000006</v>
      </c>
      <c r="AD248" s="21">
        <v>581.94422999999995</v>
      </c>
      <c r="AE248" s="21">
        <v>610.26278000000002</v>
      </c>
      <c r="AF248" s="21">
        <v>574.29549999999995</v>
      </c>
      <c r="AG248" s="21">
        <v>-35.685049999999997</v>
      </c>
      <c r="AH248" s="21">
        <v>-34.860790000000001</v>
      </c>
      <c r="AI248" s="21">
        <v>-34.57855</v>
      </c>
      <c r="AJ248" s="21">
        <v>-36.084159999999997</v>
      </c>
      <c r="AK248" s="21">
        <v>-34.029209999999999</v>
      </c>
      <c r="AL248" s="21">
        <v>-52.216169999999998</v>
      </c>
      <c r="AM248" s="21">
        <v>-51.176540000000003</v>
      </c>
      <c r="AN248" s="21">
        <v>-50.603479999999998</v>
      </c>
      <c r="AO248" s="21">
        <v>-52.9482</v>
      </c>
      <c r="AP248" s="21">
        <v>-49.857399999999998</v>
      </c>
      <c r="AQ248" s="21">
        <v>11.130979999999999</v>
      </c>
      <c r="AR248" s="21">
        <v>11.111520000000001</v>
      </c>
      <c r="AS248" s="21">
        <v>10.800039999999999</v>
      </c>
      <c r="AT248" s="21">
        <v>11.465619999999999</v>
      </c>
      <c r="AU248" s="21">
        <v>10.71491</v>
      </c>
      <c r="AV248" s="21">
        <v>-8.77196</v>
      </c>
      <c r="AW248" s="21">
        <v>-8.4378700000000002</v>
      </c>
      <c r="AX248" s="21">
        <v>-8.4932200000000009</v>
      </c>
      <c r="AY248" s="21">
        <v>-8.7535900000000009</v>
      </c>
      <c r="AZ248" s="21">
        <v>-8.3103700000000007</v>
      </c>
      <c r="BA248" s="21">
        <v>-467.38074</v>
      </c>
      <c r="BB248" s="21">
        <v>-459.43374999999997</v>
      </c>
      <c r="BC248" s="21">
        <v>-453.04635999999999</v>
      </c>
      <c r="BD248" s="21">
        <v>-475.12644999999998</v>
      </c>
      <c r="BE248" s="21">
        <v>-446.86491000000001</v>
      </c>
      <c r="BF248" s="21">
        <v>-426.38001000000003</v>
      </c>
      <c r="BG248" s="21">
        <v>-419.15877999999998</v>
      </c>
      <c r="BH248" s="21">
        <v>-413.31652000000003</v>
      </c>
      <c r="BI248" s="21">
        <v>-433.47196000000002</v>
      </c>
      <c r="BJ248" s="21">
        <v>-407.72895999999997</v>
      </c>
      <c r="BK248" s="21">
        <v>3025.7525099999998</v>
      </c>
      <c r="BL248" s="21">
        <v>2975.4315799999999</v>
      </c>
      <c r="BM248" s="21">
        <v>2932.3449000000001</v>
      </c>
      <c r="BN248" s="21">
        <v>3077.1576799999998</v>
      </c>
      <c r="BO248" s="21">
        <v>2893.09402</v>
      </c>
      <c r="BP248" s="21">
        <v>-128.34735000000001</v>
      </c>
      <c r="BQ248" s="21">
        <v>-125.59062</v>
      </c>
      <c r="BR248" s="21">
        <v>-124.16166</v>
      </c>
      <c r="BS248" s="21">
        <v>-129.71365</v>
      </c>
      <c r="BT248" s="21">
        <v>-122.51262</v>
      </c>
      <c r="BU248" s="21">
        <v>-12.34965</v>
      </c>
      <c r="BV248" s="21">
        <v>-11.69838</v>
      </c>
      <c r="BW248" s="21">
        <v>-11.97148</v>
      </c>
      <c r="BX248" s="21">
        <v>-12.14594</v>
      </c>
      <c r="BY248" s="21">
        <v>-11.640940000000001</v>
      </c>
      <c r="BZ248" s="21">
        <v>-14.82086</v>
      </c>
      <c r="CA248" s="21">
        <v>-14.226979999999999</v>
      </c>
      <c r="CB248" s="21">
        <v>-14.36064</v>
      </c>
      <c r="CC248" s="21">
        <v>-14.753410000000001</v>
      </c>
      <c r="CD248" s="21">
        <v>-14.03706</v>
      </c>
      <c r="CE248" s="21">
        <v>0.91274</v>
      </c>
      <c r="CF248" s="21">
        <v>0.31101000000000001</v>
      </c>
      <c r="CG248" s="21">
        <v>0.51704000000000006</v>
      </c>
      <c r="CH248" s="21">
        <v>-73.521659999999997</v>
      </c>
      <c r="CI248" s="21">
        <v>-71.713160000000002</v>
      </c>
      <c r="CJ248" s="21">
        <v>-71.064899999999994</v>
      </c>
      <c r="CK248" s="21">
        <v>-74.127570000000006</v>
      </c>
      <c r="CL248" s="21">
        <v>-70.059160000000006</v>
      </c>
      <c r="CM248" s="21">
        <v>-10.922599999999999</v>
      </c>
      <c r="CN248" s="21">
        <v>-10.1435</v>
      </c>
      <c r="CO248" s="21">
        <v>-10.45726</v>
      </c>
      <c r="CP248" s="21">
        <v>-10.562279999999999</v>
      </c>
      <c r="CQ248" s="21">
        <v>-10.15573</v>
      </c>
      <c r="CR248" s="21">
        <v>-52.946109999999997</v>
      </c>
      <c r="CS248" s="21">
        <v>-51.486530000000002</v>
      </c>
      <c r="CT248" s="21">
        <v>-51.136200000000002</v>
      </c>
      <c r="CU248" s="21">
        <v>-53.257800000000003</v>
      </c>
      <c r="CV248" s="21">
        <v>-50.361820000000002</v>
      </c>
      <c r="CW248" s="21">
        <v>-49.064360000000001</v>
      </c>
      <c r="CX248" s="21">
        <v>-47.699249999999999</v>
      </c>
      <c r="CY248" s="21">
        <v>-47.405450000000002</v>
      </c>
      <c r="CZ248" s="21">
        <v>-49.329160000000002</v>
      </c>
      <c r="DA248" s="21">
        <v>-46.687570000000001</v>
      </c>
      <c r="DB248" s="21">
        <v>-54.885399999999997</v>
      </c>
      <c r="DC248" s="21">
        <v>-53.41319</v>
      </c>
      <c r="DD248" s="21">
        <v>-53.036709999999999</v>
      </c>
      <c r="DE248" s="21">
        <v>-55.231540000000003</v>
      </c>
      <c r="DF248" s="21">
        <v>-52.249519999999997</v>
      </c>
      <c r="DG248" s="21">
        <v>-230.29107999999999</v>
      </c>
      <c r="DH248" s="21">
        <v>-226.01835</v>
      </c>
      <c r="DI248" s="21">
        <v>-222.77255</v>
      </c>
      <c r="DJ248" s="21">
        <v>-233.44689</v>
      </c>
      <c r="DK248" s="21">
        <v>-220.02671000000001</v>
      </c>
      <c r="DL248" s="21">
        <v>-227.36612</v>
      </c>
      <c r="DM248" s="21">
        <v>-223.14077</v>
      </c>
      <c r="DN248" s="21">
        <v>-219.92112</v>
      </c>
      <c r="DO248" s="21">
        <v>-230.48957999999999</v>
      </c>
      <c r="DP248" s="21">
        <v>-217.20447999999999</v>
      </c>
      <c r="DQ248" s="21">
        <v>-39.254530000000003</v>
      </c>
      <c r="DR248" s="21">
        <v>-38.149279999999997</v>
      </c>
      <c r="DS248" s="21">
        <v>-37.8979</v>
      </c>
      <c r="DT248" s="21">
        <v>-39.458849999999998</v>
      </c>
      <c r="DU248" s="21">
        <v>-37.317720000000001</v>
      </c>
      <c r="DV248" s="21">
        <v>-96.932010000000005</v>
      </c>
      <c r="DW248" s="21">
        <v>-95.00085</v>
      </c>
      <c r="DX248" s="21">
        <v>-93.938270000000003</v>
      </c>
      <c r="DY248" s="21">
        <v>-98.289609999999996</v>
      </c>
      <c r="DZ248" s="21">
        <v>-92.552620000000005</v>
      </c>
      <c r="EA248" s="21">
        <v>-26.677009999999999</v>
      </c>
      <c r="EB248" s="21">
        <v>-25.67653</v>
      </c>
      <c r="EC248" s="21">
        <v>-25.725010000000001</v>
      </c>
      <c r="ED248" s="21">
        <v>-26.597020000000001</v>
      </c>
      <c r="EE248" s="21">
        <v>-25.257110000000001</v>
      </c>
      <c r="EF248" s="21">
        <v>-83.536910000000006</v>
      </c>
      <c r="EG248" s="21">
        <v>-81.746369999999999</v>
      </c>
      <c r="EH248" s="21">
        <v>-80.763630000000006</v>
      </c>
      <c r="EI248" s="21">
        <v>-84.475849999999994</v>
      </c>
      <c r="EJ248" s="21">
        <v>-79.694680000000005</v>
      </c>
    </row>
    <row r="249" spans="2:140" x14ac:dyDescent="0.25">
      <c r="B249" s="58" t="s">
        <v>407</v>
      </c>
      <c r="C249" s="21">
        <v>26326.713019999999</v>
      </c>
      <c r="D249" s="21">
        <v>25894.810170000001</v>
      </c>
      <c r="E249" s="21">
        <v>25525.882900000001</v>
      </c>
      <c r="F249" s="21">
        <v>26768.003720000001</v>
      </c>
      <c r="G249" s="21">
        <v>25190.382539999999</v>
      </c>
      <c r="H249" s="21">
        <v>62336.958279999999</v>
      </c>
      <c r="I249" s="21">
        <v>61314.238550000002</v>
      </c>
      <c r="J249" s="21">
        <v>60440.728260000004</v>
      </c>
      <c r="K249" s="21">
        <v>63381.873399999997</v>
      </c>
      <c r="L249" s="21">
        <v>59646.31308</v>
      </c>
      <c r="M249" s="21">
        <v>56281.302009999999</v>
      </c>
      <c r="N249" s="21">
        <v>55357.955600000001</v>
      </c>
      <c r="O249" s="21">
        <v>54569.259830000003</v>
      </c>
      <c r="P249" s="21">
        <v>57224.7</v>
      </c>
      <c r="Q249" s="21">
        <v>53852.01</v>
      </c>
      <c r="R249" s="21">
        <v>621.71583999999996</v>
      </c>
      <c r="S249" s="21">
        <v>612.51458000000002</v>
      </c>
      <c r="T249" s="21">
        <v>601.66398000000004</v>
      </c>
      <c r="U249" s="21">
        <v>631.00973999999997</v>
      </c>
      <c r="V249" s="21">
        <v>594.79342999999994</v>
      </c>
      <c r="W249" s="21">
        <v>646.34069999999997</v>
      </c>
      <c r="X249" s="21">
        <v>636.73811000000001</v>
      </c>
      <c r="Y249" s="21">
        <v>625.47384</v>
      </c>
      <c r="Z249" s="21">
        <v>656.01868000000002</v>
      </c>
      <c r="AA249" s="21">
        <v>618.32757000000004</v>
      </c>
      <c r="AB249" s="21">
        <v>51726.611120000001</v>
      </c>
      <c r="AC249" s="21">
        <v>50878.018230000001</v>
      </c>
      <c r="AD249" s="21">
        <v>50153.158309999999</v>
      </c>
      <c r="AE249" s="21">
        <v>52593.70953</v>
      </c>
      <c r="AF249" s="21">
        <v>49493.974840000003</v>
      </c>
      <c r="AG249" s="21">
        <v>72.343789999999998</v>
      </c>
      <c r="AH249" s="21">
        <v>71.492590000000007</v>
      </c>
      <c r="AI249" s="21">
        <v>70.156980000000004</v>
      </c>
      <c r="AJ249" s="21">
        <v>73.322980000000001</v>
      </c>
      <c r="AK249" s="21">
        <v>69.273880000000005</v>
      </c>
      <c r="AL249" s="21">
        <v>262.37567999999999</v>
      </c>
      <c r="AM249" s="21">
        <v>258.26781</v>
      </c>
      <c r="AN249" s="21">
        <v>254.35150999999999</v>
      </c>
      <c r="AO249" s="21">
        <v>266.63443000000001</v>
      </c>
      <c r="AP249" s="21">
        <v>250.96009000000001</v>
      </c>
      <c r="AQ249" s="21">
        <v>472.93801999999999</v>
      </c>
      <c r="AR249" s="21">
        <v>465.32155999999998</v>
      </c>
      <c r="AS249" s="21">
        <v>458.46336000000002</v>
      </c>
      <c r="AT249" s="21">
        <v>480.76405</v>
      </c>
      <c r="AU249" s="21">
        <v>452.31423999999998</v>
      </c>
      <c r="AV249" s="21">
        <v>617.79326000000003</v>
      </c>
      <c r="AW249" s="21">
        <v>607.85670000000005</v>
      </c>
      <c r="AX249" s="21">
        <v>598.89048000000003</v>
      </c>
      <c r="AY249" s="21">
        <v>628.09370000000001</v>
      </c>
      <c r="AZ249" s="21">
        <v>590.91413999999997</v>
      </c>
      <c r="BA249" s="21">
        <v>630.77832000000001</v>
      </c>
      <c r="BB249" s="21">
        <v>620.54166999999995</v>
      </c>
      <c r="BC249" s="21">
        <v>611.47089000000005</v>
      </c>
      <c r="BD249" s="21">
        <v>641.25364000000002</v>
      </c>
      <c r="BE249" s="21">
        <v>603.25702000000001</v>
      </c>
      <c r="BF249" s="21">
        <v>691.80834000000004</v>
      </c>
      <c r="BG249" s="21">
        <v>680.63882999999998</v>
      </c>
      <c r="BH249" s="21">
        <v>670.64473999999996</v>
      </c>
      <c r="BI249" s="21">
        <v>703.37869999999998</v>
      </c>
      <c r="BJ249" s="21">
        <v>661.72739999999999</v>
      </c>
      <c r="BK249" s="21">
        <v>5352.9024099999997</v>
      </c>
      <c r="BL249" s="21">
        <v>5263.8789100000004</v>
      </c>
      <c r="BM249" s="21">
        <v>5187.6536500000002</v>
      </c>
      <c r="BN249" s="21">
        <v>5443.8440300000002</v>
      </c>
      <c r="BO249" s="21">
        <v>5118.2143500000002</v>
      </c>
      <c r="BP249" s="21">
        <v>375.51242000000002</v>
      </c>
      <c r="BQ249" s="21">
        <v>370.54201999999998</v>
      </c>
      <c r="BR249" s="21">
        <v>363.42430999999999</v>
      </c>
      <c r="BS249" s="21">
        <v>380.65244000000001</v>
      </c>
      <c r="BT249" s="21">
        <v>359.34509000000003</v>
      </c>
      <c r="BU249" s="21">
        <v>30.505310000000001</v>
      </c>
      <c r="BV249" s="21">
        <v>30.689879999999999</v>
      </c>
      <c r="BW249" s="21">
        <v>29.619949999999999</v>
      </c>
      <c r="BX249" s="21">
        <v>30.52496</v>
      </c>
      <c r="BY249" s="21">
        <v>29.34036</v>
      </c>
      <c r="BZ249" s="21">
        <v>944.34934999999996</v>
      </c>
      <c r="CA249" s="21">
        <v>929.27158999999995</v>
      </c>
      <c r="CB249" s="21">
        <v>915.47005999999999</v>
      </c>
      <c r="CC249" s="21">
        <v>960.01603999999998</v>
      </c>
      <c r="CD249" s="21">
        <v>903.25635999999997</v>
      </c>
      <c r="CE249" s="21">
        <v>0.79752999999999996</v>
      </c>
      <c r="CF249" s="21">
        <v>-0.15126999999999999</v>
      </c>
      <c r="CG249" s="21">
        <v>-2.7359999999999999E-2</v>
      </c>
      <c r="CH249" s="21">
        <v>537.35463000000004</v>
      </c>
      <c r="CI249" s="21">
        <v>529.62732000000005</v>
      </c>
      <c r="CJ249" s="21">
        <v>520.05079000000001</v>
      </c>
      <c r="CK249" s="21">
        <v>545.20259999999996</v>
      </c>
      <c r="CL249" s="21">
        <v>514.14007000000004</v>
      </c>
      <c r="CM249" s="21">
        <v>656.88440000000003</v>
      </c>
      <c r="CN249" s="21">
        <v>647.19424000000004</v>
      </c>
      <c r="CO249" s="21">
        <v>635.69412</v>
      </c>
      <c r="CP249" s="21">
        <v>666.68502000000001</v>
      </c>
      <c r="CQ249" s="21">
        <v>628.43876</v>
      </c>
      <c r="CR249" s="21">
        <v>648.04327999999998</v>
      </c>
      <c r="CS249" s="21">
        <v>638.50147000000004</v>
      </c>
      <c r="CT249" s="21">
        <v>627.15079000000003</v>
      </c>
      <c r="CU249" s="21">
        <v>657.68948999999998</v>
      </c>
      <c r="CV249" s="21">
        <v>619.99544000000003</v>
      </c>
      <c r="CW249" s="21">
        <v>658.00319000000002</v>
      </c>
      <c r="CX249" s="21">
        <v>648.26248999999996</v>
      </c>
      <c r="CY249" s="21">
        <v>636.79170999999997</v>
      </c>
      <c r="CZ249" s="21">
        <v>667.82664999999997</v>
      </c>
      <c r="DA249" s="21">
        <v>629.52142000000003</v>
      </c>
      <c r="DB249" s="21">
        <v>684.19163000000003</v>
      </c>
      <c r="DC249" s="21">
        <v>674.04957000000002</v>
      </c>
      <c r="DD249" s="21">
        <v>662.13484000000005</v>
      </c>
      <c r="DE249" s="21">
        <v>694.41742999999997</v>
      </c>
      <c r="DF249" s="21">
        <v>654.57375999999999</v>
      </c>
      <c r="DG249" s="21">
        <v>666.57264999999995</v>
      </c>
      <c r="DH249" s="21">
        <v>656.68124</v>
      </c>
      <c r="DI249" s="21">
        <v>645.08299999999997</v>
      </c>
      <c r="DJ249" s="21">
        <v>676.54331000000002</v>
      </c>
      <c r="DK249" s="21">
        <v>637.71541999999999</v>
      </c>
      <c r="DL249" s="21">
        <v>675.84667999999999</v>
      </c>
      <c r="DM249" s="21">
        <v>665.79733999999996</v>
      </c>
      <c r="DN249" s="21">
        <v>654.05024000000003</v>
      </c>
      <c r="DO249" s="21">
        <v>685.98122000000001</v>
      </c>
      <c r="DP249" s="21">
        <v>646.57647999999995</v>
      </c>
      <c r="DQ249" s="21">
        <v>566.26143999999999</v>
      </c>
      <c r="DR249" s="21">
        <v>557.84023000000002</v>
      </c>
      <c r="DS249" s="21">
        <v>547.99086999999997</v>
      </c>
      <c r="DT249" s="21">
        <v>574.75762999999995</v>
      </c>
      <c r="DU249" s="21">
        <v>541.72824000000003</v>
      </c>
      <c r="DV249" s="21">
        <v>319.64587</v>
      </c>
      <c r="DW249" s="21">
        <v>314.8039</v>
      </c>
      <c r="DX249" s="21">
        <v>309.88720000000001</v>
      </c>
      <c r="DY249" s="21">
        <v>324.71393</v>
      </c>
      <c r="DZ249" s="21">
        <v>305.78332</v>
      </c>
      <c r="EA249" s="21">
        <v>589.70695999999998</v>
      </c>
      <c r="EB249" s="21">
        <v>581.05083000000002</v>
      </c>
      <c r="EC249" s="21">
        <v>570.69808</v>
      </c>
      <c r="ED249" s="21">
        <v>598.45839999999998</v>
      </c>
      <c r="EE249" s="21">
        <v>564.18922999999995</v>
      </c>
      <c r="EF249" s="21">
        <v>547.71376999999995</v>
      </c>
      <c r="EG249" s="21">
        <v>539.55110999999999</v>
      </c>
      <c r="EH249" s="21">
        <v>530.04858000000002</v>
      </c>
      <c r="EI249" s="21">
        <v>555.93849999999998</v>
      </c>
      <c r="EJ249" s="21">
        <v>523.98931000000005</v>
      </c>
    </row>
    <row r="250" spans="2:140" x14ac:dyDescent="0.25">
      <c r="B250" s="58" t="s">
        <v>408</v>
      </c>
      <c r="C250" s="21">
        <v>15675.33591</v>
      </c>
      <c r="D250" s="21">
        <v>15418.174209999999</v>
      </c>
      <c r="E250" s="21">
        <v>15198.50915</v>
      </c>
      <c r="F250" s="21">
        <v>15938.08728</v>
      </c>
      <c r="G250" s="21">
        <v>14998.746999999999</v>
      </c>
      <c r="H250" s="21">
        <v>28872.787489999999</v>
      </c>
      <c r="I250" s="21">
        <v>28399.09146</v>
      </c>
      <c r="J250" s="21">
        <v>27994.5052</v>
      </c>
      <c r="K250" s="21">
        <v>29356.76382</v>
      </c>
      <c r="L250" s="21">
        <v>27626.553650000002</v>
      </c>
      <c r="M250" s="21">
        <v>26015.50201</v>
      </c>
      <c r="N250" s="21">
        <v>25588.69383</v>
      </c>
      <c r="O250" s="21">
        <v>25224.126629999999</v>
      </c>
      <c r="P250" s="21">
        <v>26451.578850000002</v>
      </c>
      <c r="Q250" s="21">
        <v>24892.584650000001</v>
      </c>
      <c r="R250" s="21">
        <v>283.66147000000001</v>
      </c>
      <c r="S250" s="21">
        <v>279.06488999999999</v>
      </c>
      <c r="T250" s="21">
        <v>274.45769000000001</v>
      </c>
      <c r="U250" s="21">
        <v>287.83337999999998</v>
      </c>
      <c r="V250" s="21">
        <v>271.27992</v>
      </c>
      <c r="W250" s="21">
        <v>250.00608</v>
      </c>
      <c r="X250" s="21">
        <v>245.95156</v>
      </c>
      <c r="Y250" s="21">
        <v>241.89095</v>
      </c>
      <c r="Z250" s="21">
        <v>253.63757000000001</v>
      </c>
      <c r="AA250" s="21">
        <v>239.09030999999999</v>
      </c>
      <c r="AB250" s="21">
        <v>24201.023529999999</v>
      </c>
      <c r="AC250" s="21">
        <v>23803.99739</v>
      </c>
      <c r="AD250" s="21">
        <v>23464.86147</v>
      </c>
      <c r="AE250" s="21">
        <v>24606.707729999998</v>
      </c>
      <c r="AF250" s="21">
        <v>23156.45319</v>
      </c>
      <c r="AG250" s="21">
        <v>38.936030000000002</v>
      </c>
      <c r="AH250" s="21">
        <v>38.279989999999998</v>
      </c>
      <c r="AI250" s="21">
        <v>37.730580000000003</v>
      </c>
      <c r="AJ250" s="21">
        <v>39.454180000000001</v>
      </c>
      <c r="AK250" s="21">
        <v>37.224960000000003</v>
      </c>
      <c r="AL250" s="21">
        <v>127.61991</v>
      </c>
      <c r="AM250" s="21">
        <v>125.48954999999999</v>
      </c>
      <c r="AN250" s="21">
        <v>123.6977</v>
      </c>
      <c r="AO250" s="21">
        <v>129.67538999999999</v>
      </c>
      <c r="AP250" s="21">
        <v>122.02808</v>
      </c>
      <c r="AQ250" s="21">
        <v>201.11584999999999</v>
      </c>
      <c r="AR250" s="21">
        <v>197.76405</v>
      </c>
      <c r="AS250" s="21">
        <v>194.94290000000001</v>
      </c>
      <c r="AT250" s="21">
        <v>204.41779</v>
      </c>
      <c r="AU250" s="21">
        <v>192.31113999999999</v>
      </c>
      <c r="AV250" s="21">
        <v>220.38864000000001</v>
      </c>
      <c r="AW250" s="21">
        <v>216.73410000000001</v>
      </c>
      <c r="AX250" s="21">
        <v>213.6268</v>
      </c>
      <c r="AY250" s="21">
        <v>224.01946000000001</v>
      </c>
      <c r="AZ250" s="21">
        <v>210.76522</v>
      </c>
      <c r="BA250" s="21">
        <v>204.77672999999999</v>
      </c>
      <c r="BB250" s="21">
        <v>201.36177000000001</v>
      </c>
      <c r="BC250" s="21">
        <v>198.4931</v>
      </c>
      <c r="BD250" s="21">
        <v>208.13219000000001</v>
      </c>
      <c r="BE250" s="21">
        <v>195.81326999999999</v>
      </c>
      <c r="BF250" s="21">
        <v>272.74766</v>
      </c>
      <c r="BG250" s="21">
        <v>268.23124000000001</v>
      </c>
      <c r="BH250" s="21">
        <v>264.38614999999999</v>
      </c>
      <c r="BI250" s="21">
        <v>277.27542999999997</v>
      </c>
      <c r="BJ250" s="21">
        <v>260.85363000000001</v>
      </c>
      <c r="BK250" s="21">
        <v>5566.5781999999999</v>
      </c>
      <c r="BL250" s="21">
        <v>5474.0010899999997</v>
      </c>
      <c r="BM250" s="21">
        <v>5394.7330899999997</v>
      </c>
      <c r="BN250" s="21">
        <v>5661.1500100000003</v>
      </c>
      <c r="BO250" s="21">
        <v>5322.5219399999996</v>
      </c>
      <c r="BP250" s="21">
        <v>196.95760999999999</v>
      </c>
      <c r="BQ250" s="21">
        <v>193.74788000000001</v>
      </c>
      <c r="BR250" s="21">
        <v>190.54872</v>
      </c>
      <c r="BS250" s="21">
        <v>199.61396999999999</v>
      </c>
      <c r="BT250" s="21">
        <v>188.34275</v>
      </c>
      <c r="BU250" s="21">
        <v>15.21747</v>
      </c>
      <c r="BV250" s="21">
        <v>14.944380000000001</v>
      </c>
      <c r="BW250" s="21">
        <v>14.72865</v>
      </c>
      <c r="BX250" s="21">
        <v>15.1899</v>
      </c>
      <c r="BY250" s="21">
        <v>14.533200000000001</v>
      </c>
      <c r="BZ250" s="21">
        <v>438.84715999999997</v>
      </c>
      <c r="CA250" s="21">
        <v>431.57596000000001</v>
      </c>
      <c r="CB250" s="21">
        <v>425.38994000000002</v>
      </c>
      <c r="CC250" s="21">
        <v>446.08587999999997</v>
      </c>
      <c r="CD250" s="21">
        <v>419.67412000000002</v>
      </c>
      <c r="CE250" s="21">
        <v>-0.17462</v>
      </c>
      <c r="CF250" s="21">
        <v>-0.17271</v>
      </c>
      <c r="CG250" s="21">
        <v>-0.17016999999999999</v>
      </c>
      <c r="CH250" s="21">
        <v>248.69072</v>
      </c>
      <c r="CI250" s="21">
        <v>244.65401</v>
      </c>
      <c r="CJ250" s="21">
        <v>240.61473000000001</v>
      </c>
      <c r="CK250" s="21">
        <v>252.24746999999999</v>
      </c>
      <c r="CL250" s="21">
        <v>237.82891000000001</v>
      </c>
      <c r="CM250" s="21">
        <v>277.96503999999999</v>
      </c>
      <c r="CN250" s="21">
        <v>273.45735000000002</v>
      </c>
      <c r="CO250" s="21">
        <v>268.94263999999998</v>
      </c>
      <c r="CP250" s="21">
        <v>282.01497000000001</v>
      </c>
      <c r="CQ250" s="21">
        <v>265.82877999999999</v>
      </c>
      <c r="CR250" s="21">
        <v>315.50695999999999</v>
      </c>
      <c r="CS250" s="21">
        <v>310.39460000000003</v>
      </c>
      <c r="CT250" s="21">
        <v>305.27017000000001</v>
      </c>
      <c r="CU250" s="21">
        <v>320.14836000000003</v>
      </c>
      <c r="CV250" s="21">
        <v>301.73565000000002</v>
      </c>
      <c r="CW250" s="21">
        <v>274.13850000000002</v>
      </c>
      <c r="CX250" s="21">
        <v>269.69477999999998</v>
      </c>
      <c r="CY250" s="21">
        <v>265.24221999999997</v>
      </c>
      <c r="CZ250" s="21">
        <v>278.13323000000003</v>
      </c>
      <c r="DA250" s="21">
        <v>262.17117999999999</v>
      </c>
      <c r="DB250" s="21">
        <v>276.37007</v>
      </c>
      <c r="DC250" s="21">
        <v>271.88976000000002</v>
      </c>
      <c r="DD250" s="21">
        <v>267.40095000000002</v>
      </c>
      <c r="DE250" s="21">
        <v>280.39238999999998</v>
      </c>
      <c r="DF250" s="21">
        <v>264.30491999999998</v>
      </c>
      <c r="DG250" s="21">
        <v>257.65125999999998</v>
      </c>
      <c r="DH250" s="21">
        <v>253.4735</v>
      </c>
      <c r="DI250" s="21">
        <v>249.28872000000001</v>
      </c>
      <c r="DJ250" s="21">
        <v>261.39031</v>
      </c>
      <c r="DK250" s="21">
        <v>246.40241</v>
      </c>
      <c r="DL250" s="21">
        <v>271.46987000000001</v>
      </c>
      <c r="DM250" s="21">
        <v>267.06873999999999</v>
      </c>
      <c r="DN250" s="21">
        <v>262.65953000000002</v>
      </c>
      <c r="DO250" s="21">
        <v>275.43813999999998</v>
      </c>
      <c r="DP250" s="21">
        <v>259.61840999999998</v>
      </c>
      <c r="DQ250" s="21">
        <v>252.02381</v>
      </c>
      <c r="DR250" s="21">
        <v>247.94073</v>
      </c>
      <c r="DS250" s="21">
        <v>243.84738999999999</v>
      </c>
      <c r="DT250" s="21">
        <v>255.73976999999999</v>
      </c>
      <c r="DU250" s="21">
        <v>241.02403000000001</v>
      </c>
      <c r="DV250" s="21">
        <v>164.93710999999999</v>
      </c>
      <c r="DW250" s="21">
        <v>162.17854</v>
      </c>
      <c r="DX250" s="21">
        <v>159.86493999999999</v>
      </c>
      <c r="DY250" s="21">
        <v>167.53246999999999</v>
      </c>
      <c r="DZ250" s="21">
        <v>157.70758000000001</v>
      </c>
      <c r="EA250" s="21">
        <v>254.50838999999999</v>
      </c>
      <c r="EB250" s="21">
        <v>250.3801</v>
      </c>
      <c r="EC250" s="21">
        <v>246.24636000000001</v>
      </c>
      <c r="ED250" s="21">
        <v>258.19878999999997</v>
      </c>
      <c r="EE250" s="21">
        <v>243.39528999999999</v>
      </c>
      <c r="EF250" s="21">
        <v>214.31300999999999</v>
      </c>
      <c r="EG250" s="21">
        <v>210.83857</v>
      </c>
      <c r="EH250" s="21">
        <v>207.35769999999999</v>
      </c>
      <c r="EI250" s="21">
        <v>217.44515999999999</v>
      </c>
      <c r="EJ250" s="21">
        <v>204.95687000000001</v>
      </c>
    </row>
    <row r="251" spans="2:140" x14ac:dyDescent="0.25">
      <c r="B251" s="58" t="s">
        <v>409</v>
      </c>
      <c r="C251" s="21">
        <v>-9695.5147199999992</v>
      </c>
      <c r="D251" s="21">
        <v>-9536.4549700000007</v>
      </c>
      <c r="E251" s="21">
        <v>-9400.5876599999992</v>
      </c>
      <c r="F251" s="21">
        <v>-9858.0318000000007</v>
      </c>
      <c r="G251" s="21">
        <v>-9277.0306999999993</v>
      </c>
      <c r="H251" s="21">
        <v>-22597.78988</v>
      </c>
      <c r="I251" s="21">
        <v>-22227.043440000001</v>
      </c>
      <c r="J251" s="21">
        <v>-21910.38695</v>
      </c>
      <c r="K251" s="21">
        <v>-22976.58238</v>
      </c>
      <c r="L251" s="21">
        <v>-21622.403259999999</v>
      </c>
      <c r="M251" s="21">
        <v>-22275.91934</v>
      </c>
      <c r="N251" s="21">
        <v>-21910.462439999999</v>
      </c>
      <c r="O251" s="21">
        <v>-21598.299739999999</v>
      </c>
      <c r="P251" s="21">
        <v>-22649.312580000002</v>
      </c>
      <c r="Q251" s="21">
        <v>-21314.415059999999</v>
      </c>
      <c r="R251" s="21">
        <v>-312.57551999999998</v>
      </c>
      <c r="S251" s="21">
        <v>-281.33641999999998</v>
      </c>
      <c r="T251" s="21">
        <v>-281.86811999999998</v>
      </c>
      <c r="U251" s="21">
        <v>-303.88709999999998</v>
      </c>
      <c r="V251" s="21">
        <v>-282.18376000000001</v>
      </c>
      <c r="W251" s="21">
        <v>-371.16422</v>
      </c>
      <c r="X251" s="21">
        <v>-339.16843</v>
      </c>
      <c r="Y251" s="21">
        <v>-338.85595999999998</v>
      </c>
      <c r="Z251" s="21">
        <v>-363.15926999999999</v>
      </c>
      <c r="AA251" s="21">
        <v>-338.50781000000001</v>
      </c>
      <c r="AB251" s="21">
        <v>-20216.920429999998</v>
      </c>
      <c r="AC251" s="21">
        <v>-19885.25488</v>
      </c>
      <c r="AD251" s="21">
        <v>-19601.949339999999</v>
      </c>
      <c r="AE251" s="21">
        <v>-20555.81871</v>
      </c>
      <c r="AF251" s="21">
        <v>-19344.312900000001</v>
      </c>
      <c r="AG251" s="21">
        <v>-58.710990000000002</v>
      </c>
      <c r="AH251" s="21">
        <v>-46.770940000000003</v>
      </c>
      <c r="AI251" s="21">
        <v>-47.898380000000003</v>
      </c>
      <c r="AJ251" s="21">
        <v>-53.926499999999997</v>
      </c>
      <c r="AK251" s="21">
        <v>-49.077959999999997</v>
      </c>
      <c r="AL251" s="21">
        <v>-145.48212000000001</v>
      </c>
      <c r="AM251" s="21">
        <v>-135.02330000000001</v>
      </c>
      <c r="AN251" s="21">
        <v>-134.43672000000001</v>
      </c>
      <c r="AO251" s="21">
        <v>-143.68278000000001</v>
      </c>
      <c r="AP251" s="21">
        <v>-133.96090000000001</v>
      </c>
      <c r="AQ251" s="21">
        <v>-221.04583</v>
      </c>
      <c r="AR251" s="21">
        <v>-209.60953000000001</v>
      </c>
      <c r="AS251" s="21">
        <v>-207.90316000000001</v>
      </c>
      <c r="AT251" s="21">
        <v>-220.69367</v>
      </c>
      <c r="AU251" s="21">
        <v>-206.39019999999999</v>
      </c>
      <c r="AV251" s="21">
        <v>-246.56236999999999</v>
      </c>
      <c r="AW251" s="21">
        <v>-233.60453000000001</v>
      </c>
      <c r="AX251" s="21">
        <v>-231.7115</v>
      </c>
      <c r="AY251" s="21">
        <v>-246.09147999999999</v>
      </c>
      <c r="AZ251" s="21">
        <v>-230.08694</v>
      </c>
      <c r="BA251" s="21">
        <v>-529.76406999999995</v>
      </c>
      <c r="BB251" s="21">
        <v>-512.89747999999997</v>
      </c>
      <c r="BC251" s="21">
        <v>-506.94821999999999</v>
      </c>
      <c r="BD251" s="21">
        <v>-534.45686999999998</v>
      </c>
      <c r="BE251" s="21">
        <v>-501.45170999999999</v>
      </c>
      <c r="BF251" s="21">
        <v>-403.41349000000002</v>
      </c>
      <c r="BG251" s="21">
        <v>-388.42183999999997</v>
      </c>
      <c r="BH251" s="21">
        <v>-384.22341999999998</v>
      </c>
      <c r="BI251" s="21">
        <v>-405.89807999999999</v>
      </c>
      <c r="BJ251" s="21">
        <v>-380.47343000000001</v>
      </c>
      <c r="BK251" s="21">
        <v>-2951.3232899999998</v>
      </c>
      <c r="BL251" s="21">
        <v>-2902.24017</v>
      </c>
      <c r="BM251" s="21">
        <v>-2860.2133699999999</v>
      </c>
      <c r="BN251" s="21">
        <v>-3001.46396</v>
      </c>
      <c r="BO251" s="21">
        <v>-2821.9280100000001</v>
      </c>
      <c r="BP251" s="21">
        <v>-242.81992</v>
      </c>
      <c r="BQ251" s="21">
        <v>-203.41129000000001</v>
      </c>
      <c r="BR251" s="21">
        <v>-206.84393</v>
      </c>
      <c r="BS251" s="21">
        <v>-228.14722</v>
      </c>
      <c r="BT251" s="21">
        <v>-209.21250000000001</v>
      </c>
      <c r="BU251" s="21">
        <v>-34.303840000000001</v>
      </c>
      <c r="BV251" s="21">
        <v>-11.838340000000001</v>
      </c>
      <c r="BW251" s="21">
        <v>-15.31371</v>
      </c>
      <c r="BX251" s="21">
        <v>-23.34965</v>
      </c>
      <c r="BY251" s="21">
        <v>-18.788319999999999</v>
      </c>
      <c r="BZ251" s="21">
        <v>-445.97399000000001</v>
      </c>
      <c r="CA251" s="21">
        <v>-421.77940000000001</v>
      </c>
      <c r="CB251" s="21">
        <v>-418.52181000000002</v>
      </c>
      <c r="CC251" s="21">
        <v>-444.66273000000001</v>
      </c>
      <c r="CD251" s="21">
        <v>-415.70735999999999</v>
      </c>
      <c r="CE251" s="21">
        <v>31.47007</v>
      </c>
      <c r="CF251" s="21">
        <v>24.457470000000001</v>
      </c>
      <c r="CG251" s="21">
        <v>19.59995</v>
      </c>
      <c r="CH251" s="21">
        <v>-296.30999000000003</v>
      </c>
      <c r="CI251" s="21">
        <v>-261.52055999999999</v>
      </c>
      <c r="CJ251" s="21">
        <v>-262.84093999999999</v>
      </c>
      <c r="CK251" s="21">
        <v>-285.56605999999999</v>
      </c>
      <c r="CL251" s="21">
        <v>-263.84116</v>
      </c>
      <c r="CM251" s="21">
        <v>-330.55831000000001</v>
      </c>
      <c r="CN251" s="21">
        <v>-296.51173999999997</v>
      </c>
      <c r="CO251" s="21">
        <v>-297.38797</v>
      </c>
      <c r="CP251" s="21">
        <v>-320.67750999999998</v>
      </c>
      <c r="CQ251" s="21">
        <v>-297.86795000000001</v>
      </c>
      <c r="CR251" s="21">
        <v>-325.52859999999998</v>
      </c>
      <c r="CS251" s="21">
        <v>-291.36169999999998</v>
      </c>
      <c r="CT251" s="21">
        <v>-292.15321</v>
      </c>
      <c r="CU251" s="21">
        <v>-315.80995999999999</v>
      </c>
      <c r="CV251" s="21">
        <v>-292.73477000000003</v>
      </c>
      <c r="CW251" s="21">
        <v>-321.65190000000001</v>
      </c>
      <c r="CX251" s="21">
        <v>-288.82729</v>
      </c>
      <c r="CY251" s="21">
        <v>-289.25142</v>
      </c>
      <c r="CZ251" s="21">
        <v>-312.63173999999998</v>
      </c>
      <c r="DA251" s="21">
        <v>-289.64472000000001</v>
      </c>
      <c r="DB251" s="21">
        <v>-307.48450000000003</v>
      </c>
      <c r="DC251" s="21">
        <v>-274.22759000000002</v>
      </c>
      <c r="DD251" s="21">
        <v>-275.01675999999998</v>
      </c>
      <c r="DE251" s="21">
        <v>-297.92757</v>
      </c>
      <c r="DF251" s="21">
        <v>-275.66915999999998</v>
      </c>
      <c r="DG251" s="21">
        <v>-428.40215000000001</v>
      </c>
      <c r="DH251" s="21">
        <v>-394.31439</v>
      </c>
      <c r="DI251" s="21">
        <v>-392.91176000000002</v>
      </c>
      <c r="DJ251" s="21">
        <v>-421.34604999999999</v>
      </c>
      <c r="DK251" s="21">
        <v>-392.04939000000002</v>
      </c>
      <c r="DL251" s="21">
        <v>-404.15010000000001</v>
      </c>
      <c r="DM251" s="21">
        <v>-370.71526999999998</v>
      </c>
      <c r="DN251" s="21">
        <v>-369.81938000000002</v>
      </c>
      <c r="DO251" s="21">
        <v>-396.74703</v>
      </c>
      <c r="DP251" s="21">
        <v>-369.23842000000002</v>
      </c>
      <c r="DQ251" s="21">
        <v>-275.18673000000001</v>
      </c>
      <c r="DR251" s="21">
        <v>-248.21718999999999</v>
      </c>
      <c r="DS251" s="21">
        <v>-248.63774000000001</v>
      </c>
      <c r="DT251" s="21">
        <v>-267.67622</v>
      </c>
      <c r="DU251" s="21">
        <v>-248.83243999999999</v>
      </c>
      <c r="DV251" s="21">
        <v>-192.07102</v>
      </c>
      <c r="DW251" s="21">
        <v>-173.90530999999999</v>
      </c>
      <c r="DX251" s="21">
        <v>-173.93430000000001</v>
      </c>
      <c r="DY251" s="21">
        <v>-187.39320000000001</v>
      </c>
      <c r="DZ251" s="21">
        <v>-174.08716000000001</v>
      </c>
      <c r="EA251" s="21">
        <v>-303.91066999999998</v>
      </c>
      <c r="EB251" s="21">
        <v>-271.82164</v>
      </c>
      <c r="EC251" s="21">
        <v>-272.57506000000001</v>
      </c>
      <c r="ED251" s="21">
        <v>-294.63686999999999</v>
      </c>
      <c r="EE251" s="21">
        <v>-273.11680999999999</v>
      </c>
      <c r="EF251" s="21">
        <v>-265.93423000000001</v>
      </c>
      <c r="EG251" s="21">
        <v>-240.41856999999999</v>
      </c>
      <c r="EH251" s="21">
        <v>-240.56133</v>
      </c>
      <c r="EI251" s="21">
        <v>-259.22746000000001</v>
      </c>
      <c r="EJ251" s="21">
        <v>-240.68574000000001</v>
      </c>
    </row>
    <row r="252" spans="2:140" x14ac:dyDescent="0.25">
      <c r="B252" s="58" t="s">
        <v>410</v>
      </c>
      <c r="C252" s="21">
        <v>1224.52126</v>
      </c>
      <c r="D252" s="21">
        <v>1204.43238</v>
      </c>
      <c r="E252" s="21">
        <v>1187.2726500000001</v>
      </c>
      <c r="F252" s="21">
        <v>1245.0468000000001</v>
      </c>
      <c r="G252" s="21">
        <v>1171.66769</v>
      </c>
      <c r="H252" s="21">
        <v>-2885.39696</v>
      </c>
      <c r="I252" s="21">
        <v>-2838.0582300000001</v>
      </c>
      <c r="J252" s="21">
        <v>-2797.6259700000001</v>
      </c>
      <c r="K252" s="21">
        <v>-2933.76305</v>
      </c>
      <c r="L252" s="21">
        <v>-2760.8548000000001</v>
      </c>
      <c r="M252" s="21">
        <v>-196.00277</v>
      </c>
      <c r="N252" s="21">
        <v>-192.78717</v>
      </c>
      <c r="O252" s="21">
        <v>-190.04049000000001</v>
      </c>
      <c r="P252" s="21">
        <v>-199.28820999999999</v>
      </c>
      <c r="Q252" s="21">
        <v>-187.54263</v>
      </c>
      <c r="R252" s="21">
        <v>-158.98347999999999</v>
      </c>
      <c r="S252" s="21">
        <v>-130.18262999999999</v>
      </c>
      <c r="T252" s="21">
        <v>-133.21879000000001</v>
      </c>
      <c r="U252" s="21">
        <v>-148.00138000000001</v>
      </c>
      <c r="V252" s="21">
        <v>-135.26231000000001</v>
      </c>
      <c r="W252" s="21">
        <v>-133.137</v>
      </c>
      <c r="X252" s="21">
        <v>-104.91124000000001</v>
      </c>
      <c r="Y252" s="21">
        <v>-108.48017</v>
      </c>
      <c r="Z252" s="21">
        <v>-121.48430999999999</v>
      </c>
      <c r="AA252" s="21">
        <v>-110.80987</v>
      </c>
      <c r="AB252" s="21">
        <v>-323.49518999999998</v>
      </c>
      <c r="AC252" s="21">
        <v>-318.18813999999998</v>
      </c>
      <c r="AD252" s="21">
        <v>-313.65490999999997</v>
      </c>
      <c r="AE252" s="21">
        <v>-328.91798</v>
      </c>
      <c r="AF252" s="21">
        <v>-309.53242</v>
      </c>
      <c r="AG252" s="21">
        <v>-37.187390000000001</v>
      </c>
      <c r="AH252" s="21">
        <v>-25.608730000000001</v>
      </c>
      <c r="AI252" s="21">
        <v>-27.0397</v>
      </c>
      <c r="AJ252" s="21">
        <v>-32.11148</v>
      </c>
      <c r="AK252" s="21">
        <v>-28.499610000000001</v>
      </c>
      <c r="AL252" s="21">
        <v>-72.810980000000001</v>
      </c>
      <c r="AM252" s="21">
        <v>-63.560429999999997</v>
      </c>
      <c r="AN252" s="21">
        <v>-63.99474</v>
      </c>
      <c r="AO252" s="21">
        <v>-69.833740000000006</v>
      </c>
      <c r="AP252" s="21">
        <v>-64.470929999999996</v>
      </c>
      <c r="AQ252" s="21">
        <v>-109.45492</v>
      </c>
      <c r="AR252" s="21">
        <v>-99.871110000000002</v>
      </c>
      <c r="AS252" s="21">
        <v>-99.731099999999998</v>
      </c>
      <c r="AT252" s="21">
        <v>-107.26343</v>
      </c>
      <c r="AU252" s="21">
        <v>-99.680090000000007</v>
      </c>
      <c r="AV252" s="21">
        <v>-90.413340000000005</v>
      </c>
      <c r="AW252" s="21">
        <v>-80.033199999999994</v>
      </c>
      <c r="AX252" s="21">
        <v>-80.343180000000004</v>
      </c>
      <c r="AY252" s="21">
        <v>-87.342849999999999</v>
      </c>
      <c r="AZ252" s="21">
        <v>-80.748519999999999</v>
      </c>
      <c r="BA252" s="21">
        <v>-23.02159</v>
      </c>
      <c r="BB252" s="21">
        <v>-14.5564</v>
      </c>
      <c r="BC252" s="21">
        <v>-15.71077</v>
      </c>
      <c r="BD252" s="21">
        <v>-19.189309999999999</v>
      </c>
      <c r="BE252" s="21">
        <v>-16.85378</v>
      </c>
      <c r="BF252" s="21">
        <v>-45.455280000000002</v>
      </c>
      <c r="BG252" s="21">
        <v>-36.361069999999998</v>
      </c>
      <c r="BH252" s="21">
        <v>-37.212560000000003</v>
      </c>
      <c r="BI252" s="21">
        <v>-41.89873</v>
      </c>
      <c r="BJ252" s="21">
        <v>-38.10398</v>
      </c>
      <c r="BK252" s="21">
        <v>345.66708</v>
      </c>
      <c r="BL252" s="21">
        <v>339.91833000000003</v>
      </c>
      <c r="BM252" s="21">
        <v>334.99603999999999</v>
      </c>
      <c r="BN252" s="21">
        <v>351.53969000000001</v>
      </c>
      <c r="BO252" s="21">
        <v>330.51195000000001</v>
      </c>
      <c r="BP252" s="21">
        <v>-138.30765</v>
      </c>
      <c r="BQ252" s="21">
        <v>-100.56793999999999</v>
      </c>
      <c r="BR252" s="21">
        <v>-105.70458000000001</v>
      </c>
      <c r="BS252" s="21">
        <v>-122.20195</v>
      </c>
      <c r="BT252" s="21">
        <v>-109.24878</v>
      </c>
      <c r="BU252" s="21">
        <v>-26.341090000000001</v>
      </c>
      <c r="BV252" s="21">
        <v>-4.0189399999999997</v>
      </c>
      <c r="BW252" s="21">
        <v>-7.6064600000000002</v>
      </c>
      <c r="BX252" s="21">
        <v>-15.401149999999999</v>
      </c>
      <c r="BY252" s="21">
        <v>-11.184519999999999</v>
      </c>
      <c r="BZ252" s="21">
        <v>-210.22764000000001</v>
      </c>
      <c r="CA252" s="21">
        <v>-189.92402000000001</v>
      </c>
      <c r="CB252" s="21">
        <v>-189.99168</v>
      </c>
      <c r="CC252" s="21">
        <v>-205.0162</v>
      </c>
      <c r="CD252" s="21">
        <v>-190.25129999999999</v>
      </c>
      <c r="CE252" s="21">
        <v>31.378509999999999</v>
      </c>
      <c r="CF252" s="21">
        <v>24.367419999999999</v>
      </c>
      <c r="CG252" s="21">
        <v>19.510960000000001</v>
      </c>
      <c r="CH252" s="21">
        <v>-155.91621000000001</v>
      </c>
      <c r="CI252" s="21">
        <v>-123.35853</v>
      </c>
      <c r="CJ252" s="21">
        <v>-126.96811</v>
      </c>
      <c r="CK252" s="21">
        <v>-143.12172000000001</v>
      </c>
      <c r="CL252" s="21">
        <v>-129.54768999999999</v>
      </c>
      <c r="CM252" s="21">
        <v>-174.60597999999999</v>
      </c>
      <c r="CN252" s="21">
        <v>-143.03638000000001</v>
      </c>
      <c r="CO252" s="21">
        <v>-146.45553000000001</v>
      </c>
      <c r="CP252" s="21">
        <v>-162.40993</v>
      </c>
      <c r="CQ252" s="21">
        <v>-148.68994000000001</v>
      </c>
      <c r="CR252" s="21">
        <v>-153.09316000000001</v>
      </c>
      <c r="CS252" s="21">
        <v>-121.66334999999999</v>
      </c>
      <c r="CT252" s="21">
        <v>-125.26658999999999</v>
      </c>
      <c r="CU252" s="21">
        <v>-140.79709</v>
      </c>
      <c r="CV252" s="21">
        <v>-127.78802</v>
      </c>
      <c r="CW252" s="21">
        <v>-143.61192</v>
      </c>
      <c r="CX252" s="21">
        <v>-113.61145999999999</v>
      </c>
      <c r="CY252" s="21">
        <v>-116.93874</v>
      </c>
      <c r="CZ252" s="21">
        <v>-131.91867999999999</v>
      </c>
      <c r="DA252" s="21">
        <v>-119.33497</v>
      </c>
      <c r="DB252" s="21">
        <v>-141.64985999999999</v>
      </c>
      <c r="DC252" s="21">
        <v>-111.02493</v>
      </c>
      <c r="DD252" s="21">
        <v>-114.51819999999999</v>
      </c>
      <c r="DE252" s="21">
        <v>-129.62012999999999</v>
      </c>
      <c r="DF252" s="21">
        <v>-117.03621</v>
      </c>
      <c r="DG252" s="21">
        <v>-115.31399</v>
      </c>
      <c r="DH252" s="21">
        <v>-86.180350000000004</v>
      </c>
      <c r="DI252" s="21">
        <v>-89.883179999999996</v>
      </c>
      <c r="DJ252" s="21">
        <v>-103.41107</v>
      </c>
      <c r="DK252" s="21">
        <v>-92.543180000000007</v>
      </c>
      <c r="DL252" s="21">
        <v>-115.32823</v>
      </c>
      <c r="DM252" s="21">
        <v>-86.465199999999996</v>
      </c>
      <c r="DN252" s="21">
        <v>-90.279049999999998</v>
      </c>
      <c r="DO252" s="21">
        <v>-103.46332</v>
      </c>
      <c r="DP252" s="21">
        <v>-92.947429999999997</v>
      </c>
      <c r="DQ252" s="21">
        <v>-120.83566</v>
      </c>
      <c r="DR252" s="21">
        <v>-96.314189999999996</v>
      </c>
      <c r="DS252" s="21">
        <v>-99.251609999999999</v>
      </c>
      <c r="DT252" s="21">
        <v>-110.99494</v>
      </c>
      <c r="DU252" s="21">
        <v>-101.18276</v>
      </c>
      <c r="DV252" s="21">
        <v>-101.78704</v>
      </c>
      <c r="DW252" s="21">
        <v>-85.125659999999996</v>
      </c>
      <c r="DX252" s="21">
        <v>-86.421559999999999</v>
      </c>
      <c r="DY252" s="21">
        <v>-95.68065</v>
      </c>
      <c r="DZ252" s="21">
        <v>-87.757149999999996</v>
      </c>
      <c r="EA252" s="21">
        <v>-160.42021</v>
      </c>
      <c r="EB252" s="21">
        <v>-130.61066</v>
      </c>
      <c r="EC252" s="21">
        <v>-133.70381</v>
      </c>
      <c r="ED252" s="21">
        <v>-149.02457999999999</v>
      </c>
      <c r="EE252" s="21">
        <v>-135.85977</v>
      </c>
      <c r="EF252" s="21">
        <v>-109.57158</v>
      </c>
      <c r="EG252" s="21">
        <v>-86.534949999999995</v>
      </c>
      <c r="EH252" s="21">
        <v>-89.227400000000003</v>
      </c>
      <c r="EI252" s="21">
        <v>-100.49422</v>
      </c>
      <c r="EJ252" s="21">
        <v>-91.110889999999998</v>
      </c>
    </row>
    <row r="253" spans="2:140" x14ac:dyDescent="0.25">
      <c r="B253" s="58" t="s">
        <v>411</v>
      </c>
      <c r="C253" s="21">
        <v>17284.412820000001</v>
      </c>
      <c r="D253" s="21">
        <v>17000.853419999999</v>
      </c>
      <c r="E253" s="21">
        <v>16758.63969</v>
      </c>
      <c r="F253" s="21">
        <v>17574.135679999999</v>
      </c>
      <c r="G253" s="21">
        <v>16538.371910000002</v>
      </c>
      <c r="H253" s="21">
        <v>32880.781929999997</v>
      </c>
      <c r="I253" s="21">
        <v>32341.32949</v>
      </c>
      <c r="J253" s="21">
        <v>31880.580330000001</v>
      </c>
      <c r="K253" s="21">
        <v>33431.941740000002</v>
      </c>
      <c r="L253" s="21">
        <v>31461.551340000002</v>
      </c>
      <c r="M253" s="21">
        <v>35284.617630000001</v>
      </c>
      <c r="N253" s="21">
        <v>34705.741099999999</v>
      </c>
      <c r="O253" s="21">
        <v>34211.281519999997</v>
      </c>
      <c r="P253" s="21">
        <v>35876.065159999998</v>
      </c>
      <c r="Q253" s="21">
        <v>33761.61378</v>
      </c>
      <c r="R253" s="21">
        <v>278.35458</v>
      </c>
      <c r="S253" s="21">
        <v>273.85455000000002</v>
      </c>
      <c r="T253" s="21">
        <v>269.33336000000003</v>
      </c>
      <c r="U253" s="21">
        <v>282.57517999999999</v>
      </c>
      <c r="V253" s="21">
        <v>266.21492999999998</v>
      </c>
      <c r="W253" s="21">
        <v>314.60744</v>
      </c>
      <c r="X253" s="21">
        <v>309.52382999999998</v>
      </c>
      <c r="Y253" s="21">
        <v>304.41386</v>
      </c>
      <c r="Z253" s="21">
        <v>319.40064000000001</v>
      </c>
      <c r="AA253" s="21">
        <v>300.88920999999999</v>
      </c>
      <c r="AB253" s="21">
        <v>32423.710569999999</v>
      </c>
      <c r="AC253" s="21">
        <v>31891.788410000001</v>
      </c>
      <c r="AD253" s="21">
        <v>31437.425609999998</v>
      </c>
      <c r="AE253" s="21">
        <v>32967.232499999998</v>
      </c>
      <c r="AF253" s="21">
        <v>31024.230660000001</v>
      </c>
      <c r="AG253" s="21">
        <v>30.656130000000001</v>
      </c>
      <c r="AH253" s="21">
        <v>30.141729999999999</v>
      </c>
      <c r="AI253" s="21">
        <v>29.708970000000001</v>
      </c>
      <c r="AJ253" s="21">
        <v>31.09037</v>
      </c>
      <c r="AK253" s="21">
        <v>29.311060000000001</v>
      </c>
      <c r="AL253" s="21">
        <v>87.902889999999999</v>
      </c>
      <c r="AM253" s="21">
        <v>86.436300000000003</v>
      </c>
      <c r="AN253" s="21">
        <v>85.201909999999998</v>
      </c>
      <c r="AO253" s="21">
        <v>89.327560000000005</v>
      </c>
      <c r="AP253" s="21">
        <v>84.052109999999999</v>
      </c>
      <c r="AQ253" s="21">
        <v>205.34742</v>
      </c>
      <c r="AR253" s="21">
        <v>201.92847</v>
      </c>
      <c r="AS253" s="21">
        <v>199.04795999999999</v>
      </c>
      <c r="AT253" s="21">
        <v>208.7611</v>
      </c>
      <c r="AU253" s="21">
        <v>196.36075</v>
      </c>
      <c r="AV253" s="21">
        <v>235.97331</v>
      </c>
      <c r="AW253" s="21">
        <v>232.06461999999999</v>
      </c>
      <c r="AX253" s="21">
        <v>228.73759000000001</v>
      </c>
      <c r="AY253" s="21">
        <v>239.91503</v>
      </c>
      <c r="AZ253" s="21">
        <v>225.67353</v>
      </c>
      <c r="BA253" s="21">
        <v>616.62769000000003</v>
      </c>
      <c r="BB253" s="21">
        <v>606.36447999999996</v>
      </c>
      <c r="BC253" s="21">
        <v>597.72716000000003</v>
      </c>
      <c r="BD253" s="21">
        <v>626.98284000000001</v>
      </c>
      <c r="BE253" s="21">
        <v>589.65580999999997</v>
      </c>
      <c r="BF253" s="21">
        <v>648.93647999999996</v>
      </c>
      <c r="BG253" s="21">
        <v>638.20582000000002</v>
      </c>
      <c r="BH253" s="21">
        <v>629.05793000000006</v>
      </c>
      <c r="BI253" s="21">
        <v>659.90269000000001</v>
      </c>
      <c r="BJ253" s="21">
        <v>620.65186000000006</v>
      </c>
      <c r="BK253" s="21">
        <v>3685.7825499999999</v>
      </c>
      <c r="BL253" s="21">
        <v>3624.4847300000001</v>
      </c>
      <c r="BM253" s="21">
        <v>3571.9992400000001</v>
      </c>
      <c r="BN253" s="21">
        <v>3748.4011099999998</v>
      </c>
      <c r="BO253" s="21">
        <v>3524.1862700000001</v>
      </c>
      <c r="BP253" s="21">
        <v>131.59605999999999</v>
      </c>
      <c r="BQ253" s="21">
        <v>129.45323999999999</v>
      </c>
      <c r="BR253" s="21">
        <v>127.31537</v>
      </c>
      <c r="BS253" s="21">
        <v>133.40053</v>
      </c>
      <c r="BT253" s="21">
        <v>125.84164</v>
      </c>
      <c r="BU253" s="21">
        <v>9.0099800000000005</v>
      </c>
      <c r="BV253" s="21">
        <v>8.8482099999999999</v>
      </c>
      <c r="BW253" s="21">
        <v>8.7198600000000006</v>
      </c>
      <c r="BX253" s="21">
        <v>8.9901300000000006</v>
      </c>
      <c r="BY253" s="21">
        <v>8.6049900000000008</v>
      </c>
      <c r="BZ253" s="21">
        <v>462.51979</v>
      </c>
      <c r="CA253" s="21">
        <v>454.86421999999999</v>
      </c>
      <c r="CB253" s="21">
        <v>448.34444999999999</v>
      </c>
      <c r="CC253" s="21">
        <v>470.24853999999999</v>
      </c>
      <c r="CD253" s="21">
        <v>442.32011</v>
      </c>
      <c r="CE253" s="21">
        <v>-0.10927000000000001</v>
      </c>
      <c r="CF253" s="21">
        <v>-0.10843999999999999</v>
      </c>
      <c r="CG253" s="21">
        <v>-0.10664</v>
      </c>
      <c r="CH253" s="21">
        <v>187.85553999999999</v>
      </c>
      <c r="CI253" s="21">
        <v>184.81063</v>
      </c>
      <c r="CJ253" s="21">
        <v>181.75917000000001</v>
      </c>
      <c r="CK253" s="21">
        <v>190.60160999999999</v>
      </c>
      <c r="CL253" s="21">
        <v>179.65488999999999</v>
      </c>
      <c r="CM253" s="21">
        <v>253.82984999999999</v>
      </c>
      <c r="CN253" s="21">
        <v>249.72292999999999</v>
      </c>
      <c r="CO253" s="21">
        <v>245.6</v>
      </c>
      <c r="CP253" s="21">
        <v>257.64163000000002</v>
      </c>
      <c r="CQ253" s="21">
        <v>242.75644</v>
      </c>
      <c r="CR253" s="21">
        <v>322.95094</v>
      </c>
      <c r="CS253" s="21">
        <v>317.73099000000002</v>
      </c>
      <c r="CT253" s="21">
        <v>312.48545000000001</v>
      </c>
      <c r="CU253" s="21">
        <v>327.85811000000001</v>
      </c>
      <c r="CV253" s="21">
        <v>308.86738000000003</v>
      </c>
      <c r="CW253" s="21">
        <v>283.07319999999999</v>
      </c>
      <c r="CX253" s="21">
        <v>278.49691999999999</v>
      </c>
      <c r="CY253" s="21">
        <v>273.89906999999999</v>
      </c>
      <c r="CZ253" s="21">
        <v>287.35297000000003</v>
      </c>
      <c r="DA253" s="21">
        <v>270.72778</v>
      </c>
      <c r="DB253" s="21">
        <v>257.20449000000002</v>
      </c>
      <c r="DC253" s="21">
        <v>253.04429999999999</v>
      </c>
      <c r="DD253" s="21">
        <v>248.86657</v>
      </c>
      <c r="DE253" s="21">
        <v>261.06833999999998</v>
      </c>
      <c r="DF253" s="21">
        <v>245.98516000000001</v>
      </c>
      <c r="DG253" s="21">
        <v>406.58569999999997</v>
      </c>
      <c r="DH253" s="21">
        <v>400.02109999999999</v>
      </c>
      <c r="DI253" s="21">
        <v>393.41730000000001</v>
      </c>
      <c r="DJ253" s="21">
        <v>412.83235999999999</v>
      </c>
      <c r="DK253" s="21">
        <v>388.86200000000002</v>
      </c>
      <c r="DL253" s="21">
        <v>423.70353</v>
      </c>
      <c r="DM253" s="21">
        <v>416.86277000000001</v>
      </c>
      <c r="DN253" s="21">
        <v>409.98095999999998</v>
      </c>
      <c r="DO253" s="21">
        <v>430.22820999999999</v>
      </c>
      <c r="DP253" s="21">
        <v>405.23387000000002</v>
      </c>
      <c r="DQ253" s="21">
        <v>267.38589000000002</v>
      </c>
      <c r="DR253" s="21">
        <v>263.06504000000001</v>
      </c>
      <c r="DS253" s="21">
        <v>258.72205000000002</v>
      </c>
      <c r="DT253" s="21">
        <v>271.46051999999997</v>
      </c>
      <c r="DU253" s="21">
        <v>255.72644</v>
      </c>
      <c r="DV253" s="21">
        <v>107.18302</v>
      </c>
      <c r="DW253" s="21">
        <v>105.39122</v>
      </c>
      <c r="DX253" s="21">
        <v>103.88737</v>
      </c>
      <c r="DY253" s="21">
        <v>108.8785</v>
      </c>
      <c r="DZ253" s="21">
        <v>102.48593</v>
      </c>
      <c r="EA253" s="21">
        <v>216.01186000000001</v>
      </c>
      <c r="EB253" s="21">
        <v>212.51490999999999</v>
      </c>
      <c r="EC253" s="21">
        <v>209.00620000000001</v>
      </c>
      <c r="ED253" s="21">
        <v>219.23050000000001</v>
      </c>
      <c r="EE253" s="21">
        <v>206.58636999999999</v>
      </c>
      <c r="EF253" s="21">
        <v>223.72864999999999</v>
      </c>
      <c r="EG253" s="21">
        <v>220.11161999999999</v>
      </c>
      <c r="EH253" s="21">
        <v>216.47767999999999</v>
      </c>
      <c r="EI253" s="21">
        <v>227.11874</v>
      </c>
      <c r="EJ253" s="21">
        <v>213.97123999999999</v>
      </c>
    </row>
    <row r="254" spans="2:140" x14ac:dyDescent="0.25">
      <c r="B254" s="58" t="s">
        <v>412</v>
      </c>
      <c r="C254" s="21">
        <v>-16018.52657</v>
      </c>
      <c r="D254" s="21">
        <v>-15755.73466</v>
      </c>
      <c r="E254" s="21">
        <v>-15531.260329999999</v>
      </c>
      <c r="F254" s="21">
        <v>-16287.03053</v>
      </c>
      <c r="G254" s="21">
        <v>-15327.12465</v>
      </c>
      <c r="H254" s="21">
        <v>-50100.697379999998</v>
      </c>
      <c r="I254" s="21">
        <v>-49278.729590000003</v>
      </c>
      <c r="J254" s="21">
        <v>-48576.682589999997</v>
      </c>
      <c r="K254" s="21">
        <v>-50940.503770000003</v>
      </c>
      <c r="L254" s="21">
        <v>-47938.204940000003</v>
      </c>
      <c r="M254" s="21">
        <v>-60843.902190000001</v>
      </c>
      <c r="N254" s="21">
        <v>-59845.702149999997</v>
      </c>
      <c r="O254" s="21">
        <v>-58993.06856</v>
      </c>
      <c r="P254" s="21">
        <v>-61863.779369999997</v>
      </c>
      <c r="Q254" s="21">
        <v>-58217.672879999998</v>
      </c>
      <c r="R254" s="21">
        <v>-645.12054000000001</v>
      </c>
      <c r="S254" s="21">
        <v>-634.67362000000003</v>
      </c>
      <c r="T254" s="21">
        <v>-624.19803000000002</v>
      </c>
      <c r="U254" s="21">
        <v>-654.70302000000004</v>
      </c>
      <c r="V254" s="21">
        <v>-616.96945000000005</v>
      </c>
      <c r="W254" s="21">
        <v>-843.25081</v>
      </c>
      <c r="X254" s="21">
        <v>-829.61445000000003</v>
      </c>
      <c r="Y254" s="21">
        <v>-815.92102999999997</v>
      </c>
      <c r="Z254" s="21">
        <v>-855.97325000000001</v>
      </c>
      <c r="AA254" s="21">
        <v>-806.47231999999997</v>
      </c>
      <c r="AB254" s="21">
        <v>-52909.640209999998</v>
      </c>
      <c r="AC254" s="21">
        <v>-52041.639320000002</v>
      </c>
      <c r="AD254" s="21">
        <v>-51300.201269999998</v>
      </c>
      <c r="AE254" s="21">
        <v>-53796.569860000003</v>
      </c>
      <c r="AF254" s="21">
        <v>-50625.941740000002</v>
      </c>
      <c r="AG254" s="21">
        <v>-75.851489999999998</v>
      </c>
      <c r="AH254" s="21">
        <v>-74.569659999999999</v>
      </c>
      <c r="AI254" s="21">
        <v>-73.501609999999999</v>
      </c>
      <c r="AJ254" s="21">
        <v>-76.849050000000005</v>
      </c>
      <c r="AK254" s="21">
        <v>-72.513630000000006</v>
      </c>
      <c r="AL254" s="21">
        <v>-205.82273000000001</v>
      </c>
      <c r="AM254" s="21">
        <v>-202.38140000000001</v>
      </c>
      <c r="AN254" s="21">
        <v>-199.49305000000001</v>
      </c>
      <c r="AO254" s="21">
        <v>-209.09439</v>
      </c>
      <c r="AP254" s="21">
        <v>-196.79841999999999</v>
      </c>
      <c r="AQ254" s="21">
        <v>-490.84631999999999</v>
      </c>
      <c r="AR254" s="21">
        <v>-482.66714000000002</v>
      </c>
      <c r="AS254" s="21">
        <v>-475.78366999999997</v>
      </c>
      <c r="AT254" s="21">
        <v>-498.94772</v>
      </c>
      <c r="AU254" s="21">
        <v>-469.35802999999999</v>
      </c>
      <c r="AV254" s="21">
        <v>-762.12170000000003</v>
      </c>
      <c r="AW254" s="21">
        <v>-749.49468000000002</v>
      </c>
      <c r="AX254" s="21">
        <v>-738.75196000000005</v>
      </c>
      <c r="AY254" s="21">
        <v>-774.84473000000003</v>
      </c>
      <c r="AZ254" s="21">
        <v>-728.85256000000004</v>
      </c>
      <c r="BA254" s="21">
        <v>-1201.4869900000001</v>
      </c>
      <c r="BB254" s="21">
        <v>-1181.4802199999999</v>
      </c>
      <c r="BC254" s="21">
        <v>-1164.6523400000001</v>
      </c>
      <c r="BD254" s="21">
        <v>-1221.5774200000001</v>
      </c>
      <c r="BE254" s="21">
        <v>-1148.92335</v>
      </c>
      <c r="BF254" s="21">
        <v>-1456.4025899999999</v>
      </c>
      <c r="BG254" s="21">
        <v>-1432.3120899999999</v>
      </c>
      <c r="BH254" s="21">
        <v>-1411.7835600000001</v>
      </c>
      <c r="BI254" s="21">
        <v>-1480.9437600000001</v>
      </c>
      <c r="BJ254" s="21">
        <v>-1392.91545</v>
      </c>
      <c r="BK254" s="21">
        <v>1581.92698</v>
      </c>
      <c r="BL254" s="21">
        <v>1555.6181300000001</v>
      </c>
      <c r="BM254" s="21">
        <v>1533.0915199999999</v>
      </c>
      <c r="BN254" s="21">
        <v>1608.80268</v>
      </c>
      <c r="BO254" s="21">
        <v>1512.57033</v>
      </c>
      <c r="BP254" s="21">
        <v>-303.44745999999998</v>
      </c>
      <c r="BQ254" s="21">
        <v>-298.48239999999998</v>
      </c>
      <c r="BR254" s="21">
        <v>-293.55646999999999</v>
      </c>
      <c r="BS254" s="21">
        <v>-307.31738999999999</v>
      </c>
      <c r="BT254" s="21">
        <v>-290.15654999999998</v>
      </c>
      <c r="BU254" s="21">
        <v>-29.908809999999999</v>
      </c>
      <c r="BV254" s="21">
        <v>-29.364820000000002</v>
      </c>
      <c r="BW254" s="21">
        <v>-28.94547</v>
      </c>
      <c r="BX254" s="21">
        <v>-29.835640000000001</v>
      </c>
      <c r="BY254" s="21">
        <v>-28.55517</v>
      </c>
      <c r="BZ254" s="21">
        <v>-1061.2933</v>
      </c>
      <c r="CA254" s="21">
        <v>-1043.7112999999999</v>
      </c>
      <c r="CB254" s="21">
        <v>-1028.75514</v>
      </c>
      <c r="CC254" s="21">
        <v>-1078.88742</v>
      </c>
      <c r="CD254" s="21">
        <v>-1014.92674</v>
      </c>
      <c r="CE254" s="21">
        <v>0.35622999999999999</v>
      </c>
      <c r="CF254" s="21">
        <v>0.34937000000000001</v>
      </c>
      <c r="CG254" s="21">
        <v>0.34587000000000001</v>
      </c>
      <c r="CH254" s="21">
        <v>-440.23363000000001</v>
      </c>
      <c r="CI254" s="21">
        <v>-433.07871</v>
      </c>
      <c r="CJ254" s="21">
        <v>-425.93087000000003</v>
      </c>
      <c r="CK254" s="21">
        <v>-446.43723</v>
      </c>
      <c r="CL254" s="21">
        <v>-420.99815999999998</v>
      </c>
      <c r="CM254" s="21">
        <v>-603.05754999999999</v>
      </c>
      <c r="CN254" s="21">
        <v>-593.28200000000004</v>
      </c>
      <c r="CO254" s="21">
        <v>-583.48972000000003</v>
      </c>
      <c r="CP254" s="21">
        <v>-611.90746999999999</v>
      </c>
      <c r="CQ254" s="21">
        <v>-576.73249999999996</v>
      </c>
      <c r="CR254" s="21">
        <v>-724.11046999999996</v>
      </c>
      <c r="CS254" s="21">
        <v>-712.38554999999997</v>
      </c>
      <c r="CT254" s="21">
        <v>-700.62726999999995</v>
      </c>
      <c r="CU254" s="21">
        <v>-734.87539000000004</v>
      </c>
      <c r="CV254" s="21">
        <v>-692.51360999999997</v>
      </c>
      <c r="CW254" s="21">
        <v>-726.99581999999998</v>
      </c>
      <c r="CX254" s="21">
        <v>-715.22972000000004</v>
      </c>
      <c r="CY254" s="21">
        <v>-703.42444</v>
      </c>
      <c r="CZ254" s="21">
        <v>-737.82826999999997</v>
      </c>
      <c r="DA254" s="21">
        <v>-695.27841999999998</v>
      </c>
      <c r="DB254" s="21">
        <v>-805.07956999999999</v>
      </c>
      <c r="DC254" s="21">
        <v>-792.05497000000003</v>
      </c>
      <c r="DD254" s="21">
        <v>-778.98158000000001</v>
      </c>
      <c r="DE254" s="21">
        <v>-817.13805000000002</v>
      </c>
      <c r="DF254" s="21">
        <v>-769.9606</v>
      </c>
      <c r="DG254" s="21">
        <v>-907.28373999999997</v>
      </c>
      <c r="DH254" s="21">
        <v>-892.61611000000005</v>
      </c>
      <c r="DI254" s="21">
        <v>-877.88274999999999</v>
      </c>
      <c r="DJ254" s="21">
        <v>-920.99652000000003</v>
      </c>
      <c r="DK254" s="21">
        <v>-867.71653000000003</v>
      </c>
      <c r="DL254" s="21">
        <v>-958.69916000000001</v>
      </c>
      <c r="DM254" s="21">
        <v>-943.20200999999997</v>
      </c>
      <c r="DN254" s="21">
        <v>-927.63365999999996</v>
      </c>
      <c r="DO254" s="21">
        <v>-973.24923000000001</v>
      </c>
      <c r="DP254" s="21">
        <v>-916.89130999999998</v>
      </c>
      <c r="DQ254" s="21">
        <v>-642.81559000000004</v>
      </c>
      <c r="DR254" s="21">
        <v>-632.41426999999999</v>
      </c>
      <c r="DS254" s="21">
        <v>-621.97586000000001</v>
      </c>
      <c r="DT254" s="21">
        <v>-652.45595000000003</v>
      </c>
      <c r="DU254" s="21">
        <v>-614.77308000000005</v>
      </c>
      <c r="DV254" s="21">
        <v>-249.28455</v>
      </c>
      <c r="DW254" s="21">
        <v>-245.10338999999999</v>
      </c>
      <c r="DX254" s="21">
        <v>-241.60937999999999</v>
      </c>
      <c r="DY254" s="21">
        <v>-253.10675000000001</v>
      </c>
      <c r="DZ254" s="21">
        <v>-238.34540999999999</v>
      </c>
      <c r="EA254" s="21">
        <v>-510.00880999999998</v>
      </c>
      <c r="EB254" s="21">
        <v>-501.73486000000003</v>
      </c>
      <c r="EC254" s="21">
        <v>-493.45368000000002</v>
      </c>
      <c r="ED254" s="21">
        <v>-517.40545999999995</v>
      </c>
      <c r="EE254" s="21">
        <v>-487.73908999999998</v>
      </c>
      <c r="EF254" s="21">
        <v>-697.94664</v>
      </c>
      <c r="EG254" s="21">
        <v>-686.66075000000001</v>
      </c>
      <c r="EH254" s="21">
        <v>-675.32687999999996</v>
      </c>
      <c r="EI254" s="21">
        <v>-708.49513999999999</v>
      </c>
      <c r="EJ254" s="21">
        <v>-667.50631999999996</v>
      </c>
    </row>
    <row r="255" spans="2:140" x14ac:dyDescent="0.25">
      <c r="B255" s="58" t="s">
        <v>413</v>
      </c>
      <c r="C255" s="21">
        <v>-31932.919730000001</v>
      </c>
      <c r="D255" s="21">
        <v>-31409.044269999999</v>
      </c>
      <c r="E255" s="21">
        <v>-30961.55487</v>
      </c>
      <c r="F255" s="21">
        <v>-32468.18216</v>
      </c>
      <c r="G255" s="21">
        <v>-30554.610560000001</v>
      </c>
      <c r="H255" s="21">
        <v>-85414.987609999996</v>
      </c>
      <c r="I255" s="21">
        <v>-84013.642479999995</v>
      </c>
      <c r="J255" s="21">
        <v>-82816.746239999993</v>
      </c>
      <c r="K255" s="21">
        <v>-86846.745179999998</v>
      </c>
      <c r="L255" s="21">
        <v>-81728.22726</v>
      </c>
      <c r="M255" s="21">
        <v>-90862.775460000004</v>
      </c>
      <c r="N255" s="21">
        <v>-89372.088250000001</v>
      </c>
      <c r="O255" s="21">
        <v>-88098.786380000005</v>
      </c>
      <c r="P255" s="21">
        <v>-92385.834749999995</v>
      </c>
      <c r="Q255" s="21">
        <v>-86940.829689999999</v>
      </c>
      <c r="R255" s="21">
        <v>-1002.66765</v>
      </c>
      <c r="S255" s="21">
        <v>-986.98925999999994</v>
      </c>
      <c r="T255" s="21">
        <v>-970.22445000000005</v>
      </c>
      <c r="U255" s="21">
        <v>-1017.55282</v>
      </c>
      <c r="V255" s="21">
        <v>-959.08131000000003</v>
      </c>
      <c r="W255" s="21">
        <v>-1192.22434</v>
      </c>
      <c r="X255" s="21">
        <v>-1173.48991</v>
      </c>
      <c r="Y255" s="21">
        <v>-1153.63987</v>
      </c>
      <c r="Z255" s="21">
        <v>-1210.1087</v>
      </c>
      <c r="AA255" s="21">
        <v>-1140.37256</v>
      </c>
      <c r="AB255" s="21">
        <v>-81092.322279999993</v>
      </c>
      <c r="AC255" s="21">
        <v>-79761.974770000001</v>
      </c>
      <c r="AD255" s="21">
        <v>-78625.604670000001</v>
      </c>
      <c r="AE255" s="21">
        <v>-82451.681070000006</v>
      </c>
      <c r="AF255" s="21">
        <v>-77592.196179999999</v>
      </c>
      <c r="AG255" s="21">
        <v>-135.92541</v>
      </c>
      <c r="AH255" s="21">
        <v>-133.87773999999999</v>
      </c>
      <c r="AI255" s="21">
        <v>-131.75932</v>
      </c>
      <c r="AJ255" s="21">
        <v>-137.77679000000001</v>
      </c>
      <c r="AK255" s="21">
        <v>-130.04587000000001</v>
      </c>
      <c r="AL255" s="21">
        <v>-362.60903999999999</v>
      </c>
      <c r="AM255" s="21">
        <v>-356.72836000000001</v>
      </c>
      <c r="AN255" s="21">
        <v>-351.48921000000001</v>
      </c>
      <c r="AO255" s="21">
        <v>-368.41347000000002</v>
      </c>
      <c r="AP255" s="21">
        <v>-346.78359</v>
      </c>
      <c r="AQ255" s="21">
        <v>-769.55746999999997</v>
      </c>
      <c r="AR255" s="21">
        <v>-756.90583000000004</v>
      </c>
      <c r="AS255" s="21">
        <v>-745.96948999999995</v>
      </c>
      <c r="AT255" s="21">
        <v>-782.25855999999999</v>
      </c>
      <c r="AU255" s="21">
        <v>-735.93529000000001</v>
      </c>
      <c r="AV255" s="21">
        <v>-1025.04303</v>
      </c>
      <c r="AW255" s="21">
        <v>-1008.25152</v>
      </c>
      <c r="AX255" s="21">
        <v>-993.63845000000003</v>
      </c>
      <c r="AY255" s="21">
        <v>-1042.1024399999999</v>
      </c>
      <c r="AZ255" s="21">
        <v>-980.36976000000004</v>
      </c>
      <c r="BA255" s="21">
        <v>-1698.2390700000001</v>
      </c>
      <c r="BB255" s="21">
        <v>-1670.1350600000001</v>
      </c>
      <c r="BC255" s="21">
        <v>-1646.1998699999999</v>
      </c>
      <c r="BD255" s="21">
        <v>-1726.60392</v>
      </c>
      <c r="BE255" s="21">
        <v>-1624.0092299999999</v>
      </c>
      <c r="BF255" s="21">
        <v>-2005.54069</v>
      </c>
      <c r="BG255" s="21">
        <v>-1972.5454500000001</v>
      </c>
      <c r="BH255" s="21">
        <v>-1944.1231700000001</v>
      </c>
      <c r="BI255" s="21">
        <v>-2039.2936199999999</v>
      </c>
      <c r="BJ255" s="21">
        <v>-1918.1835699999999</v>
      </c>
      <c r="BK255" s="21">
        <v>-1608.2500399999999</v>
      </c>
      <c r="BL255" s="21">
        <v>-1581.50342</v>
      </c>
      <c r="BM255" s="21">
        <v>-1558.60196</v>
      </c>
      <c r="BN255" s="21">
        <v>-1635.57295</v>
      </c>
      <c r="BO255" s="21">
        <v>-1537.7393099999999</v>
      </c>
      <c r="BP255" s="21">
        <v>-549.09900000000005</v>
      </c>
      <c r="BQ255" s="21">
        <v>-540.88625999999999</v>
      </c>
      <c r="BR255" s="21">
        <v>-531.31341999999995</v>
      </c>
      <c r="BS255" s="21">
        <v>-556.32763</v>
      </c>
      <c r="BT255" s="21">
        <v>-525.28542000000004</v>
      </c>
      <c r="BU255" s="21">
        <v>-48.919379999999997</v>
      </c>
      <c r="BV255" s="21">
        <v>-48.516719999999999</v>
      </c>
      <c r="BW255" s="21">
        <v>-47.416490000000003</v>
      </c>
      <c r="BX255" s="21">
        <v>-48.835729999999998</v>
      </c>
      <c r="BY255" s="21">
        <v>-46.891970000000001</v>
      </c>
      <c r="BZ255" s="21">
        <v>-1579.2614599999999</v>
      </c>
      <c r="CA255" s="21">
        <v>-1553.46613</v>
      </c>
      <c r="CB255" s="21">
        <v>-1530.8953899999999</v>
      </c>
      <c r="CC255" s="21">
        <v>-1605.40552</v>
      </c>
      <c r="CD255" s="21">
        <v>-1510.4045100000001</v>
      </c>
      <c r="CE255" s="21">
        <v>-0.16336999999999999</v>
      </c>
      <c r="CF255" s="21">
        <v>0.44796999999999998</v>
      </c>
      <c r="CG255" s="21">
        <v>0.32429000000000002</v>
      </c>
      <c r="CH255" s="21">
        <v>-771.88094000000001</v>
      </c>
      <c r="CI255" s="21">
        <v>-759.99035000000003</v>
      </c>
      <c r="CJ255" s="21">
        <v>-746.91159000000005</v>
      </c>
      <c r="CK255" s="21">
        <v>-782.90328999999997</v>
      </c>
      <c r="CL255" s="21">
        <v>-738.36913000000004</v>
      </c>
      <c r="CM255" s="21">
        <v>-1012.6105</v>
      </c>
      <c r="CN255" s="21">
        <v>-996.81713999999999</v>
      </c>
      <c r="CO255" s="21">
        <v>-979.83979999999997</v>
      </c>
      <c r="CP255" s="21">
        <v>-1027.55558</v>
      </c>
      <c r="CQ255" s="21">
        <v>-968.59424000000001</v>
      </c>
      <c r="CR255" s="21">
        <v>-1067.3476000000001</v>
      </c>
      <c r="CS255" s="21">
        <v>-1050.6762000000001</v>
      </c>
      <c r="CT255" s="21">
        <v>-1032.81504</v>
      </c>
      <c r="CU255" s="21">
        <v>-1083.1438900000001</v>
      </c>
      <c r="CV255" s="21">
        <v>-1020.95703</v>
      </c>
      <c r="CW255" s="21">
        <v>-1070.08665</v>
      </c>
      <c r="CX255" s="21">
        <v>-1053.3509300000001</v>
      </c>
      <c r="CY255" s="21">
        <v>-1035.4737600000001</v>
      </c>
      <c r="CZ255" s="21">
        <v>-1085.9604899999999</v>
      </c>
      <c r="DA255" s="21">
        <v>-1023.58183</v>
      </c>
      <c r="DB255" s="21">
        <v>-1120.96478</v>
      </c>
      <c r="DC255" s="21">
        <v>-1103.4214999999999</v>
      </c>
      <c r="DD255" s="21">
        <v>-1084.7064</v>
      </c>
      <c r="DE255" s="21">
        <v>-1137.62303</v>
      </c>
      <c r="DF255" s="21">
        <v>-1072.2468899999999</v>
      </c>
      <c r="DG255" s="21">
        <v>-1316.66552</v>
      </c>
      <c r="DH255" s="21">
        <v>-1295.9509</v>
      </c>
      <c r="DI255" s="21">
        <v>-1274.07816</v>
      </c>
      <c r="DJ255" s="21">
        <v>-1336.4827299999999</v>
      </c>
      <c r="DK255" s="21">
        <v>-1259.4217100000001</v>
      </c>
      <c r="DL255" s="21">
        <v>-1382.9534200000001</v>
      </c>
      <c r="DM255" s="21">
        <v>-1361.1635000000001</v>
      </c>
      <c r="DN255" s="21">
        <v>-1338.2143900000001</v>
      </c>
      <c r="DO255" s="21">
        <v>-1403.85617</v>
      </c>
      <c r="DP255" s="21">
        <v>-1322.8127999999999</v>
      </c>
      <c r="DQ255" s="21">
        <v>-932.18685000000005</v>
      </c>
      <c r="DR255" s="21">
        <v>-917.57779000000005</v>
      </c>
      <c r="DS255" s="21">
        <v>-902.02216999999996</v>
      </c>
      <c r="DT255" s="21">
        <v>-946.10068999999999</v>
      </c>
      <c r="DU255" s="21">
        <v>-891.65575000000001</v>
      </c>
      <c r="DV255" s="21">
        <v>-448.33175</v>
      </c>
      <c r="DW255" s="21">
        <v>-441.15264999999999</v>
      </c>
      <c r="DX255" s="21">
        <v>-434.58765</v>
      </c>
      <c r="DY255" s="21">
        <v>-455.29543999999999</v>
      </c>
      <c r="DZ255" s="21">
        <v>-428.79534000000001</v>
      </c>
      <c r="EA255" s="21">
        <v>-880.22886000000005</v>
      </c>
      <c r="EB255" s="21">
        <v>-866.54015000000004</v>
      </c>
      <c r="EC255" s="21">
        <v>-851.74954000000002</v>
      </c>
      <c r="ED255" s="21">
        <v>-893.10641999999996</v>
      </c>
      <c r="EE255" s="21">
        <v>-841.98152000000005</v>
      </c>
      <c r="EF255" s="21">
        <v>-953.8365</v>
      </c>
      <c r="EG255" s="21">
        <v>-938.85533999999996</v>
      </c>
      <c r="EH255" s="21">
        <v>-922.97855000000004</v>
      </c>
      <c r="EI255" s="21">
        <v>-968.14156000000003</v>
      </c>
      <c r="EJ255" s="21">
        <v>-912.36517000000003</v>
      </c>
    </row>
    <row r="256" spans="2:140" x14ac:dyDescent="0.25">
      <c r="B256" s="58" t="s">
        <v>414</v>
      </c>
      <c r="C256" s="21">
        <v>7581.3367099999996</v>
      </c>
      <c r="D256" s="21">
        <v>7456.9611000000004</v>
      </c>
      <c r="E256" s="21">
        <v>7350.7206500000002</v>
      </c>
      <c r="F256" s="21">
        <v>7708.4157500000001</v>
      </c>
      <c r="G256" s="21">
        <v>7254.1061900000004</v>
      </c>
      <c r="H256" s="21">
        <v>13701.097739999999</v>
      </c>
      <c r="I256" s="21">
        <v>13476.31322</v>
      </c>
      <c r="J256" s="21">
        <v>13284.32359</v>
      </c>
      <c r="K256" s="21">
        <v>13930.7606</v>
      </c>
      <c r="L256" s="21">
        <v>13109.718339999999</v>
      </c>
      <c r="M256" s="21">
        <v>19870.790219999999</v>
      </c>
      <c r="N256" s="21">
        <v>19544.791669999999</v>
      </c>
      <c r="O256" s="21">
        <v>19266.333139999999</v>
      </c>
      <c r="P256" s="21">
        <v>20203.86822</v>
      </c>
      <c r="Q256" s="21">
        <v>19013.099470000001</v>
      </c>
      <c r="R256" s="21">
        <v>168.74361999999999</v>
      </c>
      <c r="S256" s="21">
        <v>137.69166000000001</v>
      </c>
      <c r="T256" s="21">
        <v>127.40248</v>
      </c>
      <c r="U256" s="21">
        <v>256.65796</v>
      </c>
      <c r="V256" s="21">
        <v>126.44334000000001</v>
      </c>
      <c r="W256" s="21">
        <v>254.64846</v>
      </c>
      <c r="X256" s="21">
        <v>222.36324999999999</v>
      </c>
      <c r="Y256" s="21">
        <v>210.47354000000001</v>
      </c>
      <c r="Z256" s="21">
        <v>345.30551000000003</v>
      </c>
      <c r="AA256" s="21">
        <v>208.55278000000001</v>
      </c>
      <c r="AB256" s="21">
        <v>17496.756990000002</v>
      </c>
      <c r="AC256" s="21">
        <v>17209.716659999998</v>
      </c>
      <c r="AD256" s="21">
        <v>16964.529559999999</v>
      </c>
      <c r="AE256" s="21">
        <v>17790.0569</v>
      </c>
      <c r="AF256" s="21">
        <v>16741.557809999998</v>
      </c>
      <c r="AG256" s="21">
        <v>36.606929999999998</v>
      </c>
      <c r="AH256" s="21">
        <v>24.596229999999998</v>
      </c>
      <c r="AI256" s="21">
        <v>20.744409999999998</v>
      </c>
      <c r="AJ256" s="21">
        <v>71.772869999999998</v>
      </c>
      <c r="AK256" s="21">
        <v>20.714600000000001</v>
      </c>
      <c r="AL256" s="21">
        <v>44.096299999999999</v>
      </c>
      <c r="AM256" s="21">
        <v>34.979320000000001</v>
      </c>
      <c r="AN256" s="21">
        <v>31.901060000000001</v>
      </c>
      <c r="AO256" s="21">
        <v>70.348650000000006</v>
      </c>
      <c r="AP256" s="21">
        <v>31.651769999999999</v>
      </c>
      <c r="AQ256" s="21">
        <v>109.8918</v>
      </c>
      <c r="AR256" s="21">
        <v>99.961290000000005</v>
      </c>
      <c r="AS256" s="21">
        <v>96.05</v>
      </c>
      <c r="AT256" s="21">
        <v>136.28478000000001</v>
      </c>
      <c r="AU256" s="21">
        <v>94.928569999999993</v>
      </c>
      <c r="AV256" s="21">
        <v>234.69055</v>
      </c>
      <c r="AW256" s="21">
        <v>221.55439000000001</v>
      </c>
      <c r="AX256" s="21">
        <v>215.53707</v>
      </c>
      <c r="AY256" s="21">
        <v>266.62157999999999</v>
      </c>
      <c r="AZ256" s="21">
        <v>212.85229000000001</v>
      </c>
      <c r="BA256" s="21">
        <v>393.89415000000002</v>
      </c>
      <c r="BB256" s="21">
        <v>378.89278999999999</v>
      </c>
      <c r="BC256" s="21">
        <v>370.89073000000002</v>
      </c>
      <c r="BD256" s="21">
        <v>426.197</v>
      </c>
      <c r="BE256" s="21">
        <v>366.06592999999998</v>
      </c>
      <c r="BF256" s="21">
        <v>415.36977000000002</v>
      </c>
      <c r="BG256" s="21">
        <v>399.85003</v>
      </c>
      <c r="BH256" s="21">
        <v>391.43907000000002</v>
      </c>
      <c r="BI256" s="21">
        <v>448.71712000000002</v>
      </c>
      <c r="BJ256" s="21">
        <v>386.40240999999997</v>
      </c>
      <c r="BK256" s="21">
        <v>-9473.7555400000001</v>
      </c>
      <c r="BL256" s="21">
        <v>-9316.1986099999995</v>
      </c>
      <c r="BM256" s="21">
        <v>-9181.2924600000006</v>
      </c>
      <c r="BN256" s="21">
        <v>-9634.7072200000002</v>
      </c>
      <c r="BO256" s="21">
        <v>-9058.3963399999993</v>
      </c>
      <c r="BP256" s="21">
        <v>101.1837</v>
      </c>
      <c r="BQ256" s="21">
        <v>62.042050000000003</v>
      </c>
      <c r="BR256" s="21">
        <v>50.107669999999999</v>
      </c>
      <c r="BS256" s="21">
        <v>217.54508999999999</v>
      </c>
      <c r="BT256" s="21">
        <v>50.26267</v>
      </c>
      <c r="BU256" s="21">
        <v>-32.912520000000001</v>
      </c>
      <c r="BV256" s="21">
        <v>-54.996870000000001</v>
      </c>
      <c r="BW256" s="21">
        <v>-61.299500000000002</v>
      </c>
      <c r="BX256" s="21">
        <v>35.414119999999997</v>
      </c>
      <c r="BY256" s="21">
        <v>-59.962319999999998</v>
      </c>
      <c r="BZ256" s="21">
        <v>270.18839000000003</v>
      </c>
      <c r="CA256" s="21">
        <v>248.25026</v>
      </c>
      <c r="CB256" s="21">
        <v>239.25605999999999</v>
      </c>
      <c r="CC256" s="21">
        <v>328.02591000000001</v>
      </c>
      <c r="CD256" s="21">
        <v>236.4308</v>
      </c>
      <c r="CE256" s="21">
        <v>-61.554139999999997</v>
      </c>
      <c r="CF256" s="21">
        <v>-70.742059999999995</v>
      </c>
      <c r="CG256" s="21">
        <v>-69.267169999999993</v>
      </c>
      <c r="CH256" s="21">
        <v>104.84683</v>
      </c>
      <c r="CI256" s="21">
        <v>71.013940000000005</v>
      </c>
      <c r="CJ256" s="21">
        <v>60.772939999999998</v>
      </c>
      <c r="CK256" s="21">
        <v>202.3287</v>
      </c>
      <c r="CL256" s="21">
        <v>60.670409999999997</v>
      </c>
      <c r="CM256" s="21">
        <v>138.30928</v>
      </c>
      <c r="CN256" s="21">
        <v>105.04545</v>
      </c>
      <c r="CO256" s="21">
        <v>94.462440000000001</v>
      </c>
      <c r="CP256" s="21">
        <v>234.75655</v>
      </c>
      <c r="CQ256" s="21">
        <v>93.933999999999997</v>
      </c>
      <c r="CR256" s="21">
        <v>215.99081000000001</v>
      </c>
      <c r="CS256" s="21">
        <v>181.23443</v>
      </c>
      <c r="CT256" s="21">
        <v>169.44067999999999</v>
      </c>
      <c r="CU256" s="21">
        <v>312.41282999999999</v>
      </c>
      <c r="CV256" s="21">
        <v>168.05031</v>
      </c>
      <c r="CW256" s="21">
        <v>220.70638</v>
      </c>
      <c r="CX256" s="21">
        <v>187.52503999999999</v>
      </c>
      <c r="CY256" s="21">
        <v>176.06055000000001</v>
      </c>
      <c r="CZ256" s="21">
        <v>312.03059000000002</v>
      </c>
      <c r="DA256" s="21">
        <v>174.58188000000001</v>
      </c>
      <c r="DB256" s="21">
        <v>241.64876000000001</v>
      </c>
      <c r="DC256" s="21">
        <v>207.43430000000001</v>
      </c>
      <c r="DD256" s="21">
        <v>195.44183000000001</v>
      </c>
      <c r="DE256" s="21">
        <v>335.23608000000002</v>
      </c>
      <c r="DF256" s="21">
        <v>193.75346999999999</v>
      </c>
      <c r="DG256" s="21">
        <v>287.78233999999998</v>
      </c>
      <c r="DH256" s="21">
        <v>253.95778999999999</v>
      </c>
      <c r="DI256" s="21">
        <v>241.51662999999999</v>
      </c>
      <c r="DJ256" s="21">
        <v>378.71271999999999</v>
      </c>
      <c r="DK256" s="21">
        <v>239.27370999999999</v>
      </c>
      <c r="DL256" s="21">
        <v>293.98910000000001</v>
      </c>
      <c r="DM256" s="21">
        <v>260.06925999999999</v>
      </c>
      <c r="DN256" s="21">
        <v>247.56040999999999</v>
      </c>
      <c r="DO256" s="21">
        <v>385.23631</v>
      </c>
      <c r="DP256" s="21">
        <v>245.22864999999999</v>
      </c>
      <c r="DQ256" s="21">
        <v>198.26553000000001</v>
      </c>
      <c r="DR256" s="21">
        <v>170.68286000000001</v>
      </c>
      <c r="DS256" s="21">
        <v>160.91603000000001</v>
      </c>
      <c r="DT256" s="21">
        <v>275.53012000000001</v>
      </c>
      <c r="DU256" s="21">
        <v>159.49625</v>
      </c>
      <c r="DV256" s="21">
        <v>66.920689999999993</v>
      </c>
      <c r="DW256" s="21">
        <v>50.202289999999998</v>
      </c>
      <c r="DX256" s="21">
        <v>44.680109999999999</v>
      </c>
      <c r="DY256" s="21">
        <v>115.47774</v>
      </c>
      <c r="DZ256" s="21">
        <v>44.415579999999999</v>
      </c>
      <c r="EA256" s="21">
        <v>114.11063</v>
      </c>
      <c r="EB256" s="21">
        <v>82.897059999999996</v>
      </c>
      <c r="EC256" s="21">
        <v>73.269329999999997</v>
      </c>
      <c r="ED256" s="21">
        <v>203.81092000000001</v>
      </c>
      <c r="EE256" s="21">
        <v>72.953659999999999</v>
      </c>
      <c r="EF256" s="21">
        <v>210.20346000000001</v>
      </c>
      <c r="EG256" s="21">
        <v>183.83013</v>
      </c>
      <c r="EH256" s="21">
        <v>174.32651000000001</v>
      </c>
      <c r="EI256" s="21">
        <v>281.89805000000001</v>
      </c>
      <c r="EJ256" s="21">
        <v>172.72797</v>
      </c>
    </row>
    <row r="257" spans="2:140" x14ac:dyDescent="0.25">
      <c r="B257" s="58" t="s">
        <v>415</v>
      </c>
      <c r="C257" s="21">
        <v>74578.981230000005</v>
      </c>
      <c r="D257" s="21">
        <v>73355.475890000002</v>
      </c>
      <c r="E257" s="21">
        <v>72310.369340000005</v>
      </c>
      <c r="F257" s="21">
        <v>75829.080730000001</v>
      </c>
      <c r="G257" s="21">
        <v>71359.955409999995</v>
      </c>
      <c r="H257" s="21">
        <v>142864.35776000001</v>
      </c>
      <c r="I257" s="21">
        <v>140520.48021000001</v>
      </c>
      <c r="J257" s="21">
        <v>138518.56208</v>
      </c>
      <c r="K257" s="21">
        <v>145259.10289000001</v>
      </c>
      <c r="L257" s="21">
        <v>136697.91479000001</v>
      </c>
      <c r="M257" s="21">
        <v>143818.15431000001</v>
      </c>
      <c r="N257" s="21">
        <v>141458.68552</v>
      </c>
      <c r="O257" s="21">
        <v>139443.29556</v>
      </c>
      <c r="P257" s="21">
        <v>146228.86183000001</v>
      </c>
      <c r="Q257" s="21">
        <v>137610.47466000001</v>
      </c>
      <c r="R257" s="21">
        <v>1489.47686</v>
      </c>
      <c r="S257" s="21">
        <v>1439.3585399999999</v>
      </c>
      <c r="T257" s="21">
        <v>1405.0411999999999</v>
      </c>
      <c r="U257" s="21">
        <v>1597.7757099999999</v>
      </c>
      <c r="V257" s="21">
        <v>1389.25128</v>
      </c>
      <c r="W257" s="21">
        <v>1691.71552</v>
      </c>
      <c r="X257" s="21">
        <v>1638.44003</v>
      </c>
      <c r="Y257" s="21">
        <v>1600.56618</v>
      </c>
      <c r="Z257" s="21">
        <v>1804.6979899999999</v>
      </c>
      <c r="AA257" s="21">
        <v>1582.51305</v>
      </c>
      <c r="AB257" s="21">
        <v>132300.54298999999</v>
      </c>
      <c r="AC257" s="21">
        <v>130130.10696</v>
      </c>
      <c r="AD257" s="21">
        <v>128276.1413</v>
      </c>
      <c r="AE257" s="21">
        <v>134518.31036999999</v>
      </c>
      <c r="AF257" s="21">
        <v>126590.15549999999</v>
      </c>
      <c r="AG257" s="21">
        <v>277.30092000000002</v>
      </c>
      <c r="AH257" s="21">
        <v>262.41915</v>
      </c>
      <c r="AI257" s="21">
        <v>254.17928000000001</v>
      </c>
      <c r="AJ257" s="21">
        <v>315.74761999999998</v>
      </c>
      <c r="AK257" s="21">
        <v>251.01139000000001</v>
      </c>
      <c r="AL257" s="21">
        <v>636.09222999999997</v>
      </c>
      <c r="AM257" s="21">
        <v>617.92384000000004</v>
      </c>
      <c r="AN257" s="21">
        <v>605.78823</v>
      </c>
      <c r="AO257" s="21">
        <v>671.86068999999998</v>
      </c>
      <c r="AP257" s="21">
        <v>597.78665000000001</v>
      </c>
      <c r="AQ257" s="21">
        <v>1056.3334299999999</v>
      </c>
      <c r="AR257" s="21">
        <v>1031.4097999999999</v>
      </c>
      <c r="AS257" s="21">
        <v>1013.49554</v>
      </c>
      <c r="AT257" s="21">
        <v>1098.3299400000001</v>
      </c>
      <c r="AU257" s="21">
        <v>999.98293000000001</v>
      </c>
      <c r="AV257" s="21">
        <v>1552.9600600000001</v>
      </c>
      <c r="AW257" s="21">
        <v>1518.85428</v>
      </c>
      <c r="AX257" s="21">
        <v>1493.4157700000001</v>
      </c>
      <c r="AY257" s="21">
        <v>1606.8788999999999</v>
      </c>
      <c r="AZ257" s="21">
        <v>1473.6076700000001</v>
      </c>
      <c r="BA257" s="21">
        <v>1788.2787699999999</v>
      </c>
      <c r="BB257" s="21">
        <v>1750.82951</v>
      </c>
      <c r="BC257" s="21">
        <v>1722.5194799999999</v>
      </c>
      <c r="BD257" s="21">
        <v>1843.80168</v>
      </c>
      <c r="BE257" s="21">
        <v>1699.43975</v>
      </c>
      <c r="BF257" s="21">
        <v>2123.5500999999999</v>
      </c>
      <c r="BG257" s="21">
        <v>2080.55404</v>
      </c>
      <c r="BH257" s="21">
        <v>2047.2626499999999</v>
      </c>
      <c r="BI257" s="21">
        <v>2185.6339600000001</v>
      </c>
      <c r="BJ257" s="21">
        <v>2020.09788</v>
      </c>
      <c r="BK257" s="21">
        <v>-4401.5593699999999</v>
      </c>
      <c r="BL257" s="21">
        <v>-4328.3575499999997</v>
      </c>
      <c r="BM257" s="21">
        <v>-4265.6794</v>
      </c>
      <c r="BN257" s="21">
        <v>-4476.3384100000003</v>
      </c>
      <c r="BO257" s="21">
        <v>-4208.5811800000001</v>
      </c>
      <c r="BP257" s="21">
        <v>1070.3188</v>
      </c>
      <c r="BQ257" s="21">
        <v>1018.79342</v>
      </c>
      <c r="BR257" s="21">
        <v>987.76062999999999</v>
      </c>
      <c r="BS257" s="21">
        <v>1200.2788700000001</v>
      </c>
      <c r="BT257" s="21">
        <v>977.01805999999999</v>
      </c>
      <c r="BU257" s="21">
        <v>61.459560000000003</v>
      </c>
      <c r="BV257" s="21">
        <v>40.065049999999999</v>
      </c>
      <c r="BW257" s="21">
        <v>30.425899999999999</v>
      </c>
      <c r="BX257" s="21">
        <v>129.69708</v>
      </c>
      <c r="BY257" s="21">
        <v>30.524609999999999</v>
      </c>
      <c r="BZ257" s="21">
        <v>2210.7975499999998</v>
      </c>
      <c r="CA257" s="21">
        <v>2158.3967400000001</v>
      </c>
      <c r="CB257" s="21">
        <v>2120.4645999999998</v>
      </c>
      <c r="CC257" s="21">
        <v>2300.6978100000001</v>
      </c>
      <c r="CD257" s="21">
        <v>2092.3512900000001</v>
      </c>
      <c r="CE257" s="21">
        <v>-59.014069999999997</v>
      </c>
      <c r="CF257" s="21">
        <v>-71.242080000000001</v>
      </c>
      <c r="CG257" s="21">
        <v>-69.816329999999994</v>
      </c>
      <c r="CH257" s="21">
        <v>1300.3947599999999</v>
      </c>
      <c r="CI257" s="21">
        <v>1249.9307699999999</v>
      </c>
      <c r="CJ257" s="21">
        <v>1217.43262</v>
      </c>
      <c r="CK257" s="21">
        <v>1415.7813000000001</v>
      </c>
      <c r="CL257" s="21">
        <v>1203.9033300000001</v>
      </c>
      <c r="CM257" s="21">
        <v>1512.1105399999999</v>
      </c>
      <c r="CN257" s="21">
        <v>1459.1587300000001</v>
      </c>
      <c r="CO257" s="21">
        <v>1423.4193499999999</v>
      </c>
      <c r="CP257" s="21">
        <v>1629.6604500000001</v>
      </c>
      <c r="CQ257" s="21">
        <v>1407.4620399999999</v>
      </c>
      <c r="CR257" s="21">
        <v>1633.46523</v>
      </c>
      <c r="CS257" s="21">
        <v>1578.3261500000001</v>
      </c>
      <c r="CT257" s="21">
        <v>1540.6987799999999</v>
      </c>
      <c r="CU257" s="21">
        <v>1751.6877400000001</v>
      </c>
      <c r="CV257" s="21">
        <v>1523.38942</v>
      </c>
      <c r="CW257" s="21">
        <v>1664.0566799999999</v>
      </c>
      <c r="CX257" s="21">
        <v>1609.9447399999999</v>
      </c>
      <c r="CY257" s="21">
        <v>1572.37636</v>
      </c>
      <c r="CZ257" s="21">
        <v>1777.68424</v>
      </c>
      <c r="DA257" s="21">
        <v>1554.7012400000001</v>
      </c>
      <c r="DB257" s="21">
        <v>1761.0762</v>
      </c>
      <c r="DC257" s="21">
        <v>1704.74809</v>
      </c>
      <c r="DD257" s="21">
        <v>1665.3476599999999</v>
      </c>
      <c r="DE257" s="21">
        <v>1878.2090499999999</v>
      </c>
      <c r="DF257" s="21">
        <v>1646.6105700000001</v>
      </c>
      <c r="DG257" s="21">
        <v>1769.3149699999999</v>
      </c>
      <c r="DH257" s="21">
        <v>1713.8934200000001</v>
      </c>
      <c r="DI257" s="21">
        <v>1674.7592299999999</v>
      </c>
      <c r="DJ257" s="21">
        <v>1883.23208</v>
      </c>
      <c r="DK257" s="21">
        <v>1655.8933500000001</v>
      </c>
      <c r="DL257" s="21">
        <v>1836.5529799999999</v>
      </c>
      <c r="DM257" s="21">
        <v>1780.00325</v>
      </c>
      <c r="DN257" s="21">
        <v>1739.78856</v>
      </c>
      <c r="DO257" s="21">
        <v>1951.87888</v>
      </c>
      <c r="DP257" s="21">
        <v>1720.14076</v>
      </c>
      <c r="DQ257" s="21">
        <v>1433.5318199999999</v>
      </c>
      <c r="DR257" s="21">
        <v>1387.9215200000001</v>
      </c>
      <c r="DS257" s="21">
        <v>1355.84122</v>
      </c>
      <c r="DT257" s="21">
        <v>1530.0140100000001</v>
      </c>
      <c r="DU257" s="21">
        <v>1340.5540699999999</v>
      </c>
      <c r="DV257" s="21">
        <v>847.78144999999995</v>
      </c>
      <c r="DW257" s="21">
        <v>819.57100000000003</v>
      </c>
      <c r="DX257" s="21">
        <v>801.71322999999995</v>
      </c>
      <c r="DY257" s="21">
        <v>908.54485999999997</v>
      </c>
      <c r="DZ257" s="21">
        <v>791.22049000000004</v>
      </c>
      <c r="EA257" s="21">
        <v>1362.0712100000001</v>
      </c>
      <c r="EB257" s="21">
        <v>1313.0823499999999</v>
      </c>
      <c r="EC257" s="21">
        <v>1280.56116</v>
      </c>
      <c r="ED257" s="21">
        <v>1470.8105499999999</v>
      </c>
      <c r="EE257" s="21">
        <v>1266.2275099999999</v>
      </c>
      <c r="EF257" s="21">
        <v>1429.48804</v>
      </c>
      <c r="EG257" s="21">
        <v>1385.2199599999999</v>
      </c>
      <c r="EH257" s="21">
        <v>1353.82545</v>
      </c>
      <c r="EI257" s="21">
        <v>1520.2140099999999</v>
      </c>
      <c r="EJ257" s="21">
        <v>1338.5400500000001</v>
      </c>
    </row>
    <row r="258" spans="2:140" x14ac:dyDescent="0.25">
      <c r="B258" s="58" t="s">
        <v>416</v>
      </c>
      <c r="C258" s="21">
        <v>25566.46198</v>
      </c>
      <c r="D258" s="21">
        <v>25147.031429999999</v>
      </c>
      <c r="E258" s="21">
        <v>24788.757870000001</v>
      </c>
      <c r="F258" s="21">
        <v>25995.009279999998</v>
      </c>
      <c r="G258" s="21">
        <v>24462.945950000001</v>
      </c>
      <c r="H258" s="21">
        <v>44860.32387</v>
      </c>
      <c r="I258" s="21">
        <v>44124.331299999998</v>
      </c>
      <c r="J258" s="21">
        <v>43495.716180000003</v>
      </c>
      <c r="K258" s="21">
        <v>45612.289190000003</v>
      </c>
      <c r="L258" s="21">
        <v>42924.021260000001</v>
      </c>
      <c r="M258" s="21">
        <v>44532.252860000001</v>
      </c>
      <c r="N258" s="21">
        <v>43801.660389999997</v>
      </c>
      <c r="O258" s="21">
        <v>43177.60944</v>
      </c>
      <c r="P258" s="21">
        <v>45278.711029999999</v>
      </c>
      <c r="Q258" s="21">
        <v>42610.089690000001</v>
      </c>
      <c r="R258" s="21">
        <v>417.65453000000002</v>
      </c>
      <c r="S258" s="21">
        <v>405.55466000000001</v>
      </c>
      <c r="T258" s="21">
        <v>388.45438999999999</v>
      </c>
      <c r="U258" s="21">
        <v>423.56038999999998</v>
      </c>
      <c r="V258" s="21">
        <v>381.68718000000001</v>
      </c>
      <c r="W258" s="21">
        <v>520.58835999999997</v>
      </c>
      <c r="X258" s="21">
        <v>506.85842000000002</v>
      </c>
      <c r="Y258" s="21">
        <v>487.85352999999998</v>
      </c>
      <c r="Z258" s="21">
        <v>528.10341000000005</v>
      </c>
      <c r="AA258" s="21">
        <v>479.93340999999998</v>
      </c>
      <c r="AB258" s="21">
        <v>44658.343410000001</v>
      </c>
      <c r="AC258" s="21">
        <v>43925.707889999998</v>
      </c>
      <c r="AD258" s="21">
        <v>43299.897640000003</v>
      </c>
      <c r="AE258" s="21">
        <v>45406.955739999998</v>
      </c>
      <c r="AF258" s="21">
        <v>42730.789380000002</v>
      </c>
      <c r="AG258" s="21">
        <v>64.544390000000007</v>
      </c>
      <c r="AH258" s="21">
        <v>61.565019999999997</v>
      </c>
      <c r="AI258" s="21">
        <v>56.49051</v>
      </c>
      <c r="AJ258" s="21">
        <v>65.192019999999999</v>
      </c>
      <c r="AK258" s="21">
        <v>54.583069999999999</v>
      </c>
      <c r="AL258" s="21">
        <v>161.94766999999999</v>
      </c>
      <c r="AM258" s="21">
        <v>157.85154</v>
      </c>
      <c r="AN258" s="21">
        <v>152.50001</v>
      </c>
      <c r="AO258" s="21">
        <v>164.35843</v>
      </c>
      <c r="AP258" s="21">
        <v>149.59442999999999</v>
      </c>
      <c r="AQ258" s="21">
        <v>311.90508</v>
      </c>
      <c r="AR258" s="21">
        <v>305.36191000000002</v>
      </c>
      <c r="AS258" s="21">
        <v>298.02071999999998</v>
      </c>
      <c r="AT258" s="21">
        <v>316.86493999999999</v>
      </c>
      <c r="AU258" s="21">
        <v>293.17682000000002</v>
      </c>
      <c r="AV258" s="21">
        <v>445.75515000000001</v>
      </c>
      <c r="AW258" s="21">
        <v>436.82853</v>
      </c>
      <c r="AX258" s="21">
        <v>427.15807999999998</v>
      </c>
      <c r="AY258" s="21">
        <v>452.96973000000003</v>
      </c>
      <c r="AZ258" s="21">
        <v>420.49775</v>
      </c>
      <c r="BA258" s="21">
        <v>453.46798000000001</v>
      </c>
      <c r="BB258" s="21">
        <v>444.51067999999998</v>
      </c>
      <c r="BC258" s="21">
        <v>435.04739999999998</v>
      </c>
      <c r="BD258" s="21">
        <v>460.79825</v>
      </c>
      <c r="BE258" s="21">
        <v>428.31493999999998</v>
      </c>
      <c r="BF258" s="21">
        <v>345.26569000000001</v>
      </c>
      <c r="BG258" s="21">
        <v>338.10241000000002</v>
      </c>
      <c r="BH258" s="21">
        <v>330.04816</v>
      </c>
      <c r="BI258" s="21">
        <v>350.79378000000003</v>
      </c>
      <c r="BJ258" s="21">
        <v>324.76229999999998</v>
      </c>
      <c r="BK258" s="21">
        <v>30687.638220000001</v>
      </c>
      <c r="BL258" s="21">
        <v>30177.275689999999</v>
      </c>
      <c r="BM258" s="21">
        <v>29740.28412</v>
      </c>
      <c r="BN258" s="21">
        <v>31208.997159999999</v>
      </c>
      <c r="BO258" s="21">
        <v>29342.195790000002</v>
      </c>
      <c r="BP258" s="21">
        <v>300.99000999999998</v>
      </c>
      <c r="BQ258" s="21">
        <v>288.89377000000002</v>
      </c>
      <c r="BR258" s="21">
        <v>270.09228999999999</v>
      </c>
      <c r="BS258" s="21">
        <v>304.75792999999999</v>
      </c>
      <c r="BT258" s="21">
        <v>263.97989000000001</v>
      </c>
      <c r="BU258" s="21">
        <v>14.340579999999999</v>
      </c>
      <c r="BV258" s="21">
        <v>10.28708</v>
      </c>
      <c r="BW258" s="21">
        <v>1.6450800000000001</v>
      </c>
      <c r="BX258" s="21">
        <v>13.68849</v>
      </c>
      <c r="BY258" s="21">
        <v>-0.68881999999999999</v>
      </c>
      <c r="BZ258" s="21">
        <v>607.99748</v>
      </c>
      <c r="CA258" s="21">
        <v>595.00449000000003</v>
      </c>
      <c r="CB258" s="21">
        <v>579.95717000000002</v>
      </c>
      <c r="CC258" s="21">
        <v>617.63975000000005</v>
      </c>
      <c r="CD258" s="21">
        <v>570.38792000000001</v>
      </c>
      <c r="CE258" s="21">
        <v>-7.15036</v>
      </c>
      <c r="CF258" s="21">
        <v>-20.188829999999999</v>
      </c>
      <c r="CG258" s="21">
        <v>-22.829540000000001</v>
      </c>
      <c r="CH258" s="21">
        <v>334.97824000000003</v>
      </c>
      <c r="CI258" s="21">
        <v>323.44884000000002</v>
      </c>
      <c r="CJ258" s="21">
        <v>306.43731000000002</v>
      </c>
      <c r="CK258" s="21">
        <v>339.45362999999998</v>
      </c>
      <c r="CL258" s="21">
        <v>300.33672000000001</v>
      </c>
      <c r="CM258" s="21">
        <v>434.69853999999998</v>
      </c>
      <c r="CN258" s="21">
        <v>421.81009999999998</v>
      </c>
      <c r="CO258" s="21">
        <v>403.34271999999999</v>
      </c>
      <c r="CP258" s="21">
        <v>440.79476</v>
      </c>
      <c r="CQ258" s="21">
        <v>396.18597</v>
      </c>
      <c r="CR258" s="21">
        <v>414.81484</v>
      </c>
      <c r="CS258" s="21">
        <v>402.20728000000003</v>
      </c>
      <c r="CT258" s="21">
        <v>384.18196999999998</v>
      </c>
      <c r="CU258" s="21">
        <v>420.6069</v>
      </c>
      <c r="CV258" s="21">
        <v>377.22201999999999</v>
      </c>
      <c r="CW258" s="21">
        <v>450.09446000000003</v>
      </c>
      <c r="CX258" s="21">
        <v>437.18513000000002</v>
      </c>
      <c r="CY258" s="21">
        <v>419.19466</v>
      </c>
      <c r="CZ258" s="21">
        <v>456.47052000000002</v>
      </c>
      <c r="DA258" s="21">
        <v>411.97415000000001</v>
      </c>
      <c r="DB258" s="21">
        <v>475.04235</v>
      </c>
      <c r="DC258" s="21">
        <v>461.59688</v>
      </c>
      <c r="DD258" s="21">
        <v>442.947</v>
      </c>
      <c r="DE258" s="21">
        <v>481.79788000000002</v>
      </c>
      <c r="DF258" s="21">
        <v>435.39229</v>
      </c>
      <c r="DG258" s="21">
        <v>505.39082000000002</v>
      </c>
      <c r="DH258" s="21">
        <v>491.67329000000001</v>
      </c>
      <c r="DI258" s="21">
        <v>472.93884000000003</v>
      </c>
      <c r="DJ258" s="21">
        <v>512.65891999999997</v>
      </c>
      <c r="DK258" s="21">
        <v>465.12657999999999</v>
      </c>
      <c r="DL258" s="21">
        <v>458.04412000000002</v>
      </c>
      <c r="DM258" s="21">
        <v>445.13857000000002</v>
      </c>
      <c r="DN258" s="21">
        <v>427.16246999999998</v>
      </c>
      <c r="DO258" s="21">
        <v>464.58010999999999</v>
      </c>
      <c r="DP258" s="21">
        <v>419.86691000000002</v>
      </c>
      <c r="DQ258" s="21">
        <v>365.27895000000001</v>
      </c>
      <c r="DR258" s="21">
        <v>354.77381000000003</v>
      </c>
      <c r="DS258" s="21">
        <v>339.89393000000001</v>
      </c>
      <c r="DT258" s="21">
        <v>370.44551999999999</v>
      </c>
      <c r="DU258" s="21">
        <v>334.00925000000001</v>
      </c>
      <c r="DV258" s="21">
        <v>231.12146999999999</v>
      </c>
      <c r="DW258" s="21">
        <v>224.6662</v>
      </c>
      <c r="DX258" s="21">
        <v>215.68656999999999</v>
      </c>
      <c r="DY258" s="21">
        <v>234.41651999999999</v>
      </c>
      <c r="DZ258" s="21">
        <v>211.19467</v>
      </c>
      <c r="EA258" s="21">
        <v>370.44412999999997</v>
      </c>
      <c r="EB258" s="21">
        <v>358.90694999999999</v>
      </c>
      <c r="EC258" s="21">
        <v>342.29872</v>
      </c>
      <c r="ED258" s="21">
        <v>375.57073000000003</v>
      </c>
      <c r="EE258" s="21">
        <v>335.99304000000001</v>
      </c>
      <c r="EF258" s="21">
        <v>427.64582000000001</v>
      </c>
      <c r="EG258" s="21">
        <v>416.39828</v>
      </c>
      <c r="EH258" s="21">
        <v>401.14776000000001</v>
      </c>
      <c r="EI258" s="21">
        <v>433.85356999999999</v>
      </c>
      <c r="EJ258" s="21">
        <v>394.65528999999998</v>
      </c>
    </row>
    <row r="259" spans="2:140" x14ac:dyDescent="0.25">
      <c r="B259" s="58" t="s">
        <v>417</v>
      </c>
      <c r="C259" s="21">
        <v>21339.62297</v>
      </c>
      <c r="D259" s="21">
        <v>20989.535820000001</v>
      </c>
      <c r="E259" s="21">
        <v>20690.494739999998</v>
      </c>
      <c r="F259" s="21">
        <v>21697.319630000002</v>
      </c>
      <c r="G259" s="21">
        <v>20418.548480000001</v>
      </c>
      <c r="H259" s="21">
        <v>14636.49855</v>
      </c>
      <c r="I259" s="21">
        <v>14396.367560000001</v>
      </c>
      <c r="J259" s="21">
        <v>14191.270409999999</v>
      </c>
      <c r="K259" s="21">
        <v>14881.84095</v>
      </c>
      <c r="L259" s="21">
        <v>14004.74452</v>
      </c>
      <c r="M259" s="21">
        <v>6382.93876</v>
      </c>
      <c r="N259" s="21">
        <v>6278.2207900000003</v>
      </c>
      <c r="O259" s="21">
        <v>6188.7737299999999</v>
      </c>
      <c r="P259" s="21">
        <v>6489.9308000000001</v>
      </c>
      <c r="Q259" s="21">
        <v>6107.4294600000003</v>
      </c>
      <c r="R259" s="21">
        <v>-20.36345</v>
      </c>
      <c r="S259" s="21">
        <v>-20.053450000000002</v>
      </c>
      <c r="T259" s="21">
        <v>-19.723970000000001</v>
      </c>
      <c r="U259" s="21">
        <v>-20.898060000000001</v>
      </c>
      <c r="V259" s="21">
        <v>-19.357279999999999</v>
      </c>
      <c r="W259" s="21">
        <v>-97.048829999999995</v>
      </c>
      <c r="X259" s="21">
        <v>-95.504040000000003</v>
      </c>
      <c r="Y259" s="21">
        <v>-93.929159999999996</v>
      </c>
      <c r="Z259" s="21">
        <v>-98.805549999999997</v>
      </c>
      <c r="AA259" s="21">
        <v>-92.70335</v>
      </c>
      <c r="AB259" s="21">
        <v>5887.7603300000001</v>
      </c>
      <c r="AC259" s="21">
        <v>5791.1695900000004</v>
      </c>
      <c r="AD259" s="21">
        <v>5708.6626999999999</v>
      </c>
      <c r="AE259" s="21">
        <v>5986.4574499999999</v>
      </c>
      <c r="AF259" s="21">
        <v>5633.63141</v>
      </c>
      <c r="AG259" s="21">
        <v>62.48312</v>
      </c>
      <c r="AH259" s="21">
        <v>61.441760000000002</v>
      </c>
      <c r="AI259" s="21">
        <v>60.559980000000003</v>
      </c>
      <c r="AJ259" s="21">
        <v>63.455179999999999</v>
      </c>
      <c r="AK259" s="21">
        <v>59.827640000000002</v>
      </c>
      <c r="AL259" s="21">
        <v>54.472099999999998</v>
      </c>
      <c r="AM259" s="21">
        <v>53.561540000000001</v>
      </c>
      <c r="AN259" s="21">
        <v>52.796129999999998</v>
      </c>
      <c r="AO259" s="21">
        <v>55.328620000000001</v>
      </c>
      <c r="AP259" s="21">
        <v>52.142530000000001</v>
      </c>
      <c r="AQ259" s="21">
        <v>-53.951030000000003</v>
      </c>
      <c r="AR259" s="21">
        <v>-53.058610000000002</v>
      </c>
      <c r="AS259" s="21">
        <v>-52.302689999999998</v>
      </c>
      <c r="AT259" s="21">
        <v>-54.927329999999998</v>
      </c>
      <c r="AU259" s="21">
        <v>-51.539070000000002</v>
      </c>
      <c r="AV259" s="21">
        <v>-216.34643</v>
      </c>
      <c r="AW259" s="21">
        <v>-212.77297999999999</v>
      </c>
      <c r="AX259" s="21">
        <v>-209.72399999999999</v>
      </c>
      <c r="AY259" s="21">
        <v>-220.09708000000001</v>
      </c>
      <c r="AZ259" s="21">
        <v>-206.84823</v>
      </c>
      <c r="BA259" s="21">
        <v>-258.88691</v>
      </c>
      <c r="BB259" s="21">
        <v>-254.58482000000001</v>
      </c>
      <c r="BC259" s="21">
        <v>-250.95949999999999</v>
      </c>
      <c r="BD259" s="21">
        <v>-263.32612</v>
      </c>
      <c r="BE259" s="21">
        <v>-247.51054999999999</v>
      </c>
      <c r="BF259" s="21">
        <v>-131.66117</v>
      </c>
      <c r="BG259" s="21">
        <v>-129.48993999999999</v>
      </c>
      <c r="BH259" s="21">
        <v>-127.63487000000001</v>
      </c>
      <c r="BI259" s="21">
        <v>-133.96756999999999</v>
      </c>
      <c r="BJ259" s="21">
        <v>-125.86759000000001</v>
      </c>
      <c r="BK259" s="21">
        <v>18944.135890000001</v>
      </c>
      <c r="BL259" s="21">
        <v>18629.07818</v>
      </c>
      <c r="BM259" s="21">
        <v>18359.31393</v>
      </c>
      <c r="BN259" s="21">
        <v>19265.981930000002</v>
      </c>
      <c r="BO259" s="21">
        <v>18113.565480000001</v>
      </c>
      <c r="BP259" s="21">
        <v>180.85046</v>
      </c>
      <c r="BQ259" s="21">
        <v>177.91524000000001</v>
      </c>
      <c r="BR259" s="21">
        <v>174.97635</v>
      </c>
      <c r="BS259" s="21">
        <v>183.42761999999999</v>
      </c>
      <c r="BT259" s="21">
        <v>173.13416000000001</v>
      </c>
      <c r="BU259" s="21">
        <v>12.28969</v>
      </c>
      <c r="BV259" s="21">
        <v>12.07422</v>
      </c>
      <c r="BW259" s="21">
        <v>11.898820000000001</v>
      </c>
      <c r="BX259" s="21">
        <v>12.3195</v>
      </c>
      <c r="BY259" s="21">
        <v>11.900779999999999</v>
      </c>
      <c r="BZ259" s="21">
        <v>-119.38372</v>
      </c>
      <c r="CA259" s="21">
        <v>-117.42021</v>
      </c>
      <c r="CB259" s="21">
        <v>-115.73929</v>
      </c>
      <c r="CC259" s="21">
        <v>-121.55146999999999</v>
      </c>
      <c r="CD259" s="21">
        <v>-114.05988000000001</v>
      </c>
      <c r="CE259" s="21">
        <v>-0.10625999999999999</v>
      </c>
      <c r="CF259" s="21">
        <v>-0.10646</v>
      </c>
      <c r="CG259" s="21">
        <v>7.0889999999999995E-2</v>
      </c>
      <c r="CH259" s="21">
        <v>93.510930000000002</v>
      </c>
      <c r="CI259" s="21">
        <v>91.985560000000007</v>
      </c>
      <c r="CJ259" s="21">
        <v>90.465429999999998</v>
      </c>
      <c r="CK259" s="21">
        <v>94.749070000000003</v>
      </c>
      <c r="CL259" s="21">
        <v>89.575900000000004</v>
      </c>
      <c r="CM259" s="21">
        <v>15.487719999999999</v>
      </c>
      <c r="CN259" s="21">
        <v>15.218769999999999</v>
      </c>
      <c r="CO259" s="21">
        <v>14.965859999999999</v>
      </c>
      <c r="CP259" s="21">
        <v>15.503119999999999</v>
      </c>
      <c r="CQ259" s="21">
        <v>14.944179999999999</v>
      </c>
      <c r="CR259" s="21">
        <v>-34.762120000000003</v>
      </c>
      <c r="CS259" s="21">
        <v>-34.222140000000003</v>
      </c>
      <c r="CT259" s="21">
        <v>-33.658940000000001</v>
      </c>
      <c r="CU259" s="21">
        <v>-35.548479999999998</v>
      </c>
      <c r="CV259" s="21">
        <v>-33.116050000000001</v>
      </c>
      <c r="CW259" s="21">
        <v>-102.28927</v>
      </c>
      <c r="CX259" s="21">
        <v>-100.66049</v>
      </c>
      <c r="CY259" s="21">
        <v>-99.000529999999998</v>
      </c>
      <c r="CZ259" s="21">
        <v>-104.14201</v>
      </c>
      <c r="DA259" s="21">
        <v>-97.707830000000001</v>
      </c>
      <c r="DB259" s="21">
        <v>-80.947519999999997</v>
      </c>
      <c r="DC259" s="21">
        <v>-79.662760000000006</v>
      </c>
      <c r="DD259" s="21">
        <v>-78.349440000000001</v>
      </c>
      <c r="DE259" s="21">
        <v>-82.466009999999997</v>
      </c>
      <c r="DF259" s="21">
        <v>-77.29213</v>
      </c>
      <c r="DG259" s="21">
        <v>-115.17327</v>
      </c>
      <c r="DH259" s="21">
        <v>-113.33674999999999</v>
      </c>
      <c r="DI259" s="21">
        <v>-111.46751999999999</v>
      </c>
      <c r="DJ259" s="21">
        <v>-117.22682</v>
      </c>
      <c r="DK259" s="21">
        <v>-110.03238</v>
      </c>
      <c r="DL259" s="21">
        <v>-92.409040000000005</v>
      </c>
      <c r="DM259" s="21">
        <v>-90.939570000000003</v>
      </c>
      <c r="DN259" s="21">
        <v>-89.440029999999993</v>
      </c>
      <c r="DO259" s="21">
        <v>-94.094859999999997</v>
      </c>
      <c r="DP259" s="21">
        <v>-88.261300000000006</v>
      </c>
      <c r="DQ259" s="21">
        <v>-87.768439999999998</v>
      </c>
      <c r="DR259" s="21">
        <v>-86.370679999999993</v>
      </c>
      <c r="DS259" s="21">
        <v>-84.946330000000003</v>
      </c>
      <c r="DT259" s="21">
        <v>-89.344970000000004</v>
      </c>
      <c r="DU259" s="21">
        <v>-83.843999999999994</v>
      </c>
      <c r="DV259" s="21">
        <v>122.44168999999999</v>
      </c>
      <c r="DW259" s="21">
        <v>120.3964</v>
      </c>
      <c r="DX259" s="21">
        <v>118.678</v>
      </c>
      <c r="DY259" s="21">
        <v>124.39100000000001</v>
      </c>
      <c r="DZ259" s="21">
        <v>117.18622000000001</v>
      </c>
      <c r="EA259" s="21">
        <v>45.179609999999997</v>
      </c>
      <c r="EB259" s="21">
        <v>44.43365</v>
      </c>
      <c r="EC259" s="21">
        <v>43.698619999999998</v>
      </c>
      <c r="ED259" s="21">
        <v>45.675350000000002</v>
      </c>
      <c r="EE259" s="21">
        <v>43.335540000000002</v>
      </c>
      <c r="EF259" s="21">
        <v>-73.646640000000005</v>
      </c>
      <c r="EG259" s="21">
        <v>-72.475369999999998</v>
      </c>
      <c r="EH259" s="21">
        <v>-71.280270000000002</v>
      </c>
      <c r="EI259" s="21">
        <v>-74.988929999999996</v>
      </c>
      <c r="EJ259" s="21">
        <v>-70.342500000000001</v>
      </c>
    </row>
    <row r="260" spans="2:140" x14ac:dyDescent="0.25">
      <c r="B260" s="58" t="s">
        <v>418</v>
      </c>
      <c r="C260" s="21">
        <v>-4167.1989700000004</v>
      </c>
      <c r="D260" s="21">
        <v>-4098.8339900000001</v>
      </c>
      <c r="E260" s="21">
        <v>-4040.4372800000001</v>
      </c>
      <c r="F260" s="21">
        <v>-4237.0499300000001</v>
      </c>
      <c r="G260" s="21">
        <v>-3987.3316500000001</v>
      </c>
      <c r="H260" s="21">
        <v>-42469.794520000003</v>
      </c>
      <c r="I260" s="21">
        <v>-41773.021719999997</v>
      </c>
      <c r="J260" s="21">
        <v>-41177.904419999999</v>
      </c>
      <c r="K260" s="21">
        <v>-43181.688900000001</v>
      </c>
      <c r="L260" s="21">
        <v>-40636.674140000003</v>
      </c>
      <c r="M260" s="21">
        <v>-54557.111790000003</v>
      </c>
      <c r="N260" s="21">
        <v>-53662.052309999999</v>
      </c>
      <c r="O260" s="21">
        <v>-52897.518400000001</v>
      </c>
      <c r="P260" s="21">
        <v>-55471.608569999997</v>
      </c>
      <c r="Q260" s="21">
        <v>-52202.241679999999</v>
      </c>
      <c r="R260" s="21">
        <v>-619.41936999999996</v>
      </c>
      <c r="S260" s="21">
        <v>-609.43462</v>
      </c>
      <c r="T260" s="21">
        <v>-599.37630999999999</v>
      </c>
      <c r="U260" s="21">
        <v>-628.95905000000005</v>
      </c>
      <c r="V260" s="21">
        <v>-592.43516999999997</v>
      </c>
      <c r="W260" s="21">
        <v>-837.74807999999996</v>
      </c>
      <c r="X260" s="21">
        <v>-824.24825999999996</v>
      </c>
      <c r="Y260" s="21">
        <v>-810.64409000000001</v>
      </c>
      <c r="Z260" s="21">
        <v>-850.74887999999999</v>
      </c>
      <c r="AA260" s="21">
        <v>-801.25648000000001</v>
      </c>
      <c r="AB260" s="21">
        <v>-56981.951370000002</v>
      </c>
      <c r="AC260" s="21">
        <v>-56047.142809999998</v>
      </c>
      <c r="AD260" s="21">
        <v>-55248.638290000003</v>
      </c>
      <c r="AE260" s="21">
        <v>-57937.145579999997</v>
      </c>
      <c r="AF260" s="21">
        <v>-54522.482839999997</v>
      </c>
      <c r="AG260" s="21">
        <v>-4.9996600000000004</v>
      </c>
      <c r="AH260" s="21">
        <v>-4.9111500000000001</v>
      </c>
      <c r="AI260" s="21">
        <v>-4.8418099999999997</v>
      </c>
      <c r="AJ260" s="21">
        <v>-4.9545700000000004</v>
      </c>
      <c r="AK260" s="21">
        <v>-4.7757800000000001</v>
      </c>
      <c r="AL260" s="21">
        <v>-241.94462999999999</v>
      </c>
      <c r="AM260" s="21">
        <v>-237.91727</v>
      </c>
      <c r="AN260" s="21">
        <v>-234.52188000000001</v>
      </c>
      <c r="AO260" s="21">
        <v>-245.94478000000001</v>
      </c>
      <c r="AP260" s="21">
        <v>-231.35424</v>
      </c>
      <c r="AQ260" s="21">
        <v>-474.81988000000001</v>
      </c>
      <c r="AR260" s="21">
        <v>-466.92126999999999</v>
      </c>
      <c r="AS260" s="21">
        <v>-460.26256999999998</v>
      </c>
      <c r="AT260" s="21">
        <v>-482.76332000000002</v>
      </c>
      <c r="AU260" s="21">
        <v>-454.04653000000002</v>
      </c>
      <c r="AV260" s="21">
        <v>-780.39692000000002</v>
      </c>
      <c r="AW260" s="21">
        <v>-767.48352999999997</v>
      </c>
      <c r="AX260" s="21">
        <v>-756.48319000000004</v>
      </c>
      <c r="AY260" s="21">
        <v>-793.56043999999997</v>
      </c>
      <c r="AZ260" s="21">
        <v>-746.34619999999995</v>
      </c>
      <c r="BA260" s="21">
        <v>-954.15900999999997</v>
      </c>
      <c r="BB260" s="21">
        <v>-938.28134999999997</v>
      </c>
      <c r="BC260" s="21">
        <v>-924.91769999999997</v>
      </c>
      <c r="BD260" s="21">
        <v>-970.18553999999995</v>
      </c>
      <c r="BE260" s="21">
        <v>-912.42624999999998</v>
      </c>
      <c r="BF260" s="21">
        <v>-1413.59692</v>
      </c>
      <c r="BG260" s="21">
        <v>-1390.22875</v>
      </c>
      <c r="BH260" s="21">
        <v>-1370.3036199999999</v>
      </c>
      <c r="BI260" s="21">
        <v>-1437.5315000000001</v>
      </c>
      <c r="BJ260" s="21">
        <v>-1351.9898499999999</v>
      </c>
      <c r="BK260" s="21">
        <v>19786.640050000002</v>
      </c>
      <c r="BL260" s="21">
        <v>19457.570739999999</v>
      </c>
      <c r="BM260" s="21">
        <v>19175.809249999998</v>
      </c>
      <c r="BN260" s="21">
        <v>20122.799569999999</v>
      </c>
      <c r="BO260" s="21">
        <v>18919.13161</v>
      </c>
      <c r="BP260" s="21">
        <v>-262.00958000000003</v>
      </c>
      <c r="BQ260" s="21">
        <v>-257.77577000000002</v>
      </c>
      <c r="BR260" s="21">
        <v>-253.52270999999999</v>
      </c>
      <c r="BS260" s="21">
        <v>-265.74979000000002</v>
      </c>
      <c r="BT260" s="21">
        <v>-250.58637999999999</v>
      </c>
      <c r="BU260" s="21">
        <v>-0.14646999999999999</v>
      </c>
      <c r="BV260" s="21">
        <v>-0.13278000000000001</v>
      </c>
      <c r="BW260" s="21">
        <v>-0.13299</v>
      </c>
      <c r="BX260" s="21">
        <v>0.11051999999999999</v>
      </c>
      <c r="BY260" s="21">
        <v>-0.12914999999999999</v>
      </c>
      <c r="BZ260" s="21">
        <v>-1050.0281</v>
      </c>
      <c r="CA260" s="21">
        <v>-1032.6626699999999</v>
      </c>
      <c r="CB260" s="21">
        <v>-1017.8653</v>
      </c>
      <c r="CC260" s="21">
        <v>-1067.67859</v>
      </c>
      <c r="CD260" s="21">
        <v>-1004.18327</v>
      </c>
      <c r="CE260" s="21">
        <v>3.6360000000000003E-2</v>
      </c>
      <c r="CF260" s="21">
        <v>3.3910000000000003E-2</v>
      </c>
      <c r="CG260" s="21">
        <v>3.4070000000000003E-2</v>
      </c>
      <c r="CH260" s="21">
        <v>-471.78967</v>
      </c>
      <c r="CI260" s="21">
        <v>-464.18038999999999</v>
      </c>
      <c r="CJ260" s="21">
        <v>-456.51994000000002</v>
      </c>
      <c r="CK260" s="21">
        <v>-478.93581</v>
      </c>
      <c r="CL260" s="21">
        <v>-451.23300999999998</v>
      </c>
      <c r="CM260" s="21">
        <v>-573.71681999999998</v>
      </c>
      <c r="CN260" s="21">
        <v>-564.46675000000005</v>
      </c>
      <c r="CO260" s="21">
        <v>-555.15084999999999</v>
      </c>
      <c r="CP260" s="21">
        <v>-582.49742000000003</v>
      </c>
      <c r="CQ260" s="21">
        <v>-548.72179000000006</v>
      </c>
      <c r="CR260" s="21">
        <v>-723.62572999999998</v>
      </c>
      <c r="CS260" s="21">
        <v>-711.96199999999999</v>
      </c>
      <c r="CT260" s="21">
        <v>-700.21145000000001</v>
      </c>
      <c r="CU260" s="21">
        <v>-734.79215999999997</v>
      </c>
      <c r="CV260" s="21">
        <v>-692.10260000000005</v>
      </c>
      <c r="CW260" s="21">
        <v>-721.43597</v>
      </c>
      <c r="CX260" s="21">
        <v>-709.80840999999998</v>
      </c>
      <c r="CY260" s="21">
        <v>-698.09333000000004</v>
      </c>
      <c r="CZ260" s="21">
        <v>-732.58175000000006</v>
      </c>
      <c r="DA260" s="21">
        <v>-690.00905</v>
      </c>
      <c r="DB260" s="21">
        <v>-960.68316000000004</v>
      </c>
      <c r="DC260" s="21">
        <v>-945.20339000000001</v>
      </c>
      <c r="DD260" s="21">
        <v>-929.60275000000001</v>
      </c>
      <c r="DE260" s="21">
        <v>-975.62595999999996</v>
      </c>
      <c r="DF260" s="21">
        <v>-918.83759999999995</v>
      </c>
      <c r="DG260" s="21">
        <v>-817.07362999999998</v>
      </c>
      <c r="DH260" s="21">
        <v>-803.90648999999996</v>
      </c>
      <c r="DI260" s="21">
        <v>-790.63813000000005</v>
      </c>
      <c r="DJ260" s="21">
        <v>-829.74577999999997</v>
      </c>
      <c r="DK260" s="21">
        <v>-781.48220000000003</v>
      </c>
      <c r="DL260" s="21">
        <v>-896.09415000000001</v>
      </c>
      <c r="DM260" s="21">
        <v>-881.65453000000002</v>
      </c>
      <c r="DN260" s="21">
        <v>-867.10281999999995</v>
      </c>
      <c r="DO260" s="21">
        <v>-910.02696000000003</v>
      </c>
      <c r="DP260" s="21">
        <v>-857.06141000000002</v>
      </c>
      <c r="DQ260" s="21">
        <v>-653.44339000000002</v>
      </c>
      <c r="DR260" s="21">
        <v>-642.91251999999997</v>
      </c>
      <c r="DS260" s="21">
        <v>-632.30139999999994</v>
      </c>
      <c r="DT260" s="21">
        <v>-663.56480999999997</v>
      </c>
      <c r="DU260" s="21">
        <v>-624.97905000000003</v>
      </c>
      <c r="DV260" s="21">
        <v>-256.71996999999999</v>
      </c>
      <c r="DW260" s="21">
        <v>-252.44241</v>
      </c>
      <c r="DX260" s="21">
        <v>-248.84414000000001</v>
      </c>
      <c r="DY260" s="21">
        <v>-260.88452999999998</v>
      </c>
      <c r="DZ260" s="21">
        <v>-245.48246</v>
      </c>
      <c r="EA260" s="21">
        <v>-512.25882000000001</v>
      </c>
      <c r="EB260" s="21">
        <v>-503.99894</v>
      </c>
      <c r="EC260" s="21">
        <v>-495.68108000000001</v>
      </c>
      <c r="ED260" s="21">
        <v>-520.08191999999997</v>
      </c>
      <c r="EE260" s="21">
        <v>-489.94069999999999</v>
      </c>
      <c r="EF260" s="21">
        <v>-814.47316999999998</v>
      </c>
      <c r="EG260" s="21">
        <v>-801.35027000000002</v>
      </c>
      <c r="EH260" s="21">
        <v>-788.12379999999996</v>
      </c>
      <c r="EI260" s="21">
        <v>-827.17424000000005</v>
      </c>
      <c r="EJ260" s="21">
        <v>-778.99706000000003</v>
      </c>
    </row>
    <row r="261" spans="2:140" x14ac:dyDescent="0.25">
      <c r="B261" s="58" t="s">
        <v>419</v>
      </c>
      <c r="C261" s="21">
        <v>11738.687970000001</v>
      </c>
      <c r="D261" s="21">
        <v>11546.10895</v>
      </c>
      <c r="E261" s="21">
        <v>11381.60979</v>
      </c>
      <c r="F261" s="21">
        <v>11935.4529</v>
      </c>
      <c r="G261" s="21">
        <v>11232.01519</v>
      </c>
      <c r="H261" s="21">
        <v>92.748329999999996</v>
      </c>
      <c r="I261" s="21">
        <v>91.226669999999999</v>
      </c>
      <c r="J261" s="21">
        <v>89.927009999999996</v>
      </c>
      <c r="K261" s="21">
        <v>94.30301</v>
      </c>
      <c r="L261" s="21">
        <v>88.745040000000003</v>
      </c>
      <c r="M261" s="21">
        <v>2383.6561299999998</v>
      </c>
      <c r="N261" s="21">
        <v>2344.5500699999998</v>
      </c>
      <c r="O261" s="21">
        <v>2311.1468</v>
      </c>
      <c r="P261" s="21">
        <v>2423.6114299999999</v>
      </c>
      <c r="Q261" s="21">
        <v>2280.76944</v>
      </c>
      <c r="R261" s="21">
        <v>-361.36279999999999</v>
      </c>
      <c r="S261" s="21">
        <v>-362.70602000000002</v>
      </c>
      <c r="T261" s="21">
        <v>-359.33555000000001</v>
      </c>
      <c r="U261" s="21">
        <v>-336.70765</v>
      </c>
      <c r="V261" s="21">
        <v>-353.10858999999999</v>
      </c>
      <c r="W261" s="21">
        <v>-365.63434000000001</v>
      </c>
      <c r="X261" s="21">
        <v>-366.86261000000002</v>
      </c>
      <c r="Y261" s="21">
        <v>-363.49292000000003</v>
      </c>
      <c r="Z261" s="21">
        <v>-340.59111999999999</v>
      </c>
      <c r="AA261" s="21">
        <v>-357.21872000000002</v>
      </c>
      <c r="AB261" s="21">
        <v>2178.6687499999998</v>
      </c>
      <c r="AC261" s="21">
        <v>2142.9269399999998</v>
      </c>
      <c r="AD261" s="21">
        <v>2112.39662</v>
      </c>
      <c r="AE261" s="21">
        <v>2215.1899899999999</v>
      </c>
      <c r="AF261" s="21">
        <v>2084.6325299999999</v>
      </c>
      <c r="AG261" s="21">
        <v>-38.260019999999997</v>
      </c>
      <c r="AH261" s="21">
        <v>-40.557929999999999</v>
      </c>
      <c r="AI261" s="21">
        <v>-41.318930000000002</v>
      </c>
      <c r="AJ261" s="21">
        <v>-26.447900000000001</v>
      </c>
      <c r="AK261" s="21">
        <v>-39.723509999999997</v>
      </c>
      <c r="AL261" s="21">
        <v>-102.83521</v>
      </c>
      <c r="AM261" s="21">
        <v>-103.27983999999999</v>
      </c>
      <c r="AN261" s="21">
        <v>-102.79546999999999</v>
      </c>
      <c r="AO261" s="21">
        <v>-95.384770000000003</v>
      </c>
      <c r="AP261" s="21">
        <v>-100.64461</v>
      </c>
      <c r="AQ261" s="21">
        <v>-269.30613</v>
      </c>
      <c r="AR261" s="21">
        <v>-266.90688999999998</v>
      </c>
      <c r="AS261" s="21">
        <v>-264.05146999999999</v>
      </c>
      <c r="AT261" s="21">
        <v>-265.03915000000001</v>
      </c>
      <c r="AU261" s="21">
        <v>-259.74921000000001</v>
      </c>
      <c r="AV261" s="21">
        <v>-240.38722999999999</v>
      </c>
      <c r="AW261" s="21">
        <v>-238.78192000000001</v>
      </c>
      <c r="AX261" s="21">
        <v>-236.44585000000001</v>
      </c>
      <c r="AY261" s="21">
        <v>-234.42536999999999</v>
      </c>
      <c r="AZ261" s="21">
        <v>-232.43182999999999</v>
      </c>
      <c r="BA261" s="21">
        <v>-455.94421999999997</v>
      </c>
      <c r="BB261" s="21">
        <v>-450.51794000000001</v>
      </c>
      <c r="BC261" s="21">
        <v>-445.09607</v>
      </c>
      <c r="BD261" s="21">
        <v>-454.46086000000003</v>
      </c>
      <c r="BE261" s="21">
        <v>-438.31652000000003</v>
      </c>
      <c r="BF261" s="21">
        <v>-543.02482999999995</v>
      </c>
      <c r="BG261" s="21">
        <v>-536.25418000000002</v>
      </c>
      <c r="BH261" s="21">
        <v>-529.58887000000004</v>
      </c>
      <c r="BI261" s="21">
        <v>-542.84187999999995</v>
      </c>
      <c r="BJ261" s="21">
        <v>-521.71707000000004</v>
      </c>
      <c r="BK261" s="21">
        <v>8567.8981100000001</v>
      </c>
      <c r="BL261" s="21">
        <v>8425.4063900000001</v>
      </c>
      <c r="BM261" s="21">
        <v>8303.3996399999996</v>
      </c>
      <c r="BN261" s="21">
        <v>8713.4599899999994</v>
      </c>
      <c r="BO261" s="21">
        <v>8192.2545499999997</v>
      </c>
      <c r="BP261" s="21">
        <v>-127.21581999999999</v>
      </c>
      <c r="BQ261" s="21">
        <v>-134.62727000000001</v>
      </c>
      <c r="BR261" s="21">
        <v>-135.97255000000001</v>
      </c>
      <c r="BS261" s="21">
        <v>-88.060410000000005</v>
      </c>
      <c r="BT261" s="21">
        <v>-131.58838</v>
      </c>
      <c r="BU261" s="21">
        <v>-53.18676</v>
      </c>
      <c r="BV261" s="21">
        <v>-58.11739</v>
      </c>
      <c r="BW261" s="21">
        <v>-60.005490000000002</v>
      </c>
      <c r="BX261" s="21">
        <v>-29.229379999999999</v>
      </c>
      <c r="BY261" s="21">
        <v>-57.087339999999998</v>
      </c>
      <c r="BZ261" s="21">
        <v>-630.89323000000002</v>
      </c>
      <c r="CA261" s="21">
        <v>-624.93696</v>
      </c>
      <c r="CB261" s="21">
        <v>-618.06011999999998</v>
      </c>
      <c r="CC261" s="21">
        <v>-622.46870999999999</v>
      </c>
      <c r="CD261" s="21">
        <v>-608.14452000000006</v>
      </c>
      <c r="CE261" s="21">
        <v>-17.592040000000001</v>
      </c>
      <c r="CF261" s="21">
        <v>-20.647410000000001</v>
      </c>
      <c r="CG261" s="21">
        <v>-17.767019999999999</v>
      </c>
      <c r="CH261" s="21">
        <v>-218.84270000000001</v>
      </c>
      <c r="CI261" s="21">
        <v>-223.44901999999999</v>
      </c>
      <c r="CJ261" s="21">
        <v>-222.72172</v>
      </c>
      <c r="CK261" s="21">
        <v>-187.99126000000001</v>
      </c>
      <c r="CL261" s="21">
        <v>-217.77809999999999</v>
      </c>
      <c r="CM261" s="21">
        <v>-308.53061000000002</v>
      </c>
      <c r="CN261" s="21">
        <v>-311.41924999999998</v>
      </c>
      <c r="CO261" s="21">
        <v>-309.17743999999999</v>
      </c>
      <c r="CP261" s="21">
        <v>-279.77674000000002</v>
      </c>
      <c r="CQ261" s="21">
        <v>-303.33089000000001</v>
      </c>
      <c r="CR261" s="21">
        <v>-436.45670000000001</v>
      </c>
      <c r="CS261" s="21">
        <v>-437.32884999999999</v>
      </c>
      <c r="CT261" s="21">
        <v>-432.97514999999999</v>
      </c>
      <c r="CU261" s="21">
        <v>-410.24149999999997</v>
      </c>
      <c r="CV261" s="21">
        <v>-425.67464000000001</v>
      </c>
      <c r="CW261" s="21">
        <v>-325.09267999999997</v>
      </c>
      <c r="CX261" s="21">
        <v>-327.32697999999999</v>
      </c>
      <c r="CY261" s="21">
        <v>-324.64857999999998</v>
      </c>
      <c r="CZ261" s="21">
        <v>-298.89355</v>
      </c>
      <c r="DA261" s="21">
        <v>-318.69878999999997</v>
      </c>
      <c r="DB261" s="21">
        <v>-435.98415999999997</v>
      </c>
      <c r="DC261" s="21">
        <v>-436.59714000000002</v>
      </c>
      <c r="DD261" s="21">
        <v>-432.17613999999998</v>
      </c>
      <c r="DE261" s="21">
        <v>-410.90507000000002</v>
      </c>
      <c r="DF261" s="21">
        <v>-424.92809999999997</v>
      </c>
      <c r="DG261" s="21">
        <v>-379.68196999999998</v>
      </c>
      <c r="DH261" s="21">
        <v>-380.91478999999998</v>
      </c>
      <c r="DI261" s="21">
        <v>-377.30862999999999</v>
      </c>
      <c r="DJ261" s="21">
        <v>-354.92311999999998</v>
      </c>
      <c r="DK261" s="21">
        <v>-370.77882</v>
      </c>
      <c r="DL261" s="21">
        <v>-414.74446</v>
      </c>
      <c r="DM261" s="21">
        <v>-415.42885999999999</v>
      </c>
      <c r="DN261" s="21">
        <v>-411.24272999999999</v>
      </c>
      <c r="DO261" s="21">
        <v>-390.51242999999999</v>
      </c>
      <c r="DP261" s="21">
        <v>-404.34338000000002</v>
      </c>
      <c r="DQ261" s="21">
        <v>-343.06680999999998</v>
      </c>
      <c r="DR261" s="21">
        <v>-343.70006000000001</v>
      </c>
      <c r="DS261" s="21">
        <v>-340.29664000000002</v>
      </c>
      <c r="DT261" s="21">
        <v>-322.12522999999999</v>
      </c>
      <c r="DU261" s="21">
        <v>-334.58265999999998</v>
      </c>
      <c r="DV261" s="21">
        <v>-110.05623</v>
      </c>
      <c r="DW261" s="21">
        <v>-112.23805</v>
      </c>
      <c r="DX261" s="21">
        <v>-112.48394</v>
      </c>
      <c r="DY261" s="21">
        <v>-94.822239999999994</v>
      </c>
      <c r="DZ261" s="21">
        <v>-109.54058000000001</v>
      </c>
      <c r="EA261" s="21">
        <v>-255.37441000000001</v>
      </c>
      <c r="EB261" s="21">
        <v>-258.70330999999999</v>
      </c>
      <c r="EC261" s="21">
        <v>-257.12894999999997</v>
      </c>
      <c r="ED261" s="21">
        <v>-227.99832000000001</v>
      </c>
      <c r="EE261" s="21">
        <v>-252.01472999999999</v>
      </c>
      <c r="EF261" s="21">
        <v>-359.26709</v>
      </c>
      <c r="EG261" s="21">
        <v>-359.28043000000002</v>
      </c>
      <c r="EH261" s="21">
        <v>-355.45276000000001</v>
      </c>
      <c r="EI261" s="21">
        <v>-340.6431</v>
      </c>
      <c r="EJ261" s="21">
        <v>-349.6585</v>
      </c>
    </row>
    <row r="262" spans="2:140" x14ac:dyDescent="0.25">
      <c r="B262" s="58" t="s">
        <v>420</v>
      </c>
      <c r="C262" s="21">
        <v>17868.129639999999</v>
      </c>
      <c r="D262" s="21">
        <v>17574.994070000001</v>
      </c>
      <c r="E262" s="21">
        <v>17324.600470000001</v>
      </c>
      <c r="F262" s="21">
        <v>18167.63681</v>
      </c>
      <c r="G262" s="21">
        <v>17096.893960000001</v>
      </c>
      <c r="H262" s="21">
        <v>28455.208589999998</v>
      </c>
      <c r="I262" s="21">
        <v>27988.363499999999</v>
      </c>
      <c r="J262" s="21">
        <v>27589.628649999999</v>
      </c>
      <c r="K262" s="21">
        <v>28932.185310000001</v>
      </c>
      <c r="L262" s="21">
        <v>27226.998680000001</v>
      </c>
      <c r="M262" s="21">
        <v>37439.483769999999</v>
      </c>
      <c r="N262" s="21">
        <v>36825.254679999998</v>
      </c>
      <c r="O262" s="21">
        <v>36300.597970000003</v>
      </c>
      <c r="P262" s="21">
        <v>38067.051579999999</v>
      </c>
      <c r="Q262" s="21">
        <v>35823.468580000001</v>
      </c>
      <c r="R262" s="21">
        <v>223.84842</v>
      </c>
      <c r="S262" s="21">
        <v>213.54507000000001</v>
      </c>
      <c r="T262" s="21">
        <v>207.33838</v>
      </c>
      <c r="U262" s="21">
        <v>253.11569</v>
      </c>
      <c r="V262" s="21">
        <v>207.15565000000001</v>
      </c>
      <c r="W262" s="21">
        <v>408.32646999999997</v>
      </c>
      <c r="X262" s="21">
        <v>395.08019000000002</v>
      </c>
      <c r="Y262" s="21">
        <v>385.80162999999999</v>
      </c>
      <c r="Z262" s="21">
        <v>440.97640000000001</v>
      </c>
      <c r="AA262" s="21">
        <v>383.55630000000002</v>
      </c>
      <c r="AB262" s="21">
        <v>38220.886830000003</v>
      </c>
      <c r="AC262" s="21">
        <v>37593.86</v>
      </c>
      <c r="AD262" s="21">
        <v>37058.259689999999</v>
      </c>
      <c r="AE262" s="21">
        <v>38861.587420000003</v>
      </c>
      <c r="AF262" s="21">
        <v>36571.187819999999</v>
      </c>
      <c r="AG262" s="21">
        <v>15.63598</v>
      </c>
      <c r="AH262" s="21">
        <v>12.654590000000001</v>
      </c>
      <c r="AI262" s="21">
        <v>11.1104</v>
      </c>
      <c r="AJ262" s="21">
        <v>26.358509999999999</v>
      </c>
      <c r="AK262" s="21">
        <v>12.08178</v>
      </c>
      <c r="AL262" s="21">
        <v>88.179730000000006</v>
      </c>
      <c r="AM262" s="21">
        <v>84.710489999999993</v>
      </c>
      <c r="AN262" s="21">
        <v>82.495099999999994</v>
      </c>
      <c r="AO262" s="21">
        <v>97.394499999999994</v>
      </c>
      <c r="AP262" s="21">
        <v>82.203530000000001</v>
      </c>
      <c r="AQ262" s="21">
        <v>166.59075000000001</v>
      </c>
      <c r="AR262" s="21">
        <v>161.88472999999999</v>
      </c>
      <c r="AS262" s="21">
        <v>158.60673</v>
      </c>
      <c r="AT262" s="21">
        <v>176.83954</v>
      </c>
      <c r="AU262" s="21">
        <v>157.26079999999999</v>
      </c>
      <c r="AV262" s="21">
        <v>387.39794000000001</v>
      </c>
      <c r="AW262" s="21">
        <v>378.77825999999999</v>
      </c>
      <c r="AX262" s="21">
        <v>372.24076000000002</v>
      </c>
      <c r="AY262" s="21">
        <v>402.45312999999999</v>
      </c>
      <c r="AZ262" s="21">
        <v>368.16784000000001</v>
      </c>
      <c r="BA262" s="21">
        <v>492.59325000000001</v>
      </c>
      <c r="BB262" s="21">
        <v>482.37909999999999</v>
      </c>
      <c r="BC262" s="21">
        <v>474.49068999999997</v>
      </c>
      <c r="BD262" s="21">
        <v>508.68304999999998</v>
      </c>
      <c r="BE262" s="21">
        <v>468.91672</v>
      </c>
      <c r="BF262" s="21">
        <v>868.31699000000003</v>
      </c>
      <c r="BG262" s="21">
        <v>851.89422999999999</v>
      </c>
      <c r="BH262" s="21">
        <v>838.63657000000001</v>
      </c>
      <c r="BI262" s="21">
        <v>891.06579999999997</v>
      </c>
      <c r="BJ262" s="21">
        <v>828.29300999999998</v>
      </c>
      <c r="BK262" s="21">
        <v>4892.0143500000004</v>
      </c>
      <c r="BL262" s="21">
        <v>4810.6558299999997</v>
      </c>
      <c r="BM262" s="21">
        <v>4740.9936100000004</v>
      </c>
      <c r="BN262" s="21">
        <v>4975.1258399999997</v>
      </c>
      <c r="BO262" s="21">
        <v>4677.5330800000002</v>
      </c>
      <c r="BP262" s="21">
        <v>159.48878999999999</v>
      </c>
      <c r="BQ262" s="21">
        <v>148.08967000000001</v>
      </c>
      <c r="BR262" s="21">
        <v>142.00469000000001</v>
      </c>
      <c r="BS262" s="21">
        <v>196.67572999999999</v>
      </c>
      <c r="BT262" s="21">
        <v>143.35998000000001</v>
      </c>
      <c r="BU262" s="21">
        <v>-35.545079999999999</v>
      </c>
      <c r="BV262" s="21">
        <v>-40.354950000000002</v>
      </c>
      <c r="BW262" s="21">
        <v>-42.538510000000002</v>
      </c>
      <c r="BX262" s="21">
        <v>-15.294449999999999</v>
      </c>
      <c r="BY262" s="21">
        <v>-39.695419999999999</v>
      </c>
      <c r="BZ262" s="21">
        <v>347.50493999999998</v>
      </c>
      <c r="CA262" s="21">
        <v>337.59089</v>
      </c>
      <c r="CB262" s="21">
        <v>330.63470000000001</v>
      </c>
      <c r="CC262" s="21">
        <v>369.53701000000001</v>
      </c>
      <c r="CD262" s="21">
        <v>327.92777999999998</v>
      </c>
      <c r="CE262" s="21">
        <v>-15.671989999999999</v>
      </c>
      <c r="CF262" s="21">
        <v>-18.818449999999999</v>
      </c>
      <c r="CG262" s="21">
        <v>-15.78403</v>
      </c>
      <c r="CH262" s="21">
        <v>173.46374</v>
      </c>
      <c r="CI262" s="21">
        <v>163.08156</v>
      </c>
      <c r="CJ262" s="21">
        <v>157.36288999999999</v>
      </c>
      <c r="CK262" s="21">
        <v>205.16077000000001</v>
      </c>
      <c r="CL262" s="21">
        <v>158.07216</v>
      </c>
      <c r="CM262" s="21">
        <v>217.41767999999999</v>
      </c>
      <c r="CN262" s="21">
        <v>206.57750999999999</v>
      </c>
      <c r="CO262" s="21">
        <v>200.20119</v>
      </c>
      <c r="CP262" s="21">
        <v>249.30090999999999</v>
      </c>
      <c r="CQ262" s="21">
        <v>200.31326999999999</v>
      </c>
      <c r="CR262" s="21">
        <v>248.994</v>
      </c>
      <c r="CS262" s="21">
        <v>237.59210999999999</v>
      </c>
      <c r="CT262" s="21">
        <v>230.73193000000001</v>
      </c>
      <c r="CU262" s="21">
        <v>281.00342999999998</v>
      </c>
      <c r="CV262" s="21">
        <v>230.51639</v>
      </c>
      <c r="CW262" s="21">
        <v>300.75835000000001</v>
      </c>
      <c r="CX262" s="21">
        <v>288.92111</v>
      </c>
      <c r="CY262" s="21">
        <v>281.35822999999999</v>
      </c>
      <c r="CZ262" s="21">
        <v>332.06840999999997</v>
      </c>
      <c r="DA262" s="21">
        <v>280.45208000000002</v>
      </c>
      <c r="DB262" s="21">
        <v>446.26114999999999</v>
      </c>
      <c r="DC262" s="21">
        <v>431.90719000000001</v>
      </c>
      <c r="DD262" s="21">
        <v>421.91352999999998</v>
      </c>
      <c r="DE262" s="21">
        <v>480.50747000000001</v>
      </c>
      <c r="DF262" s="21">
        <v>419.44308000000001</v>
      </c>
      <c r="DG262" s="21">
        <v>389.79716000000002</v>
      </c>
      <c r="DH262" s="21">
        <v>376.62808000000001</v>
      </c>
      <c r="DI262" s="21">
        <v>367.65672000000001</v>
      </c>
      <c r="DJ262" s="21">
        <v>422.08913999999999</v>
      </c>
      <c r="DK262" s="21">
        <v>365.72325000000001</v>
      </c>
      <c r="DL262" s="21">
        <v>453.89321000000001</v>
      </c>
      <c r="DM262" s="21">
        <v>439.67621000000003</v>
      </c>
      <c r="DN262" s="21">
        <v>429.67165999999997</v>
      </c>
      <c r="DO262" s="21">
        <v>487.26569999999998</v>
      </c>
      <c r="DP262" s="21">
        <v>426.99781000000002</v>
      </c>
      <c r="DQ262" s="21">
        <v>240.56224</v>
      </c>
      <c r="DR262" s="21">
        <v>230.92285000000001</v>
      </c>
      <c r="DS262" s="21">
        <v>224.78246999999999</v>
      </c>
      <c r="DT262" s="21">
        <v>266.73480999999998</v>
      </c>
      <c r="DU262" s="21">
        <v>224.08579</v>
      </c>
      <c r="DV262" s="21">
        <v>129.36413999999999</v>
      </c>
      <c r="DW262" s="21">
        <v>123.48461</v>
      </c>
      <c r="DX262" s="21">
        <v>119.84805</v>
      </c>
      <c r="DY262" s="21">
        <v>145.90778</v>
      </c>
      <c r="DZ262" s="21">
        <v>119.76475000000001</v>
      </c>
      <c r="EA262" s="21">
        <v>187.2647</v>
      </c>
      <c r="EB262" s="21">
        <v>177.30286000000001</v>
      </c>
      <c r="EC262" s="21">
        <v>171.61792</v>
      </c>
      <c r="ED262" s="21">
        <v>216.77113</v>
      </c>
      <c r="EE262" s="21">
        <v>171.92060000000001</v>
      </c>
      <c r="EF262" s="21">
        <v>407.21179000000001</v>
      </c>
      <c r="EG262" s="21">
        <v>395.20758999999998</v>
      </c>
      <c r="EH262" s="21">
        <v>386.51884000000001</v>
      </c>
      <c r="EI262" s="21">
        <v>434.36128000000002</v>
      </c>
      <c r="EJ262" s="21">
        <v>383.85252000000003</v>
      </c>
    </row>
    <row r="263" spans="2:140" x14ac:dyDescent="0.25">
      <c r="B263" s="58" t="s">
        <v>421</v>
      </c>
      <c r="C263" s="21">
        <v>-2809.1021999999998</v>
      </c>
      <c r="D263" s="21">
        <v>-2763.01748</v>
      </c>
      <c r="E263" s="21">
        <v>-2723.6523499999998</v>
      </c>
      <c r="F263" s="21">
        <v>-2856.1886199999999</v>
      </c>
      <c r="G263" s="21">
        <v>-2687.8539300000002</v>
      </c>
      <c r="H263" s="21">
        <v>-16363.298720000001</v>
      </c>
      <c r="I263" s="21">
        <v>-16094.837299999999</v>
      </c>
      <c r="J263" s="21">
        <v>-15865.54299</v>
      </c>
      <c r="K263" s="21">
        <v>-16637.586380000001</v>
      </c>
      <c r="L263" s="21">
        <v>-15657.01095</v>
      </c>
      <c r="M263" s="21">
        <v>-16406.046750000001</v>
      </c>
      <c r="N263" s="21">
        <v>-16136.89049</v>
      </c>
      <c r="O263" s="21">
        <v>-15906.98501</v>
      </c>
      <c r="P263" s="21">
        <v>-16681.048050000001</v>
      </c>
      <c r="Q263" s="21">
        <v>-15697.90609</v>
      </c>
      <c r="R263" s="21">
        <v>-46.93497</v>
      </c>
      <c r="S263" s="21">
        <v>-45.655299999999997</v>
      </c>
      <c r="T263" s="21">
        <v>-44.947859999999999</v>
      </c>
      <c r="U263" s="21">
        <v>-52.422539999999998</v>
      </c>
      <c r="V263" s="21">
        <v>-44.426929999999999</v>
      </c>
      <c r="W263" s="21">
        <v>2.8921299999999999</v>
      </c>
      <c r="X263" s="21">
        <v>3.3665500000000002</v>
      </c>
      <c r="Y263" s="21">
        <v>3.2650700000000001</v>
      </c>
      <c r="Z263" s="21">
        <v>-1.8710800000000001</v>
      </c>
      <c r="AA263" s="21">
        <v>3.2276899999999999</v>
      </c>
      <c r="AB263" s="21">
        <v>-17620.55055</v>
      </c>
      <c r="AC263" s="21">
        <v>-17331.479340000002</v>
      </c>
      <c r="AD263" s="21">
        <v>-17084.557489999999</v>
      </c>
      <c r="AE263" s="21">
        <v>-17915.925620000002</v>
      </c>
      <c r="AF263" s="21">
        <v>-16860.008160000001</v>
      </c>
      <c r="AG263" s="21">
        <v>24.951979999999999</v>
      </c>
      <c r="AH263" s="21">
        <v>24.754339999999999</v>
      </c>
      <c r="AI263" s="21">
        <v>24.379110000000001</v>
      </c>
      <c r="AJ263" s="21">
        <v>23.43458</v>
      </c>
      <c r="AK263" s="21">
        <v>24.052769999999999</v>
      </c>
      <c r="AL263" s="21">
        <v>-61.401029999999999</v>
      </c>
      <c r="AM263" s="21">
        <v>-60.221119999999999</v>
      </c>
      <c r="AN263" s="21">
        <v>-59.376480000000001</v>
      </c>
      <c r="AO263" s="21">
        <v>-63.872199999999999</v>
      </c>
      <c r="AP263" s="21">
        <v>-58.573929999999997</v>
      </c>
      <c r="AQ263" s="21">
        <v>-49.59601</v>
      </c>
      <c r="AR263" s="21">
        <v>-48.617899999999999</v>
      </c>
      <c r="AS263" s="21">
        <v>-47.938960000000002</v>
      </c>
      <c r="AT263" s="21">
        <v>-51.812080000000002</v>
      </c>
      <c r="AU263" s="21">
        <v>-47.290869999999998</v>
      </c>
      <c r="AV263" s="21">
        <v>-13.393509999999999</v>
      </c>
      <c r="AW263" s="21">
        <v>-12.99751</v>
      </c>
      <c r="AX263" s="21">
        <v>-12.82776</v>
      </c>
      <c r="AY263" s="21">
        <v>-15.18876</v>
      </c>
      <c r="AZ263" s="21">
        <v>-12.65507</v>
      </c>
      <c r="BA263" s="21">
        <v>147.17544000000001</v>
      </c>
      <c r="BB263" s="21">
        <v>144.88695000000001</v>
      </c>
      <c r="BC263" s="21">
        <v>142.80817999999999</v>
      </c>
      <c r="BD263" s="21">
        <v>148.22429</v>
      </c>
      <c r="BE263" s="21">
        <v>140.88036</v>
      </c>
      <c r="BF263" s="21">
        <v>163.03849</v>
      </c>
      <c r="BG263" s="21">
        <v>160.50530000000001</v>
      </c>
      <c r="BH263" s="21">
        <v>158.18917999999999</v>
      </c>
      <c r="BI263" s="21">
        <v>164.33580000000001</v>
      </c>
      <c r="BJ263" s="21">
        <v>156.07588999999999</v>
      </c>
      <c r="BK263" s="21">
        <v>2987.8824</v>
      </c>
      <c r="BL263" s="21">
        <v>2938.1912699999998</v>
      </c>
      <c r="BM263" s="21">
        <v>2895.6438699999999</v>
      </c>
      <c r="BN263" s="21">
        <v>3038.6441799999998</v>
      </c>
      <c r="BO263" s="21">
        <v>2856.8842500000001</v>
      </c>
      <c r="BP263" s="21">
        <v>-32.709049999999998</v>
      </c>
      <c r="BQ263" s="21">
        <v>-31.514569999999999</v>
      </c>
      <c r="BR263" s="21">
        <v>-31.057970000000001</v>
      </c>
      <c r="BS263" s="21">
        <v>-39.630200000000002</v>
      </c>
      <c r="BT263" s="21">
        <v>-30.697749999999999</v>
      </c>
      <c r="BU263" s="21">
        <v>12.932169999999999</v>
      </c>
      <c r="BV263" s="21">
        <v>13.141859999999999</v>
      </c>
      <c r="BW263" s="21">
        <v>12.91211</v>
      </c>
      <c r="BX263" s="21">
        <v>9.2797099999999997</v>
      </c>
      <c r="BY263" s="21">
        <v>12.74098</v>
      </c>
      <c r="BZ263" s="21">
        <v>-47.279789999999998</v>
      </c>
      <c r="CA263" s="21">
        <v>-46.170610000000003</v>
      </c>
      <c r="CB263" s="21">
        <v>-45.540649999999999</v>
      </c>
      <c r="CC263" s="21">
        <v>-51.072470000000003</v>
      </c>
      <c r="CD263" s="21">
        <v>-44.92698</v>
      </c>
      <c r="CE263" s="21">
        <v>1.9853400000000001</v>
      </c>
      <c r="CF263" s="21">
        <v>1.89324</v>
      </c>
      <c r="CG263" s="21">
        <v>1.8718600000000001</v>
      </c>
      <c r="CH263" s="21">
        <v>-103.96805000000001</v>
      </c>
      <c r="CI263" s="21">
        <v>-101.70771000000001</v>
      </c>
      <c r="CJ263" s="21">
        <v>-100.08166</v>
      </c>
      <c r="CK263" s="21">
        <v>-110.95968000000001</v>
      </c>
      <c r="CL263" s="21">
        <v>-98.922259999999994</v>
      </c>
      <c r="CM263" s="21">
        <v>-89.947040000000001</v>
      </c>
      <c r="CN263" s="21">
        <v>-87.924850000000006</v>
      </c>
      <c r="CO263" s="21">
        <v>-86.524079999999998</v>
      </c>
      <c r="CP263" s="21">
        <v>-96.618210000000005</v>
      </c>
      <c r="CQ263" s="21">
        <v>-85.52167</v>
      </c>
      <c r="CR263" s="21">
        <v>-7.3331400000000002</v>
      </c>
      <c r="CS263" s="21">
        <v>-6.6365400000000001</v>
      </c>
      <c r="CT263" s="21">
        <v>-6.5779699999999997</v>
      </c>
      <c r="CU263" s="21">
        <v>-12.62548</v>
      </c>
      <c r="CV263" s="21">
        <v>-6.5013199999999998</v>
      </c>
      <c r="CW263" s="21">
        <v>-38.072330000000001</v>
      </c>
      <c r="CX263" s="21">
        <v>-36.920450000000002</v>
      </c>
      <c r="CY263" s="21">
        <v>-36.35971</v>
      </c>
      <c r="CZ263" s="21">
        <v>-43.56664</v>
      </c>
      <c r="DA263" s="21">
        <v>-35.938229999999997</v>
      </c>
      <c r="DB263" s="21">
        <v>-12.49128</v>
      </c>
      <c r="DC263" s="21">
        <v>-11.738849999999999</v>
      </c>
      <c r="DD263" s="21">
        <v>-11.594939999999999</v>
      </c>
      <c r="DE263" s="21">
        <v>-17.68704</v>
      </c>
      <c r="DF263" s="21">
        <v>-11.46022</v>
      </c>
      <c r="DG263" s="21">
        <v>23.905550000000002</v>
      </c>
      <c r="DH263" s="21">
        <v>24.051169999999999</v>
      </c>
      <c r="DI263" s="21">
        <v>23.606179999999998</v>
      </c>
      <c r="DJ263" s="21">
        <v>19.47831</v>
      </c>
      <c r="DK263" s="21">
        <v>23.33325</v>
      </c>
      <c r="DL263" s="21">
        <v>43.296889999999998</v>
      </c>
      <c r="DM263" s="21">
        <v>43.13935</v>
      </c>
      <c r="DN263" s="21">
        <v>42.379719999999999</v>
      </c>
      <c r="DO263" s="21">
        <v>39.169249999999998</v>
      </c>
      <c r="DP263" s="21">
        <v>41.889409999999998</v>
      </c>
      <c r="DQ263" s="21">
        <v>-15.83099</v>
      </c>
      <c r="DR263" s="21">
        <v>-15.125249999999999</v>
      </c>
      <c r="DS263" s="21">
        <v>-14.9153</v>
      </c>
      <c r="DT263" s="21">
        <v>-20.202359999999999</v>
      </c>
      <c r="DU263" s="21">
        <v>-14.74222</v>
      </c>
      <c r="DV263" s="21">
        <v>-51.563200000000002</v>
      </c>
      <c r="DW263" s="21">
        <v>-50.40972</v>
      </c>
      <c r="DX263" s="21">
        <v>-49.718809999999998</v>
      </c>
      <c r="DY263" s="21">
        <v>-55.098190000000002</v>
      </c>
      <c r="DZ263" s="21">
        <v>-49.046019999999999</v>
      </c>
      <c r="EA263" s="21">
        <v>-101.29255000000001</v>
      </c>
      <c r="EB263" s="21">
        <v>-99.118399999999994</v>
      </c>
      <c r="EC263" s="21">
        <v>-97.530150000000006</v>
      </c>
      <c r="ED263" s="21">
        <v>-107.79494</v>
      </c>
      <c r="EE263" s="21">
        <v>-96.400319999999994</v>
      </c>
      <c r="EF263" s="21">
        <v>7.85562</v>
      </c>
      <c r="EG263" s="21">
        <v>8.1540999999999997</v>
      </c>
      <c r="EH263" s="21">
        <v>7.9820599999999997</v>
      </c>
      <c r="EI263" s="21">
        <v>4.1782399999999997</v>
      </c>
      <c r="EJ263" s="21">
        <v>7.8899699999999999</v>
      </c>
    </row>
    <row r="264" spans="2:140" x14ac:dyDescent="0.25">
      <c r="B264" s="58" t="s">
        <v>422</v>
      </c>
      <c r="C264" s="21">
        <v>15899.201359999999</v>
      </c>
      <c r="D264" s="21">
        <v>15638.367039999999</v>
      </c>
      <c r="E264" s="21">
        <v>15415.56486</v>
      </c>
      <c r="F264" s="21">
        <v>16165.705180000001</v>
      </c>
      <c r="G264" s="21">
        <v>15212.94983</v>
      </c>
      <c r="H264" s="21">
        <v>18030.885679999999</v>
      </c>
      <c r="I264" s="21">
        <v>17735.065299999998</v>
      </c>
      <c r="J264" s="21">
        <v>17482.403569999999</v>
      </c>
      <c r="K264" s="21">
        <v>18333.126049999999</v>
      </c>
      <c r="L264" s="21">
        <v>17252.619989999999</v>
      </c>
      <c r="M264" s="21">
        <v>11229.42971</v>
      </c>
      <c r="N264" s="21">
        <v>11045.20061</v>
      </c>
      <c r="O264" s="21">
        <v>10887.837450000001</v>
      </c>
      <c r="P264" s="21">
        <v>11417.65957</v>
      </c>
      <c r="Q264" s="21">
        <v>10744.72941</v>
      </c>
      <c r="R264" s="21">
        <v>39.993169999999999</v>
      </c>
      <c r="S264" s="21">
        <v>39.337409999999998</v>
      </c>
      <c r="T264" s="21">
        <v>38.68732</v>
      </c>
      <c r="U264" s="21">
        <v>40.494450000000001</v>
      </c>
      <c r="V264" s="21">
        <v>38.239750000000001</v>
      </c>
      <c r="W264" s="21">
        <v>-9.17408</v>
      </c>
      <c r="X264" s="21">
        <v>-9.0381300000000007</v>
      </c>
      <c r="Y264" s="21">
        <v>-8.8897099999999991</v>
      </c>
      <c r="Z264" s="21">
        <v>-9.4565699999999993</v>
      </c>
      <c r="AA264" s="21">
        <v>-8.7863399999999992</v>
      </c>
      <c r="AB264" s="21">
        <v>10729.949420000001</v>
      </c>
      <c r="AC264" s="21">
        <v>10553.920899999999</v>
      </c>
      <c r="AD264" s="21">
        <v>10403.55903</v>
      </c>
      <c r="AE264" s="21">
        <v>10909.816650000001</v>
      </c>
      <c r="AF264" s="21">
        <v>10266.8208</v>
      </c>
      <c r="AG264" s="21">
        <v>37.745220000000003</v>
      </c>
      <c r="AH264" s="21">
        <v>37.116059999999997</v>
      </c>
      <c r="AI264" s="21">
        <v>36.58334</v>
      </c>
      <c r="AJ264" s="21">
        <v>38.329630000000002</v>
      </c>
      <c r="AK264" s="21">
        <v>36.093110000000003</v>
      </c>
      <c r="AL264" s="21">
        <v>98.560580000000002</v>
      </c>
      <c r="AM264" s="21">
        <v>96.918710000000004</v>
      </c>
      <c r="AN264" s="21">
        <v>95.534689999999998</v>
      </c>
      <c r="AO264" s="21">
        <v>100.18729999999999</v>
      </c>
      <c r="AP264" s="21">
        <v>94.245369999999994</v>
      </c>
      <c r="AQ264" s="21">
        <v>-15.75975</v>
      </c>
      <c r="AR264" s="21">
        <v>-15.50057</v>
      </c>
      <c r="AS264" s="21">
        <v>-15.28003</v>
      </c>
      <c r="AT264" s="21">
        <v>-16.066669999999998</v>
      </c>
      <c r="AU264" s="21">
        <v>-15.07297</v>
      </c>
      <c r="AV264" s="21">
        <v>-6.9600299999999997</v>
      </c>
      <c r="AW264" s="21">
        <v>-6.8481399999999999</v>
      </c>
      <c r="AX264" s="21">
        <v>-6.7505800000000002</v>
      </c>
      <c r="AY264" s="21">
        <v>-7.1244500000000004</v>
      </c>
      <c r="AZ264" s="21">
        <v>-6.6593099999999996</v>
      </c>
      <c r="BA264" s="21">
        <v>-182.87342000000001</v>
      </c>
      <c r="BB264" s="21">
        <v>-179.83410000000001</v>
      </c>
      <c r="BC264" s="21">
        <v>-177.27319</v>
      </c>
      <c r="BD264" s="21">
        <v>-186.00460000000001</v>
      </c>
      <c r="BE264" s="21">
        <v>-174.87842000000001</v>
      </c>
      <c r="BF264" s="21">
        <v>-40.166029999999999</v>
      </c>
      <c r="BG264" s="21">
        <v>-39.505189999999999</v>
      </c>
      <c r="BH264" s="21">
        <v>-38.939540000000001</v>
      </c>
      <c r="BI264" s="21">
        <v>-40.89217</v>
      </c>
      <c r="BJ264" s="21">
        <v>-38.418370000000003</v>
      </c>
      <c r="BK264" s="21">
        <v>-10427.69565</v>
      </c>
      <c r="BL264" s="21">
        <v>-10254.273859999999</v>
      </c>
      <c r="BM264" s="21">
        <v>-10105.78361</v>
      </c>
      <c r="BN264" s="21">
        <v>-10604.85403</v>
      </c>
      <c r="BO264" s="21">
        <v>-9970.5127300000004</v>
      </c>
      <c r="BP264" s="21">
        <v>182.23437000000001</v>
      </c>
      <c r="BQ264" s="21">
        <v>179.28478999999999</v>
      </c>
      <c r="BR264" s="21">
        <v>176.32436000000001</v>
      </c>
      <c r="BS264" s="21">
        <v>184.94138000000001</v>
      </c>
      <c r="BT264" s="21">
        <v>174.28310999999999</v>
      </c>
      <c r="BU264" s="21">
        <v>7.1761200000000001</v>
      </c>
      <c r="BV264" s="21">
        <v>7.0498700000000003</v>
      </c>
      <c r="BW264" s="21">
        <v>6.9473000000000003</v>
      </c>
      <c r="BX264" s="21">
        <v>7.1843399999999997</v>
      </c>
      <c r="BY264" s="21">
        <v>6.8562000000000003</v>
      </c>
      <c r="BZ264" s="21">
        <v>10.00414</v>
      </c>
      <c r="CA264" s="21">
        <v>9.8326499999999992</v>
      </c>
      <c r="CB264" s="21">
        <v>9.6905599999999996</v>
      </c>
      <c r="CC264" s="21">
        <v>10.086320000000001</v>
      </c>
      <c r="CD264" s="21">
        <v>9.5619099999999992</v>
      </c>
      <c r="CE264" s="21">
        <v>-7.0760000000000003E-2</v>
      </c>
      <c r="CF264" s="21">
        <v>-7.0569999999999994E-2</v>
      </c>
      <c r="CG264" s="21">
        <v>-6.9209999999999994E-2</v>
      </c>
      <c r="CH264" s="21">
        <v>167.14447000000001</v>
      </c>
      <c r="CI264" s="21">
        <v>164.44023999999999</v>
      </c>
      <c r="CJ264" s="21">
        <v>161.72502</v>
      </c>
      <c r="CK264" s="21">
        <v>169.64294000000001</v>
      </c>
      <c r="CL264" s="21">
        <v>159.85273000000001</v>
      </c>
      <c r="CM264" s="21">
        <v>52.757869999999997</v>
      </c>
      <c r="CN264" s="21">
        <v>51.89546</v>
      </c>
      <c r="CO264" s="21">
        <v>51.037999999999997</v>
      </c>
      <c r="CP264" s="21">
        <v>53.449440000000003</v>
      </c>
      <c r="CQ264" s="21">
        <v>50.447450000000003</v>
      </c>
      <c r="CR264" s="21">
        <v>78.657970000000006</v>
      </c>
      <c r="CS264" s="21">
        <v>77.378460000000004</v>
      </c>
      <c r="CT264" s="21">
        <v>76.100350000000006</v>
      </c>
      <c r="CU264" s="21">
        <v>79.759159999999994</v>
      </c>
      <c r="CV264" s="21">
        <v>75.2196</v>
      </c>
      <c r="CW264" s="21">
        <v>49.280549999999998</v>
      </c>
      <c r="CX264" s="21">
        <v>48.475079999999998</v>
      </c>
      <c r="CY264" s="21">
        <v>47.674129999999998</v>
      </c>
      <c r="CZ264" s="21">
        <v>49.919060000000002</v>
      </c>
      <c r="DA264" s="21">
        <v>47.122500000000002</v>
      </c>
      <c r="DB264" s="21">
        <v>44.586210000000001</v>
      </c>
      <c r="DC264" s="21">
        <v>43.856059999999999</v>
      </c>
      <c r="DD264" s="21">
        <v>43.131329999999998</v>
      </c>
      <c r="DE264" s="21">
        <v>45.14696</v>
      </c>
      <c r="DF264" s="21">
        <v>42.63232</v>
      </c>
      <c r="DG264" s="21">
        <v>-29.509620000000002</v>
      </c>
      <c r="DH264" s="21">
        <v>-29.046320000000001</v>
      </c>
      <c r="DI264" s="21">
        <v>-28.567640000000001</v>
      </c>
      <c r="DJ264" s="21">
        <v>-30.120899999999999</v>
      </c>
      <c r="DK264" s="21">
        <v>-28.2364</v>
      </c>
      <c r="DL264" s="21">
        <v>-1.8207599999999999</v>
      </c>
      <c r="DM264" s="21">
        <v>-1.8036300000000001</v>
      </c>
      <c r="DN264" s="21">
        <v>-1.7746500000000001</v>
      </c>
      <c r="DO264" s="21">
        <v>-1.9880599999999999</v>
      </c>
      <c r="DP264" s="21">
        <v>-1.7536499999999999</v>
      </c>
      <c r="DQ264" s="21">
        <v>44.623579999999997</v>
      </c>
      <c r="DR264" s="21">
        <v>43.894930000000002</v>
      </c>
      <c r="DS264" s="21">
        <v>43.169710000000002</v>
      </c>
      <c r="DT264" s="21">
        <v>45.217179999999999</v>
      </c>
      <c r="DU264" s="21">
        <v>42.670180000000002</v>
      </c>
      <c r="DV264" s="21">
        <v>147.28581</v>
      </c>
      <c r="DW264" s="21">
        <v>144.83065999999999</v>
      </c>
      <c r="DX264" s="21">
        <v>142.76443</v>
      </c>
      <c r="DY264" s="21">
        <v>149.69963000000001</v>
      </c>
      <c r="DZ264" s="21">
        <v>140.83799999999999</v>
      </c>
      <c r="EA264" s="21">
        <v>100.71120000000001</v>
      </c>
      <c r="EB264" s="21">
        <v>99.077399999999997</v>
      </c>
      <c r="EC264" s="21">
        <v>97.44117</v>
      </c>
      <c r="ED264" s="21">
        <v>102.17026</v>
      </c>
      <c r="EE264" s="21">
        <v>96.31326</v>
      </c>
      <c r="EF264" s="21">
        <v>10.196809999999999</v>
      </c>
      <c r="EG264" s="21">
        <v>10.02304</v>
      </c>
      <c r="EH264" s="21">
        <v>9.8569700000000005</v>
      </c>
      <c r="EI264" s="21">
        <v>10.249409999999999</v>
      </c>
      <c r="EJ264" s="21">
        <v>9.7431699999999992</v>
      </c>
    </row>
    <row r="265" spans="2:140" x14ac:dyDescent="0.25">
      <c r="B265" s="58" t="s">
        <v>423</v>
      </c>
      <c r="C265" s="21">
        <v>45014.440260000003</v>
      </c>
      <c r="D265" s="21">
        <v>44275.95594</v>
      </c>
      <c r="E265" s="21">
        <v>43645.149700000002</v>
      </c>
      <c r="F265" s="21">
        <v>45768.976300000002</v>
      </c>
      <c r="G265" s="21">
        <v>43071.49811</v>
      </c>
      <c r="H265" s="21">
        <v>85166.31525</v>
      </c>
      <c r="I265" s="21">
        <v>83769.049920000005</v>
      </c>
      <c r="J265" s="21">
        <v>82575.638260000007</v>
      </c>
      <c r="K265" s="21">
        <v>86593.904479999997</v>
      </c>
      <c r="L265" s="21">
        <v>81490.288329999996</v>
      </c>
      <c r="M265" s="21">
        <v>84665.041500000007</v>
      </c>
      <c r="N265" s="21">
        <v>83276.033809999994</v>
      </c>
      <c r="O265" s="21">
        <v>82089.583629999994</v>
      </c>
      <c r="P265" s="21">
        <v>86084.213189999995</v>
      </c>
      <c r="Q265" s="21">
        <v>81010.610969999994</v>
      </c>
      <c r="R265" s="21">
        <v>797.69443000000001</v>
      </c>
      <c r="S265" s="21">
        <v>786.55695000000003</v>
      </c>
      <c r="T265" s="21">
        <v>772.71820000000002</v>
      </c>
      <c r="U265" s="21">
        <v>808.45203000000004</v>
      </c>
      <c r="V265" s="21">
        <v>767.33374000000003</v>
      </c>
      <c r="W265" s="21">
        <v>928.56227999999999</v>
      </c>
      <c r="X265" s="21">
        <v>915.30975999999998</v>
      </c>
      <c r="Y265" s="21">
        <v>899.31182999999999</v>
      </c>
      <c r="Z265" s="21">
        <v>941.36886000000004</v>
      </c>
      <c r="AA265" s="21">
        <v>892.46552999999994</v>
      </c>
      <c r="AB265" s="21">
        <v>86467.962969999993</v>
      </c>
      <c r="AC265" s="21">
        <v>85049.426219999994</v>
      </c>
      <c r="AD265" s="21">
        <v>83837.725709999999</v>
      </c>
      <c r="AE265" s="21">
        <v>87917.434169999993</v>
      </c>
      <c r="AF265" s="21">
        <v>82735.812189999997</v>
      </c>
      <c r="AG265" s="21">
        <v>128.3553</v>
      </c>
      <c r="AH265" s="21">
        <v>126.85877000000001</v>
      </c>
      <c r="AI265" s="21">
        <v>124.32463</v>
      </c>
      <c r="AJ265" s="21">
        <v>129.78419</v>
      </c>
      <c r="AK265" s="21">
        <v>124.44088000000001</v>
      </c>
      <c r="AL265" s="21">
        <v>427.92811999999998</v>
      </c>
      <c r="AM265" s="21">
        <v>421.2756</v>
      </c>
      <c r="AN265" s="21">
        <v>414.73158999999998</v>
      </c>
      <c r="AO265" s="21">
        <v>434.61664000000002</v>
      </c>
      <c r="AP265" s="21">
        <v>410.44540999999998</v>
      </c>
      <c r="AQ265" s="21">
        <v>552.56168000000002</v>
      </c>
      <c r="AR265" s="21">
        <v>543.82259999999997</v>
      </c>
      <c r="AS265" s="21">
        <v>535.55606</v>
      </c>
      <c r="AT265" s="21">
        <v>561.37697000000003</v>
      </c>
      <c r="AU265" s="21">
        <v>529.59636</v>
      </c>
      <c r="AV265" s="21">
        <v>922.29808000000003</v>
      </c>
      <c r="AW265" s="21">
        <v>907.55537000000004</v>
      </c>
      <c r="AX265" s="21">
        <v>893.96240999999998</v>
      </c>
      <c r="AY265" s="21">
        <v>937.36703</v>
      </c>
      <c r="AZ265" s="21">
        <v>883.44618000000003</v>
      </c>
      <c r="BA265" s="21">
        <v>951.39097000000004</v>
      </c>
      <c r="BB265" s="21">
        <v>936.03105000000005</v>
      </c>
      <c r="BC265" s="21">
        <v>922.16117999999994</v>
      </c>
      <c r="BD265" s="21">
        <v>966.90751999999998</v>
      </c>
      <c r="BE265" s="21">
        <v>911.04142000000002</v>
      </c>
      <c r="BF265" s="21">
        <v>1136.8919900000001</v>
      </c>
      <c r="BG265" s="21">
        <v>1118.5833</v>
      </c>
      <c r="BH265" s="21">
        <v>1101.99972</v>
      </c>
      <c r="BI265" s="21">
        <v>1155.64429</v>
      </c>
      <c r="BJ265" s="21">
        <v>1088.6528599999999</v>
      </c>
      <c r="BK265" s="21">
        <v>-22502.816579999999</v>
      </c>
      <c r="BL265" s="21">
        <v>-22128.574860000001</v>
      </c>
      <c r="BM265" s="21">
        <v>-21808.135040000001</v>
      </c>
      <c r="BN265" s="21">
        <v>-22885.121810000001</v>
      </c>
      <c r="BO265" s="21">
        <v>-21516.222430000002</v>
      </c>
      <c r="BP265" s="21">
        <v>695.2654</v>
      </c>
      <c r="BQ265" s="21">
        <v>686.35234000000003</v>
      </c>
      <c r="BR265" s="21">
        <v>673.86202000000003</v>
      </c>
      <c r="BS265" s="21">
        <v>703.70528000000002</v>
      </c>
      <c r="BT265" s="21">
        <v>670.87464</v>
      </c>
      <c r="BU265" s="21">
        <v>25.44021</v>
      </c>
      <c r="BV265" s="21">
        <v>26.272020000000001</v>
      </c>
      <c r="BW265" s="21">
        <v>24.445309999999999</v>
      </c>
      <c r="BX265" s="21">
        <v>24.372699999999998</v>
      </c>
      <c r="BY265" s="21">
        <v>27.742709999999999</v>
      </c>
      <c r="BZ265" s="21">
        <v>1153.8978500000001</v>
      </c>
      <c r="CA265" s="21">
        <v>1135.79242</v>
      </c>
      <c r="CB265" s="21">
        <v>1118.4000599999999</v>
      </c>
      <c r="CC265" s="21">
        <v>1172.3501900000001</v>
      </c>
      <c r="CD265" s="21">
        <v>1106.14652</v>
      </c>
      <c r="CE265" s="21">
        <v>2.4215800000000001</v>
      </c>
      <c r="CF265" s="21">
        <v>1.3076300000000001</v>
      </c>
      <c r="CG265" s="21">
        <v>5.7869599999999997</v>
      </c>
      <c r="CH265" s="21">
        <v>816.65369999999996</v>
      </c>
      <c r="CI265" s="21">
        <v>805.45174999999995</v>
      </c>
      <c r="CJ265" s="21">
        <v>791.18915000000004</v>
      </c>
      <c r="CK265" s="21">
        <v>827.44901000000004</v>
      </c>
      <c r="CL265" s="21">
        <v>786.08190999999999</v>
      </c>
      <c r="CM265" s="21">
        <v>832.53323</v>
      </c>
      <c r="CN265" s="21">
        <v>820.99757999999997</v>
      </c>
      <c r="CO265" s="21">
        <v>806.49165000000005</v>
      </c>
      <c r="CP265" s="21">
        <v>843.64883999999995</v>
      </c>
      <c r="CQ265" s="21">
        <v>801.05634999999995</v>
      </c>
      <c r="CR265" s="21">
        <v>874.34784000000002</v>
      </c>
      <c r="CS265" s="21">
        <v>862.15264999999999</v>
      </c>
      <c r="CT265" s="21">
        <v>846.99010999999996</v>
      </c>
      <c r="CU265" s="21">
        <v>886.13968</v>
      </c>
      <c r="CV265" s="21">
        <v>841.12761999999998</v>
      </c>
      <c r="CW265" s="21">
        <v>945.77248999999995</v>
      </c>
      <c r="CX265" s="21">
        <v>932.34232999999995</v>
      </c>
      <c r="CY265" s="21">
        <v>916.05911000000003</v>
      </c>
      <c r="CZ265" s="21">
        <v>958.80106999999998</v>
      </c>
      <c r="DA265" s="21">
        <v>909.21870999999999</v>
      </c>
      <c r="DB265" s="21">
        <v>1053.7415599999999</v>
      </c>
      <c r="DC265" s="21">
        <v>1038.61716</v>
      </c>
      <c r="DD265" s="21">
        <v>1020.5577</v>
      </c>
      <c r="DE265" s="21">
        <v>1068.4406200000001</v>
      </c>
      <c r="DF265" s="21">
        <v>1012.60595</v>
      </c>
      <c r="DG265" s="21">
        <v>952.24597000000006</v>
      </c>
      <c r="DH265" s="21">
        <v>938.68457000000001</v>
      </c>
      <c r="DI265" s="21">
        <v>922.31</v>
      </c>
      <c r="DJ265" s="21">
        <v>965.41198999999995</v>
      </c>
      <c r="DK265" s="21">
        <v>915.34871999999996</v>
      </c>
      <c r="DL265" s="21">
        <v>1014.58434</v>
      </c>
      <c r="DM265" s="21">
        <v>1000.00762</v>
      </c>
      <c r="DN265" s="21">
        <v>982.63084000000003</v>
      </c>
      <c r="DO265" s="21">
        <v>1028.74892</v>
      </c>
      <c r="DP265" s="21">
        <v>974.94825000000003</v>
      </c>
      <c r="DQ265" s="21">
        <v>782.64714000000004</v>
      </c>
      <c r="DR265" s="21">
        <v>771.51536999999996</v>
      </c>
      <c r="DS265" s="21">
        <v>758.03089999999997</v>
      </c>
      <c r="DT265" s="21">
        <v>793.42051000000004</v>
      </c>
      <c r="DU265" s="21">
        <v>752.31741</v>
      </c>
      <c r="DV265" s="21">
        <v>575.83204000000001</v>
      </c>
      <c r="DW265" s="21">
        <v>567.11636999999996</v>
      </c>
      <c r="DX265" s="21">
        <v>558.04101000000003</v>
      </c>
      <c r="DY265" s="21">
        <v>584.54040999999995</v>
      </c>
      <c r="DZ265" s="21">
        <v>552.95648000000006</v>
      </c>
      <c r="EA265" s="21">
        <v>794.1354</v>
      </c>
      <c r="EB265" s="21">
        <v>783.11848999999995</v>
      </c>
      <c r="EC265" s="21">
        <v>769.31623000000002</v>
      </c>
      <c r="ED265" s="21">
        <v>804.76415999999995</v>
      </c>
      <c r="EE265" s="21">
        <v>764.08705999999995</v>
      </c>
      <c r="EF265" s="21">
        <v>852.62009</v>
      </c>
      <c r="EG265" s="21">
        <v>840.27922000000001</v>
      </c>
      <c r="EH265" s="21">
        <v>825.72289000000001</v>
      </c>
      <c r="EI265" s="21">
        <v>864.62082999999996</v>
      </c>
      <c r="EJ265" s="21">
        <v>819.06710999999996</v>
      </c>
    </row>
    <row r="266" spans="2:140" x14ac:dyDescent="0.25">
      <c r="B266" s="58" t="s">
        <v>424</v>
      </c>
      <c r="C266" s="21">
        <v>14116.88861</v>
      </c>
      <c r="D266" s="21">
        <v>13885.294019999999</v>
      </c>
      <c r="E266" s="21">
        <v>13687.468140000001</v>
      </c>
      <c r="F266" s="21">
        <v>14353.51715</v>
      </c>
      <c r="G266" s="21">
        <v>13507.566409999999</v>
      </c>
      <c r="H266" s="21">
        <v>21557.289519999998</v>
      </c>
      <c r="I266" s="21">
        <v>21203.613860000001</v>
      </c>
      <c r="J266" s="21">
        <v>20901.537609999999</v>
      </c>
      <c r="K266" s="21">
        <v>21918.640770000002</v>
      </c>
      <c r="L266" s="21">
        <v>20626.81394</v>
      </c>
      <c r="M266" s="21">
        <v>26996.916959999999</v>
      </c>
      <c r="N266" s="21">
        <v>26554.00776</v>
      </c>
      <c r="O266" s="21">
        <v>26175.687539999999</v>
      </c>
      <c r="P266" s="21">
        <v>27449.444459999999</v>
      </c>
      <c r="Q266" s="21">
        <v>25831.6384</v>
      </c>
      <c r="R266" s="21">
        <v>80.025999999999996</v>
      </c>
      <c r="S266" s="21">
        <v>80.425719999999998</v>
      </c>
      <c r="T266" s="21">
        <v>78.309780000000003</v>
      </c>
      <c r="U266" s="21">
        <v>79.788330000000002</v>
      </c>
      <c r="V266" s="21">
        <v>80.965100000000007</v>
      </c>
      <c r="W266" s="21">
        <v>206.52970999999999</v>
      </c>
      <c r="X266" s="21">
        <v>204.88458</v>
      </c>
      <c r="Y266" s="21">
        <v>200.68741</v>
      </c>
      <c r="Z266" s="21">
        <v>208.27937</v>
      </c>
      <c r="AA266" s="21">
        <v>201.92957999999999</v>
      </c>
      <c r="AB266" s="21">
        <v>27742.97363</v>
      </c>
      <c r="AC266" s="21">
        <v>27287.84058</v>
      </c>
      <c r="AD266" s="21">
        <v>26899.07029</v>
      </c>
      <c r="AE266" s="21">
        <v>28208.031900000002</v>
      </c>
      <c r="AF266" s="21">
        <v>26545.524799999999</v>
      </c>
      <c r="AG266" s="21">
        <v>17.832560000000001</v>
      </c>
      <c r="AH266" s="21">
        <v>18.164190000000001</v>
      </c>
      <c r="AI266" s="21">
        <v>17.21931</v>
      </c>
      <c r="AJ266" s="21">
        <v>17.553170000000001</v>
      </c>
      <c r="AK266" s="21">
        <v>18.791630000000001</v>
      </c>
      <c r="AL266" s="21">
        <v>65.320449999999994</v>
      </c>
      <c r="AM266" s="21">
        <v>64.694770000000005</v>
      </c>
      <c r="AN266" s="21">
        <v>63.264760000000003</v>
      </c>
      <c r="AO266" s="21">
        <v>65.996359999999996</v>
      </c>
      <c r="AP266" s="21">
        <v>63.734380000000002</v>
      </c>
      <c r="AQ266" s="21">
        <v>66.951890000000006</v>
      </c>
      <c r="AR266" s="21">
        <v>66.283580000000001</v>
      </c>
      <c r="AS266" s="21">
        <v>64.851460000000003</v>
      </c>
      <c r="AT266" s="21">
        <v>67.671409999999995</v>
      </c>
      <c r="AU266" s="21">
        <v>65.256039999999999</v>
      </c>
      <c r="AV266" s="21">
        <v>267.47575000000001</v>
      </c>
      <c r="AW266" s="21">
        <v>263.56053000000003</v>
      </c>
      <c r="AX266" s="21">
        <v>259.22656999999998</v>
      </c>
      <c r="AY266" s="21">
        <v>271.55196999999998</v>
      </c>
      <c r="AZ266" s="21">
        <v>257.22393</v>
      </c>
      <c r="BA266" s="21">
        <v>598.29020000000003</v>
      </c>
      <c r="BB266" s="21">
        <v>588.80177000000003</v>
      </c>
      <c r="BC266" s="21">
        <v>579.90165999999999</v>
      </c>
      <c r="BD266" s="21">
        <v>607.96619999999996</v>
      </c>
      <c r="BE266" s="21">
        <v>573.41403000000003</v>
      </c>
      <c r="BF266" s="21">
        <v>550.10891000000004</v>
      </c>
      <c r="BG266" s="21">
        <v>541.49478999999997</v>
      </c>
      <c r="BH266" s="21">
        <v>533.20875999999998</v>
      </c>
      <c r="BI266" s="21">
        <v>559.01739999999995</v>
      </c>
      <c r="BJ266" s="21">
        <v>527.46857999999997</v>
      </c>
      <c r="BK266" s="21">
        <v>-27344.668399999999</v>
      </c>
      <c r="BL266" s="21">
        <v>-26889.902409999999</v>
      </c>
      <c r="BM266" s="21">
        <v>-26500.51468</v>
      </c>
      <c r="BN266" s="21">
        <v>-27809.232899999999</v>
      </c>
      <c r="BO266" s="21">
        <v>-26145.792270000002</v>
      </c>
      <c r="BP266" s="21">
        <v>95.983040000000003</v>
      </c>
      <c r="BQ266" s="21">
        <v>96.702359999999999</v>
      </c>
      <c r="BR266" s="21">
        <v>94.041439999999994</v>
      </c>
      <c r="BS266" s="21">
        <v>95.469009999999997</v>
      </c>
      <c r="BT266" s="21">
        <v>97.757210000000001</v>
      </c>
      <c r="BU266" s="21">
        <v>5.1863900000000003</v>
      </c>
      <c r="BV266" s="21">
        <v>6.3485399999999998</v>
      </c>
      <c r="BW266" s="21">
        <v>4.87012</v>
      </c>
      <c r="BX266" s="21">
        <v>4.1128400000000003</v>
      </c>
      <c r="BY266" s="21">
        <v>8.4585000000000008</v>
      </c>
      <c r="BZ266" s="21">
        <v>79.377269999999996</v>
      </c>
      <c r="CA266" s="21">
        <v>79.026579999999996</v>
      </c>
      <c r="CB266" s="21">
        <v>76.831230000000005</v>
      </c>
      <c r="CC266" s="21">
        <v>79.829440000000005</v>
      </c>
      <c r="CD266" s="21">
        <v>78.589219999999997</v>
      </c>
      <c r="CE266" s="21">
        <v>2.5851000000000002</v>
      </c>
      <c r="CF266" s="21">
        <v>1.5463899999999999</v>
      </c>
      <c r="CG266" s="21">
        <v>6.0593700000000004</v>
      </c>
      <c r="CH266" s="21">
        <v>120.45931</v>
      </c>
      <c r="CI266" s="21">
        <v>120.44759000000001</v>
      </c>
      <c r="CJ266" s="21">
        <v>117.57422</v>
      </c>
      <c r="CK266" s="21">
        <v>120.67059999999999</v>
      </c>
      <c r="CL266" s="21">
        <v>120.27603999999999</v>
      </c>
      <c r="CM266" s="21">
        <v>119.96014</v>
      </c>
      <c r="CN266" s="21">
        <v>119.87953</v>
      </c>
      <c r="CO266" s="21">
        <v>117.02158</v>
      </c>
      <c r="CP266" s="21">
        <v>120.19855</v>
      </c>
      <c r="CQ266" s="21">
        <v>119.57185</v>
      </c>
      <c r="CR266" s="21">
        <v>50.981789999999997</v>
      </c>
      <c r="CS266" s="21">
        <v>52.023110000000003</v>
      </c>
      <c r="CT266" s="21">
        <v>50.306980000000003</v>
      </c>
      <c r="CU266" s="21">
        <v>50.143720000000002</v>
      </c>
      <c r="CV266" s="21">
        <v>53.667259999999999</v>
      </c>
      <c r="CW266" s="21">
        <v>161.80834999999999</v>
      </c>
      <c r="CX266" s="21">
        <v>160.97985</v>
      </c>
      <c r="CY266" s="21">
        <v>157.50642999999999</v>
      </c>
      <c r="CZ266" s="21">
        <v>162.82058000000001</v>
      </c>
      <c r="DA266" s="21">
        <v>159.45294999999999</v>
      </c>
      <c r="DB266" s="21">
        <v>198.46572</v>
      </c>
      <c r="DC266" s="21">
        <v>197.08949000000001</v>
      </c>
      <c r="DD266" s="21">
        <v>193.00041999999999</v>
      </c>
      <c r="DE266" s="21">
        <v>200.02605</v>
      </c>
      <c r="DF266" s="21">
        <v>194.63276999999999</v>
      </c>
      <c r="DG266" s="21">
        <v>288.79142999999999</v>
      </c>
      <c r="DH266" s="21">
        <v>285.89397000000002</v>
      </c>
      <c r="DI266" s="21">
        <v>280.36975999999999</v>
      </c>
      <c r="DJ266" s="21">
        <v>291.84701999999999</v>
      </c>
      <c r="DK266" s="21">
        <v>280.84989999999999</v>
      </c>
      <c r="DL266" s="21">
        <v>332.53831000000002</v>
      </c>
      <c r="DM266" s="21">
        <v>328.92592000000002</v>
      </c>
      <c r="DN266" s="21">
        <v>322.69430999999997</v>
      </c>
      <c r="DO266" s="21">
        <v>336.28602999999998</v>
      </c>
      <c r="DP266" s="21">
        <v>322.6549</v>
      </c>
      <c r="DQ266" s="21">
        <v>85.282200000000003</v>
      </c>
      <c r="DR266" s="21">
        <v>85.361509999999996</v>
      </c>
      <c r="DS266" s="21">
        <v>83.263440000000003</v>
      </c>
      <c r="DT266" s="21">
        <v>85.327539999999999</v>
      </c>
      <c r="DU266" s="21">
        <v>85.359120000000004</v>
      </c>
      <c r="DV266" s="21">
        <v>83.419160000000005</v>
      </c>
      <c r="DW266" s="21">
        <v>82.888810000000007</v>
      </c>
      <c r="DX266" s="21">
        <v>80.761989999999997</v>
      </c>
      <c r="DY266" s="21">
        <v>84.031090000000006</v>
      </c>
      <c r="DZ266" s="21">
        <v>82.142539999999997</v>
      </c>
      <c r="EA266" s="21">
        <v>117.76488999999999</v>
      </c>
      <c r="EB266" s="21">
        <v>117.62103999999999</v>
      </c>
      <c r="EC266" s="21">
        <v>114.87345999999999</v>
      </c>
      <c r="ED266" s="21">
        <v>118.07559000000001</v>
      </c>
      <c r="EE266" s="21">
        <v>117.22395</v>
      </c>
      <c r="EF266" s="21">
        <v>181.18003999999999</v>
      </c>
      <c r="EG266" s="21">
        <v>179.63353000000001</v>
      </c>
      <c r="EH266" s="21">
        <v>176.03734</v>
      </c>
      <c r="EI266" s="21">
        <v>182.8466</v>
      </c>
      <c r="EJ266" s="21">
        <v>176.90009000000001</v>
      </c>
    </row>
    <row r="267" spans="2:140" x14ac:dyDescent="0.25">
      <c r="B267" s="58" t="s">
        <v>425</v>
      </c>
      <c r="C267" s="21">
        <v>-2123.3633199999999</v>
      </c>
      <c r="D267" s="21">
        <v>-2088.5284900000001</v>
      </c>
      <c r="E267" s="21">
        <v>-2058.7729100000001</v>
      </c>
      <c r="F267" s="21">
        <v>-2158.9553299999998</v>
      </c>
      <c r="G267" s="21">
        <v>-2031.71335</v>
      </c>
      <c r="H267" s="21">
        <v>-13919.76345</v>
      </c>
      <c r="I267" s="21">
        <v>-13691.39143</v>
      </c>
      <c r="J267" s="21">
        <v>-13496.3377</v>
      </c>
      <c r="K267" s="21">
        <v>-14153.09166</v>
      </c>
      <c r="L267" s="21">
        <v>-13318.9458</v>
      </c>
      <c r="M267" s="21">
        <v>-21916.505389999998</v>
      </c>
      <c r="N267" s="21">
        <v>-21556.945009999999</v>
      </c>
      <c r="O267" s="21">
        <v>-21249.818930000001</v>
      </c>
      <c r="P267" s="21">
        <v>-22283.874059999998</v>
      </c>
      <c r="Q267" s="21">
        <v>-20970.514630000001</v>
      </c>
      <c r="R267" s="21">
        <v>-355.54476</v>
      </c>
      <c r="S267" s="21">
        <v>-349.84634</v>
      </c>
      <c r="T267" s="21">
        <v>-344.01307000000003</v>
      </c>
      <c r="U267" s="21">
        <v>-361.05718000000002</v>
      </c>
      <c r="V267" s="21">
        <v>-340.00053000000003</v>
      </c>
      <c r="W267" s="21">
        <v>-479.7174</v>
      </c>
      <c r="X267" s="21">
        <v>-472.01954999999998</v>
      </c>
      <c r="Y267" s="21">
        <v>-464.16273999999999</v>
      </c>
      <c r="Z267" s="21">
        <v>-487.20159999999998</v>
      </c>
      <c r="AA267" s="21">
        <v>-458.75894</v>
      </c>
      <c r="AB267" s="21">
        <v>-22888.5982</v>
      </c>
      <c r="AC267" s="21">
        <v>-22513.102849999999</v>
      </c>
      <c r="AD267" s="21">
        <v>-22192.358319999999</v>
      </c>
      <c r="AE267" s="21">
        <v>-23272.282080000001</v>
      </c>
      <c r="AF267" s="21">
        <v>-21900.675080000001</v>
      </c>
      <c r="AG267" s="21">
        <v>-42.094209999999997</v>
      </c>
      <c r="AH267" s="21">
        <v>-41.407780000000002</v>
      </c>
      <c r="AI267" s="21">
        <v>-40.784089999999999</v>
      </c>
      <c r="AJ267" s="21">
        <v>-42.748919999999998</v>
      </c>
      <c r="AK267" s="21">
        <v>-40.216380000000001</v>
      </c>
      <c r="AL267" s="21">
        <v>-78.910039999999995</v>
      </c>
      <c r="AM267" s="21">
        <v>-77.605770000000007</v>
      </c>
      <c r="AN267" s="21">
        <v>-76.476089999999999</v>
      </c>
      <c r="AO267" s="21">
        <v>-80.201520000000002</v>
      </c>
      <c r="AP267" s="21">
        <v>-75.429069999999996</v>
      </c>
      <c r="AQ267" s="21">
        <v>-259.66847000000001</v>
      </c>
      <c r="AR267" s="21">
        <v>-255.35869</v>
      </c>
      <c r="AS267" s="21">
        <v>-251.69577000000001</v>
      </c>
      <c r="AT267" s="21">
        <v>-264.01992999999999</v>
      </c>
      <c r="AU267" s="21">
        <v>-248.28307000000001</v>
      </c>
      <c r="AV267" s="21">
        <v>-561.06997999999999</v>
      </c>
      <c r="AW267" s="21">
        <v>-551.79785000000004</v>
      </c>
      <c r="AX267" s="21">
        <v>-543.86392999999998</v>
      </c>
      <c r="AY267" s="21">
        <v>-570.56020000000001</v>
      </c>
      <c r="AZ267" s="21">
        <v>-536.56023000000005</v>
      </c>
      <c r="BA267" s="21">
        <v>-282.46523000000002</v>
      </c>
      <c r="BB267" s="21">
        <v>-277.77400999999998</v>
      </c>
      <c r="BC267" s="21">
        <v>-273.79572000000002</v>
      </c>
      <c r="BD267" s="21">
        <v>-287.19371000000001</v>
      </c>
      <c r="BE267" s="21">
        <v>-270.08375999999998</v>
      </c>
      <c r="BF267" s="21">
        <v>-325.74252999999999</v>
      </c>
      <c r="BG267" s="21">
        <v>-320.36684000000002</v>
      </c>
      <c r="BH267" s="21">
        <v>-315.75205</v>
      </c>
      <c r="BI267" s="21">
        <v>-331.23444000000001</v>
      </c>
      <c r="BJ267" s="21">
        <v>-311.52012000000002</v>
      </c>
      <c r="BK267" s="21">
        <v>-17549.428179999999</v>
      </c>
      <c r="BL267" s="21">
        <v>-17257.56568</v>
      </c>
      <c r="BM267" s="21">
        <v>-17007.662049999999</v>
      </c>
      <c r="BN267" s="21">
        <v>-17847.57922</v>
      </c>
      <c r="BO267" s="21">
        <v>-16780.006140000001</v>
      </c>
      <c r="BP267" s="21">
        <v>-158.56959000000001</v>
      </c>
      <c r="BQ267" s="21">
        <v>-156.05121</v>
      </c>
      <c r="BR267" s="21">
        <v>-153.38633999999999</v>
      </c>
      <c r="BS267" s="21">
        <v>-160.89304999999999</v>
      </c>
      <c r="BT267" s="21">
        <v>-151.59584000000001</v>
      </c>
      <c r="BU267" s="21">
        <v>-7.7190200000000004</v>
      </c>
      <c r="BV267" s="21">
        <v>-7.6127500000000001</v>
      </c>
      <c r="BW267" s="21">
        <v>-7.4424000000000001</v>
      </c>
      <c r="BX267" s="21">
        <v>-7.7291800000000004</v>
      </c>
      <c r="BY267" s="21">
        <v>-7.3118699999999999</v>
      </c>
      <c r="BZ267" s="21">
        <v>-622.33815000000004</v>
      </c>
      <c r="CA267" s="21">
        <v>-612.06726000000003</v>
      </c>
      <c r="CB267" s="21">
        <v>-603.24899000000005</v>
      </c>
      <c r="CC267" s="21">
        <v>-632.82431999999994</v>
      </c>
      <c r="CD267" s="21">
        <v>-595.11569999999995</v>
      </c>
      <c r="CE267" s="21">
        <v>2.3879999999999998E-2</v>
      </c>
      <c r="CF267" s="21">
        <v>0.10062</v>
      </c>
      <c r="CG267" s="21">
        <v>0.13641</v>
      </c>
      <c r="CH267" s="21">
        <v>-177.13715999999999</v>
      </c>
      <c r="CI267" s="21">
        <v>-174.31547</v>
      </c>
      <c r="CJ267" s="21">
        <v>-171.36419000000001</v>
      </c>
      <c r="CK267" s="21">
        <v>-179.78844000000001</v>
      </c>
      <c r="CL267" s="21">
        <v>-169.34164000000001</v>
      </c>
      <c r="CM267" s="21">
        <v>-284.88445999999999</v>
      </c>
      <c r="CN267" s="21">
        <v>-280.32623999999998</v>
      </c>
      <c r="CO267" s="21">
        <v>-275.63254999999998</v>
      </c>
      <c r="CP267" s="21">
        <v>-289.26038</v>
      </c>
      <c r="CQ267" s="21">
        <v>-272.40904</v>
      </c>
      <c r="CR267" s="21">
        <v>-454.03037</v>
      </c>
      <c r="CS267" s="21">
        <v>-446.74896999999999</v>
      </c>
      <c r="CT267" s="21">
        <v>-439.31042000000002</v>
      </c>
      <c r="CU267" s="21">
        <v>-461.09327999999999</v>
      </c>
      <c r="CV267" s="21">
        <v>-434.19126999999997</v>
      </c>
      <c r="CW267" s="21">
        <v>-509.24898000000002</v>
      </c>
      <c r="CX267" s="21">
        <v>-501.07772999999997</v>
      </c>
      <c r="CY267" s="21">
        <v>-492.73876999999999</v>
      </c>
      <c r="CZ267" s="21">
        <v>-517.19424000000004</v>
      </c>
      <c r="DA267" s="21">
        <v>-486.99693000000002</v>
      </c>
      <c r="DB267" s="21">
        <v>-605.92777999999998</v>
      </c>
      <c r="DC267" s="21">
        <v>-596.20060999999998</v>
      </c>
      <c r="DD267" s="21">
        <v>-586.28994999999998</v>
      </c>
      <c r="DE267" s="21">
        <v>-615.40677000000005</v>
      </c>
      <c r="DF267" s="21">
        <v>-579.46374000000003</v>
      </c>
      <c r="DG267" s="21">
        <v>-406.84010000000001</v>
      </c>
      <c r="DH267" s="21">
        <v>-400.31729999999999</v>
      </c>
      <c r="DI267" s="21">
        <v>-393.64251999999999</v>
      </c>
      <c r="DJ267" s="21">
        <v>-413.15987999999999</v>
      </c>
      <c r="DK267" s="21">
        <v>-389.04840999999999</v>
      </c>
      <c r="DL267" s="21">
        <v>-391.64526000000001</v>
      </c>
      <c r="DM267" s="21">
        <v>-385.36633999999998</v>
      </c>
      <c r="DN267" s="21">
        <v>-378.94573000000003</v>
      </c>
      <c r="DO267" s="21">
        <v>-397.72748999999999</v>
      </c>
      <c r="DP267" s="21">
        <v>-374.52767</v>
      </c>
      <c r="DQ267" s="21">
        <v>-452.57952</v>
      </c>
      <c r="DR267" s="21">
        <v>-445.31511999999998</v>
      </c>
      <c r="DS267" s="21">
        <v>-437.91239000000002</v>
      </c>
      <c r="DT267" s="21">
        <v>-459.65413000000001</v>
      </c>
      <c r="DU267" s="21">
        <v>-432.81662999999998</v>
      </c>
      <c r="DV267" s="21">
        <v>-117.74223000000001</v>
      </c>
      <c r="DW267" s="21">
        <v>-115.79861</v>
      </c>
      <c r="DX267" s="21">
        <v>-114.10677</v>
      </c>
      <c r="DY267" s="21">
        <v>-119.65151</v>
      </c>
      <c r="DZ267" s="21">
        <v>-112.53917</v>
      </c>
      <c r="EA267" s="21">
        <v>-218.79534000000001</v>
      </c>
      <c r="EB267" s="21">
        <v>-215.29966999999999</v>
      </c>
      <c r="EC267" s="21">
        <v>-211.68423000000001</v>
      </c>
      <c r="ED267" s="21">
        <v>-222.12610000000001</v>
      </c>
      <c r="EE267" s="21">
        <v>-209.20303999999999</v>
      </c>
      <c r="EF267" s="21">
        <v>-502.70249999999999</v>
      </c>
      <c r="EG267" s="21">
        <v>-494.62979000000001</v>
      </c>
      <c r="EH267" s="21">
        <v>-486.41807</v>
      </c>
      <c r="EI267" s="21">
        <v>-510.58044999999998</v>
      </c>
      <c r="EJ267" s="21">
        <v>-480.76197000000002</v>
      </c>
    </row>
    <row r="268" spans="2:140" x14ac:dyDescent="0.25">
      <c r="B268" s="58" t="s">
        <v>426</v>
      </c>
      <c r="C268" s="21">
        <v>40988.629939999999</v>
      </c>
      <c r="D268" s="21">
        <v>40316.191039999998</v>
      </c>
      <c r="E268" s="21">
        <v>39741.800179999998</v>
      </c>
      <c r="F268" s="21">
        <v>41675.684990000002</v>
      </c>
      <c r="G268" s="21">
        <v>39219.452400000002</v>
      </c>
      <c r="H268" s="21">
        <v>71487.310819999999</v>
      </c>
      <c r="I268" s="21">
        <v>70314.467529999994</v>
      </c>
      <c r="J268" s="21">
        <v>69312.735920000006</v>
      </c>
      <c r="K268" s="21">
        <v>72685.607529999994</v>
      </c>
      <c r="L268" s="21">
        <v>68401.70968</v>
      </c>
      <c r="M268" s="21">
        <v>66976.287150000004</v>
      </c>
      <c r="N268" s="21">
        <v>65877.47971</v>
      </c>
      <c r="O268" s="21">
        <v>64938.910179999999</v>
      </c>
      <c r="P268" s="21">
        <v>68098.956539999999</v>
      </c>
      <c r="Q268" s="21">
        <v>64085.363290000001</v>
      </c>
      <c r="R268" s="21">
        <v>694.55510000000004</v>
      </c>
      <c r="S268" s="21">
        <v>683.33034999999995</v>
      </c>
      <c r="T268" s="21">
        <v>672.05007000000001</v>
      </c>
      <c r="U268" s="21">
        <v>705.13455999999996</v>
      </c>
      <c r="V268" s="21">
        <v>664.26823000000002</v>
      </c>
      <c r="W268" s="21">
        <v>764.53350999999998</v>
      </c>
      <c r="X268" s="21">
        <v>752.18232</v>
      </c>
      <c r="Y268" s="21">
        <v>739.76552000000004</v>
      </c>
      <c r="Z268" s="21">
        <v>776.21690999999998</v>
      </c>
      <c r="AA268" s="21">
        <v>731.19953999999996</v>
      </c>
      <c r="AB268" s="21">
        <v>68496.444879999995</v>
      </c>
      <c r="AC268" s="21">
        <v>67372.737080000006</v>
      </c>
      <c r="AD268" s="21">
        <v>66412.876640000002</v>
      </c>
      <c r="AE268" s="21">
        <v>69644.657699999996</v>
      </c>
      <c r="AF268" s="21">
        <v>65539.985029999996</v>
      </c>
      <c r="AG268" s="21">
        <v>127.53736000000001</v>
      </c>
      <c r="AH268" s="21">
        <v>125.40877999999999</v>
      </c>
      <c r="AI268" s="21">
        <v>123.61058</v>
      </c>
      <c r="AJ268" s="21">
        <v>129.50906000000001</v>
      </c>
      <c r="AK268" s="21">
        <v>121.95177</v>
      </c>
      <c r="AL268" s="21">
        <v>416.05329</v>
      </c>
      <c r="AM268" s="21">
        <v>409.12299000000002</v>
      </c>
      <c r="AN268" s="21">
        <v>403.28239000000002</v>
      </c>
      <c r="AO268" s="21">
        <v>422.95281</v>
      </c>
      <c r="AP268" s="21">
        <v>397.83737000000002</v>
      </c>
      <c r="AQ268" s="21">
        <v>459.80498</v>
      </c>
      <c r="AR268" s="21">
        <v>452.14848000000001</v>
      </c>
      <c r="AS268" s="21">
        <v>445.69920000000002</v>
      </c>
      <c r="AT268" s="21">
        <v>467.44742000000002</v>
      </c>
      <c r="AU268" s="21">
        <v>439.68126999999998</v>
      </c>
      <c r="AV268" s="21">
        <v>604.07721000000004</v>
      </c>
      <c r="AW268" s="21">
        <v>594.07183999999995</v>
      </c>
      <c r="AX268" s="21">
        <v>585.55575999999996</v>
      </c>
      <c r="AY268" s="21">
        <v>614.18870000000004</v>
      </c>
      <c r="AZ268" s="21">
        <v>577.71068000000002</v>
      </c>
      <c r="BA268" s="21">
        <v>677.46489999999994</v>
      </c>
      <c r="BB268" s="21">
        <v>666.18246999999997</v>
      </c>
      <c r="BC268" s="21">
        <v>656.69313</v>
      </c>
      <c r="BD268" s="21">
        <v>688.76836000000003</v>
      </c>
      <c r="BE268" s="21">
        <v>647.82546000000002</v>
      </c>
      <c r="BF268" s="21">
        <v>930.73928999999998</v>
      </c>
      <c r="BG268" s="21">
        <v>915.34370999999999</v>
      </c>
      <c r="BH268" s="21">
        <v>902.22367999999994</v>
      </c>
      <c r="BI268" s="21">
        <v>946.41295000000002</v>
      </c>
      <c r="BJ268" s="21">
        <v>890.16696000000002</v>
      </c>
      <c r="BK268" s="21">
        <v>-166.40298999999999</v>
      </c>
      <c r="BL268" s="21">
        <v>-163.63556</v>
      </c>
      <c r="BM268" s="21">
        <v>-161.26598000000001</v>
      </c>
      <c r="BN268" s="21">
        <v>-169.23004</v>
      </c>
      <c r="BO268" s="21">
        <v>-159.10736</v>
      </c>
      <c r="BP268" s="21">
        <v>691.52170000000001</v>
      </c>
      <c r="BQ268" s="21">
        <v>680.33280000000002</v>
      </c>
      <c r="BR268" s="21">
        <v>669.10172999999998</v>
      </c>
      <c r="BS268" s="21">
        <v>701.86514</v>
      </c>
      <c r="BT268" s="21">
        <v>661.35416999999995</v>
      </c>
      <c r="BU268" s="21">
        <v>23.48545</v>
      </c>
      <c r="BV268" s="21">
        <v>23.065989999999999</v>
      </c>
      <c r="BW268" s="21">
        <v>22.733910000000002</v>
      </c>
      <c r="BX268" s="21">
        <v>23.49446</v>
      </c>
      <c r="BY268" s="21">
        <v>22.431059999999999</v>
      </c>
      <c r="BZ268" s="21">
        <v>970.26169000000004</v>
      </c>
      <c r="CA268" s="21">
        <v>954.19854999999995</v>
      </c>
      <c r="CB268" s="21">
        <v>940.52286000000004</v>
      </c>
      <c r="CC268" s="21">
        <v>986.45312000000001</v>
      </c>
      <c r="CD268" s="21">
        <v>927.88349000000005</v>
      </c>
      <c r="CE268" s="21">
        <v>-0.24640000000000001</v>
      </c>
      <c r="CF268" s="21">
        <v>-0.24332000000000001</v>
      </c>
      <c r="CG268" s="21">
        <v>-0.23995</v>
      </c>
      <c r="CH268" s="21">
        <v>783.26688999999999</v>
      </c>
      <c r="CI268" s="21">
        <v>770.60928000000001</v>
      </c>
      <c r="CJ268" s="21">
        <v>757.88822000000005</v>
      </c>
      <c r="CK268" s="21">
        <v>795.17474000000004</v>
      </c>
      <c r="CL268" s="21">
        <v>749.11242000000004</v>
      </c>
      <c r="CM268" s="21">
        <v>740.62393999999995</v>
      </c>
      <c r="CN268" s="21">
        <v>728.65342999999996</v>
      </c>
      <c r="CO268" s="21">
        <v>716.62494000000004</v>
      </c>
      <c r="CP268" s="21">
        <v>751.89260999999999</v>
      </c>
      <c r="CQ268" s="21">
        <v>708.32696999999996</v>
      </c>
      <c r="CR268" s="21">
        <v>760.91893000000005</v>
      </c>
      <c r="CS268" s="21">
        <v>748.62134000000003</v>
      </c>
      <c r="CT268" s="21">
        <v>736.26323000000002</v>
      </c>
      <c r="CU268" s="21">
        <v>772.50301999999999</v>
      </c>
      <c r="CV268" s="21">
        <v>727.73785999999996</v>
      </c>
      <c r="CW268" s="21">
        <v>730.80156999999997</v>
      </c>
      <c r="CX268" s="21">
        <v>718.99255000000005</v>
      </c>
      <c r="CY268" s="21">
        <v>707.12356999999997</v>
      </c>
      <c r="CZ268" s="21">
        <v>741.92145000000005</v>
      </c>
      <c r="DA268" s="21">
        <v>698.93559000000005</v>
      </c>
      <c r="DB268" s="21">
        <v>744.43444999999997</v>
      </c>
      <c r="DC268" s="21">
        <v>732.40498000000002</v>
      </c>
      <c r="DD268" s="21">
        <v>720.31460000000004</v>
      </c>
      <c r="DE268" s="21">
        <v>755.76022999999998</v>
      </c>
      <c r="DF268" s="21">
        <v>711.97387000000003</v>
      </c>
      <c r="DG268" s="21">
        <v>786.53241000000003</v>
      </c>
      <c r="DH268" s="21">
        <v>773.82677999999999</v>
      </c>
      <c r="DI268" s="21">
        <v>761.05268999999998</v>
      </c>
      <c r="DJ268" s="21">
        <v>798.54647999999997</v>
      </c>
      <c r="DK268" s="21">
        <v>752.24021000000005</v>
      </c>
      <c r="DL268" s="21">
        <v>813.28611999999998</v>
      </c>
      <c r="DM268" s="21">
        <v>800.14850000000001</v>
      </c>
      <c r="DN268" s="21">
        <v>786.93991000000005</v>
      </c>
      <c r="DO268" s="21">
        <v>825.73869000000002</v>
      </c>
      <c r="DP268" s="21">
        <v>777.82767000000001</v>
      </c>
      <c r="DQ268" s="21">
        <v>625.80857000000003</v>
      </c>
      <c r="DR268" s="21">
        <v>615.69655</v>
      </c>
      <c r="DS268" s="21">
        <v>605.53278</v>
      </c>
      <c r="DT268" s="21">
        <v>635.35932000000003</v>
      </c>
      <c r="DU268" s="21">
        <v>598.52113999999995</v>
      </c>
      <c r="DV268" s="21">
        <v>569.45556999999997</v>
      </c>
      <c r="DW268" s="21">
        <v>559.96211000000005</v>
      </c>
      <c r="DX268" s="21">
        <v>551.97631000000001</v>
      </c>
      <c r="DY268" s="21">
        <v>578.82141999999999</v>
      </c>
      <c r="DZ268" s="21">
        <v>544.52407000000005</v>
      </c>
      <c r="EA268" s="21">
        <v>731.88333</v>
      </c>
      <c r="EB268" s="21">
        <v>720.05600000000004</v>
      </c>
      <c r="EC268" s="21">
        <v>708.16947000000005</v>
      </c>
      <c r="ED268" s="21">
        <v>743.03101000000004</v>
      </c>
      <c r="EE268" s="21">
        <v>699.96938999999998</v>
      </c>
      <c r="EF268" s="21">
        <v>600.24127999999996</v>
      </c>
      <c r="EG268" s="21">
        <v>590.54300000000001</v>
      </c>
      <c r="EH268" s="21">
        <v>580.79447000000005</v>
      </c>
      <c r="EI268" s="21">
        <v>609.40678000000003</v>
      </c>
      <c r="EJ268" s="21">
        <v>574.06928000000005</v>
      </c>
    </row>
    <row r="269" spans="2:140" x14ac:dyDescent="0.25">
      <c r="B269" s="58" t="s">
        <v>427</v>
      </c>
      <c r="C269" s="21">
        <v>17367.51035</v>
      </c>
      <c r="D269" s="21">
        <v>17082.58769</v>
      </c>
      <c r="E269" s="21">
        <v>16839.209480000001</v>
      </c>
      <c r="F269" s="21">
        <v>17658.626100000001</v>
      </c>
      <c r="G269" s="21">
        <v>16617.882730000001</v>
      </c>
      <c r="H269" s="21">
        <v>20711.96342</v>
      </c>
      <c r="I269" s="21">
        <v>20372.156439999999</v>
      </c>
      <c r="J269" s="21">
        <v>20081.925520000001</v>
      </c>
      <c r="K269" s="21">
        <v>21059.145</v>
      </c>
      <c r="L269" s="21">
        <v>19817.974590000002</v>
      </c>
      <c r="M269" s="21">
        <v>18403.36405</v>
      </c>
      <c r="N269" s="21">
        <v>18101.439969999999</v>
      </c>
      <c r="O269" s="21">
        <v>17843.545170000001</v>
      </c>
      <c r="P269" s="21">
        <v>18711.84477</v>
      </c>
      <c r="Q269" s="21">
        <v>17609.0124</v>
      </c>
      <c r="R269" s="21">
        <v>100.0462</v>
      </c>
      <c r="S269" s="21">
        <v>98.419650000000004</v>
      </c>
      <c r="T269" s="21">
        <v>96.793530000000004</v>
      </c>
      <c r="U269" s="21">
        <v>101.46088</v>
      </c>
      <c r="V269" s="21">
        <v>95.811509999999998</v>
      </c>
      <c r="W269" s="21">
        <v>195.53483</v>
      </c>
      <c r="X269" s="21">
        <v>192.37097</v>
      </c>
      <c r="Y269" s="21">
        <v>189.19398000000001</v>
      </c>
      <c r="Z269" s="21">
        <v>198.46417</v>
      </c>
      <c r="AA269" s="21">
        <v>187.14207999999999</v>
      </c>
      <c r="AB269" s="21">
        <v>19161.7683</v>
      </c>
      <c r="AC269" s="21">
        <v>18847.41288</v>
      </c>
      <c r="AD269" s="21">
        <v>18578.893499999998</v>
      </c>
      <c r="AE269" s="21">
        <v>19482.97896</v>
      </c>
      <c r="AF269" s="21">
        <v>18334.7035</v>
      </c>
      <c r="AG269" s="21">
        <v>49.165300000000002</v>
      </c>
      <c r="AH269" s="21">
        <v>48.345399999999998</v>
      </c>
      <c r="AI269" s="21">
        <v>47.651299999999999</v>
      </c>
      <c r="AJ269" s="21">
        <v>49.92615</v>
      </c>
      <c r="AK269" s="21">
        <v>47.092500000000001</v>
      </c>
      <c r="AL269" s="21">
        <v>153.50865999999999</v>
      </c>
      <c r="AM269" s="21">
        <v>150.95193</v>
      </c>
      <c r="AN269" s="21">
        <v>148.7963</v>
      </c>
      <c r="AO269" s="21">
        <v>156.05262999999999</v>
      </c>
      <c r="AP269" s="21">
        <v>146.84655000000001</v>
      </c>
      <c r="AQ269" s="21">
        <v>28.325099999999999</v>
      </c>
      <c r="AR269" s="21">
        <v>27.850169999999999</v>
      </c>
      <c r="AS269" s="21">
        <v>27.45213</v>
      </c>
      <c r="AT269" s="21">
        <v>28.751740000000002</v>
      </c>
      <c r="AU269" s="21">
        <v>27.138940000000002</v>
      </c>
      <c r="AV269" s="21">
        <v>185.68835000000001</v>
      </c>
      <c r="AW269" s="21">
        <v>182.61229</v>
      </c>
      <c r="AX269" s="21">
        <v>179.99377000000001</v>
      </c>
      <c r="AY269" s="21">
        <v>188.78489999999999</v>
      </c>
      <c r="AZ269" s="21">
        <v>177.64805999999999</v>
      </c>
      <c r="BA269" s="21">
        <v>35.431150000000002</v>
      </c>
      <c r="BB269" s="21">
        <v>34.837560000000003</v>
      </c>
      <c r="BC269" s="21">
        <v>34.340499999999999</v>
      </c>
      <c r="BD269" s="21">
        <v>35.975540000000002</v>
      </c>
      <c r="BE269" s="21">
        <v>33.93685</v>
      </c>
      <c r="BF269" s="21">
        <v>39.7973</v>
      </c>
      <c r="BG269" s="21">
        <v>39.135309999999997</v>
      </c>
      <c r="BH269" s="21">
        <v>38.573500000000003</v>
      </c>
      <c r="BI269" s="21">
        <v>40.417180000000002</v>
      </c>
      <c r="BJ269" s="21">
        <v>38.119779999999999</v>
      </c>
      <c r="BK269" s="21">
        <v>345.68347999999997</v>
      </c>
      <c r="BL269" s="21">
        <v>339.93446</v>
      </c>
      <c r="BM269" s="21">
        <v>335.01193000000001</v>
      </c>
      <c r="BN269" s="21">
        <v>351.55637000000002</v>
      </c>
      <c r="BO269" s="21">
        <v>330.52762999999999</v>
      </c>
      <c r="BP269" s="21">
        <v>265.86815000000001</v>
      </c>
      <c r="BQ269" s="21">
        <v>261.56689</v>
      </c>
      <c r="BR269" s="21">
        <v>257.24718000000001</v>
      </c>
      <c r="BS269" s="21">
        <v>269.84636999999998</v>
      </c>
      <c r="BT269" s="21">
        <v>254.45287999999999</v>
      </c>
      <c r="BU269" s="21">
        <v>9.1577900000000003</v>
      </c>
      <c r="BV269" s="21">
        <v>8.9956800000000001</v>
      </c>
      <c r="BW269" s="21">
        <v>8.8644200000000009</v>
      </c>
      <c r="BX269" s="21">
        <v>9.1645099999999999</v>
      </c>
      <c r="BY269" s="21">
        <v>8.9074299999999997</v>
      </c>
      <c r="BZ269" s="21">
        <v>69.601879999999994</v>
      </c>
      <c r="CA269" s="21">
        <v>68.442800000000005</v>
      </c>
      <c r="CB269" s="21">
        <v>67.460160000000002</v>
      </c>
      <c r="CC269" s="21">
        <v>70.669970000000006</v>
      </c>
      <c r="CD269" s="21">
        <v>66.677660000000003</v>
      </c>
      <c r="CE269" s="21">
        <v>-9.3619999999999995E-2</v>
      </c>
      <c r="CF269" s="21">
        <v>-9.4039999999999999E-2</v>
      </c>
      <c r="CG269" s="21">
        <v>8.3610000000000004E-2</v>
      </c>
      <c r="CH269" s="21">
        <v>266.11135000000002</v>
      </c>
      <c r="CI269" s="21">
        <v>261.80937</v>
      </c>
      <c r="CJ269" s="21">
        <v>257.48601000000002</v>
      </c>
      <c r="CK269" s="21">
        <v>270.13432999999998</v>
      </c>
      <c r="CL269" s="21">
        <v>254.66307</v>
      </c>
      <c r="CM269" s="21">
        <v>138.56300999999999</v>
      </c>
      <c r="CN269" s="21">
        <v>136.31482</v>
      </c>
      <c r="CO269" s="21">
        <v>134.06299999999999</v>
      </c>
      <c r="CP269" s="21">
        <v>140.57345000000001</v>
      </c>
      <c r="CQ269" s="21">
        <v>132.66278</v>
      </c>
      <c r="CR269" s="21">
        <v>127.77709</v>
      </c>
      <c r="CS269" s="21">
        <v>125.70243000000001</v>
      </c>
      <c r="CT269" s="21">
        <v>123.62581</v>
      </c>
      <c r="CU269" s="21">
        <v>129.61339000000001</v>
      </c>
      <c r="CV269" s="21">
        <v>122.34801</v>
      </c>
      <c r="CW269" s="21">
        <v>182.36744999999999</v>
      </c>
      <c r="CX269" s="21">
        <v>179.41524999999999</v>
      </c>
      <c r="CY269" s="21">
        <v>176.45208</v>
      </c>
      <c r="CZ269" s="21">
        <v>185.07694000000001</v>
      </c>
      <c r="DA269" s="21">
        <v>174.55590000000001</v>
      </c>
      <c r="DB269" s="21">
        <v>248.23876000000001</v>
      </c>
      <c r="DC269" s="21">
        <v>244.22563</v>
      </c>
      <c r="DD269" s="21">
        <v>240.19262000000001</v>
      </c>
      <c r="DE269" s="21">
        <v>251.99109000000001</v>
      </c>
      <c r="DF269" s="21">
        <v>237.56216000000001</v>
      </c>
      <c r="DG269" s="21">
        <v>159.18089000000001</v>
      </c>
      <c r="DH269" s="21">
        <v>156.60227</v>
      </c>
      <c r="DI269" s="21">
        <v>154.01570000000001</v>
      </c>
      <c r="DJ269" s="21">
        <v>161.52516</v>
      </c>
      <c r="DK269" s="21">
        <v>152.37737999999999</v>
      </c>
      <c r="DL269" s="21">
        <v>150.14994999999999</v>
      </c>
      <c r="DM269" s="21">
        <v>147.71626000000001</v>
      </c>
      <c r="DN269" s="21">
        <v>145.27636999999999</v>
      </c>
      <c r="DO269" s="21">
        <v>152.35579000000001</v>
      </c>
      <c r="DP269" s="21">
        <v>143.73786999999999</v>
      </c>
      <c r="DQ269" s="21">
        <v>124.55222000000001</v>
      </c>
      <c r="DR269" s="21">
        <v>122.53332</v>
      </c>
      <c r="DS269" s="21">
        <v>120.50935</v>
      </c>
      <c r="DT269" s="21">
        <v>126.38085</v>
      </c>
      <c r="DU269" s="21">
        <v>119.23317</v>
      </c>
      <c r="DV269" s="21">
        <v>219.47137000000001</v>
      </c>
      <c r="DW269" s="21">
        <v>215.81345999999999</v>
      </c>
      <c r="DX269" s="21">
        <v>212.73446999999999</v>
      </c>
      <c r="DY269" s="21">
        <v>223.08215000000001</v>
      </c>
      <c r="DZ269" s="21">
        <v>209.97290000000001</v>
      </c>
      <c r="EA269" s="21">
        <v>190.52036000000001</v>
      </c>
      <c r="EB269" s="21">
        <v>187.43654000000001</v>
      </c>
      <c r="EC269" s="21">
        <v>184.34099000000001</v>
      </c>
      <c r="ED269" s="21">
        <v>193.36348000000001</v>
      </c>
      <c r="EE269" s="21">
        <v>182.34988999999999</v>
      </c>
      <c r="EF269" s="21">
        <v>201.88245000000001</v>
      </c>
      <c r="EG269" s="21">
        <v>198.61926</v>
      </c>
      <c r="EH269" s="21">
        <v>195.33948000000001</v>
      </c>
      <c r="EI269" s="21">
        <v>204.94823</v>
      </c>
      <c r="EJ269" s="21">
        <v>193.19055</v>
      </c>
    </row>
    <row r="270" spans="2:140" x14ac:dyDescent="0.25">
      <c r="B270" s="58" t="s">
        <v>428</v>
      </c>
      <c r="C270" s="21">
        <v>-30223.09619</v>
      </c>
      <c r="D270" s="21">
        <v>-29727.271239999998</v>
      </c>
      <c r="E270" s="21">
        <v>-29303.742320000001</v>
      </c>
      <c r="F270" s="21">
        <v>-30729.698410000001</v>
      </c>
      <c r="G270" s="21">
        <v>-28918.587530000001</v>
      </c>
      <c r="H270" s="21">
        <v>-70480.270420000001</v>
      </c>
      <c r="I270" s="21">
        <v>-69323.948950000005</v>
      </c>
      <c r="J270" s="21">
        <v>-68336.328710000002</v>
      </c>
      <c r="K270" s="21">
        <v>-71661.686740000005</v>
      </c>
      <c r="L270" s="21">
        <v>-67438.136079999997</v>
      </c>
      <c r="M270" s="21">
        <v>-77428.016390000004</v>
      </c>
      <c r="N270" s="21">
        <v>-76157.738729999997</v>
      </c>
      <c r="O270" s="21">
        <v>-75072.704320000004</v>
      </c>
      <c r="P270" s="21">
        <v>-78725.879669999995</v>
      </c>
      <c r="Q270" s="21">
        <v>-74085.960420000003</v>
      </c>
      <c r="R270" s="21">
        <v>-921.16413999999997</v>
      </c>
      <c r="S270" s="21">
        <v>-902.41540999999995</v>
      </c>
      <c r="T270" s="21">
        <v>-881.00450999999998</v>
      </c>
      <c r="U270" s="21">
        <v>-974.43523000000005</v>
      </c>
      <c r="V270" s="21">
        <v>-868.67327999999998</v>
      </c>
      <c r="W270" s="21">
        <v>-1034.25956</v>
      </c>
      <c r="X270" s="21">
        <v>-1013.72073</v>
      </c>
      <c r="Y270" s="21">
        <v>-990.33303000000001</v>
      </c>
      <c r="Z270" s="21">
        <v>-1089.87483</v>
      </c>
      <c r="AA270" s="21">
        <v>-976.73949000000005</v>
      </c>
      <c r="AB270" s="21">
        <v>-79064.935920000004</v>
      </c>
      <c r="AC270" s="21">
        <v>-77767.848379999996</v>
      </c>
      <c r="AD270" s="21">
        <v>-76659.888630000001</v>
      </c>
      <c r="AE270" s="21">
        <v>-80390.309429999994</v>
      </c>
      <c r="AF270" s="21">
        <v>-75652.316359999997</v>
      </c>
      <c r="AG270" s="21">
        <v>-89.084990000000005</v>
      </c>
      <c r="AH270" s="21">
        <v>-86.185090000000002</v>
      </c>
      <c r="AI270" s="21">
        <v>-82.352509999999995</v>
      </c>
      <c r="AJ270" s="21">
        <v>-106.52093000000001</v>
      </c>
      <c r="AK270" s="21">
        <v>-80.142250000000004</v>
      </c>
      <c r="AL270" s="21">
        <v>-392.63950999999997</v>
      </c>
      <c r="AM270" s="21">
        <v>-385.06204000000002</v>
      </c>
      <c r="AN270" s="21">
        <v>-377.65030000000002</v>
      </c>
      <c r="AO270" s="21">
        <v>-411.00560999999999</v>
      </c>
      <c r="AP270" s="21">
        <v>-371.74047000000002</v>
      </c>
      <c r="AQ270" s="21">
        <v>-654.07566999999995</v>
      </c>
      <c r="AR270" s="21">
        <v>-642.19021999999995</v>
      </c>
      <c r="AS270" s="21">
        <v>-631.19317999999998</v>
      </c>
      <c r="AT270" s="21">
        <v>-676.38436000000002</v>
      </c>
      <c r="AU270" s="21">
        <v>-621.88797</v>
      </c>
      <c r="AV270" s="21">
        <v>-1044.2112999999999</v>
      </c>
      <c r="AW270" s="21">
        <v>-1025.7948699999999</v>
      </c>
      <c r="AX270" s="21">
        <v>-1009.00036</v>
      </c>
      <c r="AY270" s="21">
        <v>-1074.7289000000001</v>
      </c>
      <c r="AZ270" s="21">
        <v>-994.58894999999995</v>
      </c>
      <c r="BA270" s="21">
        <v>-1101.0464999999999</v>
      </c>
      <c r="BB270" s="21">
        <v>-1081.68193</v>
      </c>
      <c r="BC270" s="21">
        <v>-1064.35321</v>
      </c>
      <c r="BD270" s="21">
        <v>-1131.3303599999999</v>
      </c>
      <c r="BE270" s="21">
        <v>-1049.1653200000001</v>
      </c>
      <c r="BF270" s="21">
        <v>-1434.1146100000001</v>
      </c>
      <c r="BG270" s="21">
        <v>-1409.3605</v>
      </c>
      <c r="BH270" s="21">
        <v>-1387.1986400000001</v>
      </c>
      <c r="BI270" s="21">
        <v>-1470.44112</v>
      </c>
      <c r="BJ270" s="21">
        <v>-1367.8285599999999</v>
      </c>
      <c r="BK270" s="21">
        <v>1305.68886</v>
      </c>
      <c r="BL270" s="21">
        <v>1283.9740999999999</v>
      </c>
      <c r="BM270" s="21">
        <v>1265.3811000000001</v>
      </c>
      <c r="BN270" s="21">
        <v>1327.87149</v>
      </c>
      <c r="BO270" s="21">
        <v>1248.44336</v>
      </c>
      <c r="BP270" s="21">
        <v>-645.50684999999999</v>
      </c>
      <c r="BQ270" s="21">
        <v>-630.09400000000005</v>
      </c>
      <c r="BR270" s="21">
        <v>-610.87518</v>
      </c>
      <c r="BS270" s="21">
        <v>-708.19493</v>
      </c>
      <c r="BT270" s="21">
        <v>-600.96835999999996</v>
      </c>
      <c r="BU270" s="21">
        <v>42.942819999999998</v>
      </c>
      <c r="BV270" s="21">
        <v>45.027540000000002</v>
      </c>
      <c r="BW270" s="21">
        <v>49.650460000000002</v>
      </c>
      <c r="BX270" s="21">
        <v>11.8904</v>
      </c>
      <c r="BY270" s="21">
        <v>51.210389999999997</v>
      </c>
      <c r="BZ270" s="21">
        <v>-1473.26812</v>
      </c>
      <c r="CA270" s="21">
        <v>-1446.7627500000001</v>
      </c>
      <c r="CB270" s="21">
        <v>-1422.0183999999999</v>
      </c>
      <c r="CC270" s="21">
        <v>-1522.7040999999999</v>
      </c>
      <c r="CD270" s="21">
        <v>-1401.2120299999999</v>
      </c>
      <c r="CE270" s="21">
        <v>15.844429999999999</v>
      </c>
      <c r="CF270" s="21">
        <v>23.938279999999999</v>
      </c>
      <c r="CG270" s="21">
        <v>26.402170000000002</v>
      </c>
      <c r="CH270" s="21">
        <v>-760.50077999999996</v>
      </c>
      <c r="CI270" s="21">
        <v>-743.86219000000006</v>
      </c>
      <c r="CJ270" s="21">
        <v>-724.27323999999999</v>
      </c>
      <c r="CK270" s="21">
        <v>-816.24409000000003</v>
      </c>
      <c r="CL270" s="21">
        <v>-713.47511999999995</v>
      </c>
      <c r="CM270" s="21">
        <v>-863.52854000000002</v>
      </c>
      <c r="CN270" s="21">
        <v>-845.32475999999997</v>
      </c>
      <c r="CO270" s="21">
        <v>-824.14513999999997</v>
      </c>
      <c r="CP270" s="21">
        <v>-920.06895999999995</v>
      </c>
      <c r="CQ270" s="21">
        <v>-812.26426000000004</v>
      </c>
      <c r="CR270" s="21">
        <v>-1083.4303600000001</v>
      </c>
      <c r="CS270" s="21">
        <v>-1061.6668199999999</v>
      </c>
      <c r="CT270" s="21">
        <v>-1037.02709</v>
      </c>
      <c r="CU270" s="21">
        <v>-1142.7511199999999</v>
      </c>
      <c r="CV270" s="21">
        <v>-1022.66225</v>
      </c>
      <c r="CW270" s="21">
        <v>-1073.6127200000001</v>
      </c>
      <c r="CX270" s="21">
        <v>-1052.31104</v>
      </c>
      <c r="CY270" s="21">
        <v>-1028.2342699999999</v>
      </c>
      <c r="CZ270" s="21">
        <v>-1130.43866</v>
      </c>
      <c r="DA270" s="21">
        <v>-1014.10405</v>
      </c>
      <c r="DB270" s="21">
        <v>-1092.789</v>
      </c>
      <c r="DC270" s="21">
        <v>-1071.08728</v>
      </c>
      <c r="DD270" s="21">
        <v>-1046.5415800000001</v>
      </c>
      <c r="DE270" s="21">
        <v>-1150.7878700000001</v>
      </c>
      <c r="DF270" s="21">
        <v>-1032.14372</v>
      </c>
      <c r="DG270" s="21">
        <v>-1072.1590100000001</v>
      </c>
      <c r="DH270" s="21">
        <v>-1050.94731</v>
      </c>
      <c r="DI270" s="21">
        <v>-1026.99587</v>
      </c>
      <c r="DJ270" s="21">
        <v>-1128.25729</v>
      </c>
      <c r="DK270" s="21">
        <v>-1012.91035</v>
      </c>
      <c r="DL270" s="21">
        <v>-1129.4258299999999</v>
      </c>
      <c r="DM270" s="21">
        <v>-1107.22108</v>
      </c>
      <c r="DN270" s="21">
        <v>-1082.31711</v>
      </c>
      <c r="DO270" s="21">
        <v>-1186.4649199999999</v>
      </c>
      <c r="DP270" s="21">
        <v>-1067.58466</v>
      </c>
      <c r="DQ270" s="21">
        <v>-959.06569000000002</v>
      </c>
      <c r="DR270" s="21">
        <v>-940.26288</v>
      </c>
      <c r="DS270" s="21">
        <v>-919.09992999999997</v>
      </c>
      <c r="DT270" s="21">
        <v>-1007.79499</v>
      </c>
      <c r="DU270" s="21">
        <v>-906.63248999999996</v>
      </c>
      <c r="DV270" s="21">
        <v>-536.48171000000002</v>
      </c>
      <c r="DW270" s="21">
        <v>-525.60551999999996</v>
      </c>
      <c r="DX270" s="21">
        <v>-514.53483000000006</v>
      </c>
      <c r="DY270" s="21">
        <v>-567.36505</v>
      </c>
      <c r="DZ270" s="21">
        <v>-506.07301000000001</v>
      </c>
      <c r="EA270" s="21">
        <v>-779.50816999999995</v>
      </c>
      <c r="EB270" s="21">
        <v>-762.88458000000003</v>
      </c>
      <c r="EC270" s="21">
        <v>-743.59794999999997</v>
      </c>
      <c r="ED270" s="21">
        <v>-831.86077999999998</v>
      </c>
      <c r="EE270" s="21">
        <v>-732.7835</v>
      </c>
      <c r="EF270" s="21">
        <v>-872.75854000000004</v>
      </c>
      <c r="EG270" s="21">
        <v>-855.53809000000001</v>
      </c>
      <c r="EH270" s="21">
        <v>-836.19707000000005</v>
      </c>
      <c r="EI270" s="21">
        <v>-917.51365999999996</v>
      </c>
      <c r="EJ270" s="21">
        <v>-824.78584000000001</v>
      </c>
    </row>
    <row r="271" spans="2:140" x14ac:dyDescent="0.25">
      <c r="B271" s="58" t="s">
        <v>429</v>
      </c>
      <c r="C271" s="21">
        <v>-7646.6103199999998</v>
      </c>
      <c r="D271" s="21">
        <v>-7521.1638700000003</v>
      </c>
      <c r="E271" s="21">
        <v>-7414.0087100000001</v>
      </c>
      <c r="F271" s="21">
        <v>-7774.7834800000001</v>
      </c>
      <c r="G271" s="21">
        <v>-7316.5624200000002</v>
      </c>
      <c r="H271" s="21">
        <v>-22469.12328</v>
      </c>
      <c r="I271" s="21">
        <v>-22100.487779999999</v>
      </c>
      <c r="J271" s="21">
        <v>-21785.634269999999</v>
      </c>
      <c r="K271" s="21">
        <v>-22845.759020000001</v>
      </c>
      <c r="L271" s="21">
        <v>-21499.290290000001</v>
      </c>
      <c r="M271" s="21">
        <v>-23667.067599999998</v>
      </c>
      <c r="N271" s="21">
        <v>-23278.787639999999</v>
      </c>
      <c r="O271" s="21">
        <v>-22947.130140000001</v>
      </c>
      <c r="P271" s="21">
        <v>-24063.77954</v>
      </c>
      <c r="Q271" s="21">
        <v>-22645.516640000002</v>
      </c>
      <c r="R271" s="21">
        <v>-354.55288000000002</v>
      </c>
      <c r="S271" s="21">
        <v>-344.91894000000002</v>
      </c>
      <c r="T271" s="21">
        <v>-332.66442000000001</v>
      </c>
      <c r="U271" s="21">
        <v>-399.31713999999999</v>
      </c>
      <c r="V271" s="21">
        <v>-326.80615</v>
      </c>
      <c r="W271" s="21">
        <v>-394.74279000000001</v>
      </c>
      <c r="X271" s="21">
        <v>-384.48885000000001</v>
      </c>
      <c r="Y271" s="21">
        <v>-371.43576999999999</v>
      </c>
      <c r="Z271" s="21">
        <v>-440.73237999999998</v>
      </c>
      <c r="AA271" s="21">
        <v>-365.13026000000002</v>
      </c>
      <c r="AB271" s="21">
        <v>-24594.434379999999</v>
      </c>
      <c r="AC271" s="21">
        <v>-24190.9542</v>
      </c>
      <c r="AD271" s="21">
        <v>-23846.3053</v>
      </c>
      <c r="AE271" s="21">
        <v>-25006.713370000001</v>
      </c>
      <c r="AF271" s="21">
        <v>-23532.883559999998</v>
      </c>
      <c r="AG271" s="21">
        <v>-26.376729999999998</v>
      </c>
      <c r="AH271" s="21">
        <v>-24.52308</v>
      </c>
      <c r="AI271" s="21">
        <v>-21.572900000000001</v>
      </c>
      <c r="AJ271" s="21">
        <v>-42.846829999999997</v>
      </c>
      <c r="AK271" s="21">
        <v>-20.25835</v>
      </c>
      <c r="AL271" s="21">
        <v>-223.63408000000001</v>
      </c>
      <c r="AM271" s="21">
        <v>-218.87146000000001</v>
      </c>
      <c r="AN271" s="21">
        <v>-213.82907</v>
      </c>
      <c r="AO271" s="21">
        <v>-239.22404</v>
      </c>
      <c r="AP271" s="21">
        <v>-210.18890999999999</v>
      </c>
      <c r="AQ271" s="21">
        <v>-222.59857</v>
      </c>
      <c r="AR271" s="21">
        <v>-217.88915</v>
      </c>
      <c r="AS271" s="21">
        <v>-212.93663000000001</v>
      </c>
      <c r="AT271" s="21">
        <v>-237.71353999999999</v>
      </c>
      <c r="AU271" s="21">
        <v>-209.33331000000001</v>
      </c>
      <c r="AV271" s="21">
        <v>-465.41401000000002</v>
      </c>
      <c r="AW271" s="21">
        <v>-456.57323000000002</v>
      </c>
      <c r="AX271" s="21">
        <v>-447.92860000000002</v>
      </c>
      <c r="AY271" s="21">
        <v>-486.22280000000001</v>
      </c>
      <c r="AZ271" s="21">
        <v>-441.09609999999998</v>
      </c>
      <c r="BA271" s="21">
        <v>-307.42439999999999</v>
      </c>
      <c r="BB271" s="21">
        <v>-301.26177000000001</v>
      </c>
      <c r="BC271" s="21">
        <v>-295.03624000000002</v>
      </c>
      <c r="BD271" s="21">
        <v>-324.44423</v>
      </c>
      <c r="BE271" s="21">
        <v>-290.29165999999998</v>
      </c>
      <c r="BF271" s="21">
        <v>-525.28525000000002</v>
      </c>
      <c r="BG271" s="21">
        <v>-515.55057999999997</v>
      </c>
      <c r="BH271" s="21">
        <v>-506.185</v>
      </c>
      <c r="BI271" s="21">
        <v>-546.32005000000004</v>
      </c>
      <c r="BJ271" s="21">
        <v>-498.64366999999999</v>
      </c>
      <c r="BK271" s="21">
        <v>3200.43984</v>
      </c>
      <c r="BL271" s="21">
        <v>3147.2136999999998</v>
      </c>
      <c r="BM271" s="21">
        <v>3101.6394799999998</v>
      </c>
      <c r="BN271" s="21">
        <v>3254.8128099999999</v>
      </c>
      <c r="BO271" s="21">
        <v>3060.1225100000001</v>
      </c>
      <c r="BP271" s="21">
        <v>-359.97343000000001</v>
      </c>
      <c r="BQ271" s="21">
        <v>-349.17</v>
      </c>
      <c r="BR271" s="21">
        <v>-334.56441999999998</v>
      </c>
      <c r="BS271" s="21">
        <v>-418.57225</v>
      </c>
      <c r="BT271" s="21">
        <v>-328.03300000000002</v>
      </c>
      <c r="BU271" s="21">
        <v>54.359439999999999</v>
      </c>
      <c r="BV271" s="21">
        <v>56.239759999999997</v>
      </c>
      <c r="BW271" s="21">
        <v>60.703000000000003</v>
      </c>
      <c r="BX271" s="21">
        <v>23.312860000000001</v>
      </c>
      <c r="BY271" s="21">
        <v>61.95485</v>
      </c>
      <c r="BZ271" s="21">
        <v>-530.58502999999996</v>
      </c>
      <c r="CA271" s="21">
        <v>-519.66641000000004</v>
      </c>
      <c r="CB271" s="21">
        <v>-508.19278000000003</v>
      </c>
      <c r="CC271" s="21">
        <v>-564.23149999999998</v>
      </c>
      <c r="CD271" s="21">
        <v>-499.78462999999999</v>
      </c>
      <c r="CE271" s="21">
        <v>15.726710000000001</v>
      </c>
      <c r="CF271" s="21">
        <v>23.82348</v>
      </c>
      <c r="CG271" s="21">
        <v>26.112649999999999</v>
      </c>
      <c r="CH271" s="21">
        <v>-405.07373999999999</v>
      </c>
      <c r="CI271" s="21">
        <v>-394.16237000000001</v>
      </c>
      <c r="CJ271" s="21">
        <v>-380.31650999999999</v>
      </c>
      <c r="CK271" s="21">
        <v>-455.60055999999997</v>
      </c>
      <c r="CL271" s="21">
        <v>-373.64947999999998</v>
      </c>
      <c r="CM271" s="21">
        <v>-346.06662999999998</v>
      </c>
      <c r="CN271" s="21">
        <v>-336.19067000000001</v>
      </c>
      <c r="CO271" s="21">
        <v>-323.37295</v>
      </c>
      <c r="CP271" s="21">
        <v>-394.87749000000002</v>
      </c>
      <c r="CQ271" s="21">
        <v>-317.42872999999997</v>
      </c>
      <c r="CR271" s="21">
        <v>-443.91097000000002</v>
      </c>
      <c r="CS271" s="21">
        <v>-432.43454000000003</v>
      </c>
      <c r="CT271" s="21">
        <v>-418.12941000000001</v>
      </c>
      <c r="CU271" s="21">
        <v>-493.62588</v>
      </c>
      <c r="CV271" s="21">
        <v>-411.06741</v>
      </c>
      <c r="CW271" s="21">
        <v>-478.48824999999999</v>
      </c>
      <c r="CX271" s="21">
        <v>-466.75934000000001</v>
      </c>
      <c r="CY271" s="21">
        <v>-452.29971999999998</v>
      </c>
      <c r="CZ271" s="21">
        <v>-526.38494000000003</v>
      </c>
      <c r="DA271" s="21">
        <v>-444.9692</v>
      </c>
      <c r="DB271" s="21">
        <v>-480.81866000000002</v>
      </c>
      <c r="DC271" s="21">
        <v>-468.96055999999999</v>
      </c>
      <c r="DD271" s="21">
        <v>-454.30423000000002</v>
      </c>
      <c r="DE271" s="21">
        <v>-529.63400999999999</v>
      </c>
      <c r="DF271" s="21">
        <v>-446.89814000000001</v>
      </c>
      <c r="DG271" s="21">
        <v>-396.09942999999998</v>
      </c>
      <c r="DH271" s="21">
        <v>-385.75927999999999</v>
      </c>
      <c r="DI271" s="21">
        <v>-372.73306000000002</v>
      </c>
      <c r="DJ271" s="21">
        <v>-442.01837999999998</v>
      </c>
      <c r="DK271" s="21">
        <v>-366.35045000000002</v>
      </c>
      <c r="DL271" s="21">
        <v>-435.14571000000001</v>
      </c>
      <c r="DM271" s="21">
        <v>-424.10556000000003</v>
      </c>
      <c r="DN271" s="21">
        <v>-410.42129999999997</v>
      </c>
      <c r="DO271" s="21">
        <v>-481.71845000000002</v>
      </c>
      <c r="DP271" s="21">
        <v>-403.59402</v>
      </c>
      <c r="DQ271" s="21">
        <v>-413.32783999999998</v>
      </c>
      <c r="DR271" s="21">
        <v>-403.30196999999998</v>
      </c>
      <c r="DS271" s="21">
        <v>-390.95817</v>
      </c>
      <c r="DT271" s="21">
        <v>-453.84111000000001</v>
      </c>
      <c r="DU271" s="21">
        <v>-384.71071999999998</v>
      </c>
      <c r="DV271" s="21">
        <v>-308.56625000000003</v>
      </c>
      <c r="DW271" s="21">
        <v>-301.48996</v>
      </c>
      <c r="DX271" s="21">
        <v>-293.61090999999999</v>
      </c>
      <c r="DY271" s="21">
        <v>-335.74367999999998</v>
      </c>
      <c r="DZ271" s="21">
        <v>-288.24031000000002</v>
      </c>
      <c r="EA271" s="21">
        <v>-359.28226999999998</v>
      </c>
      <c r="EB271" s="21">
        <v>-349.42455999999999</v>
      </c>
      <c r="EC271" s="21">
        <v>-336.92842000000002</v>
      </c>
      <c r="ED271" s="21">
        <v>-405.39386999999999</v>
      </c>
      <c r="EE271" s="21">
        <v>-330.95465999999999</v>
      </c>
      <c r="EF271" s="21">
        <v>-350.44144</v>
      </c>
      <c r="EG271" s="21">
        <v>-341.62101000000001</v>
      </c>
      <c r="EH271" s="21">
        <v>-330.72070000000002</v>
      </c>
      <c r="EI271" s="21">
        <v>-387.33125999999999</v>
      </c>
      <c r="EJ271" s="21">
        <v>-325.26137</v>
      </c>
    </row>
    <row r="272" spans="2:140" x14ac:dyDescent="0.25">
      <c r="B272" s="58" t="s">
        <v>430</v>
      </c>
      <c r="C272" s="21">
        <v>19279.08063</v>
      </c>
      <c r="D272" s="21">
        <v>18962.797709999999</v>
      </c>
      <c r="E272" s="21">
        <v>18692.631870000001</v>
      </c>
      <c r="F272" s="21">
        <v>19602.238290000001</v>
      </c>
      <c r="G272" s="21">
        <v>18446.944589999999</v>
      </c>
      <c r="H272" s="21">
        <v>34830.817389999997</v>
      </c>
      <c r="I272" s="21">
        <v>34259.372049999998</v>
      </c>
      <c r="J272" s="21">
        <v>33771.297590000002</v>
      </c>
      <c r="K272" s="21">
        <v>35414.664420000001</v>
      </c>
      <c r="L272" s="21">
        <v>33327.417580000001</v>
      </c>
      <c r="M272" s="21">
        <v>30082.421559999999</v>
      </c>
      <c r="N272" s="21">
        <v>29588.89183</v>
      </c>
      <c r="O272" s="21">
        <v>29167.333019999998</v>
      </c>
      <c r="P272" s="21">
        <v>30586.668890000001</v>
      </c>
      <c r="Q272" s="21">
        <v>28783.962149999999</v>
      </c>
      <c r="R272" s="21">
        <v>281.16667000000001</v>
      </c>
      <c r="S272" s="21">
        <v>276.62853000000001</v>
      </c>
      <c r="T272" s="21">
        <v>272.06153999999998</v>
      </c>
      <c r="U272" s="21">
        <v>285.51076999999998</v>
      </c>
      <c r="V272" s="21">
        <v>268.91153000000003</v>
      </c>
      <c r="W272" s="21">
        <v>267.42658</v>
      </c>
      <c r="X272" s="21">
        <v>263.10973000000001</v>
      </c>
      <c r="Y272" s="21">
        <v>258.76589000000001</v>
      </c>
      <c r="Z272" s="21">
        <v>271.55007000000001</v>
      </c>
      <c r="AA272" s="21">
        <v>255.76983999999999</v>
      </c>
      <c r="AB272" s="21">
        <v>29953.630720000001</v>
      </c>
      <c r="AC272" s="21">
        <v>29462.231080000001</v>
      </c>
      <c r="AD272" s="21">
        <v>29042.482220000002</v>
      </c>
      <c r="AE272" s="21">
        <v>30455.746459999998</v>
      </c>
      <c r="AF272" s="21">
        <v>28660.76499</v>
      </c>
      <c r="AG272" s="21">
        <v>33.6845</v>
      </c>
      <c r="AH272" s="21">
        <v>33.12285</v>
      </c>
      <c r="AI272" s="21">
        <v>32.647359999999999</v>
      </c>
      <c r="AJ272" s="21">
        <v>34.20391</v>
      </c>
      <c r="AK272" s="21">
        <v>32.209980000000002</v>
      </c>
      <c r="AL272" s="21">
        <v>110.26532</v>
      </c>
      <c r="AM272" s="21">
        <v>108.429</v>
      </c>
      <c r="AN272" s="21">
        <v>106.88069</v>
      </c>
      <c r="AO272" s="21">
        <v>112.09311</v>
      </c>
      <c r="AP272" s="21">
        <v>105.43814999999999</v>
      </c>
      <c r="AQ272" s="21">
        <v>205.15989999999999</v>
      </c>
      <c r="AR272" s="21">
        <v>201.74615</v>
      </c>
      <c r="AS272" s="21">
        <v>198.86822000000001</v>
      </c>
      <c r="AT272" s="21">
        <v>208.59422000000001</v>
      </c>
      <c r="AU272" s="21">
        <v>196.18344999999999</v>
      </c>
      <c r="AV272" s="21">
        <v>154.57105999999999</v>
      </c>
      <c r="AW272" s="21">
        <v>152.01122000000001</v>
      </c>
      <c r="AX272" s="21">
        <v>149.83166</v>
      </c>
      <c r="AY272" s="21">
        <v>157.15611000000001</v>
      </c>
      <c r="AZ272" s="21">
        <v>147.82488000000001</v>
      </c>
      <c r="BA272" s="21">
        <v>191.60845</v>
      </c>
      <c r="BB272" s="21">
        <v>188.41806</v>
      </c>
      <c r="BC272" s="21">
        <v>185.73376999999999</v>
      </c>
      <c r="BD272" s="21">
        <v>194.80726999999999</v>
      </c>
      <c r="BE272" s="21">
        <v>183.22624999999999</v>
      </c>
      <c r="BF272" s="21">
        <v>66.43289</v>
      </c>
      <c r="BG272" s="21">
        <v>65.332070000000002</v>
      </c>
      <c r="BH272" s="21">
        <v>64.395110000000003</v>
      </c>
      <c r="BI272" s="21">
        <v>67.522019999999998</v>
      </c>
      <c r="BJ272" s="21">
        <v>63.535290000000003</v>
      </c>
      <c r="BK272" s="21">
        <v>2610.3514</v>
      </c>
      <c r="BL272" s="21">
        <v>2566.9389500000002</v>
      </c>
      <c r="BM272" s="21">
        <v>2529.7675800000002</v>
      </c>
      <c r="BN272" s="21">
        <v>2654.6992300000002</v>
      </c>
      <c r="BO272" s="21">
        <v>2495.9054000000001</v>
      </c>
      <c r="BP272" s="21">
        <v>175.56544</v>
      </c>
      <c r="BQ272" s="21">
        <v>172.72406000000001</v>
      </c>
      <c r="BR272" s="21">
        <v>169.87192999999999</v>
      </c>
      <c r="BS272" s="21">
        <v>178.17968999999999</v>
      </c>
      <c r="BT272" s="21">
        <v>167.90539999999999</v>
      </c>
      <c r="BU272" s="21">
        <v>6.3176399999999999</v>
      </c>
      <c r="BV272" s="21">
        <v>6.2060500000000003</v>
      </c>
      <c r="BW272" s="21">
        <v>6.1155999999999997</v>
      </c>
      <c r="BX272" s="21">
        <v>6.3192599999999999</v>
      </c>
      <c r="BY272" s="21">
        <v>6.0356300000000003</v>
      </c>
      <c r="BZ272" s="21">
        <v>445.77994999999999</v>
      </c>
      <c r="CA272" s="21">
        <v>438.40555999999998</v>
      </c>
      <c r="CB272" s="21">
        <v>432.12164999999999</v>
      </c>
      <c r="CC272" s="21">
        <v>453.27614999999997</v>
      </c>
      <c r="CD272" s="21">
        <v>426.31535000000002</v>
      </c>
      <c r="CE272" s="21">
        <v>-6.7169999999999994E-2</v>
      </c>
      <c r="CF272" s="21">
        <v>-6.7040000000000002E-2</v>
      </c>
      <c r="CG272" s="21">
        <v>-6.5710000000000005E-2</v>
      </c>
      <c r="CH272" s="21">
        <v>219.90216000000001</v>
      </c>
      <c r="CI272" s="21">
        <v>216.34921</v>
      </c>
      <c r="CJ272" s="21">
        <v>212.77714</v>
      </c>
      <c r="CK272" s="21">
        <v>223.25026</v>
      </c>
      <c r="CL272" s="21">
        <v>210.31368000000001</v>
      </c>
      <c r="CM272" s="21">
        <v>269.57326</v>
      </c>
      <c r="CN272" s="21">
        <v>265.22070000000002</v>
      </c>
      <c r="CO272" s="21">
        <v>260.84194000000002</v>
      </c>
      <c r="CP272" s="21">
        <v>273.72138000000001</v>
      </c>
      <c r="CQ272" s="21">
        <v>257.82189</v>
      </c>
      <c r="CR272" s="21">
        <v>308.71390000000002</v>
      </c>
      <c r="CS272" s="21">
        <v>303.73106999999999</v>
      </c>
      <c r="CT272" s="21">
        <v>298.71663000000001</v>
      </c>
      <c r="CU272" s="21">
        <v>313.48219999999998</v>
      </c>
      <c r="CV272" s="21">
        <v>295.25799999999998</v>
      </c>
      <c r="CW272" s="21">
        <v>226.43304000000001</v>
      </c>
      <c r="CX272" s="21">
        <v>222.77597</v>
      </c>
      <c r="CY272" s="21">
        <v>219.09789000000001</v>
      </c>
      <c r="CZ272" s="21">
        <v>229.89743999999999</v>
      </c>
      <c r="DA272" s="21">
        <v>216.56119000000001</v>
      </c>
      <c r="DB272" s="21">
        <v>254.76302999999999</v>
      </c>
      <c r="DC272" s="21">
        <v>250.64957999999999</v>
      </c>
      <c r="DD272" s="21">
        <v>246.51138</v>
      </c>
      <c r="DE272" s="21">
        <v>258.67478999999997</v>
      </c>
      <c r="DF272" s="21">
        <v>243.65725</v>
      </c>
      <c r="DG272" s="21">
        <v>256.51472999999999</v>
      </c>
      <c r="DH272" s="21">
        <v>252.37352000000001</v>
      </c>
      <c r="DI272" s="21">
        <v>248.20688999999999</v>
      </c>
      <c r="DJ272" s="21">
        <v>260.45961999999997</v>
      </c>
      <c r="DK272" s="21">
        <v>245.33311</v>
      </c>
      <c r="DL272" s="21">
        <v>224.77907999999999</v>
      </c>
      <c r="DM272" s="21">
        <v>221.14848000000001</v>
      </c>
      <c r="DN272" s="21">
        <v>217.49726000000001</v>
      </c>
      <c r="DO272" s="21">
        <v>228.22319999999999</v>
      </c>
      <c r="DP272" s="21">
        <v>214.97910999999999</v>
      </c>
      <c r="DQ272" s="21">
        <v>223.07141999999999</v>
      </c>
      <c r="DR272" s="21">
        <v>219.47021000000001</v>
      </c>
      <c r="DS272" s="21">
        <v>215.84682000000001</v>
      </c>
      <c r="DT272" s="21">
        <v>226.50953000000001</v>
      </c>
      <c r="DU272" s="21">
        <v>213.34771000000001</v>
      </c>
      <c r="DV272" s="21">
        <v>144.77064999999999</v>
      </c>
      <c r="DW272" s="21">
        <v>142.35767999999999</v>
      </c>
      <c r="DX272" s="21">
        <v>140.32671999999999</v>
      </c>
      <c r="DY272" s="21">
        <v>147.14739</v>
      </c>
      <c r="DZ272" s="21">
        <v>138.43321</v>
      </c>
      <c r="EA272" s="21">
        <v>235.61591999999999</v>
      </c>
      <c r="EB272" s="21">
        <v>231.81074000000001</v>
      </c>
      <c r="EC272" s="21">
        <v>227.98352</v>
      </c>
      <c r="ED272" s="21">
        <v>239.22917000000001</v>
      </c>
      <c r="EE272" s="21">
        <v>225.34394</v>
      </c>
      <c r="EF272" s="21">
        <v>225.85203999999999</v>
      </c>
      <c r="EG272" s="21">
        <v>222.20661999999999</v>
      </c>
      <c r="EH272" s="21">
        <v>218.53809999999999</v>
      </c>
      <c r="EI272" s="21">
        <v>229.34008</v>
      </c>
      <c r="EJ272" s="21">
        <v>216.0078</v>
      </c>
    </row>
    <row r="273" spans="2:140" x14ac:dyDescent="0.25">
      <c r="B273" s="58" t="s">
        <v>431</v>
      </c>
      <c r="C273" s="21">
        <v>34923.91231</v>
      </c>
      <c r="D273" s="21">
        <v>34350.968130000001</v>
      </c>
      <c r="E273" s="21">
        <v>33861.564700000003</v>
      </c>
      <c r="F273" s="21">
        <v>35509.310030000001</v>
      </c>
      <c r="G273" s="21">
        <v>33416.504009999997</v>
      </c>
      <c r="H273" s="21">
        <v>66917.869139999995</v>
      </c>
      <c r="I273" s="21">
        <v>65819.993539999996</v>
      </c>
      <c r="J273" s="21">
        <v>64882.292240000002</v>
      </c>
      <c r="K273" s="21">
        <v>68039.571179999999</v>
      </c>
      <c r="L273" s="21">
        <v>64029.498449999999</v>
      </c>
      <c r="M273" s="21">
        <v>60274.409209999998</v>
      </c>
      <c r="N273" s="21">
        <v>59285.552219999998</v>
      </c>
      <c r="O273" s="21">
        <v>58440.899189999996</v>
      </c>
      <c r="P273" s="21">
        <v>61284.740429999998</v>
      </c>
      <c r="Q273" s="21">
        <v>57672.761140000002</v>
      </c>
      <c r="R273" s="21">
        <v>762.04366000000005</v>
      </c>
      <c r="S273" s="21">
        <v>749.7373</v>
      </c>
      <c r="T273" s="21">
        <v>737.36085000000003</v>
      </c>
      <c r="U273" s="21">
        <v>773.74311999999998</v>
      </c>
      <c r="V273" s="21">
        <v>728.82272</v>
      </c>
      <c r="W273" s="21">
        <v>684.14819999999997</v>
      </c>
      <c r="X273" s="21">
        <v>673.09626000000003</v>
      </c>
      <c r="Y273" s="21">
        <v>661.98490000000004</v>
      </c>
      <c r="Z273" s="21">
        <v>694.6028</v>
      </c>
      <c r="AA273" s="21">
        <v>654.31961999999999</v>
      </c>
      <c r="AB273" s="21">
        <v>60793.616249999999</v>
      </c>
      <c r="AC273" s="21">
        <v>59796.276010000001</v>
      </c>
      <c r="AD273" s="21">
        <v>58944.357530000001</v>
      </c>
      <c r="AE273" s="21">
        <v>61812.705779999997</v>
      </c>
      <c r="AF273" s="21">
        <v>58169.62773</v>
      </c>
      <c r="AG273" s="21">
        <v>115.02517</v>
      </c>
      <c r="AH273" s="21">
        <v>113.10585</v>
      </c>
      <c r="AI273" s="21">
        <v>111.48398</v>
      </c>
      <c r="AJ273" s="21">
        <v>116.80453</v>
      </c>
      <c r="AK273" s="21">
        <v>109.98801</v>
      </c>
      <c r="AL273" s="21">
        <v>305.59420999999998</v>
      </c>
      <c r="AM273" s="21">
        <v>300.50218000000001</v>
      </c>
      <c r="AN273" s="21">
        <v>296.21208999999999</v>
      </c>
      <c r="AO273" s="21">
        <v>310.63891000000001</v>
      </c>
      <c r="AP273" s="21">
        <v>292.21292</v>
      </c>
      <c r="AQ273" s="21">
        <v>536.97397999999998</v>
      </c>
      <c r="AR273" s="21">
        <v>528.03587000000005</v>
      </c>
      <c r="AS273" s="21">
        <v>520.50424999999996</v>
      </c>
      <c r="AT273" s="21">
        <v>545.93659000000002</v>
      </c>
      <c r="AU273" s="21">
        <v>513.47616000000005</v>
      </c>
      <c r="AV273" s="21">
        <v>504.93770000000001</v>
      </c>
      <c r="AW273" s="21">
        <v>496.57387999999997</v>
      </c>
      <c r="AX273" s="21">
        <v>489.45533999999998</v>
      </c>
      <c r="AY273" s="21">
        <v>513.38022999999998</v>
      </c>
      <c r="AZ273" s="21">
        <v>482.89792999999997</v>
      </c>
      <c r="BA273" s="21">
        <v>578.87267999999995</v>
      </c>
      <c r="BB273" s="21">
        <v>569.23194999999998</v>
      </c>
      <c r="BC273" s="21">
        <v>561.12354000000005</v>
      </c>
      <c r="BD273" s="21">
        <v>588.52525000000003</v>
      </c>
      <c r="BE273" s="21">
        <v>553.54651000000001</v>
      </c>
      <c r="BF273" s="21">
        <v>515.48154</v>
      </c>
      <c r="BG273" s="21">
        <v>506.95092</v>
      </c>
      <c r="BH273" s="21">
        <v>499.68430000000001</v>
      </c>
      <c r="BI273" s="21">
        <v>524.11148000000003</v>
      </c>
      <c r="BJ273" s="21">
        <v>493.00720000000001</v>
      </c>
      <c r="BK273" s="21">
        <v>-2417.2030199999999</v>
      </c>
      <c r="BL273" s="21">
        <v>-2377.0028000000002</v>
      </c>
      <c r="BM273" s="21">
        <v>-2342.5818599999998</v>
      </c>
      <c r="BN273" s="21">
        <v>-2458.2694000000001</v>
      </c>
      <c r="BO273" s="21">
        <v>-2311.22525</v>
      </c>
      <c r="BP273" s="21">
        <v>534.02071000000001</v>
      </c>
      <c r="BQ273" s="21">
        <v>525.37424999999996</v>
      </c>
      <c r="BR273" s="21">
        <v>516.70102999999995</v>
      </c>
      <c r="BS273" s="21">
        <v>541.92840999999999</v>
      </c>
      <c r="BT273" s="21">
        <v>510.71825999999999</v>
      </c>
      <c r="BU273" s="21">
        <v>21.588709999999999</v>
      </c>
      <c r="BV273" s="21">
        <v>21.20457</v>
      </c>
      <c r="BW273" s="21">
        <v>20.899139999999999</v>
      </c>
      <c r="BX273" s="21">
        <v>21.60595</v>
      </c>
      <c r="BY273" s="21">
        <v>20.620899999999999</v>
      </c>
      <c r="BZ273" s="21">
        <v>1189.1092100000001</v>
      </c>
      <c r="CA273" s="21">
        <v>1169.43163</v>
      </c>
      <c r="CB273" s="21">
        <v>1152.67148</v>
      </c>
      <c r="CC273" s="21">
        <v>1209.05207</v>
      </c>
      <c r="CD273" s="21">
        <v>1137.1807699999999</v>
      </c>
      <c r="CE273" s="21">
        <v>-0.21768999999999999</v>
      </c>
      <c r="CF273" s="21">
        <v>-0.21507000000000001</v>
      </c>
      <c r="CG273" s="21">
        <v>-0.21203</v>
      </c>
      <c r="CH273" s="21">
        <v>609.91057000000001</v>
      </c>
      <c r="CI273" s="21">
        <v>600.04969000000006</v>
      </c>
      <c r="CJ273" s="21">
        <v>590.14400999999998</v>
      </c>
      <c r="CK273" s="21">
        <v>619.11977999999999</v>
      </c>
      <c r="CL273" s="21">
        <v>583.31066999999996</v>
      </c>
      <c r="CM273" s="21">
        <v>725.08061999999995</v>
      </c>
      <c r="CN273" s="21">
        <v>713.36586</v>
      </c>
      <c r="CO273" s="21">
        <v>701.58972000000006</v>
      </c>
      <c r="CP273" s="21">
        <v>736.15431000000001</v>
      </c>
      <c r="CQ273" s="21">
        <v>693.46585000000005</v>
      </c>
      <c r="CR273" s="21">
        <v>859.20621000000006</v>
      </c>
      <c r="CS273" s="21">
        <v>845.33163999999999</v>
      </c>
      <c r="CT273" s="21">
        <v>831.37716999999998</v>
      </c>
      <c r="CU273" s="21">
        <v>872.40494999999999</v>
      </c>
      <c r="CV273" s="21">
        <v>821.75037999999995</v>
      </c>
      <c r="CW273" s="21">
        <v>694.62882999999999</v>
      </c>
      <c r="CX273" s="21">
        <v>683.40731000000005</v>
      </c>
      <c r="CY273" s="21">
        <v>672.12572999999998</v>
      </c>
      <c r="CZ273" s="21">
        <v>705.22527000000002</v>
      </c>
      <c r="DA273" s="21">
        <v>664.34302000000002</v>
      </c>
      <c r="DB273" s="21">
        <v>663.30754000000002</v>
      </c>
      <c r="DC273" s="21">
        <v>652.58948999999996</v>
      </c>
      <c r="DD273" s="21">
        <v>641.81659000000002</v>
      </c>
      <c r="DE273" s="21">
        <v>673.39664000000005</v>
      </c>
      <c r="DF273" s="21">
        <v>634.38486999999998</v>
      </c>
      <c r="DG273" s="21">
        <v>709.58546000000001</v>
      </c>
      <c r="DH273" s="21">
        <v>698.12375999999995</v>
      </c>
      <c r="DI273" s="21">
        <v>686.59927000000005</v>
      </c>
      <c r="DJ273" s="21">
        <v>720.42731000000003</v>
      </c>
      <c r="DK273" s="21">
        <v>678.64895000000001</v>
      </c>
      <c r="DL273" s="21">
        <v>687.63187000000005</v>
      </c>
      <c r="DM273" s="21">
        <v>676.52255000000002</v>
      </c>
      <c r="DN273" s="21">
        <v>665.35460999999998</v>
      </c>
      <c r="DO273" s="21">
        <v>698.13674000000003</v>
      </c>
      <c r="DP273" s="21">
        <v>657.65031999999997</v>
      </c>
      <c r="DQ273" s="21">
        <v>664.60116000000005</v>
      </c>
      <c r="DR273" s="21">
        <v>653.86884999999995</v>
      </c>
      <c r="DS273" s="21">
        <v>643.07497999999998</v>
      </c>
      <c r="DT273" s="21">
        <v>674.80931999999996</v>
      </c>
      <c r="DU273" s="21">
        <v>635.62860999999998</v>
      </c>
      <c r="DV273" s="21">
        <v>425.78570000000002</v>
      </c>
      <c r="DW273" s="21">
        <v>418.68455</v>
      </c>
      <c r="DX273" s="21">
        <v>412.7133</v>
      </c>
      <c r="DY273" s="21">
        <v>432.74934000000002</v>
      </c>
      <c r="DZ273" s="21">
        <v>407.14159999999998</v>
      </c>
      <c r="EA273" s="21">
        <v>639.62490000000003</v>
      </c>
      <c r="EB273" s="21">
        <v>629.28819999999996</v>
      </c>
      <c r="EC273" s="21">
        <v>618.89994999999999</v>
      </c>
      <c r="ED273" s="21">
        <v>649.35671000000002</v>
      </c>
      <c r="EE273" s="21">
        <v>611.73359000000005</v>
      </c>
      <c r="EF273" s="21">
        <v>528.23942999999997</v>
      </c>
      <c r="EG273" s="21">
        <v>519.70448999999996</v>
      </c>
      <c r="EH273" s="21">
        <v>511.12527</v>
      </c>
      <c r="EI273" s="21">
        <v>536.29954999999995</v>
      </c>
      <c r="EJ273" s="21">
        <v>505.20684</v>
      </c>
    </row>
    <row r="274" spans="2:140" x14ac:dyDescent="0.25">
      <c r="B274" s="58" t="s">
        <v>432</v>
      </c>
      <c r="C274" s="21">
        <v>31174.212309999999</v>
      </c>
      <c r="D274" s="21">
        <v>30662.78383</v>
      </c>
      <c r="E274" s="21">
        <v>30225.926510000001</v>
      </c>
      <c r="F274" s="21">
        <v>31696.757229999999</v>
      </c>
      <c r="G274" s="21">
        <v>29828.650959999999</v>
      </c>
      <c r="H274" s="21">
        <v>51770.189200000001</v>
      </c>
      <c r="I274" s="21">
        <v>50920.831209999997</v>
      </c>
      <c r="J274" s="21">
        <v>50195.390079999997</v>
      </c>
      <c r="K274" s="21">
        <v>52637.980230000001</v>
      </c>
      <c r="L274" s="21">
        <v>49535.636619999997</v>
      </c>
      <c r="M274" s="21">
        <v>44596.674899999998</v>
      </c>
      <c r="N274" s="21">
        <v>43865.025520000003</v>
      </c>
      <c r="O274" s="21">
        <v>43240.071799999998</v>
      </c>
      <c r="P274" s="21">
        <v>45344.212919999998</v>
      </c>
      <c r="Q274" s="21">
        <v>42671.731050000002</v>
      </c>
      <c r="R274" s="21">
        <v>630.69385</v>
      </c>
      <c r="S274" s="21">
        <v>620.50415999999996</v>
      </c>
      <c r="T274" s="21">
        <v>610.26092000000006</v>
      </c>
      <c r="U274" s="21">
        <v>640.31807000000003</v>
      </c>
      <c r="V274" s="21">
        <v>603.19458999999995</v>
      </c>
      <c r="W274" s="21">
        <v>428.87599</v>
      </c>
      <c r="X274" s="21">
        <v>421.93596000000002</v>
      </c>
      <c r="Y274" s="21">
        <v>414.97043000000002</v>
      </c>
      <c r="Z274" s="21">
        <v>435.28653000000003</v>
      </c>
      <c r="AA274" s="21">
        <v>410.16554000000002</v>
      </c>
      <c r="AB274" s="21">
        <v>44618.049959999997</v>
      </c>
      <c r="AC274" s="21">
        <v>43886.07546</v>
      </c>
      <c r="AD274" s="21">
        <v>43260.829859999998</v>
      </c>
      <c r="AE274" s="21">
        <v>45365.986839999998</v>
      </c>
      <c r="AF274" s="21">
        <v>42692.235079999999</v>
      </c>
      <c r="AG274" s="21">
        <v>114.51003</v>
      </c>
      <c r="AH274" s="21">
        <v>112.59998</v>
      </c>
      <c r="AI274" s="21">
        <v>110.98538000000001</v>
      </c>
      <c r="AJ274" s="21">
        <v>116.28586</v>
      </c>
      <c r="AK274" s="21">
        <v>109.49609</v>
      </c>
      <c r="AL274" s="21">
        <v>202.22277</v>
      </c>
      <c r="AM274" s="21">
        <v>198.85019</v>
      </c>
      <c r="AN274" s="21">
        <v>196.01114000000001</v>
      </c>
      <c r="AO274" s="21">
        <v>205.52154999999999</v>
      </c>
      <c r="AP274" s="21">
        <v>193.36503999999999</v>
      </c>
      <c r="AQ274" s="21">
        <v>449.20702999999997</v>
      </c>
      <c r="AR274" s="21">
        <v>441.7287</v>
      </c>
      <c r="AS274" s="21">
        <v>435.42804000000001</v>
      </c>
      <c r="AT274" s="21">
        <v>456.68817999999999</v>
      </c>
      <c r="AU274" s="21">
        <v>429.54881</v>
      </c>
      <c r="AV274" s="21">
        <v>370.07254</v>
      </c>
      <c r="AW274" s="21">
        <v>363.94015999999999</v>
      </c>
      <c r="AX274" s="21">
        <v>358.72280999999998</v>
      </c>
      <c r="AY274" s="21">
        <v>376.22649999999999</v>
      </c>
      <c r="AZ274" s="21">
        <v>353.91708</v>
      </c>
      <c r="BA274" s="21">
        <v>238.19045</v>
      </c>
      <c r="BB274" s="21">
        <v>234.21791999999999</v>
      </c>
      <c r="BC274" s="21">
        <v>230.88127</v>
      </c>
      <c r="BD274" s="21">
        <v>242.09101999999999</v>
      </c>
      <c r="BE274" s="21">
        <v>227.76405</v>
      </c>
      <c r="BF274" s="21">
        <v>150.19916000000001</v>
      </c>
      <c r="BG274" s="21">
        <v>147.70652999999999</v>
      </c>
      <c r="BH274" s="21">
        <v>145.58888999999999</v>
      </c>
      <c r="BI274" s="21">
        <v>152.62339</v>
      </c>
      <c r="BJ274" s="21">
        <v>143.64399</v>
      </c>
      <c r="BK274" s="21">
        <v>-933.36267999999995</v>
      </c>
      <c r="BL274" s="21">
        <v>-917.84004000000004</v>
      </c>
      <c r="BM274" s="21">
        <v>-904.54897000000005</v>
      </c>
      <c r="BN274" s="21">
        <v>-949.21978000000001</v>
      </c>
      <c r="BO274" s="21">
        <v>-892.44113000000004</v>
      </c>
      <c r="BP274" s="21">
        <v>417.13024999999999</v>
      </c>
      <c r="BQ274" s="21">
        <v>410.36822000000001</v>
      </c>
      <c r="BR274" s="21">
        <v>403.59336999999999</v>
      </c>
      <c r="BS274" s="21">
        <v>423.19763</v>
      </c>
      <c r="BT274" s="21">
        <v>398.92036999999999</v>
      </c>
      <c r="BU274" s="21">
        <v>21.88973</v>
      </c>
      <c r="BV274" s="21">
        <v>21.502109999999998</v>
      </c>
      <c r="BW274" s="21">
        <v>21.192409999999999</v>
      </c>
      <c r="BX274" s="21">
        <v>21.922499999999999</v>
      </c>
      <c r="BY274" s="21">
        <v>20.910240000000002</v>
      </c>
      <c r="BZ274" s="21">
        <v>1000.22129</v>
      </c>
      <c r="CA274" s="21">
        <v>983.66714000000002</v>
      </c>
      <c r="CB274" s="21">
        <v>969.56916000000001</v>
      </c>
      <c r="CC274" s="21">
        <v>1016.96141</v>
      </c>
      <c r="CD274" s="21">
        <v>956.53940999999998</v>
      </c>
      <c r="CE274" s="21">
        <v>-0.20702999999999999</v>
      </c>
      <c r="CF274" s="21">
        <v>-0.20458999999999999</v>
      </c>
      <c r="CG274" s="21">
        <v>-0.20168</v>
      </c>
      <c r="CH274" s="21">
        <v>425.95170000000002</v>
      </c>
      <c r="CI274" s="21">
        <v>419.05473999999998</v>
      </c>
      <c r="CJ274" s="21">
        <v>412.13668000000001</v>
      </c>
      <c r="CK274" s="21">
        <v>432.25198</v>
      </c>
      <c r="CL274" s="21">
        <v>407.36464999999998</v>
      </c>
      <c r="CM274" s="21">
        <v>580.38242000000002</v>
      </c>
      <c r="CN274" s="21">
        <v>570.99941999999999</v>
      </c>
      <c r="CO274" s="21">
        <v>561.57326999999998</v>
      </c>
      <c r="CP274" s="21">
        <v>589.16983000000005</v>
      </c>
      <c r="CQ274" s="21">
        <v>555.07078000000001</v>
      </c>
      <c r="CR274" s="21">
        <v>709.62747999999999</v>
      </c>
      <c r="CS274" s="21">
        <v>698.16327000000001</v>
      </c>
      <c r="CT274" s="21">
        <v>686.63806</v>
      </c>
      <c r="CU274" s="21">
        <v>720.46268999999995</v>
      </c>
      <c r="CV274" s="21">
        <v>678.68733999999995</v>
      </c>
      <c r="CW274" s="21">
        <v>543.99994000000004</v>
      </c>
      <c r="CX274" s="21">
        <v>535.20552999999995</v>
      </c>
      <c r="CY274" s="21">
        <v>526.37027</v>
      </c>
      <c r="CZ274" s="21">
        <v>552.21591000000001</v>
      </c>
      <c r="DA274" s="21">
        <v>520.27539999999999</v>
      </c>
      <c r="DB274" s="21">
        <v>500.74945000000002</v>
      </c>
      <c r="DC274" s="21">
        <v>492.65062</v>
      </c>
      <c r="DD274" s="21">
        <v>484.51778000000002</v>
      </c>
      <c r="DE274" s="21">
        <v>508.26879000000002</v>
      </c>
      <c r="DF274" s="21">
        <v>478.90755999999999</v>
      </c>
      <c r="DG274" s="21">
        <v>442.09778999999997</v>
      </c>
      <c r="DH274" s="21">
        <v>434.94468999999998</v>
      </c>
      <c r="DI274" s="21">
        <v>427.76441</v>
      </c>
      <c r="DJ274" s="21">
        <v>448.70193</v>
      </c>
      <c r="DK274" s="21">
        <v>422.81137999999999</v>
      </c>
      <c r="DL274" s="21">
        <v>438.43450999999999</v>
      </c>
      <c r="DM274" s="21">
        <v>431.33935000000002</v>
      </c>
      <c r="DN274" s="21">
        <v>424.21857999999997</v>
      </c>
      <c r="DO274" s="21">
        <v>444.99182999999999</v>
      </c>
      <c r="DP274" s="21">
        <v>419.30660999999998</v>
      </c>
      <c r="DQ274" s="21">
        <v>535.61887000000002</v>
      </c>
      <c r="DR274" s="21">
        <v>526.96486000000004</v>
      </c>
      <c r="DS274" s="21">
        <v>518.26576</v>
      </c>
      <c r="DT274" s="21">
        <v>543.78773000000001</v>
      </c>
      <c r="DU274" s="21">
        <v>512.26467000000002</v>
      </c>
      <c r="DV274" s="21">
        <v>310.59143</v>
      </c>
      <c r="DW274" s="21">
        <v>305.40723000000003</v>
      </c>
      <c r="DX274" s="21">
        <v>301.05124000000001</v>
      </c>
      <c r="DY274" s="21">
        <v>315.61399</v>
      </c>
      <c r="DZ274" s="21">
        <v>296.98737999999997</v>
      </c>
      <c r="EA274" s="21">
        <v>478.80536999999998</v>
      </c>
      <c r="EB274" s="21">
        <v>471.05990000000003</v>
      </c>
      <c r="EC274" s="21">
        <v>463.28347000000002</v>
      </c>
      <c r="ED274" s="21">
        <v>485.99435999999997</v>
      </c>
      <c r="EE274" s="21">
        <v>457.91914000000003</v>
      </c>
      <c r="EF274" s="21">
        <v>355.98987</v>
      </c>
      <c r="EG274" s="21">
        <v>350.22976999999997</v>
      </c>
      <c r="EH274" s="21">
        <v>344.44801999999999</v>
      </c>
      <c r="EI274" s="21">
        <v>361.32261999999997</v>
      </c>
      <c r="EJ274" s="21">
        <v>340.4597</v>
      </c>
    </row>
    <row r="275" spans="2:140" x14ac:dyDescent="0.25">
      <c r="B275" s="58" t="s">
        <v>433</v>
      </c>
      <c r="C275" s="21">
        <v>19978.527050000001</v>
      </c>
      <c r="D275" s="21">
        <v>19650.769359999998</v>
      </c>
      <c r="E275" s="21">
        <v>19370.801879999999</v>
      </c>
      <c r="F275" s="21">
        <v>20313.408889999999</v>
      </c>
      <c r="G275" s="21">
        <v>19116.20105</v>
      </c>
      <c r="H275" s="21">
        <v>26306.620029999998</v>
      </c>
      <c r="I275" s="21">
        <v>25875.02535</v>
      </c>
      <c r="J275" s="21">
        <v>25506.398069999999</v>
      </c>
      <c r="K275" s="21">
        <v>26747.581310000001</v>
      </c>
      <c r="L275" s="21">
        <v>25171.14947</v>
      </c>
      <c r="M275" s="21">
        <v>12347.01202</v>
      </c>
      <c r="N275" s="21">
        <v>12144.44796</v>
      </c>
      <c r="O275" s="21">
        <v>11971.4236</v>
      </c>
      <c r="P275" s="21">
        <v>12553.97501</v>
      </c>
      <c r="Q275" s="21">
        <v>11814.07308</v>
      </c>
      <c r="R275" s="21">
        <v>203.74674999999999</v>
      </c>
      <c r="S275" s="21">
        <v>211.72585000000001</v>
      </c>
      <c r="T275" s="21">
        <v>210.07822999999999</v>
      </c>
      <c r="U275" s="21">
        <v>207.23877999999999</v>
      </c>
      <c r="V275" s="21">
        <v>212.54567</v>
      </c>
      <c r="W275" s="21">
        <v>-45.688960000000002</v>
      </c>
      <c r="X275" s="21">
        <v>-33.800109999999997</v>
      </c>
      <c r="Y275" s="21">
        <v>-31.374379999999999</v>
      </c>
      <c r="Z275" s="21">
        <v>-46.140770000000003</v>
      </c>
      <c r="AA275" s="21">
        <v>-26.127269999999999</v>
      </c>
      <c r="AB275" s="21">
        <v>11820.266729999999</v>
      </c>
      <c r="AC275" s="21">
        <v>11626.35118</v>
      </c>
      <c r="AD275" s="21">
        <v>11460.710370000001</v>
      </c>
      <c r="AE275" s="21">
        <v>12018.41106</v>
      </c>
      <c r="AF275" s="21">
        <v>11310.077569999999</v>
      </c>
      <c r="AG275" s="21">
        <v>65.020889999999994</v>
      </c>
      <c r="AH275" s="21">
        <v>68.392920000000004</v>
      </c>
      <c r="AI275" s="21">
        <v>67.734459999999999</v>
      </c>
      <c r="AJ275" s="21">
        <v>66.375600000000006</v>
      </c>
      <c r="AK275" s="21">
        <v>69.303510000000003</v>
      </c>
      <c r="AL275" s="21">
        <v>109.7478</v>
      </c>
      <c r="AM275" s="21">
        <v>111.18922000000001</v>
      </c>
      <c r="AN275" s="21">
        <v>109.83498</v>
      </c>
      <c r="AO275" s="21">
        <v>111.79043</v>
      </c>
      <c r="AP275" s="21">
        <v>110.17158999999999</v>
      </c>
      <c r="AQ275" s="21">
        <v>135.82692</v>
      </c>
      <c r="AR275" s="21">
        <v>136.72471999999999</v>
      </c>
      <c r="AS275" s="21">
        <v>135.00163000000001</v>
      </c>
      <c r="AT275" s="21">
        <v>138.30188999999999</v>
      </c>
      <c r="AU275" s="21">
        <v>134.93884</v>
      </c>
      <c r="AV275" s="21">
        <v>-64.313540000000003</v>
      </c>
      <c r="AW275" s="21">
        <v>-59.645919999999997</v>
      </c>
      <c r="AX275" s="21">
        <v>-58.530259999999998</v>
      </c>
      <c r="AY275" s="21">
        <v>-65.205510000000004</v>
      </c>
      <c r="AZ275" s="21">
        <v>-55.730339999999998</v>
      </c>
      <c r="BA275" s="21">
        <v>-410.53577999999999</v>
      </c>
      <c r="BB275" s="21">
        <v>-400.43779999999998</v>
      </c>
      <c r="BC275" s="21">
        <v>-394.50297</v>
      </c>
      <c r="BD275" s="21">
        <v>-417.28728000000001</v>
      </c>
      <c r="BE275" s="21">
        <v>-387.34386000000001</v>
      </c>
      <c r="BF275" s="21">
        <v>-421.99480999999997</v>
      </c>
      <c r="BG275" s="21">
        <v>-411.64888000000002</v>
      </c>
      <c r="BH275" s="21">
        <v>-405.50400000000002</v>
      </c>
      <c r="BI275" s="21">
        <v>-428.98034000000001</v>
      </c>
      <c r="BJ275" s="21">
        <v>-398.19630999999998</v>
      </c>
      <c r="BK275" s="21">
        <v>-755.12624000000005</v>
      </c>
      <c r="BL275" s="21">
        <v>-742.56781999999998</v>
      </c>
      <c r="BM275" s="21">
        <v>-731.81483000000003</v>
      </c>
      <c r="BN275" s="21">
        <v>-767.95524</v>
      </c>
      <c r="BO275" s="21">
        <v>-722.01913000000002</v>
      </c>
      <c r="BP275" s="21">
        <v>224.55512999999999</v>
      </c>
      <c r="BQ275" s="21">
        <v>236.12618000000001</v>
      </c>
      <c r="BR275" s="21">
        <v>234.77994000000001</v>
      </c>
      <c r="BS275" s="21">
        <v>228.47198</v>
      </c>
      <c r="BT275" s="21">
        <v>238.65851000000001</v>
      </c>
      <c r="BU275" s="21">
        <v>10.46954</v>
      </c>
      <c r="BV275" s="21">
        <v>19.170089999999998</v>
      </c>
      <c r="BW275" s="21">
        <v>19.547360000000001</v>
      </c>
      <c r="BX275" s="21">
        <v>11.145440000000001</v>
      </c>
      <c r="BY275" s="21">
        <v>24.302379999999999</v>
      </c>
      <c r="BZ275" s="21">
        <v>283.05696999999998</v>
      </c>
      <c r="CA275" s="21">
        <v>285.21440999999999</v>
      </c>
      <c r="CB275" s="21">
        <v>281.62693999999999</v>
      </c>
      <c r="CC275" s="21">
        <v>288.25357000000002</v>
      </c>
      <c r="CD275" s="21">
        <v>281.67752000000002</v>
      </c>
      <c r="CE275" s="21">
        <v>14.68483</v>
      </c>
      <c r="CF275" s="21">
        <v>16.817589999999999</v>
      </c>
      <c r="CG275" s="21">
        <v>22.84646</v>
      </c>
      <c r="CH275" s="21">
        <v>207.34304</v>
      </c>
      <c r="CI275" s="21">
        <v>216.87775999999999</v>
      </c>
      <c r="CJ275" s="21">
        <v>215.41864000000001</v>
      </c>
      <c r="CK275" s="21">
        <v>210.92896999999999</v>
      </c>
      <c r="CL275" s="21">
        <v>218.50792999999999</v>
      </c>
      <c r="CM275" s="21">
        <v>218.20325</v>
      </c>
      <c r="CN275" s="21">
        <v>227.02903000000001</v>
      </c>
      <c r="CO275" s="21">
        <v>225.30346</v>
      </c>
      <c r="CP275" s="21">
        <v>221.96610000000001</v>
      </c>
      <c r="CQ275" s="21">
        <v>228.06458000000001</v>
      </c>
      <c r="CR275" s="21">
        <v>203.89277000000001</v>
      </c>
      <c r="CS275" s="21">
        <v>213.03219000000001</v>
      </c>
      <c r="CT275" s="21">
        <v>211.56125</v>
      </c>
      <c r="CU275" s="21">
        <v>207.40016</v>
      </c>
      <c r="CV275" s="21">
        <v>214.5361</v>
      </c>
      <c r="CW275" s="21">
        <v>82.323599999999999</v>
      </c>
      <c r="CX275" s="21">
        <v>92.843559999999997</v>
      </c>
      <c r="CY275" s="21">
        <v>93.26285</v>
      </c>
      <c r="CZ275" s="21">
        <v>83.897210000000001</v>
      </c>
      <c r="DA275" s="21">
        <v>97.354590000000002</v>
      </c>
      <c r="DB275" s="21">
        <v>107.01761999999999</v>
      </c>
      <c r="DC275" s="21">
        <v>117.42263</v>
      </c>
      <c r="DD275" s="21">
        <v>117.48286</v>
      </c>
      <c r="DE275" s="21">
        <v>108.98963000000001</v>
      </c>
      <c r="DF275" s="21">
        <v>121.42631</v>
      </c>
      <c r="DG275" s="21">
        <v>-86.971530000000001</v>
      </c>
      <c r="DH275" s="21">
        <v>-73.929419999999993</v>
      </c>
      <c r="DI275" s="21">
        <v>-70.790700000000001</v>
      </c>
      <c r="DJ275" s="21">
        <v>-88.094269999999995</v>
      </c>
      <c r="DK275" s="21">
        <v>-64.876419999999996</v>
      </c>
      <c r="DL275" s="21">
        <v>-74.380319999999998</v>
      </c>
      <c r="DM275" s="21">
        <v>-61.641330000000004</v>
      </c>
      <c r="DN275" s="21">
        <v>-58.723289999999999</v>
      </c>
      <c r="DO275" s="21">
        <v>-75.316800000000001</v>
      </c>
      <c r="DP275" s="21">
        <v>-52.988149999999997</v>
      </c>
      <c r="DQ275" s="21">
        <v>99.491860000000003</v>
      </c>
      <c r="DR275" s="21">
        <v>107.56407</v>
      </c>
      <c r="DS275" s="21">
        <v>107.37403</v>
      </c>
      <c r="DT275" s="21">
        <v>101.30399</v>
      </c>
      <c r="DU275" s="21">
        <v>110.33449</v>
      </c>
      <c r="DV275" s="21">
        <v>173.60706999999999</v>
      </c>
      <c r="DW275" s="21">
        <v>176.79917</v>
      </c>
      <c r="DX275" s="21">
        <v>174.70996</v>
      </c>
      <c r="DY275" s="21">
        <v>176.88719</v>
      </c>
      <c r="DZ275" s="21">
        <v>175.74753000000001</v>
      </c>
      <c r="EA275" s="21">
        <v>201.93622999999999</v>
      </c>
      <c r="EB275" s="21">
        <v>210.36541</v>
      </c>
      <c r="EC275" s="21">
        <v>208.81618</v>
      </c>
      <c r="ED275" s="21">
        <v>205.40055000000001</v>
      </c>
      <c r="EE275" s="21">
        <v>211.45882</v>
      </c>
      <c r="EF275" s="21">
        <v>20.708870000000001</v>
      </c>
      <c r="EG275" s="21">
        <v>29.48019</v>
      </c>
      <c r="EH275" s="21">
        <v>30.492809999999999</v>
      </c>
      <c r="EI275" s="21">
        <v>21.233229999999999</v>
      </c>
      <c r="EJ275" s="21">
        <v>34.115560000000002</v>
      </c>
    </row>
    <row r="276" spans="2:140" x14ac:dyDescent="0.25">
      <c r="B276" s="58" t="s">
        <v>434</v>
      </c>
      <c r="C276" s="21">
        <v>7471.2138000000004</v>
      </c>
      <c r="D276" s="21">
        <v>7348.6448200000004</v>
      </c>
      <c r="E276" s="21">
        <v>7243.9475599999996</v>
      </c>
      <c r="F276" s="21">
        <v>7596.4469499999996</v>
      </c>
      <c r="G276" s="21">
        <v>7148.7364799999996</v>
      </c>
      <c r="H276" s="21">
        <v>4384.0174500000003</v>
      </c>
      <c r="I276" s="21">
        <v>4312.0918799999999</v>
      </c>
      <c r="J276" s="21">
        <v>4250.6598800000002</v>
      </c>
      <c r="K276" s="21">
        <v>4457.5039699999998</v>
      </c>
      <c r="L276" s="21">
        <v>4194.7904500000004</v>
      </c>
      <c r="M276" s="21">
        <v>-13986.57805</v>
      </c>
      <c r="N276" s="21">
        <v>-13757.115400000001</v>
      </c>
      <c r="O276" s="21">
        <v>-13561.11505</v>
      </c>
      <c r="P276" s="21">
        <v>-14221.02376</v>
      </c>
      <c r="Q276" s="21">
        <v>-13382.86987</v>
      </c>
      <c r="R276" s="21">
        <v>-148.93182999999999</v>
      </c>
      <c r="S276" s="21">
        <v>-135.30222000000001</v>
      </c>
      <c r="T276" s="21">
        <v>-131.22963999999999</v>
      </c>
      <c r="U276" s="21">
        <v>-150.80502000000001</v>
      </c>
      <c r="V276" s="21">
        <v>-124.83032</v>
      </c>
      <c r="W276" s="21">
        <v>-426.36158</v>
      </c>
      <c r="X276" s="21">
        <v>-408.37560999999999</v>
      </c>
      <c r="Y276" s="21">
        <v>-399.77560999999997</v>
      </c>
      <c r="Z276" s="21">
        <v>-432.62058999999999</v>
      </c>
      <c r="AA276" s="21">
        <v>-390.28449000000001</v>
      </c>
      <c r="AB276" s="21">
        <v>-15350.173210000001</v>
      </c>
      <c r="AC276" s="21">
        <v>-15098.348319999999</v>
      </c>
      <c r="AD276" s="21">
        <v>-14883.24192</v>
      </c>
      <c r="AE276" s="21">
        <v>-15607.48971</v>
      </c>
      <c r="AF276" s="21">
        <v>-14687.625379999999</v>
      </c>
      <c r="AG276" s="21">
        <v>-6.4877799999999999</v>
      </c>
      <c r="AH276" s="21">
        <v>-1.92455</v>
      </c>
      <c r="AI276" s="21">
        <v>-1.57531</v>
      </c>
      <c r="AJ276" s="21">
        <v>-6.2443799999999996</v>
      </c>
      <c r="AK276" s="21">
        <v>0.92337000000000002</v>
      </c>
      <c r="AL276" s="21">
        <v>-14.36201</v>
      </c>
      <c r="AM276" s="21">
        <v>-10.85371</v>
      </c>
      <c r="AN276" s="21">
        <v>-10.466089999999999</v>
      </c>
      <c r="AO276" s="21">
        <v>-14.3445</v>
      </c>
      <c r="AP276" s="21">
        <v>-8.5068199999999994</v>
      </c>
      <c r="AQ276" s="21">
        <v>-118.93097</v>
      </c>
      <c r="AR276" s="21">
        <v>-113.79805</v>
      </c>
      <c r="AS276" s="21">
        <v>-111.94858000000001</v>
      </c>
      <c r="AT276" s="21">
        <v>-120.69412</v>
      </c>
      <c r="AU276" s="21">
        <v>-108.68034</v>
      </c>
      <c r="AV276" s="21">
        <v>-486.89909999999998</v>
      </c>
      <c r="AW276" s="21">
        <v>-475.24565000000001</v>
      </c>
      <c r="AX276" s="21">
        <v>-468.17358000000002</v>
      </c>
      <c r="AY276" s="21">
        <v>-494.89254</v>
      </c>
      <c r="AZ276" s="21">
        <v>-459.89103999999998</v>
      </c>
      <c r="BA276" s="21">
        <v>-849.10738000000003</v>
      </c>
      <c r="BB276" s="21">
        <v>-831.71861999999999</v>
      </c>
      <c r="BC276" s="21">
        <v>-819.64167999999995</v>
      </c>
      <c r="BD276" s="21">
        <v>-863.19449999999995</v>
      </c>
      <c r="BE276" s="21">
        <v>-806.74770000000001</v>
      </c>
      <c r="BF276" s="21">
        <v>-946.77919999999995</v>
      </c>
      <c r="BG276" s="21">
        <v>-927.76715999999999</v>
      </c>
      <c r="BH276" s="21">
        <v>-914.22585000000004</v>
      </c>
      <c r="BI276" s="21">
        <v>-962.60884999999996</v>
      </c>
      <c r="BJ276" s="21">
        <v>-900.12725</v>
      </c>
      <c r="BK276" s="21">
        <v>511.57539000000003</v>
      </c>
      <c r="BL276" s="21">
        <v>503.06743999999998</v>
      </c>
      <c r="BM276" s="21">
        <v>495.78260999999998</v>
      </c>
      <c r="BN276" s="21">
        <v>520.26665000000003</v>
      </c>
      <c r="BO276" s="21">
        <v>489.14632</v>
      </c>
      <c r="BP276" s="21">
        <v>-37.20046</v>
      </c>
      <c r="BQ276" s="21">
        <v>-21.423410000000001</v>
      </c>
      <c r="BR276" s="21">
        <v>-18.524349999999998</v>
      </c>
      <c r="BS276" s="21">
        <v>-37.103409999999997</v>
      </c>
      <c r="BT276" s="21">
        <v>-11.72771</v>
      </c>
      <c r="BU276" s="21">
        <v>-3.0183599999999999</v>
      </c>
      <c r="BV276" s="21">
        <v>5.9215999999999998</v>
      </c>
      <c r="BW276" s="21">
        <v>6.48874</v>
      </c>
      <c r="BX276" s="21">
        <v>-2.3641700000000001</v>
      </c>
      <c r="BY276" s="21">
        <v>11.41869</v>
      </c>
      <c r="BZ276" s="21">
        <v>-254.00460000000001</v>
      </c>
      <c r="CA276" s="21">
        <v>-242.97063</v>
      </c>
      <c r="CB276" s="21">
        <v>-238.98981000000001</v>
      </c>
      <c r="CC276" s="21">
        <v>-257.77839999999998</v>
      </c>
      <c r="CD276" s="21">
        <v>-231.94988000000001</v>
      </c>
      <c r="CE276" s="21">
        <v>14.810930000000001</v>
      </c>
      <c r="CF276" s="21">
        <v>16.941610000000001</v>
      </c>
      <c r="CG276" s="21">
        <v>22.969059999999999</v>
      </c>
      <c r="CH276" s="21">
        <v>-51.08614</v>
      </c>
      <c r="CI276" s="21">
        <v>-37.40287</v>
      </c>
      <c r="CJ276" s="21">
        <v>-34.670589999999997</v>
      </c>
      <c r="CK276" s="21">
        <v>-51.323689999999999</v>
      </c>
      <c r="CL276" s="21">
        <v>-28.70025</v>
      </c>
      <c r="CM276" s="21">
        <v>-124.67252999999999</v>
      </c>
      <c r="CN276" s="21">
        <v>-110.35064</v>
      </c>
      <c r="CO276" s="21">
        <v>-106.51505</v>
      </c>
      <c r="CP276" s="21">
        <v>-126.09621</v>
      </c>
      <c r="CQ276" s="21">
        <v>-99.931359999999998</v>
      </c>
      <c r="CR276" s="21">
        <v>-185.94460000000001</v>
      </c>
      <c r="CS276" s="21">
        <v>-170.55937</v>
      </c>
      <c r="CT276" s="21">
        <v>-165.70742999999999</v>
      </c>
      <c r="CU276" s="21">
        <v>-188.36694</v>
      </c>
      <c r="CV276" s="21">
        <v>-158.38641000000001</v>
      </c>
      <c r="CW276" s="21">
        <v>-339.5598</v>
      </c>
      <c r="CX276" s="21">
        <v>-322.28444000000002</v>
      </c>
      <c r="CY276" s="21">
        <v>-315.02242999999999</v>
      </c>
      <c r="CZ276" s="21">
        <v>-344.43369999999999</v>
      </c>
      <c r="DA276" s="21">
        <v>-306.22721999999999</v>
      </c>
      <c r="DB276" s="21">
        <v>-350.71895000000001</v>
      </c>
      <c r="DC276" s="21">
        <v>-332.98579999999998</v>
      </c>
      <c r="DD276" s="21">
        <v>-325.50133</v>
      </c>
      <c r="DE276" s="21">
        <v>-355.75885</v>
      </c>
      <c r="DF276" s="21">
        <v>-316.45467000000002</v>
      </c>
      <c r="DG276" s="21">
        <v>-491.26634000000001</v>
      </c>
      <c r="DH276" s="21">
        <v>-471.74997000000002</v>
      </c>
      <c r="DI276" s="21">
        <v>-462.05381999999997</v>
      </c>
      <c r="DJ276" s="21">
        <v>-498.56200999999999</v>
      </c>
      <c r="DK276" s="21">
        <v>-451.63216</v>
      </c>
      <c r="DL276" s="21">
        <v>-513.77295000000004</v>
      </c>
      <c r="DM276" s="21">
        <v>-493.99887999999999</v>
      </c>
      <c r="DN276" s="21">
        <v>-483.95413000000002</v>
      </c>
      <c r="DO276" s="21">
        <v>-521.44740999999999</v>
      </c>
      <c r="DP276" s="21">
        <v>-473.32029999999997</v>
      </c>
      <c r="DQ276" s="21">
        <v>-260.04455999999999</v>
      </c>
      <c r="DR276" s="21">
        <v>-246.21540999999999</v>
      </c>
      <c r="DS276" s="21">
        <v>-240.57397</v>
      </c>
      <c r="DT276" s="21">
        <v>-263.74086</v>
      </c>
      <c r="DU276" s="21">
        <v>-233.60512</v>
      </c>
      <c r="DV276" s="21">
        <v>-20.789919999999999</v>
      </c>
      <c r="DW276" s="21">
        <v>-14.357839999999999</v>
      </c>
      <c r="DX276" s="21">
        <v>-13.721629999999999</v>
      </c>
      <c r="DY276" s="21">
        <v>-20.657139999999998</v>
      </c>
      <c r="DZ276" s="21">
        <v>-10.142429999999999</v>
      </c>
      <c r="EA276" s="21">
        <v>-85.026719999999997</v>
      </c>
      <c r="EB276" s="21">
        <v>-71.995090000000005</v>
      </c>
      <c r="EC276" s="21">
        <v>-68.890069999999994</v>
      </c>
      <c r="ED276" s="21">
        <v>-85.869410000000002</v>
      </c>
      <c r="EE276" s="21">
        <v>-63.048229999999997</v>
      </c>
      <c r="EF276" s="21">
        <v>-329.86234000000002</v>
      </c>
      <c r="EG276" s="21">
        <v>-315.47825999999998</v>
      </c>
      <c r="EH276" s="21">
        <v>-308.77956</v>
      </c>
      <c r="EI276" s="21">
        <v>-334.71530999999999</v>
      </c>
      <c r="EJ276" s="21">
        <v>-301.24837000000002</v>
      </c>
    </row>
    <row r="277" spans="2:140" x14ac:dyDescent="0.25">
      <c r="B277" s="58" t="s">
        <v>435</v>
      </c>
      <c r="C277" s="21">
        <v>-14528.725270000001</v>
      </c>
      <c r="D277" s="21">
        <v>-14290.37429</v>
      </c>
      <c r="E277" s="21">
        <v>-14086.777169999999</v>
      </c>
      <c r="F277" s="21">
        <v>-14772.25705</v>
      </c>
      <c r="G277" s="21">
        <v>-13901.627109999999</v>
      </c>
      <c r="H277" s="21">
        <v>-34719.745759999998</v>
      </c>
      <c r="I277" s="21">
        <v>-34150.1227</v>
      </c>
      <c r="J277" s="21">
        <v>-33663.604650000001</v>
      </c>
      <c r="K277" s="21">
        <v>-35301.730960000001</v>
      </c>
      <c r="L277" s="21">
        <v>-33221.140119999996</v>
      </c>
      <c r="M277" s="21">
        <v>-50623.159370000001</v>
      </c>
      <c r="N277" s="21">
        <v>-49792.639990000003</v>
      </c>
      <c r="O277" s="21">
        <v>-49083.234369999998</v>
      </c>
      <c r="P277" s="21">
        <v>-51471.714489999998</v>
      </c>
      <c r="Q277" s="21">
        <v>-48438.091999999997</v>
      </c>
      <c r="R277" s="21">
        <v>-554.54332999999997</v>
      </c>
      <c r="S277" s="21">
        <v>-545.58776999999998</v>
      </c>
      <c r="T277" s="21">
        <v>-536.58268999999996</v>
      </c>
      <c r="U277" s="21">
        <v>-563.06086000000005</v>
      </c>
      <c r="V277" s="21">
        <v>-530.36869000000002</v>
      </c>
      <c r="W277" s="21">
        <v>-852.49170000000004</v>
      </c>
      <c r="X277" s="21">
        <v>-838.73932000000002</v>
      </c>
      <c r="Y277" s="21">
        <v>-824.89527999999996</v>
      </c>
      <c r="Z277" s="21">
        <v>-865.74157000000002</v>
      </c>
      <c r="AA277" s="21">
        <v>-815.34265000000005</v>
      </c>
      <c r="AB277" s="21">
        <v>-52725.187039999997</v>
      </c>
      <c r="AC277" s="21">
        <v>-51860.212169999999</v>
      </c>
      <c r="AD277" s="21">
        <v>-51121.358919999999</v>
      </c>
      <c r="AE277" s="21">
        <v>-53609.024680000002</v>
      </c>
      <c r="AF277" s="21">
        <v>-50449.449979999998</v>
      </c>
      <c r="AG277" s="21">
        <v>-86.713380000000001</v>
      </c>
      <c r="AH277" s="21">
        <v>-85.265180000000001</v>
      </c>
      <c r="AI277" s="21">
        <v>-84.043850000000006</v>
      </c>
      <c r="AJ277" s="21">
        <v>-88.057839999999999</v>
      </c>
      <c r="AK277" s="21">
        <v>-82.914299999999997</v>
      </c>
      <c r="AL277" s="21">
        <v>-226.44413</v>
      </c>
      <c r="AM277" s="21">
        <v>-222.66989000000001</v>
      </c>
      <c r="AN277" s="21">
        <v>-219.49193</v>
      </c>
      <c r="AO277" s="21">
        <v>-230.1831</v>
      </c>
      <c r="AP277" s="21">
        <v>-216.52725000000001</v>
      </c>
      <c r="AQ277" s="21">
        <v>-406.11372999999998</v>
      </c>
      <c r="AR277" s="21">
        <v>-399.35298999999998</v>
      </c>
      <c r="AS277" s="21">
        <v>-393.65778</v>
      </c>
      <c r="AT277" s="21">
        <v>-412.89523000000003</v>
      </c>
      <c r="AU277" s="21">
        <v>-388.34116</v>
      </c>
      <c r="AV277" s="21">
        <v>-811.27227000000005</v>
      </c>
      <c r="AW277" s="21">
        <v>-797.84312999999997</v>
      </c>
      <c r="AX277" s="21">
        <v>-786.40738999999996</v>
      </c>
      <c r="AY277" s="21">
        <v>-824.96135000000004</v>
      </c>
      <c r="AZ277" s="21">
        <v>-775.86945000000003</v>
      </c>
      <c r="BA277" s="21">
        <v>-1257.5763400000001</v>
      </c>
      <c r="BB277" s="21">
        <v>-1236.64642</v>
      </c>
      <c r="BC277" s="21">
        <v>-1219.03278</v>
      </c>
      <c r="BD277" s="21">
        <v>-1278.7312199999999</v>
      </c>
      <c r="BE277" s="21">
        <v>-1202.5694000000001</v>
      </c>
      <c r="BF277" s="21">
        <v>-1432.8965000000001</v>
      </c>
      <c r="BG277" s="21">
        <v>-1409.20463</v>
      </c>
      <c r="BH277" s="21">
        <v>-1389.00729</v>
      </c>
      <c r="BI277" s="21">
        <v>-1457.15975</v>
      </c>
      <c r="BJ277" s="21">
        <v>-1370.4435599999999</v>
      </c>
      <c r="BK277" s="21">
        <v>-870.51292999999998</v>
      </c>
      <c r="BL277" s="21">
        <v>-856.03552999999999</v>
      </c>
      <c r="BM277" s="21">
        <v>-843.63942999999995</v>
      </c>
      <c r="BN277" s="21">
        <v>-885.30226000000005</v>
      </c>
      <c r="BO277" s="21">
        <v>-832.34690000000001</v>
      </c>
      <c r="BP277" s="21">
        <v>-400.56754000000001</v>
      </c>
      <c r="BQ277" s="21">
        <v>-394.08242999999999</v>
      </c>
      <c r="BR277" s="21">
        <v>-387.57846000000001</v>
      </c>
      <c r="BS277" s="21">
        <v>-406.51375000000002</v>
      </c>
      <c r="BT277" s="21">
        <v>-383.08978000000002</v>
      </c>
      <c r="BU277" s="21">
        <v>-15.953939999999999</v>
      </c>
      <c r="BV277" s="21">
        <v>-15.66704</v>
      </c>
      <c r="BW277" s="21">
        <v>-15.44402</v>
      </c>
      <c r="BX277" s="21">
        <v>-15.96733</v>
      </c>
      <c r="BY277" s="21">
        <v>-15.234819999999999</v>
      </c>
      <c r="BZ277" s="21">
        <v>-846.91161999999997</v>
      </c>
      <c r="CA277" s="21">
        <v>-832.89403000000004</v>
      </c>
      <c r="CB277" s="21">
        <v>-820.95907</v>
      </c>
      <c r="CC277" s="21">
        <v>-861.11021000000005</v>
      </c>
      <c r="CD277" s="21">
        <v>-809.92352000000005</v>
      </c>
      <c r="CE277" s="21">
        <v>0.15970000000000001</v>
      </c>
      <c r="CF277" s="21">
        <v>0.15608</v>
      </c>
      <c r="CG277" s="21">
        <v>0.15482000000000001</v>
      </c>
      <c r="CH277" s="21">
        <v>-452.12054999999998</v>
      </c>
      <c r="CI277" s="21">
        <v>-444.81101000000001</v>
      </c>
      <c r="CJ277" s="21">
        <v>-437.46951000000001</v>
      </c>
      <c r="CK277" s="21">
        <v>-458.95634999999999</v>
      </c>
      <c r="CL277" s="21">
        <v>-432.40318000000002</v>
      </c>
      <c r="CM277" s="21">
        <v>-551.12678000000005</v>
      </c>
      <c r="CN277" s="21">
        <v>-542.22358999999994</v>
      </c>
      <c r="CO277" s="21">
        <v>-533.27410999999995</v>
      </c>
      <c r="CP277" s="21">
        <v>-559.56188999999995</v>
      </c>
      <c r="CQ277" s="21">
        <v>-527.09838000000002</v>
      </c>
      <c r="CR277" s="21">
        <v>-616.79299000000003</v>
      </c>
      <c r="CS277" s="21">
        <v>-606.83236999999997</v>
      </c>
      <c r="CT277" s="21">
        <v>-596.81641999999999</v>
      </c>
      <c r="CU277" s="21">
        <v>-626.26760999999999</v>
      </c>
      <c r="CV277" s="21">
        <v>-589.90486999999996</v>
      </c>
      <c r="CW277" s="21">
        <v>-738.41398000000004</v>
      </c>
      <c r="CX277" s="21">
        <v>-726.49761999999998</v>
      </c>
      <c r="CY277" s="21">
        <v>-714.50634000000002</v>
      </c>
      <c r="CZ277" s="21">
        <v>-749.83190999999999</v>
      </c>
      <c r="DA277" s="21">
        <v>-706.23199999999997</v>
      </c>
      <c r="DB277" s="21">
        <v>-815.10401999999999</v>
      </c>
      <c r="DC277" s="21">
        <v>-801.95231999999999</v>
      </c>
      <c r="DD277" s="21">
        <v>-788.71555000000001</v>
      </c>
      <c r="DE277" s="21">
        <v>-827.73429999999996</v>
      </c>
      <c r="DF277" s="21">
        <v>-779.58186000000001</v>
      </c>
      <c r="DG277" s="21">
        <v>-926.55192999999997</v>
      </c>
      <c r="DH277" s="21">
        <v>-911.60699999999997</v>
      </c>
      <c r="DI277" s="21">
        <v>-896.56016999999997</v>
      </c>
      <c r="DJ277" s="21">
        <v>-940.96695999999997</v>
      </c>
      <c r="DK277" s="21">
        <v>-886.17765999999995</v>
      </c>
      <c r="DL277" s="21">
        <v>-966.10803999999996</v>
      </c>
      <c r="DM277" s="21">
        <v>-950.52548000000002</v>
      </c>
      <c r="DN277" s="21">
        <v>-934.83623999999998</v>
      </c>
      <c r="DO277" s="21">
        <v>-981.16070999999999</v>
      </c>
      <c r="DP277" s="21">
        <v>-924.01049</v>
      </c>
      <c r="DQ277" s="21">
        <v>-608.03548999999998</v>
      </c>
      <c r="DR277" s="21">
        <v>-598.22253000000001</v>
      </c>
      <c r="DS277" s="21">
        <v>-588.34851000000003</v>
      </c>
      <c r="DT277" s="21">
        <v>-617.44533999999999</v>
      </c>
      <c r="DU277" s="21">
        <v>-581.53512999999998</v>
      </c>
      <c r="DV277" s="21">
        <v>-318.80218000000002</v>
      </c>
      <c r="DW277" s="21">
        <v>-313.48343</v>
      </c>
      <c r="DX277" s="21">
        <v>-309.01434</v>
      </c>
      <c r="DY277" s="21">
        <v>-324.01936999999998</v>
      </c>
      <c r="DZ277" s="21">
        <v>-304.84016000000003</v>
      </c>
      <c r="EA277" s="21">
        <v>-482.84510999999998</v>
      </c>
      <c r="EB277" s="21">
        <v>-475.04286000000002</v>
      </c>
      <c r="EC277" s="21">
        <v>-467.20227</v>
      </c>
      <c r="ED277" s="21">
        <v>-490.2063</v>
      </c>
      <c r="EE277" s="21">
        <v>-461.79167000000001</v>
      </c>
      <c r="EF277" s="21">
        <v>-704.55118000000004</v>
      </c>
      <c r="EG277" s="21">
        <v>-693.18566999999996</v>
      </c>
      <c r="EH277" s="21">
        <v>-681.74409000000003</v>
      </c>
      <c r="EI277" s="21">
        <v>-715.50946999999996</v>
      </c>
      <c r="EJ277" s="21">
        <v>-673.84921999999995</v>
      </c>
    </row>
    <row r="278" spans="2:140" x14ac:dyDescent="0.25">
      <c r="B278" s="58" t="s">
        <v>436</v>
      </c>
      <c r="C278" s="21">
        <v>-20123.95882</v>
      </c>
      <c r="D278" s="21">
        <v>-19793.81525</v>
      </c>
      <c r="E278" s="21">
        <v>-19511.80978</v>
      </c>
      <c r="F278" s="21">
        <v>-20461.278409999999</v>
      </c>
      <c r="G278" s="21">
        <v>-19255.355599999999</v>
      </c>
      <c r="H278" s="21">
        <v>-43362.580179999997</v>
      </c>
      <c r="I278" s="21">
        <v>-42651.160060000002</v>
      </c>
      <c r="J278" s="21">
        <v>-42043.532399999996</v>
      </c>
      <c r="K278" s="21">
        <v>-44089.439760000001</v>
      </c>
      <c r="L278" s="21">
        <v>-41490.924559999999</v>
      </c>
      <c r="M278" s="21">
        <v>-48033.292410000002</v>
      </c>
      <c r="N278" s="21">
        <v>-47245.262170000002</v>
      </c>
      <c r="O278" s="21">
        <v>-46572.149550000002</v>
      </c>
      <c r="P278" s="21">
        <v>-48838.435680000002</v>
      </c>
      <c r="Q278" s="21">
        <v>-45960.012490000001</v>
      </c>
      <c r="R278" s="21">
        <v>-585.67109000000005</v>
      </c>
      <c r="S278" s="21">
        <v>-576.21335999999997</v>
      </c>
      <c r="T278" s="21">
        <v>-566.70275000000004</v>
      </c>
      <c r="U278" s="21">
        <v>-594.67370000000005</v>
      </c>
      <c r="V278" s="21">
        <v>-560.13995999999997</v>
      </c>
      <c r="W278" s="21">
        <v>-656.07509000000005</v>
      </c>
      <c r="X278" s="21">
        <v>-645.48402999999996</v>
      </c>
      <c r="Y278" s="21">
        <v>-634.82998999999995</v>
      </c>
      <c r="Z278" s="21">
        <v>-666.19182000000001</v>
      </c>
      <c r="AA278" s="21">
        <v>-627.47829000000002</v>
      </c>
      <c r="AB278" s="21">
        <v>-49480.239240000003</v>
      </c>
      <c r="AC278" s="21">
        <v>-48668.498850000004</v>
      </c>
      <c r="AD278" s="21">
        <v>-47975.117989999999</v>
      </c>
      <c r="AE278" s="21">
        <v>-50309.681490000003</v>
      </c>
      <c r="AF278" s="21">
        <v>-47344.561390000003</v>
      </c>
      <c r="AG278" s="21">
        <v>-87.960539999999995</v>
      </c>
      <c r="AH278" s="21">
        <v>-86.491280000000003</v>
      </c>
      <c r="AI278" s="21">
        <v>-85.252369999999999</v>
      </c>
      <c r="AJ278" s="21">
        <v>-89.321939999999998</v>
      </c>
      <c r="AK278" s="21">
        <v>-84.1066</v>
      </c>
      <c r="AL278" s="21">
        <v>-245.09416999999999</v>
      </c>
      <c r="AM278" s="21">
        <v>-241.00951000000001</v>
      </c>
      <c r="AN278" s="21">
        <v>-237.56975</v>
      </c>
      <c r="AO278" s="21">
        <v>-249.14573999999999</v>
      </c>
      <c r="AP278" s="21">
        <v>-234.36096000000001</v>
      </c>
      <c r="AQ278" s="21">
        <v>-406.74067000000002</v>
      </c>
      <c r="AR278" s="21">
        <v>-399.96920999999998</v>
      </c>
      <c r="AS278" s="21">
        <v>-394.26521000000002</v>
      </c>
      <c r="AT278" s="21">
        <v>-413.52978000000002</v>
      </c>
      <c r="AU278" s="21">
        <v>-388.94038</v>
      </c>
      <c r="AV278" s="21">
        <v>-567.60824000000002</v>
      </c>
      <c r="AW278" s="21">
        <v>-558.20928000000004</v>
      </c>
      <c r="AX278" s="21">
        <v>-550.20847000000003</v>
      </c>
      <c r="AY278" s="21">
        <v>-577.15102000000002</v>
      </c>
      <c r="AZ278" s="21">
        <v>-542.83536000000004</v>
      </c>
      <c r="BA278" s="21">
        <v>-695.94313999999997</v>
      </c>
      <c r="BB278" s="21">
        <v>-684.35622999999998</v>
      </c>
      <c r="BC278" s="21">
        <v>-674.60915999999997</v>
      </c>
      <c r="BD278" s="21">
        <v>-707.60523000000001</v>
      </c>
      <c r="BE278" s="21">
        <v>-665.49802999999997</v>
      </c>
      <c r="BF278" s="21">
        <v>-822.48707999999999</v>
      </c>
      <c r="BG278" s="21">
        <v>-808.88369999999998</v>
      </c>
      <c r="BH278" s="21">
        <v>-797.29066999999998</v>
      </c>
      <c r="BI278" s="21">
        <v>-836.36924999999997</v>
      </c>
      <c r="BJ278" s="21">
        <v>-786.63476000000003</v>
      </c>
      <c r="BK278" s="21">
        <v>-12940.86383</v>
      </c>
      <c r="BL278" s="21">
        <v>-12725.645829999999</v>
      </c>
      <c r="BM278" s="21">
        <v>-12541.3681</v>
      </c>
      <c r="BN278" s="21">
        <v>-13160.71898</v>
      </c>
      <c r="BO278" s="21">
        <v>-12373.495720000001</v>
      </c>
      <c r="BP278" s="21">
        <v>-422.69923</v>
      </c>
      <c r="BQ278" s="21">
        <v>-415.85646000000003</v>
      </c>
      <c r="BR278" s="21">
        <v>-408.99308000000002</v>
      </c>
      <c r="BS278" s="21">
        <v>-428.98334</v>
      </c>
      <c r="BT278" s="21">
        <v>-404.25641000000002</v>
      </c>
      <c r="BU278" s="21">
        <v>-16.274730000000002</v>
      </c>
      <c r="BV278" s="21">
        <v>-15.981730000000001</v>
      </c>
      <c r="BW278" s="21">
        <v>-15.754189999999999</v>
      </c>
      <c r="BX278" s="21">
        <v>-16.285019999999999</v>
      </c>
      <c r="BY278" s="21">
        <v>-15.54083</v>
      </c>
      <c r="BZ278" s="21">
        <v>-927.52439000000004</v>
      </c>
      <c r="CA278" s="21">
        <v>-912.17367000000002</v>
      </c>
      <c r="CB278" s="21">
        <v>-899.10256000000004</v>
      </c>
      <c r="CC278" s="21">
        <v>-943.08685000000003</v>
      </c>
      <c r="CD278" s="21">
        <v>-887.01674000000003</v>
      </c>
      <c r="CE278" s="21">
        <v>0.16569999999999999</v>
      </c>
      <c r="CF278" s="21">
        <v>0.16199</v>
      </c>
      <c r="CG278" s="21">
        <v>0.16066</v>
      </c>
      <c r="CH278" s="21">
        <v>-481.58954999999997</v>
      </c>
      <c r="CI278" s="21">
        <v>-473.80443000000002</v>
      </c>
      <c r="CJ278" s="21">
        <v>-465.98433999999997</v>
      </c>
      <c r="CK278" s="21">
        <v>-488.88224000000002</v>
      </c>
      <c r="CL278" s="21">
        <v>-460.58782000000002</v>
      </c>
      <c r="CM278" s="21">
        <v>-545.59416999999996</v>
      </c>
      <c r="CN278" s="21">
        <v>-536.77894000000003</v>
      </c>
      <c r="CO278" s="21">
        <v>-527.91934000000003</v>
      </c>
      <c r="CP278" s="21">
        <v>-553.93052</v>
      </c>
      <c r="CQ278" s="21">
        <v>-521.80561999999998</v>
      </c>
      <c r="CR278" s="21">
        <v>-690.10559999999998</v>
      </c>
      <c r="CS278" s="21">
        <v>-678.96352000000002</v>
      </c>
      <c r="CT278" s="21">
        <v>-667.75693000000001</v>
      </c>
      <c r="CU278" s="21">
        <v>-700.73496999999998</v>
      </c>
      <c r="CV278" s="21">
        <v>-660.02390000000003</v>
      </c>
      <c r="CW278" s="21">
        <v>-630.16178000000002</v>
      </c>
      <c r="CX278" s="21">
        <v>-619.98725999999999</v>
      </c>
      <c r="CY278" s="21">
        <v>-609.75410999999997</v>
      </c>
      <c r="CZ278" s="21">
        <v>-639.84780999999998</v>
      </c>
      <c r="DA278" s="21">
        <v>-602.69278999999995</v>
      </c>
      <c r="DB278" s="21">
        <v>-704.57077000000004</v>
      </c>
      <c r="DC278" s="21">
        <v>-693.19761000000005</v>
      </c>
      <c r="DD278" s="21">
        <v>-681.75602000000003</v>
      </c>
      <c r="DE278" s="21">
        <v>-715.43266000000006</v>
      </c>
      <c r="DF278" s="21">
        <v>-673.86091999999996</v>
      </c>
      <c r="DG278" s="21">
        <v>-678.01049</v>
      </c>
      <c r="DH278" s="21">
        <v>-667.06609000000003</v>
      </c>
      <c r="DI278" s="21">
        <v>-656.05580999999995</v>
      </c>
      <c r="DJ278" s="21">
        <v>-688.46317999999997</v>
      </c>
      <c r="DK278" s="21">
        <v>-648.45833000000005</v>
      </c>
      <c r="DL278" s="21">
        <v>-703.34023999999999</v>
      </c>
      <c r="DM278" s="21">
        <v>-691.98721</v>
      </c>
      <c r="DN278" s="21">
        <v>-680.56559000000004</v>
      </c>
      <c r="DO278" s="21">
        <v>-714.20468000000005</v>
      </c>
      <c r="DP278" s="21">
        <v>-672.68425999999999</v>
      </c>
      <c r="DQ278" s="21">
        <v>-580.04034000000001</v>
      </c>
      <c r="DR278" s="21">
        <v>-570.67723000000001</v>
      </c>
      <c r="DS278" s="21">
        <v>-561.25789999999995</v>
      </c>
      <c r="DT278" s="21">
        <v>-588.99658999999997</v>
      </c>
      <c r="DU278" s="21">
        <v>-554.75823000000003</v>
      </c>
      <c r="DV278" s="21">
        <v>-340.52677999999997</v>
      </c>
      <c r="DW278" s="21">
        <v>-334.84613999999999</v>
      </c>
      <c r="DX278" s="21">
        <v>-330.07243</v>
      </c>
      <c r="DY278" s="21">
        <v>-346.10566</v>
      </c>
      <c r="DZ278" s="21">
        <v>-325.6139</v>
      </c>
      <c r="EA278" s="21">
        <v>-490.70141000000001</v>
      </c>
      <c r="EB278" s="21">
        <v>-482.77161999999998</v>
      </c>
      <c r="EC278" s="21">
        <v>-474.80345</v>
      </c>
      <c r="ED278" s="21">
        <v>-498.17709000000002</v>
      </c>
      <c r="EE278" s="21">
        <v>-469.30482999999998</v>
      </c>
      <c r="EF278" s="21">
        <v>-564.93457999999998</v>
      </c>
      <c r="EG278" s="21">
        <v>-555.81609000000003</v>
      </c>
      <c r="EH278" s="21">
        <v>-546.64202999999998</v>
      </c>
      <c r="EI278" s="21">
        <v>-573.66489000000001</v>
      </c>
      <c r="EJ278" s="21">
        <v>-540.31161999999995</v>
      </c>
    </row>
    <row r="279" spans="2:140" x14ac:dyDescent="0.25">
      <c r="B279" s="58" t="s">
        <v>437</v>
      </c>
      <c r="C279" s="21">
        <v>-9568.6569400000008</v>
      </c>
      <c r="D279" s="21">
        <v>-9411.6783599999999</v>
      </c>
      <c r="E279" s="21">
        <v>-9277.5887600000005</v>
      </c>
      <c r="F279" s="21">
        <v>-9729.0476199999994</v>
      </c>
      <c r="G279" s="21">
        <v>-9155.6484299999993</v>
      </c>
      <c r="H279" s="21">
        <v>-29709.299190000002</v>
      </c>
      <c r="I279" s="21">
        <v>-29221.879089999999</v>
      </c>
      <c r="J279" s="21">
        <v>-28805.571019999999</v>
      </c>
      <c r="K279" s="21">
        <v>-30207.297429999999</v>
      </c>
      <c r="L279" s="21">
        <v>-28426.959060000001</v>
      </c>
      <c r="M279" s="21">
        <v>-29080.641230000001</v>
      </c>
      <c r="N279" s="21">
        <v>-28603.546630000001</v>
      </c>
      <c r="O279" s="21">
        <v>-28196.02622</v>
      </c>
      <c r="P279" s="21">
        <v>-29568.096519999999</v>
      </c>
      <c r="Q279" s="21">
        <v>-27825.422060000001</v>
      </c>
      <c r="R279" s="21">
        <v>-430.25862000000001</v>
      </c>
      <c r="S279" s="21">
        <v>-423.31533999999999</v>
      </c>
      <c r="T279" s="21">
        <v>-416.32857000000001</v>
      </c>
      <c r="U279" s="21">
        <v>-436.92883</v>
      </c>
      <c r="V279" s="21">
        <v>-411.50709999999998</v>
      </c>
      <c r="W279" s="21">
        <v>-390.52879999999999</v>
      </c>
      <c r="X279" s="21">
        <v>-384.22528</v>
      </c>
      <c r="Y279" s="21">
        <v>-377.88376</v>
      </c>
      <c r="Z279" s="21">
        <v>-396.56434000000002</v>
      </c>
      <c r="AA279" s="21">
        <v>-373.50747000000001</v>
      </c>
      <c r="AB279" s="21">
        <v>-30100.91606</v>
      </c>
      <c r="AC279" s="21">
        <v>-29607.100149999998</v>
      </c>
      <c r="AD279" s="21">
        <v>-29185.287329999999</v>
      </c>
      <c r="AE279" s="21">
        <v>-30605.500749999999</v>
      </c>
      <c r="AF279" s="21">
        <v>-28801.693159999999</v>
      </c>
      <c r="AG279" s="21">
        <v>-47.299079999999996</v>
      </c>
      <c r="AH279" s="21">
        <v>-46.508319999999998</v>
      </c>
      <c r="AI279" s="21">
        <v>-45.842480000000002</v>
      </c>
      <c r="AJ279" s="21">
        <v>-48.029229999999998</v>
      </c>
      <c r="AK279" s="21">
        <v>-45.225900000000003</v>
      </c>
      <c r="AL279" s="21">
        <v>-167.87683999999999</v>
      </c>
      <c r="AM279" s="21">
        <v>-165.07989000000001</v>
      </c>
      <c r="AN279" s="21">
        <v>-162.72400999999999</v>
      </c>
      <c r="AO279" s="21">
        <v>-170.66487000000001</v>
      </c>
      <c r="AP279" s="21">
        <v>-160.52590000000001</v>
      </c>
      <c r="AQ279" s="21">
        <v>-318.77057000000002</v>
      </c>
      <c r="AR279" s="21">
        <v>-313.46532999999999</v>
      </c>
      <c r="AS279" s="21">
        <v>-308.99507999999997</v>
      </c>
      <c r="AT279" s="21">
        <v>-324.11306000000002</v>
      </c>
      <c r="AU279" s="21">
        <v>-304.82173999999998</v>
      </c>
      <c r="AV279" s="21">
        <v>-282.96012999999999</v>
      </c>
      <c r="AW279" s="21">
        <v>-278.27366999999998</v>
      </c>
      <c r="AX279" s="21">
        <v>-274.28548999999998</v>
      </c>
      <c r="AY279" s="21">
        <v>-287.71147000000002</v>
      </c>
      <c r="AZ279" s="21">
        <v>-270.60948999999999</v>
      </c>
      <c r="BA279" s="21">
        <v>-338.17509999999999</v>
      </c>
      <c r="BB279" s="21">
        <v>-332.54376000000002</v>
      </c>
      <c r="BC279" s="21">
        <v>-327.80772999999999</v>
      </c>
      <c r="BD279" s="21">
        <v>-343.83546000000001</v>
      </c>
      <c r="BE279" s="21">
        <v>-323.38004000000001</v>
      </c>
      <c r="BF279" s="21">
        <v>-416.40854000000002</v>
      </c>
      <c r="BG279" s="21">
        <v>-409.5206</v>
      </c>
      <c r="BH279" s="21">
        <v>-403.65158000000002</v>
      </c>
      <c r="BI279" s="21">
        <v>-423.43202000000002</v>
      </c>
      <c r="BJ279" s="21">
        <v>-398.25632999999999</v>
      </c>
      <c r="BK279" s="21">
        <v>-8284.8461499999994</v>
      </c>
      <c r="BL279" s="21">
        <v>-8147.0618400000003</v>
      </c>
      <c r="BM279" s="21">
        <v>-8029.0857400000004</v>
      </c>
      <c r="BN279" s="21">
        <v>-8425.5992000000006</v>
      </c>
      <c r="BO279" s="21">
        <v>-7921.6124799999998</v>
      </c>
      <c r="BP279" s="21">
        <v>-263.99705</v>
      </c>
      <c r="BQ279" s="21">
        <v>-259.72557999999998</v>
      </c>
      <c r="BR279" s="21">
        <v>-255.43940000000001</v>
      </c>
      <c r="BS279" s="21">
        <v>-267.95393000000001</v>
      </c>
      <c r="BT279" s="21">
        <v>-252.48087000000001</v>
      </c>
      <c r="BU279" s="21">
        <v>-8.5731099999999998</v>
      </c>
      <c r="BV279" s="21">
        <v>-8.4171200000000006</v>
      </c>
      <c r="BW279" s="21">
        <v>-8.2979800000000008</v>
      </c>
      <c r="BX279" s="21">
        <v>-8.5718099999999993</v>
      </c>
      <c r="BY279" s="21">
        <v>-8.1846300000000003</v>
      </c>
      <c r="BZ279" s="21">
        <v>-684.00954999999999</v>
      </c>
      <c r="CA279" s="21">
        <v>-672.69173999999998</v>
      </c>
      <c r="CB279" s="21">
        <v>-663.05262000000005</v>
      </c>
      <c r="CC279" s="21">
        <v>-695.52412000000004</v>
      </c>
      <c r="CD279" s="21">
        <v>-654.13941</v>
      </c>
      <c r="CE279" s="21">
        <v>9.2979999999999993E-2</v>
      </c>
      <c r="CF279" s="21">
        <v>9.0469999999999995E-2</v>
      </c>
      <c r="CG279" s="21">
        <v>8.9969999999999994E-2</v>
      </c>
      <c r="CH279" s="21">
        <v>-334.72007000000002</v>
      </c>
      <c r="CI279" s="21">
        <v>-329.31322</v>
      </c>
      <c r="CJ279" s="21">
        <v>-323.87819999999999</v>
      </c>
      <c r="CK279" s="21">
        <v>-339.84104000000002</v>
      </c>
      <c r="CL279" s="21">
        <v>-320.12725</v>
      </c>
      <c r="CM279" s="21">
        <v>-417.34393</v>
      </c>
      <c r="CN279" s="21">
        <v>-410.60703000000001</v>
      </c>
      <c r="CO279" s="21">
        <v>-403.83010999999999</v>
      </c>
      <c r="CP279" s="21">
        <v>-423.79286999999999</v>
      </c>
      <c r="CQ279" s="21">
        <v>-399.15332999999998</v>
      </c>
      <c r="CR279" s="21">
        <v>-469.33913999999999</v>
      </c>
      <c r="CS279" s="21">
        <v>-461.76499000000001</v>
      </c>
      <c r="CT279" s="21">
        <v>-454.14362999999997</v>
      </c>
      <c r="CU279" s="21">
        <v>-476.61207999999999</v>
      </c>
      <c r="CV279" s="21">
        <v>-448.88422000000003</v>
      </c>
      <c r="CW279" s="21">
        <v>-364.02181999999999</v>
      </c>
      <c r="CX279" s="21">
        <v>-358.14467999999999</v>
      </c>
      <c r="CY279" s="21">
        <v>-352.23369000000002</v>
      </c>
      <c r="CZ279" s="21">
        <v>-369.62569000000002</v>
      </c>
      <c r="DA279" s="21">
        <v>-348.15442999999999</v>
      </c>
      <c r="DB279" s="21">
        <v>-466.54795000000001</v>
      </c>
      <c r="DC279" s="21">
        <v>-459.01976000000002</v>
      </c>
      <c r="DD279" s="21">
        <v>-451.44367</v>
      </c>
      <c r="DE279" s="21">
        <v>-473.77784000000003</v>
      </c>
      <c r="DF279" s="21">
        <v>-446.21555000000001</v>
      </c>
      <c r="DG279" s="21">
        <v>-392.78021000000001</v>
      </c>
      <c r="DH279" s="21">
        <v>-386.44033000000002</v>
      </c>
      <c r="DI279" s="21">
        <v>-380.06225999999998</v>
      </c>
      <c r="DJ279" s="21">
        <v>-398.84451000000001</v>
      </c>
      <c r="DK279" s="21">
        <v>-375.66075000000001</v>
      </c>
      <c r="DL279" s="21">
        <v>-411.81139000000002</v>
      </c>
      <c r="DM279" s="21">
        <v>-405.16466000000003</v>
      </c>
      <c r="DN279" s="21">
        <v>-398.47752000000003</v>
      </c>
      <c r="DO279" s="21">
        <v>-418.18326000000002</v>
      </c>
      <c r="DP279" s="21">
        <v>-393.86275000000001</v>
      </c>
      <c r="DQ279" s="21">
        <v>-354.73714999999999</v>
      </c>
      <c r="DR279" s="21">
        <v>-349.01202000000001</v>
      </c>
      <c r="DS279" s="21">
        <v>-343.25164999999998</v>
      </c>
      <c r="DT279" s="21">
        <v>-360.23041000000001</v>
      </c>
      <c r="DU279" s="21">
        <v>-339.27645999999999</v>
      </c>
      <c r="DV279" s="21">
        <v>-219.36202</v>
      </c>
      <c r="DW279" s="21">
        <v>-215.70353</v>
      </c>
      <c r="DX279" s="21">
        <v>-212.62872999999999</v>
      </c>
      <c r="DY279" s="21">
        <v>-222.97244000000001</v>
      </c>
      <c r="DZ279" s="21">
        <v>-209.7561</v>
      </c>
      <c r="EA279" s="21">
        <v>-364.38562999999999</v>
      </c>
      <c r="EB279" s="21">
        <v>-358.50231000000002</v>
      </c>
      <c r="EC279" s="21">
        <v>-352.58542</v>
      </c>
      <c r="ED279" s="21">
        <v>-369.99925000000002</v>
      </c>
      <c r="EE279" s="21">
        <v>-348.50207</v>
      </c>
      <c r="EF279" s="21">
        <v>-355.22086999999999</v>
      </c>
      <c r="EG279" s="21">
        <v>-349.48874999999998</v>
      </c>
      <c r="EH279" s="21">
        <v>-343.72046999999998</v>
      </c>
      <c r="EI279" s="21">
        <v>-360.72962999999999</v>
      </c>
      <c r="EJ279" s="21">
        <v>-339.73987</v>
      </c>
    </row>
    <row r="280" spans="2:140" x14ac:dyDescent="0.25">
      <c r="B280" s="58" t="s">
        <v>438</v>
      </c>
      <c r="C280" s="21">
        <v>3707.6859800000002</v>
      </c>
      <c r="D280" s="21">
        <v>3646.8595399999999</v>
      </c>
      <c r="E280" s="21">
        <v>3594.90218</v>
      </c>
      <c r="F280" s="21">
        <v>3769.8345399999998</v>
      </c>
      <c r="G280" s="21">
        <v>3547.6524599999998</v>
      </c>
      <c r="H280" s="21">
        <v>3744.7145700000001</v>
      </c>
      <c r="I280" s="21">
        <v>3683.2775999999999</v>
      </c>
      <c r="J280" s="21">
        <v>3630.8039699999999</v>
      </c>
      <c r="K280" s="21">
        <v>3807.48486</v>
      </c>
      <c r="L280" s="21">
        <v>3583.0817499999998</v>
      </c>
      <c r="M280" s="21">
        <v>19839.45565</v>
      </c>
      <c r="N280" s="21">
        <v>19513.97118</v>
      </c>
      <c r="O280" s="21">
        <v>19235.95176</v>
      </c>
      <c r="P280" s="21">
        <v>20172.008419999998</v>
      </c>
      <c r="Q280" s="21">
        <v>18983.117409999999</v>
      </c>
      <c r="R280" s="21">
        <v>2.75766</v>
      </c>
      <c r="S280" s="21">
        <v>-18.07891</v>
      </c>
      <c r="T280" s="21">
        <v>-8.9832199999999993</v>
      </c>
      <c r="U280" s="21">
        <v>11.00732</v>
      </c>
      <c r="V280" s="21">
        <v>-7.4527099999999997</v>
      </c>
      <c r="W280" s="21">
        <v>332.29165999999998</v>
      </c>
      <c r="X280" s="21">
        <v>306.19677999999999</v>
      </c>
      <c r="Y280" s="21">
        <v>310.16442000000001</v>
      </c>
      <c r="Z280" s="21">
        <v>345.90955000000002</v>
      </c>
      <c r="AA280" s="21">
        <v>308.00425999999999</v>
      </c>
      <c r="AB280" s="21">
        <v>20861.28788</v>
      </c>
      <c r="AC280" s="21">
        <v>20519.05126</v>
      </c>
      <c r="AD280" s="21">
        <v>20226.71602</v>
      </c>
      <c r="AE280" s="21">
        <v>21210.98776</v>
      </c>
      <c r="AF280" s="21">
        <v>19960.868020000002</v>
      </c>
      <c r="AG280" s="21">
        <v>-11.76169</v>
      </c>
      <c r="AH280" s="21">
        <v>-20.305</v>
      </c>
      <c r="AI280" s="21">
        <v>-16.452649999999998</v>
      </c>
      <c r="AJ280" s="21">
        <v>-8.69</v>
      </c>
      <c r="AK280" s="21">
        <v>-15.502599999999999</v>
      </c>
      <c r="AL280" s="21">
        <v>5.9852299999999996</v>
      </c>
      <c r="AM280" s="21">
        <v>-0.52859</v>
      </c>
      <c r="AN280" s="21">
        <v>2.1200999999999999</v>
      </c>
      <c r="AO280" s="21">
        <v>8.5014500000000002</v>
      </c>
      <c r="AP280" s="21">
        <v>2.6300400000000002</v>
      </c>
      <c r="AQ280" s="21">
        <v>-17.84618</v>
      </c>
      <c r="AR280" s="21">
        <v>-23.744489999999999</v>
      </c>
      <c r="AS280" s="21">
        <v>-20.869440000000001</v>
      </c>
      <c r="AT280" s="21">
        <v>-15.82508</v>
      </c>
      <c r="AU280" s="21">
        <v>-20.06691</v>
      </c>
      <c r="AV280" s="21">
        <v>364.50734</v>
      </c>
      <c r="AW280" s="21">
        <v>351.37452000000002</v>
      </c>
      <c r="AX280" s="21">
        <v>349.23345</v>
      </c>
      <c r="AY280" s="21">
        <v>373.35413</v>
      </c>
      <c r="AZ280" s="21">
        <v>345.14769999999999</v>
      </c>
      <c r="BA280" s="21">
        <v>778.9393</v>
      </c>
      <c r="BB280" s="21">
        <v>759.49464</v>
      </c>
      <c r="BC280" s="21">
        <v>751.36324999999999</v>
      </c>
      <c r="BD280" s="21">
        <v>794.53652999999997</v>
      </c>
      <c r="BE280" s="21">
        <v>741.76401999999996</v>
      </c>
      <c r="BF280" s="21">
        <v>706.85513000000003</v>
      </c>
      <c r="BG280" s="21">
        <v>688.49378999999999</v>
      </c>
      <c r="BH280" s="21">
        <v>681.36023999999998</v>
      </c>
      <c r="BI280" s="21">
        <v>721.36818000000005</v>
      </c>
      <c r="BJ280" s="21">
        <v>672.80838000000006</v>
      </c>
      <c r="BK280" s="21">
        <v>5045.1136299999998</v>
      </c>
      <c r="BL280" s="21">
        <v>4961.2089299999998</v>
      </c>
      <c r="BM280" s="21">
        <v>4889.3665799999999</v>
      </c>
      <c r="BN280" s="21">
        <v>5130.8261599999996</v>
      </c>
      <c r="BO280" s="21">
        <v>4823.92</v>
      </c>
      <c r="BP280" s="21">
        <v>4.3527100000000001</v>
      </c>
      <c r="BQ280" s="21">
        <v>-23.683260000000001</v>
      </c>
      <c r="BR280" s="21">
        <v>-11.562749999999999</v>
      </c>
      <c r="BS280" s="21">
        <v>15.47133</v>
      </c>
      <c r="BT280" s="21">
        <v>-9.5889600000000002</v>
      </c>
      <c r="BU280" s="21">
        <v>-14.52101</v>
      </c>
      <c r="BV280" s="21">
        <v>-31.694900000000001</v>
      </c>
      <c r="BW280" s="21">
        <v>-24.021560000000001</v>
      </c>
      <c r="BX280" s="21">
        <v>-8.2415800000000008</v>
      </c>
      <c r="BY280" s="21">
        <v>-22.23901</v>
      </c>
      <c r="BZ280" s="21">
        <v>31.496289999999998</v>
      </c>
      <c r="CA280" s="21">
        <v>17.56587</v>
      </c>
      <c r="CB280" s="21">
        <v>22.843530000000001</v>
      </c>
      <c r="CC280" s="21">
        <v>37.071120000000001</v>
      </c>
      <c r="CD280" s="21">
        <v>23.65795</v>
      </c>
      <c r="CE280" s="21">
        <v>-29.687989999999999</v>
      </c>
      <c r="CF280" s="21">
        <v>-18.102419999999999</v>
      </c>
      <c r="CG280" s="21">
        <v>-16.07676</v>
      </c>
      <c r="CH280" s="21">
        <v>6.0607300000000004</v>
      </c>
      <c r="CI280" s="21">
        <v>-17.793220000000002</v>
      </c>
      <c r="CJ280" s="21">
        <v>-7.7515900000000002</v>
      </c>
      <c r="CK280" s="21">
        <v>15.381130000000001</v>
      </c>
      <c r="CL280" s="21">
        <v>-6.0793900000000001</v>
      </c>
      <c r="CM280" s="21">
        <v>-37.802599999999998</v>
      </c>
      <c r="CN280" s="21">
        <v>-59.970239999999997</v>
      </c>
      <c r="CO280" s="21">
        <v>-49.21848</v>
      </c>
      <c r="CP280" s="21">
        <v>-29.350290000000001</v>
      </c>
      <c r="CQ280" s="21">
        <v>-47.085819999999998</v>
      </c>
      <c r="CR280" s="21">
        <v>76.349509999999995</v>
      </c>
      <c r="CS280" s="21">
        <v>52.156730000000003</v>
      </c>
      <c r="CT280" s="21">
        <v>60.882219999999997</v>
      </c>
      <c r="CU280" s="21">
        <v>86.534689999999998</v>
      </c>
      <c r="CV280" s="21">
        <v>61.758029999999998</v>
      </c>
      <c r="CW280" s="21">
        <v>205.33375000000001</v>
      </c>
      <c r="CX280" s="21">
        <v>180.09153000000001</v>
      </c>
      <c r="CY280" s="21">
        <v>186.12262999999999</v>
      </c>
      <c r="CZ280" s="21">
        <v>217.05960999999999</v>
      </c>
      <c r="DA280" s="21">
        <v>185.43228999999999</v>
      </c>
      <c r="DB280" s="21">
        <v>229.76168999999999</v>
      </c>
      <c r="DC280" s="21">
        <v>203.60445000000001</v>
      </c>
      <c r="DD280" s="21">
        <v>209.4623</v>
      </c>
      <c r="DE280" s="21">
        <v>242.06226000000001</v>
      </c>
      <c r="DF280" s="21">
        <v>208.53753</v>
      </c>
      <c r="DG280" s="21">
        <v>395.14472000000001</v>
      </c>
      <c r="DH280" s="21">
        <v>367.13137999999998</v>
      </c>
      <c r="DI280" s="21">
        <v>369.95900999999998</v>
      </c>
      <c r="DJ280" s="21">
        <v>409.75997999999998</v>
      </c>
      <c r="DK280" s="21">
        <v>367.12205</v>
      </c>
      <c r="DL280" s="21">
        <v>392.92232999999999</v>
      </c>
      <c r="DM280" s="21">
        <v>365.10957000000002</v>
      </c>
      <c r="DN280" s="21">
        <v>368.06186000000002</v>
      </c>
      <c r="DO280" s="21">
        <v>407.54622999999998</v>
      </c>
      <c r="DP280" s="21">
        <v>365.28275000000002</v>
      </c>
      <c r="DQ280" s="21">
        <v>149.83752000000001</v>
      </c>
      <c r="DR280" s="21">
        <v>129.50306</v>
      </c>
      <c r="DS280" s="21">
        <v>135.03398000000001</v>
      </c>
      <c r="DT280" s="21">
        <v>159.34818000000001</v>
      </c>
      <c r="DU280" s="21">
        <v>134.69785999999999</v>
      </c>
      <c r="DV280" s="21">
        <v>6.18682</v>
      </c>
      <c r="DW280" s="21">
        <v>-5.8561100000000001</v>
      </c>
      <c r="DX280" s="21">
        <v>-0.84155000000000002</v>
      </c>
      <c r="DY280" s="21">
        <v>10.781560000000001</v>
      </c>
      <c r="DZ280" s="21">
        <v>0.17519999999999999</v>
      </c>
      <c r="EA280" s="21">
        <v>-20.468039999999998</v>
      </c>
      <c r="EB280" s="21">
        <v>-41.704389999999997</v>
      </c>
      <c r="EC280" s="21">
        <v>-32.040509999999998</v>
      </c>
      <c r="ED280" s="21">
        <v>-12.318199999999999</v>
      </c>
      <c r="EE280" s="21">
        <v>-30.1965</v>
      </c>
      <c r="EF280" s="21">
        <v>258.65280999999999</v>
      </c>
      <c r="EG280" s="21">
        <v>237.57195999999999</v>
      </c>
      <c r="EH280" s="21">
        <v>240.71164999999999</v>
      </c>
      <c r="EI280" s="21">
        <v>269.37486000000001</v>
      </c>
      <c r="EJ280" s="21">
        <v>239.08842999999999</v>
      </c>
    </row>
    <row r="281" spans="2:140" x14ac:dyDescent="0.25">
      <c r="B281" s="58" t="s">
        <v>439</v>
      </c>
      <c r="C281" s="21">
        <v>29460.58742</v>
      </c>
      <c r="D281" s="21">
        <v>28977.271809999998</v>
      </c>
      <c r="E281" s="21">
        <v>28564.428240000001</v>
      </c>
      <c r="F281" s="21">
        <v>29954.4084</v>
      </c>
      <c r="G281" s="21">
        <v>28188.99065</v>
      </c>
      <c r="H281" s="21">
        <v>46540.141779999998</v>
      </c>
      <c r="I281" s="21">
        <v>45776.589590000003</v>
      </c>
      <c r="J281" s="21">
        <v>45124.435649999999</v>
      </c>
      <c r="K281" s="21">
        <v>47320.26483</v>
      </c>
      <c r="L281" s="21">
        <v>44531.333330000001</v>
      </c>
      <c r="M281" s="21">
        <v>69091.81349</v>
      </c>
      <c r="N281" s="21">
        <v>67958.298890000005</v>
      </c>
      <c r="O281" s="21">
        <v>66990.083530000004</v>
      </c>
      <c r="P281" s="21">
        <v>70249.943740000002</v>
      </c>
      <c r="Q281" s="21">
        <v>66109.576329999996</v>
      </c>
      <c r="R281" s="21">
        <v>382.61115999999998</v>
      </c>
      <c r="S281" s="21">
        <v>355.53257000000002</v>
      </c>
      <c r="T281" s="21">
        <v>358.50209999999998</v>
      </c>
      <c r="U281" s="21">
        <v>396.62461999999999</v>
      </c>
      <c r="V281" s="21">
        <v>355.64461999999997</v>
      </c>
      <c r="W281" s="21">
        <v>1005.51778</v>
      </c>
      <c r="X281" s="21">
        <v>968.38174000000004</v>
      </c>
      <c r="Y281" s="21">
        <v>961.49086999999997</v>
      </c>
      <c r="Z281" s="21">
        <v>1029.5858000000001</v>
      </c>
      <c r="AA281" s="21">
        <v>951.65985000000001</v>
      </c>
      <c r="AB281" s="21">
        <v>71228.732730000003</v>
      </c>
      <c r="AC281" s="21">
        <v>70060.200809999995</v>
      </c>
      <c r="AD281" s="21">
        <v>69062.052030000006</v>
      </c>
      <c r="AE281" s="21">
        <v>72422.747170000002</v>
      </c>
      <c r="AF281" s="21">
        <v>68154.341230000005</v>
      </c>
      <c r="AG281" s="21">
        <v>76.102249999999998</v>
      </c>
      <c r="AH281" s="21">
        <v>66.087590000000006</v>
      </c>
      <c r="AI281" s="21">
        <v>68.703999999999994</v>
      </c>
      <c r="AJ281" s="21">
        <v>80.534779999999998</v>
      </c>
      <c r="AK281" s="21">
        <v>68.430850000000007</v>
      </c>
      <c r="AL281" s="21">
        <v>213.99227999999999</v>
      </c>
      <c r="AM281" s="21">
        <v>204.00022000000001</v>
      </c>
      <c r="AN281" s="21">
        <v>203.73412999999999</v>
      </c>
      <c r="AO281" s="21">
        <v>219.93567999999999</v>
      </c>
      <c r="AP281" s="21">
        <v>201.46359000000001</v>
      </c>
      <c r="AQ281" s="21">
        <v>229.89476999999999</v>
      </c>
      <c r="AR281" s="21">
        <v>219.85617999999999</v>
      </c>
      <c r="AS281" s="21">
        <v>219.26250999999999</v>
      </c>
      <c r="AT281" s="21">
        <v>236.01837</v>
      </c>
      <c r="AU281" s="21">
        <v>216.76648</v>
      </c>
      <c r="AV281" s="21">
        <v>815.93763000000001</v>
      </c>
      <c r="AW281" s="21">
        <v>795.30448000000001</v>
      </c>
      <c r="AX281" s="21">
        <v>786.81011000000001</v>
      </c>
      <c r="AY281" s="21">
        <v>832.35942999999997</v>
      </c>
      <c r="AZ281" s="21">
        <v>776.79763000000003</v>
      </c>
      <c r="BA281" s="21">
        <v>1571.4119800000001</v>
      </c>
      <c r="BB281" s="21">
        <v>1538.7333599999999</v>
      </c>
      <c r="BC281" s="21">
        <v>1519.52018</v>
      </c>
      <c r="BD281" s="21">
        <v>1600.3157900000001</v>
      </c>
      <c r="BE281" s="21">
        <v>1499.4906000000001</v>
      </c>
      <c r="BF281" s="21">
        <v>1584.8942</v>
      </c>
      <c r="BG281" s="21">
        <v>1551.9656299999999</v>
      </c>
      <c r="BH281" s="21">
        <v>1532.47525</v>
      </c>
      <c r="BI281" s="21">
        <v>1614.2489499999999</v>
      </c>
      <c r="BJ281" s="21">
        <v>1512.49099</v>
      </c>
      <c r="BK281" s="21">
        <v>10770.278469999999</v>
      </c>
      <c r="BL281" s="21">
        <v>10591.15922</v>
      </c>
      <c r="BM281" s="21">
        <v>10437.7906</v>
      </c>
      <c r="BN281" s="21">
        <v>10953.25707</v>
      </c>
      <c r="BO281" s="21">
        <v>10298.075639999999</v>
      </c>
      <c r="BP281" s="21">
        <v>390.42336999999998</v>
      </c>
      <c r="BQ281" s="21">
        <v>356.03492</v>
      </c>
      <c r="BR281" s="21">
        <v>361.92941999999999</v>
      </c>
      <c r="BS281" s="21">
        <v>407.27704999999997</v>
      </c>
      <c r="BT281" s="21">
        <v>359.40042</v>
      </c>
      <c r="BU281" s="21">
        <v>2.1796700000000002</v>
      </c>
      <c r="BV281" s="21">
        <v>-15.29321</v>
      </c>
      <c r="BW281" s="21">
        <v>-7.8537299999999997</v>
      </c>
      <c r="BX281" s="21">
        <v>8.4759200000000003</v>
      </c>
      <c r="BY281" s="21">
        <v>-6.44794</v>
      </c>
      <c r="BZ281" s="21">
        <v>565.87246000000005</v>
      </c>
      <c r="CA281" s="21">
        <v>543.06317999999999</v>
      </c>
      <c r="CB281" s="21">
        <v>540.82210999999995</v>
      </c>
      <c r="CC281" s="21">
        <v>580.33505000000002</v>
      </c>
      <c r="CD281" s="21">
        <v>534.55412000000001</v>
      </c>
      <c r="CE281" s="21">
        <v>-29.852969999999999</v>
      </c>
      <c r="CF281" s="21">
        <v>-18.2637</v>
      </c>
      <c r="CG281" s="21">
        <v>-16.412299999999998</v>
      </c>
      <c r="CH281" s="21">
        <v>403.73200000000003</v>
      </c>
      <c r="CI281" s="21">
        <v>373.34151000000003</v>
      </c>
      <c r="CJ281" s="21">
        <v>376.96972</v>
      </c>
      <c r="CK281" s="21">
        <v>419.04584999999997</v>
      </c>
      <c r="CL281" s="21">
        <v>374.03503000000001</v>
      </c>
      <c r="CM281" s="21">
        <v>352.50742000000002</v>
      </c>
      <c r="CN281" s="21">
        <v>323.92403999999999</v>
      </c>
      <c r="CO281" s="21">
        <v>328.3811</v>
      </c>
      <c r="CP281" s="21">
        <v>366.86169999999998</v>
      </c>
      <c r="CQ281" s="21">
        <v>325.99558999999999</v>
      </c>
      <c r="CR281" s="21">
        <v>507.05435</v>
      </c>
      <c r="CS281" s="21">
        <v>475.78476999999998</v>
      </c>
      <c r="CT281" s="21">
        <v>477.56394</v>
      </c>
      <c r="CU281" s="21">
        <v>523.78242999999998</v>
      </c>
      <c r="CV281" s="21">
        <v>473.46785999999997</v>
      </c>
      <c r="CW281" s="21">
        <v>657.07434999999998</v>
      </c>
      <c r="CX281" s="21">
        <v>624.41359999999997</v>
      </c>
      <c r="CY281" s="21">
        <v>623.15898000000004</v>
      </c>
      <c r="CZ281" s="21">
        <v>675.68899999999996</v>
      </c>
      <c r="DA281" s="21">
        <v>617.26788999999997</v>
      </c>
      <c r="DB281" s="21">
        <v>768.74833999999998</v>
      </c>
      <c r="DC281" s="21">
        <v>733.74468999999999</v>
      </c>
      <c r="DD281" s="21">
        <v>730.90948000000003</v>
      </c>
      <c r="DE281" s="21">
        <v>789.32591000000002</v>
      </c>
      <c r="DF281" s="21">
        <v>723.80407000000002</v>
      </c>
      <c r="DG281" s="21">
        <v>1081.194</v>
      </c>
      <c r="DH281" s="21">
        <v>1041.9295500000001</v>
      </c>
      <c r="DI281" s="21">
        <v>1033.69181</v>
      </c>
      <c r="DJ281" s="21">
        <v>1106.4513099999999</v>
      </c>
      <c r="DK281" s="21">
        <v>1023.03414</v>
      </c>
      <c r="DL281" s="21">
        <v>1054.71399</v>
      </c>
      <c r="DM281" s="21">
        <v>1016.04612</v>
      </c>
      <c r="DN281" s="21">
        <v>1008.32433</v>
      </c>
      <c r="DO281" s="21">
        <v>1079.6009200000001</v>
      </c>
      <c r="DP281" s="21">
        <v>997.99731999999995</v>
      </c>
      <c r="DQ281" s="21">
        <v>525.45424000000003</v>
      </c>
      <c r="DR281" s="21">
        <v>498.95094999999998</v>
      </c>
      <c r="DS281" s="21">
        <v>498.4239</v>
      </c>
      <c r="DT281" s="21">
        <v>540.70388000000003</v>
      </c>
      <c r="DU281" s="21">
        <v>493.76643999999999</v>
      </c>
      <c r="DV281" s="21">
        <v>310.40154000000001</v>
      </c>
      <c r="DW281" s="21">
        <v>293.26717000000002</v>
      </c>
      <c r="DX281" s="21">
        <v>294.02346999999997</v>
      </c>
      <c r="DY281" s="21">
        <v>319.96582000000001</v>
      </c>
      <c r="DZ281" s="21">
        <v>290.94999000000001</v>
      </c>
      <c r="EA281" s="21">
        <v>353.66171000000003</v>
      </c>
      <c r="EB281" s="21">
        <v>326.27593000000002</v>
      </c>
      <c r="EC281" s="21">
        <v>329.90600999999998</v>
      </c>
      <c r="ED281" s="21">
        <v>367.46690999999998</v>
      </c>
      <c r="EE281" s="21">
        <v>327.42158000000001</v>
      </c>
      <c r="EF281" s="21">
        <v>771.37626999999998</v>
      </c>
      <c r="EG281" s="21">
        <v>741.88504</v>
      </c>
      <c r="EH281" s="21">
        <v>736.75500999999997</v>
      </c>
      <c r="EI281" s="21">
        <v>790.04449</v>
      </c>
      <c r="EJ281" s="21">
        <v>729.28256999999996</v>
      </c>
    </row>
    <row r="282" spans="2:140" x14ac:dyDescent="0.25">
      <c r="B282" s="58" t="s">
        <v>440</v>
      </c>
      <c r="C282" s="21">
        <v>39843.698969999998</v>
      </c>
      <c r="D282" s="21">
        <v>39190.043239999999</v>
      </c>
      <c r="E282" s="21">
        <v>38631.696770000002</v>
      </c>
      <c r="F282" s="21">
        <v>40511.562590000001</v>
      </c>
      <c r="G282" s="21">
        <v>38123.939680000003</v>
      </c>
      <c r="H282" s="21">
        <v>13199.95945</v>
      </c>
      <c r="I282" s="21">
        <v>12983.396769999999</v>
      </c>
      <c r="J282" s="21">
        <v>12798.42944</v>
      </c>
      <c r="K282" s="21">
        <v>13421.22205</v>
      </c>
      <c r="L282" s="21">
        <v>12630.210650000001</v>
      </c>
      <c r="M282" s="21">
        <v>-1795.92139</v>
      </c>
      <c r="N282" s="21">
        <v>-1766.4576500000001</v>
      </c>
      <c r="O282" s="21">
        <v>-1741.2905800000001</v>
      </c>
      <c r="P282" s="21">
        <v>-1826.0249699999999</v>
      </c>
      <c r="Q282" s="21">
        <v>-1718.4033199999999</v>
      </c>
      <c r="R282" s="21">
        <v>-230.12714</v>
      </c>
      <c r="S282" s="21">
        <v>-226.46878000000001</v>
      </c>
      <c r="T282" s="21">
        <v>-222.73051000000001</v>
      </c>
      <c r="U282" s="21">
        <v>-234.33293</v>
      </c>
      <c r="V282" s="21">
        <v>-220.28878</v>
      </c>
      <c r="W282" s="21">
        <v>-180.12349</v>
      </c>
      <c r="X282" s="21">
        <v>-177.26993999999999</v>
      </c>
      <c r="Y282" s="21">
        <v>-174.34375</v>
      </c>
      <c r="Z282" s="21">
        <v>-183.54336000000001</v>
      </c>
      <c r="AA282" s="21">
        <v>-172.46234999999999</v>
      </c>
      <c r="AB282" s="21">
        <v>-3085.9230600000001</v>
      </c>
      <c r="AC282" s="21">
        <v>-3035.2974300000001</v>
      </c>
      <c r="AD282" s="21">
        <v>-2992.0535</v>
      </c>
      <c r="AE282" s="21">
        <v>-3137.6527000000001</v>
      </c>
      <c r="AF282" s="21">
        <v>-2952.7277199999999</v>
      </c>
      <c r="AG282" s="21">
        <v>162.35164</v>
      </c>
      <c r="AH282" s="21">
        <v>159.64434</v>
      </c>
      <c r="AI282" s="21">
        <v>157.35587000000001</v>
      </c>
      <c r="AJ282" s="21">
        <v>164.87577999999999</v>
      </c>
      <c r="AK282" s="21">
        <v>155.16381999999999</v>
      </c>
      <c r="AL282" s="21">
        <v>127.44182000000001</v>
      </c>
      <c r="AM282" s="21">
        <v>125.30915</v>
      </c>
      <c r="AN282" s="21">
        <v>123.52018</v>
      </c>
      <c r="AO282" s="21">
        <v>129.42757</v>
      </c>
      <c r="AP282" s="21">
        <v>121.79416999999999</v>
      </c>
      <c r="AQ282" s="21">
        <v>-314.97642000000002</v>
      </c>
      <c r="AR282" s="21">
        <v>-309.75247000000002</v>
      </c>
      <c r="AS282" s="21">
        <v>-305.33488999999997</v>
      </c>
      <c r="AT282" s="21">
        <v>-320.47176999999999</v>
      </c>
      <c r="AU282" s="21">
        <v>-301.26760999999999</v>
      </c>
      <c r="AV282" s="21">
        <v>-577.58588999999995</v>
      </c>
      <c r="AW282" s="21">
        <v>-568.04655000000002</v>
      </c>
      <c r="AX282" s="21">
        <v>-559.90440000000001</v>
      </c>
      <c r="AY282" s="21">
        <v>-587.59460000000001</v>
      </c>
      <c r="AZ282" s="21">
        <v>-552.46623</v>
      </c>
      <c r="BA282" s="21">
        <v>-500.66269999999997</v>
      </c>
      <c r="BB282" s="21">
        <v>-492.34714000000002</v>
      </c>
      <c r="BC282" s="21">
        <v>-485.33465000000001</v>
      </c>
      <c r="BD282" s="21">
        <v>-509.29172</v>
      </c>
      <c r="BE282" s="21">
        <v>-478.83870999999999</v>
      </c>
      <c r="BF282" s="21">
        <v>-600.96015999999997</v>
      </c>
      <c r="BG282" s="21">
        <v>-591.04123000000004</v>
      </c>
      <c r="BH282" s="21">
        <v>-582.57018000000005</v>
      </c>
      <c r="BI282" s="21">
        <v>-611.35419000000002</v>
      </c>
      <c r="BJ282" s="21">
        <v>-574.84454000000005</v>
      </c>
      <c r="BK282" s="21">
        <v>3255.7634600000001</v>
      </c>
      <c r="BL282" s="21">
        <v>3201.61724</v>
      </c>
      <c r="BM282" s="21">
        <v>3155.2552099999998</v>
      </c>
      <c r="BN282" s="21">
        <v>3311.0763299999999</v>
      </c>
      <c r="BO282" s="21">
        <v>3113.0205599999999</v>
      </c>
      <c r="BP282" s="21">
        <v>458.84151000000003</v>
      </c>
      <c r="BQ282" s="21">
        <v>451.39219000000003</v>
      </c>
      <c r="BR282" s="21">
        <v>443.94125000000003</v>
      </c>
      <c r="BS282" s="21">
        <v>465.35827999999998</v>
      </c>
      <c r="BT282" s="21">
        <v>438.61669999999998</v>
      </c>
      <c r="BU282" s="21">
        <v>32.078189999999999</v>
      </c>
      <c r="BV282" s="21">
        <v>31.512899999999998</v>
      </c>
      <c r="BW282" s="21">
        <v>31.06054</v>
      </c>
      <c r="BX282" s="21">
        <v>32.15522</v>
      </c>
      <c r="BY282" s="21">
        <v>30.486149999999999</v>
      </c>
      <c r="BZ282" s="21">
        <v>-603.20082000000002</v>
      </c>
      <c r="CA282" s="21">
        <v>-593.25798999999995</v>
      </c>
      <c r="CB282" s="21">
        <v>-584.75658999999996</v>
      </c>
      <c r="CC282" s="21">
        <v>-613.81574999999998</v>
      </c>
      <c r="CD282" s="21">
        <v>-577.01797999999997</v>
      </c>
      <c r="CE282" s="21">
        <v>-0.27689999999999998</v>
      </c>
      <c r="CF282" s="21">
        <v>-0.27232000000000001</v>
      </c>
      <c r="CG282" s="21">
        <v>-0.44464999999999999</v>
      </c>
      <c r="CH282" s="21">
        <v>189.02233000000001</v>
      </c>
      <c r="CI282" s="21">
        <v>185.92688999999999</v>
      </c>
      <c r="CJ282" s="21">
        <v>182.85789</v>
      </c>
      <c r="CK282" s="21">
        <v>191.37979000000001</v>
      </c>
      <c r="CL282" s="21">
        <v>180.58275</v>
      </c>
      <c r="CM282" s="21">
        <v>-155.11416</v>
      </c>
      <c r="CN282" s="21">
        <v>-152.66808</v>
      </c>
      <c r="CO282" s="21">
        <v>-150.148</v>
      </c>
      <c r="CP282" s="21">
        <v>-158.17957999999999</v>
      </c>
      <c r="CQ282" s="21">
        <v>-148.56012000000001</v>
      </c>
      <c r="CR282" s="21">
        <v>-218.74726000000001</v>
      </c>
      <c r="CS282" s="21">
        <v>-215.27698000000001</v>
      </c>
      <c r="CT282" s="21">
        <v>-211.72346999999999</v>
      </c>
      <c r="CU282" s="21">
        <v>-222.83187000000001</v>
      </c>
      <c r="CV282" s="21">
        <v>-209.42401000000001</v>
      </c>
      <c r="CW282" s="21">
        <v>-329.02429999999998</v>
      </c>
      <c r="CX282" s="21">
        <v>-323.77435000000003</v>
      </c>
      <c r="CY282" s="21">
        <v>-318.42988000000003</v>
      </c>
      <c r="CZ282" s="21">
        <v>-334.84323000000001</v>
      </c>
      <c r="DA282" s="21">
        <v>-314.88790999999998</v>
      </c>
      <c r="DB282" s="21">
        <v>-348.73581999999999</v>
      </c>
      <c r="DC282" s="21">
        <v>-343.16955999999999</v>
      </c>
      <c r="DD282" s="21">
        <v>-337.50493999999998</v>
      </c>
      <c r="DE282" s="21">
        <v>-354.88082000000003</v>
      </c>
      <c r="DF282" s="21">
        <v>-333.74576000000002</v>
      </c>
      <c r="DG282" s="21">
        <v>-216.58274</v>
      </c>
      <c r="DH282" s="21">
        <v>-213.14241000000001</v>
      </c>
      <c r="DI282" s="21">
        <v>-209.6241</v>
      </c>
      <c r="DJ282" s="21">
        <v>-220.60473999999999</v>
      </c>
      <c r="DK282" s="21">
        <v>-207.34039000000001</v>
      </c>
      <c r="DL282" s="21">
        <v>-287.40789000000001</v>
      </c>
      <c r="DM282" s="21">
        <v>-282.82859999999999</v>
      </c>
      <c r="DN282" s="21">
        <v>-278.16003000000001</v>
      </c>
      <c r="DO282" s="21">
        <v>-292.53982000000002</v>
      </c>
      <c r="DP282" s="21">
        <v>-275.08116000000001</v>
      </c>
      <c r="DQ282" s="21">
        <v>-297.23539</v>
      </c>
      <c r="DR282" s="21">
        <v>-292.48995000000002</v>
      </c>
      <c r="DS282" s="21">
        <v>-287.66189000000003</v>
      </c>
      <c r="DT282" s="21">
        <v>-302.43094000000002</v>
      </c>
      <c r="DU282" s="21">
        <v>-284.44868000000002</v>
      </c>
      <c r="DV282" s="21">
        <v>308.95193999999998</v>
      </c>
      <c r="DW282" s="21">
        <v>303.78832</v>
      </c>
      <c r="DX282" s="21">
        <v>299.45600000000002</v>
      </c>
      <c r="DY282" s="21">
        <v>313.85915999999997</v>
      </c>
      <c r="DZ282" s="21">
        <v>295.3039</v>
      </c>
      <c r="EA282" s="21">
        <v>-11.860390000000001</v>
      </c>
      <c r="EB282" s="21">
        <v>-11.7181</v>
      </c>
      <c r="EC282" s="21">
        <v>-11.524660000000001</v>
      </c>
      <c r="ED282" s="21">
        <v>-12.627700000000001</v>
      </c>
      <c r="EE282" s="21">
        <v>-11.53356</v>
      </c>
      <c r="EF282" s="21">
        <v>-254.64841000000001</v>
      </c>
      <c r="EG282" s="21">
        <v>-250.58634000000001</v>
      </c>
      <c r="EH282" s="21">
        <v>-246.44999000000001</v>
      </c>
      <c r="EI282" s="21">
        <v>-259.14179000000001</v>
      </c>
      <c r="EJ282" s="21">
        <v>-243.70778000000001</v>
      </c>
    </row>
    <row r="283" spans="2:140" x14ac:dyDescent="0.25">
      <c r="B283" s="58" t="s">
        <v>441</v>
      </c>
      <c r="C283" s="21">
        <v>12599.76921</v>
      </c>
      <c r="D283" s="21">
        <v>12393.06372</v>
      </c>
      <c r="E283" s="21">
        <v>12216.497869999999</v>
      </c>
      <c r="F283" s="21">
        <v>12810.96766</v>
      </c>
      <c r="G283" s="21">
        <v>12055.929889999999</v>
      </c>
      <c r="H283" s="21">
        <v>-35268.34708</v>
      </c>
      <c r="I283" s="21">
        <v>-34689.723489999997</v>
      </c>
      <c r="J283" s="21">
        <v>-34195.518040000003</v>
      </c>
      <c r="K283" s="21">
        <v>-35859.528129999999</v>
      </c>
      <c r="L283" s="21">
        <v>-33746.0622</v>
      </c>
      <c r="M283" s="21">
        <v>-72932.587580000007</v>
      </c>
      <c r="N283" s="21">
        <v>-71736.061560000002</v>
      </c>
      <c r="O283" s="21">
        <v>-70714.023650000003</v>
      </c>
      <c r="P283" s="21">
        <v>-74155.09762</v>
      </c>
      <c r="Q283" s="21">
        <v>-69784.569570000007</v>
      </c>
      <c r="R283" s="21">
        <v>-691.18805999999995</v>
      </c>
      <c r="S283" s="21">
        <v>-680.07884999999999</v>
      </c>
      <c r="T283" s="21">
        <v>-668.85375999999997</v>
      </c>
      <c r="U283" s="21">
        <v>-702.41732000000002</v>
      </c>
      <c r="V283" s="21">
        <v>-661.10807999999997</v>
      </c>
      <c r="W283" s="21">
        <v>-1154.40942</v>
      </c>
      <c r="X283" s="21">
        <v>-1135.8419100000001</v>
      </c>
      <c r="Y283" s="21">
        <v>-1117.0936899999999</v>
      </c>
      <c r="Z283" s="21">
        <v>-1173.00405</v>
      </c>
      <c r="AA283" s="21">
        <v>-1104.15743</v>
      </c>
      <c r="AB283" s="21">
        <v>-76338.109030000007</v>
      </c>
      <c r="AC283" s="21">
        <v>-75085.756020000001</v>
      </c>
      <c r="AD283" s="21">
        <v>-74016.00808</v>
      </c>
      <c r="AE283" s="21">
        <v>-77617.772459999993</v>
      </c>
      <c r="AF283" s="21">
        <v>-73043.185410000006</v>
      </c>
      <c r="AG283" s="21">
        <v>77.423770000000005</v>
      </c>
      <c r="AH283" s="21">
        <v>76.134349999999998</v>
      </c>
      <c r="AI283" s="21">
        <v>75.042389999999997</v>
      </c>
      <c r="AJ283" s="21">
        <v>78.635670000000005</v>
      </c>
      <c r="AK283" s="21">
        <v>74.035740000000004</v>
      </c>
      <c r="AL283" s="21">
        <v>-90.859210000000004</v>
      </c>
      <c r="AM283" s="21">
        <v>-89.353579999999994</v>
      </c>
      <c r="AN283" s="21">
        <v>-88.078639999999993</v>
      </c>
      <c r="AO283" s="21">
        <v>-92.472980000000007</v>
      </c>
      <c r="AP283" s="21">
        <v>-86.888509999999997</v>
      </c>
      <c r="AQ283" s="21">
        <v>-619.69570999999996</v>
      </c>
      <c r="AR283" s="21">
        <v>-609.39738</v>
      </c>
      <c r="AS283" s="21">
        <v>-600.70641999999998</v>
      </c>
      <c r="AT283" s="21">
        <v>-630.25531999999998</v>
      </c>
      <c r="AU283" s="21">
        <v>-592.59384999999997</v>
      </c>
      <c r="AV283" s="21">
        <v>-1549.3142800000001</v>
      </c>
      <c r="AW283" s="21">
        <v>-1523.69218</v>
      </c>
      <c r="AX283" s="21">
        <v>-1501.85205</v>
      </c>
      <c r="AY283" s="21">
        <v>-1575.73793</v>
      </c>
      <c r="AZ283" s="21">
        <v>-1481.7278200000001</v>
      </c>
      <c r="BA283" s="21">
        <v>-1999.42436</v>
      </c>
      <c r="BB283" s="21">
        <v>-1966.16695</v>
      </c>
      <c r="BC283" s="21">
        <v>-1938.16238</v>
      </c>
      <c r="BD283" s="21">
        <v>-2033.2805800000001</v>
      </c>
      <c r="BE283" s="21">
        <v>-1911.98739</v>
      </c>
      <c r="BF283" s="21">
        <v>-2450.27414</v>
      </c>
      <c r="BG283" s="21">
        <v>-2409.7812399999998</v>
      </c>
      <c r="BH283" s="21">
        <v>-2375.24278</v>
      </c>
      <c r="BI283" s="21">
        <v>-2492.0077500000002</v>
      </c>
      <c r="BJ283" s="21">
        <v>-2343.49883</v>
      </c>
      <c r="BK283" s="21">
        <v>-4747.1469699999998</v>
      </c>
      <c r="BL283" s="21">
        <v>-4668.1977200000001</v>
      </c>
      <c r="BM283" s="21">
        <v>-4600.5984099999996</v>
      </c>
      <c r="BN283" s="21">
        <v>-4827.7972799999998</v>
      </c>
      <c r="BO283" s="21">
        <v>-4539.0171399999999</v>
      </c>
      <c r="BP283" s="21">
        <v>68.691419999999994</v>
      </c>
      <c r="BQ283" s="21">
        <v>67.560079999999999</v>
      </c>
      <c r="BR283" s="21">
        <v>66.443860000000001</v>
      </c>
      <c r="BS283" s="21">
        <v>69.439719999999994</v>
      </c>
      <c r="BT283" s="21">
        <v>65.67501</v>
      </c>
      <c r="BU283" s="21">
        <v>15.97129</v>
      </c>
      <c r="BV283" s="21">
        <v>15.69393</v>
      </c>
      <c r="BW283" s="21">
        <v>15.46747</v>
      </c>
      <c r="BX283" s="21">
        <v>16.035679999999999</v>
      </c>
      <c r="BY283" s="21">
        <v>15.262079999999999</v>
      </c>
      <c r="BZ283" s="21">
        <v>-1320.39032</v>
      </c>
      <c r="CA283" s="21">
        <v>-1298.5753</v>
      </c>
      <c r="CB283" s="21">
        <v>-1279.9666999999999</v>
      </c>
      <c r="CC283" s="21">
        <v>-1342.9954700000001</v>
      </c>
      <c r="CD283" s="21">
        <v>-1262.7619400000001</v>
      </c>
      <c r="CE283" s="21">
        <v>-0.11496000000000001</v>
      </c>
      <c r="CF283" s="21">
        <v>-0.11404</v>
      </c>
      <c r="CG283" s="21">
        <v>-0.11217000000000001</v>
      </c>
      <c r="CH283" s="21">
        <v>-231.95527999999999</v>
      </c>
      <c r="CI283" s="21">
        <v>-228.24208999999999</v>
      </c>
      <c r="CJ283" s="21">
        <v>-224.47542999999999</v>
      </c>
      <c r="CK283" s="21">
        <v>-235.92842999999999</v>
      </c>
      <c r="CL283" s="21">
        <v>-221.87555</v>
      </c>
      <c r="CM283" s="21">
        <v>-577.69650000000001</v>
      </c>
      <c r="CN283" s="21">
        <v>-568.41642000000002</v>
      </c>
      <c r="CO283" s="21">
        <v>-559.03458999999998</v>
      </c>
      <c r="CP283" s="21">
        <v>-587.14495999999997</v>
      </c>
      <c r="CQ283" s="21">
        <v>-552.56056000000001</v>
      </c>
      <c r="CR283" s="21">
        <v>-810.09370000000001</v>
      </c>
      <c r="CS283" s="21">
        <v>-797.07201999999995</v>
      </c>
      <c r="CT283" s="21">
        <v>-783.91584999999998</v>
      </c>
      <c r="CU283" s="21">
        <v>-823.23909000000003</v>
      </c>
      <c r="CV283" s="21">
        <v>-774.83771000000002</v>
      </c>
      <c r="CW283" s="21">
        <v>-1106.3838499999999</v>
      </c>
      <c r="CX283" s="21">
        <v>-1088.5900099999999</v>
      </c>
      <c r="CY283" s="21">
        <v>-1070.6217899999999</v>
      </c>
      <c r="CZ283" s="21">
        <v>-1124.23</v>
      </c>
      <c r="DA283" s="21">
        <v>-1058.2236700000001</v>
      </c>
      <c r="DB283" s="21">
        <v>-1198.5223900000001</v>
      </c>
      <c r="DC283" s="21">
        <v>-1179.2455</v>
      </c>
      <c r="DD283" s="21">
        <v>-1159.78088</v>
      </c>
      <c r="DE283" s="21">
        <v>-1217.83862</v>
      </c>
      <c r="DF283" s="21">
        <v>-1146.3502900000001</v>
      </c>
      <c r="DG283" s="21">
        <v>-1255.1550500000001</v>
      </c>
      <c r="DH283" s="21">
        <v>-1234.9655700000001</v>
      </c>
      <c r="DI283" s="21">
        <v>-1214.58116</v>
      </c>
      <c r="DJ283" s="21">
        <v>-1275.36104</v>
      </c>
      <c r="DK283" s="21">
        <v>-1200.5160100000001</v>
      </c>
      <c r="DL283" s="21">
        <v>-1369.97021</v>
      </c>
      <c r="DM283" s="21">
        <v>-1347.93271</v>
      </c>
      <c r="DN283" s="21">
        <v>-1325.6836000000001</v>
      </c>
      <c r="DO283" s="21">
        <v>-1391.9943800000001</v>
      </c>
      <c r="DP283" s="21">
        <v>-1310.33188</v>
      </c>
      <c r="DQ283" s="21">
        <v>-924.22770000000003</v>
      </c>
      <c r="DR283" s="21">
        <v>-909.36369000000002</v>
      </c>
      <c r="DS283" s="21">
        <v>-894.35375999999997</v>
      </c>
      <c r="DT283" s="21">
        <v>-939.12666999999999</v>
      </c>
      <c r="DU283" s="21">
        <v>-883.99686999999994</v>
      </c>
      <c r="DV283" s="21">
        <v>-1.7275799999999999</v>
      </c>
      <c r="DW283" s="21">
        <v>-1.70855</v>
      </c>
      <c r="DX283" s="21">
        <v>-1.6852</v>
      </c>
      <c r="DY283" s="21">
        <v>-1.8972899999999999</v>
      </c>
      <c r="DZ283" s="21">
        <v>-1.66106</v>
      </c>
      <c r="EA283" s="21">
        <v>-409.62306999999998</v>
      </c>
      <c r="EB283" s="21">
        <v>-403.04795999999999</v>
      </c>
      <c r="EC283" s="21">
        <v>-396.39576</v>
      </c>
      <c r="ED283" s="21">
        <v>-416.39035999999999</v>
      </c>
      <c r="EE283" s="21">
        <v>-391.80509999999998</v>
      </c>
      <c r="EF283" s="21">
        <v>-1041.88662</v>
      </c>
      <c r="EG283" s="21">
        <v>-1025.12726</v>
      </c>
      <c r="EH283" s="21">
        <v>-1008.20643</v>
      </c>
      <c r="EI283" s="21">
        <v>-1058.64409</v>
      </c>
      <c r="EJ283" s="21">
        <v>-996.53116</v>
      </c>
    </row>
    <row r="284" spans="2:140" x14ac:dyDescent="0.25">
      <c r="B284" s="58" t="s">
        <v>442</v>
      </c>
      <c r="C284" s="21">
        <v>-2050.8660300000001</v>
      </c>
      <c r="D284" s="21">
        <v>-2017.22055</v>
      </c>
      <c r="E284" s="21">
        <v>-1988.48091</v>
      </c>
      <c r="F284" s="21">
        <v>-2085.2428300000001</v>
      </c>
      <c r="G284" s="21">
        <v>-1962.3452299999999</v>
      </c>
      <c r="H284" s="21">
        <v>-22022.555100000001</v>
      </c>
      <c r="I284" s="21">
        <v>-21661.246139999999</v>
      </c>
      <c r="J284" s="21">
        <v>-21352.650259999999</v>
      </c>
      <c r="K284" s="21">
        <v>-22391.705310000001</v>
      </c>
      <c r="L284" s="21">
        <v>-21071.997299999999</v>
      </c>
      <c r="M284" s="21">
        <v>-39271.137759999998</v>
      </c>
      <c r="N284" s="21">
        <v>-38626.85871</v>
      </c>
      <c r="O284" s="21">
        <v>-38076.534189999998</v>
      </c>
      <c r="P284" s="21">
        <v>-39929.408109999997</v>
      </c>
      <c r="Q284" s="21">
        <v>-37576.062169999997</v>
      </c>
      <c r="R284" s="21">
        <v>-399.47838999999999</v>
      </c>
      <c r="S284" s="21">
        <v>-393.04131000000001</v>
      </c>
      <c r="T284" s="21">
        <v>-386.55426999999997</v>
      </c>
      <c r="U284" s="21">
        <v>-405.77796000000001</v>
      </c>
      <c r="V284" s="21">
        <v>-382.07758000000001</v>
      </c>
      <c r="W284" s="21">
        <v>-629.61041999999998</v>
      </c>
      <c r="X284" s="21">
        <v>-619.46816999999999</v>
      </c>
      <c r="Y284" s="21">
        <v>-609.24356999999998</v>
      </c>
      <c r="Z284" s="21">
        <v>-639.56737999999996</v>
      </c>
      <c r="AA284" s="21">
        <v>-602.18816000000004</v>
      </c>
      <c r="AB284" s="21">
        <v>-40870.81106</v>
      </c>
      <c r="AC284" s="21">
        <v>-40200.311309999997</v>
      </c>
      <c r="AD284" s="21">
        <v>-39627.576849999998</v>
      </c>
      <c r="AE284" s="21">
        <v>-41555.9326</v>
      </c>
      <c r="AF284" s="21">
        <v>-39106.735399999998</v>
      </c>
      <c r="AG284" s="21">
        <v>-13.57798</v>
      </c>
      <c r="AH284" s="21">
        <v>-13.35008</v>
      </c>
      <c r="AI284" s="21">
        <v>-13.15949</v>
      </c>
      <c r="AJ284" s="21">
        <v>-13.786210000000001</v>
      </c>
      <c r="AK284" s="21">
        <v>-12.981769999999999</v>
      </c>
      <c r="AL284" s="21">
        <v>-83.221490000000003</v>
      </c>
      <c r="AM284" s="21">
        <v>-81.835430000000002</v>
      </c>
      <c r="AN284" s="21">
        <v>-80.667829999999995</v>
      </c>
      <c r="AO284" s="21">
        <v>-84.613799999999998</v>
      </c>
      <c r="AP284" s="21">
        <v>-79.577770000000001</v>
      </c>
      <c r="AQ284" s="21">
        <v>-328.83688999999998</v>
      </c>
      <c r="AR284" s="21">
        <v>-323.36736999999999</v>
      </c>
      <c r="AS284" s="21">
        <v>-318.75589000000002</v>
      </c>
      <c r="AT284" s="21">
        <v>-334.38574</v>
      </c>
      <c r="AU284" s="21">
        <v>-314.45073000000002</v>
      </c>
      <c r="AV284" s="21">
        <v>-745.95857000000001</v>
      </c>
      <c r="AW284" s="21">
        <v>-733.61701000000005</v>
      </c>
      <c r="AX284" s="21">
        <v>-723.10189000000003</v>
      </c>
      <c r="AY284" s="21">
        <v>-758.62293</v>
      </c>
      <c r="AZ284" s="21">
        <v>-713.41215999999997</v>
      </c>
      <c r="BA284" s="21">
        <v>-985.11338999999998</v>
      </c>
      <c r="BB284" s="21">
        <v>-968.72275999999999</v>
      </c>
      <c r="BC284" s="21">
        <v>-954.92530999999997</v>
      </c>
      <c r="BD284" s="21">
        <v>-1001.74149</v>
      </c>
      <c r="BE284" s="21">
        <v>-942.02859999999998</v>
      </c>
      <c r="BF284" s="21">
        <v>-1135.1165000000001</v>
      </c>
      <c r="BG284" s="21">
        <v>-1116.3530599999999</v>
      </c>
      <c r="BH284" s="21">
        <v>-1100.35311</v>
      </c>
      <c r="BI284" s="21">
        <v>-1154.39734</v>
      </c>
      <c r="BJ284" s="21">
        <v>-1085.6470200000001</v>
      </c>
      <c r="BK284" s="21">
        <v>-1434.2061699999999</v>
      </c>
      <c r="BL284" s="21">
        <v>-1410.3540599999999</v>
      </c>
      <c r="BM284" s="21">
        <v>-1389.9309800000001</v>
      </c>
      <c r="BN284" s="21">
        <v>-1458.57221</v>
      </c>
      <c r="BO284" s="21">
        <v>-1371.3260700000001</v>
      </c>
      <c r="BP284" s="21">
        <v>-103.21239</v>
      </c>
      <c r="BQ284" s="21">
        <v>-101.5436</v>
      </c>
      <c r="BR284" s="21">
        <v>-99.868480000000005</v>
      </c>
      <c r="BS284" s="21">
        <v>-104.78115</v>
      </c>
      <c r="BT284" s="21">
        <v>-98.711449999999999</v>
      </c>
      <c r="BU284" s="21">
        <v>-2.1514099999999998</v>
      </c>
      <c r="BV284" s="21">
        <v>-2.1099299999999999</v>
      </c>
      <c r="BW284" s="21">
        <v>-2.08121</v>
      </c>
      <c r="BX284" s="21">
        <v>-2.1430400000000001</v>
      </c>
      <c r="BY284" s="21">
        <v>-2.0512299999999999</v>
      </c>
      <c r="BZ284" s="21">
        <v>-695.95601999999997</v>
      </c>
      <c r="CA284" s="21">
        <v>-684.44740000000002</v>
      </c>
      <c r="CB284" s="21">
        <v>-674.63981999999999</v>
      </c>
      <c r="CC284" s="21">
        <v>-707.75234</v>
      </c>
      <c r="CD284" s="21">
        <v>-665.57083999999998</v>
      </c>
      <c r="CE284" s="21">
        <v>3.0159999999999999E-2</v>
      </c>
      <c r="CF284" s="21">
        <v>2.8680000000000001E-2</v>
      </c>
      <c r="CG284" s="21">
        <v>2.8899999999999999E-2</v>
      </c>
      <c r="CH284" s="21">
        <v>-192.45191</v>
      </c>
      <c r="CI284" s="21">
        <v>-189.34743</v>
      </c>
      <c r="CJ284" s="21">
        <v>-186.22279</v>
      </c>
      <c r="CK284" s="21">
        <v>-195.45121</v>
      </c>
      <c r="CL284" s="21">
        <v>-184.06587999999999</v>
      </c>
      <c r="CM284" s="21">
        <v>-356.49365</v>
      </c>
      <c r="CN284" s="21">
        <v>-350.74813</v>
      </c>
      <c r="CO284" s="21">
        <v>-344.95927999999998</v>
      </c>
      <c r="CP284" s="21">
        <v>-362.10512999999997</v>
      </c>
      <c r="CQ284" s="21">
        <v>-340.96420999999998</v>
      </c>
      <c r="CR284" s="21">
        <v>-458.30117000000001</v>
      </c>
      <c r="CS284" s="21">
        <v>-450.91647</v>
      </c>
      <c r="CT284" s="21">
        <v>-443.47417999999999</v>
      </c>
      <c r="CU284" s="21">
        <v>-465.53023999999999</v>
      </c>
      <c r="CV284" s="21">
        <v>-438.33832000000001</v>
      </c>
      <c r="CW284" s="21">
        <v>-588.10523000000001</v>
      </c>
      <c r="CX284" s="21">
        <v>-578.63108999999997</v>
      </c>
      <c r="CY284" s="21">
        <v>-569.0806</v>
      </c>
      <c r="CZ284" s="21">
        <v>-597.39931999999999</v>
      </c>
      <c r="DA284" s="21">
        <v>-562.49027000000001</v>
      </c>
      <c r="DB284" s="21">
        <v>-640.73428000000001</v>
      </c>
      <c r="DC284" s="21">
        <v>-630.41267000000005</v>
      </c>
      <c r="DD284" s="21">
        <v>-620.00746000000004</v>
      </c>
      <c r="DE284" s="21">
        <v>-650.86382000000003</v>
      </c>
      <c r="DF284" s="21">
        <v>-612.82739000000004</v>
      </c>
      <c r="DG284" s="21">
        <v>-679.06578000000002</v>
      </c>
      <c r="DH284" s="21">
        <v>-668.12724000000003</v>
      </c>
      <c r="DI284" s="21">
        <v>-657.09945000000005</v>
      </c>
      <c r="DJ284" s="21">
        <v>-689.80682999999999</v>
      </c>
      <c r="DK284" s="21">
        <v>-649.48987</v>
      </c>
      <c r="DL284" s="21">
        <v>-718.58105</v>
      </c>
      <c r="DM284" s="21">
        <v>-707.00615000000005</v>
      </c>
      <c r="DN284" s="21">
        <v>-695.33660999999995</v>
      </c>
      <c r="DO284" s="21">
        <v>-729.95183999999995</v>
      </c>
      <c r="DP284" s="21">
        <v>-687.28423999999995</v>
      </c>
      <c r="DQ284" s="21">
        <v>-490.75990000000002</v>
      </c>
      <c r="DR284" s="21">
        <v>-482.85390000000001</v>
      </c>
      <c r="DS284" s="21">
        <v>-474.88423999999998</v>
      </c>
      <c r="DT284" s="21">
        <v>-498.51767000000001</v>
      </c>
      <c r="DU284" s="21">
        <v>-469.38477</v>
      </c>
      <c r="DV284" s="21">
        <v>-90.064009999999996</v>
      </c>
      <c r="DW284" s="21">
        <v>-88.561940000000007</v>
      </c>
      <c r="DX284" s="21">
        <v>-87.300120000000007</v>
      </c>
      <c r="DY284" s="21">
        <v>-91.556809999999999</v>
      </c>
      <c r="DZ284" s="21">
        <v>-86.119889999999998</v>
      </c>
      <c r="EA284" s="21">
        <v>-269.71908999999999</v>
      </c>
      <c r="EB284" s="21">
        <v>-265.37097999999997</v>
      </c>
      <c r="EC284" s="21">
        <v>-260.99137000000002</v>
      </c>
      <c r="ED284" s="21">
        <v>-273.95305000000002</v>
      </c>
      <c r="EE284" s="21">
        <v>-257.96868000000001</v>
      </c>
      <c r="EF284" s="21">
        <v>-551.55238999999995</v>
      </c>
      <c r="EG284" s="21">
        <v>-542.66787999999997</v>
      </c>
      <c r="EH284" s="21">
        <v>-533.71086000000003</v>
      </c>
      <c r="EI284" s="21">
        <v>-560.27889000000005</v>
      </c>
      <c r="EJ284" s="21">
        <v>-527.53018999999995</v>
      </c>
    </row>
    <row r="285" spans="2:140" x14ac:dyDescent="0.25">
      <c r="B285" s="58" t="s">
        <v>443</v>
      </c>
      <c r="C285" s="21">
        <v>-3088.72667</v>
      </c>
      <c r="D285" s="21">
        <v>-3038.0545699999998</v>
      </c>
      <c r="E285" s="21">
        <v>-2994.7709500000001</v>
      </c>
      <c r="F285" s="21">
        <v>-3140.50018</v>
      </c>
      <c r="G285" s="21">
        <v>-2955.4090700000002</v>
      </c>
      <c r="H285" s="21">
        <v>-21957.311570000002</v>
      </c>
      <c r="I285" s="21">
        <v>-21597.07301</v>
      </c>
      <c r="J285" s="21">
        <v>-21289.391370000001</v>
      </c>
      <c r="K285" s="21">
        <v>-22325.368129999999</v>
      </c>
      <c r="L285" s="21">
        <v>-21009.56986</v>
      </c>
      <c r="M285" s="21">
        <v>-36410.13538</v>
      </c>
      <c r="N285" s="21">
        <v>-35812.793689999999</v>
      </c>
      <c r="O285" s="21">
        <v>-35302.561719999998</v>
      </c>
      <c r="P285" s="21">
        <v>-37020.449059999999</v>
      </c>
      <c r="Q285" s="21">
        <v>-34838.550360000001</v>
      </c>
      <c r="R285" s="21">
        <v>-456.45925</v>
      </c>
      <c r="S285" s="21">
        <v>-436.09384</v>
      </c>
      <c r="T285" s="21">
        <v>-404.54930999999999</v>
      </c>
      <c r="U285" s="21">
        <v>-435.45481999999998</v>
      </c>
      <c r="V285" s="21">
        <v>-395.06092000000001</v>
      </c>
      <c r="W285" s="21">
        <v>-714.60429999999997</v>
      </c>
      <c r="X285" s="21">
        <v>-690.20793000000003</v>
      </c>
      <c r="Y285" s="21">
        <v>-654.03355999999997</v>
      </c>
      <c r="Z285" s="21">
        <v>-697.32912999999996</v>
      </c>
      <c r="AA285" s="21">
        <v>-641.67277999999999</v>
      </c>
      <c r="AB285" s="21">
        <v>-37628.326000000001</v>
      </c>
      <c r="AC285" s="21">
        <v>-37011.020329999999</v>
      </c>
      <c r="AD285" s="21">
        <v>-36483.723749999997</v>
      </c>
      <c r="AE285" s="21">
        <v>-38259.093430000001</v>
      </c>
      <c r="AF285" s="21">
        <v>-36004.203240000003</v>
      </c>
      <c r="AG285" s="21">
        <v>-50.64396</v>
      </c>
      <c r="AH285" s="21">
        <v>-45.089559999999999</v>
      </c>
      <c r="AI285" s="21">
        <v>-34.483040000000003</v>
      </c>
      <c r="AJ285" s="21">
        <v>-39.502310000000001</v>
      </c>
      <c r="AK285" s="21">
        <v>-31.56194</v>
      </c>
      <c r="AL285" s="21">
        <v>-99.539580000000001</v>
      </c>
      <c r="AM285" s="21">
        <v>-94.429879999999997</v>
      </c>
      <c r="AN285" s="21">
        <v>-85.733310000000003</v>
      </c>
      <c r="AO285" s="21">
        <v>-92.372720000000001</v>
      </c>
      <c r="AP285" s="21">
        <v>-82.767319999999998</v>
      </c>
      <c r="AQ285" s="21">
        <v>-347.41273000000001</v>
      </c>
      <c r="AR285" s="21">
        <v>-338.30653000000001</v>
      </c>
      <c r="AS285" s="21">
        <v>-326.42261999999999</v>
      </c>
      <c r="AT285" s="21">
        <v>-344.80081000000001</v>
      </c>
      <c r="AU285" s="21">
        <v>-320.26963999999998</v>
      </c>
      <c r="AV285" s="21">
        <v>-705.20194000000004</v>
      </c>
      <c r="AW285" s="21">
        <v>-689.73100999999997</v>
      </c>
      <c r="AX285" s="21">
        <v>-671.80843000000004</v>
      </c>
      <c r="AY285" s="21">
        <v>-707.54682000000003</v>
      </c>
      <c r="AZ285" s="21">
        <v>-660.81816000000003</v>
      </c>
      <c r="BA285" s="21">
        <v>-846.05727999999999</v>
      </c>
      <c r="BB285" s="21">
        <v>-828.53210000000001</v>
      </c>
      <c r="BC285" s="21">
        <v>-809.36584000000005</v>
      </c>
      <c r="BD285" s="21">
        <v>-851.53372000000002</v>
      </c>
      <c r="BE285" s="21">
        <v>-796.61901999999998</v>
      </c>
      <c r="BF285" s="21">
        <v>-937.92142000000001</v>
      </c>
      <c r="BG285" s="21">
        <v>-918.84294999999997</v>
      </c>
      <c r="BH285" s="21">
        <v>-898.12234000000001</v>
      </c>
      <c r="BI285" s="21">
        <v>-944.82770000000005</v>
      </c>
      <c r="BJ285" s="21">
        <v>-884.26603999999998</v>
      </c>
      <c r="BK285" s="21">
        <v>-281.90494999999999</v>
      </c>
      <c r="BL285" s="21">
        <v>-277.21661999999998</v>
      </c>
      <c r="BM285" s="21">
        <v>-273.20229999999998</v>
      </c>
      <c r="BN285" s="21">
        <v>-286.69429000000002</v>
      </c>
      <c r="BO285" s="21">
        <v>-269.54534999999998</v>
      </c>
      <c r="BP285" s="21">
        <v>-182.37954999999999</v>
      </c>
      <c r="BQ285" s="21">
        <v>-161.56129999999999</v>
      </c>
      <c r="BR285" s="21">
        <v>-125.82402</v>
      </c>
      <c r="BS285" s="21">
        <v>-146.92776000000001</v>
      </c>
      <c r="BT285" s="21">
        <v>-118.01938</v>
      </c>
      <c r="BU285" s="21">
        <v>-55.481310000000001</v>
      </c>
      <c r="BV285" s="21">
        <v>-45.101320000000001</v>
      </c>
      <c r="BW285" s="21">
        <v>-24.262409999999999</v>
      </c>
      <c r="BX285" s="21">
        <v>-32.479019999999998</v>
      </c>
      <c r="BY285" s="21">
        <v>-18.990790000000001</v>
      </c>
      <c r="BZ285" s="21">
        <v>-740.14112999999998</v>
      </c>
      <c r="CA285" s="21">
        <v>-720.65791999999999</v>
      </c>
      <c r="CB285" s="21">
        <v>-694.90836000000002</v>
      </c>
      <c r="CC285" s="21">
        <v>-734.28720999999996</v>
      </c>
      <c r="CD285" s="21">
        <v>-681.79044999999996</v>
      </c>
      <c r="CE285" s="21">
        <v>10.03905</v>
      </c>
      <c r="CF285" s="21">
        <v>40.998109999999997</v>
      </c>
      <c r="CG285" s="21">
        <v>46.67212</v>
      </c>
      <c r="CH285" s="21">
        <v>-251.10778999999999</v>
      </c>
      <c r="CI285" s="21">
        <v>-232.06952000000001</v>
      </c>
      <c r="CJ285" s="21">
        <v>-200.78570999999999</v>
      </c>
      <c r="CK285" s="21">
        <v>-223.12092999999999</v>
      </c>
      <c r="CL285" s="21">
        <v>-193.03826000000001</v>
      </c>
      <c r="CM285" s="21">
        <v>-417.09269999999998</v>
      </c>
      <c r="CN285" s="21">
        <v>-396.09894000000003</v>
      </c>
      <c r="CO285" s="21">
        <v>-362.61703</v>
      </c>
      <c r="CP285" s="21">
        <v>-392.41298</v>
      </c>
      <c r="CQ285" s="21">
        <v>-353.14841999999999</v>
      </c>
      <c r="CR285" s="21">
        <v>-519.64836000000003</v>
      </c>
      <c r="CS285" s="21">
        <v>-496.92072000000002</v>
      </c>
      <c r="CT285" s="21">
        <v>-462.06254999999999</v>
      </c>
      <c r="CU285" s="21">
        <v>-497.09010999999998</v>
      </c>
      <c r="CV285" s="21">
        <v>-451.39350000000002</v>
      </c>
      <c r="CW285" s="21">
        <v>-627.42853000000002</v>
      </c>
      <c r="CX285" s="21">
        <v>-603.56579999999997</v>
      </c>
      <c r="CY285" s="21">
        <v>-568.42308000000003</v>
      </c>
      <c r="CZ285" s="21">
        <v>-608.28326000000004</v>
      </c>
      <c r="DA285" s="21">
        <v>-556.84425999999996</v>
      </c>
      <c r="DB285" s="21">
        <v>-630.70640000000003</v>
      </c>
      <c r="DC285" s="21">
        <v>-606.46190999999999</v>
      </c>
      <c r="DD285" s="21">
        <v>-570.67281000000003</v>
      </c>
      <c r="DE285" s="21">
        <v>-610.97522000000004</v>
      </c>
      <c r="DF285" s="21">
        <v>-558.94322</v>
      </c>
      <c r="DG285" s="21">
        <v>-717.39512999999999</v>
      </c>
      <c r="DH285" s="21">
        <v>-692.30624</v>
      </c>
      <c r="DI285" s="21">
        <v>-656.10999000000004</v>
      </c>
      <c r="DJ285" s="21">
        <v>-700.22636</v>
      </c>
      <c r="DK285" s="21">
        <v>-643.58961999999997</v>
      </c>
      <c r="DL285" s="21">
        <v>-696.10815000000002</v>
      </c>
      <c r="DM285" s="21">
        <v>-671.54944</v>
      </c>
      <c r="DN285" s="21">
        <v>-635.66786000000002</v>
      </c>
      <c r="DO285" s="21">
        <v>-678.59596999999997</v>
      </c>
      <c r="DP285" s="21">
        <v>-623.34781999999996</v>
      </c>
      <c r="DQ285" s="21">
        <v>-530.26658999999995</v>
      </c>
      <c r="DR285" s="21">
        <v>-510.55581000000001</v>
      </c>
      <c r="DS285" s="21">
        <v>-481.06189000000001</v>
      </c>
      <c r="DT285" s="21">
        <v>-514.17912999999999</v>
      </c>
      <c r="DU285" s="21">
        <v>-471.37369999999999</v>
      </c>
      <c r="DV285" s="21">
        <v>-125.53440000000001</v>
      </c>
      <c r="DW285" s="21">
        <v>-117.01419</v>
      </c>
      <c r="DX285" s="21">
        <v>-101.63906</v>
      </c>
      <c r="DY285" s="21">
        <v>-111.19549000000001</v>
      </c>
      <c r="DZ285" s="21">
        <v>-96.889880000000005</v>
      </c>
      <c r="EA285" s="21">
        <v>-324.41647999999998</v>
      </c>
      <c r="EB285" s="21">
        <v>-305.66464999999999</v>
      </c>
      <c r="EC285" s="21">
        <v>-275.55099999999999</v>
      </c>
      <c r="ED285" s="21">
        <v>-300.34079000000003</v>
      </c>
      <c r="EE285" s="21">
        <v>-267.39008999999999</v>
      </c>
      <c r="EF285" s="21">
        <v>-573.02139999999997</v>
      </c>
      <c r="EG285" s="21">
        <v>-553.27998000000002</v>
      </c>
      <c r="EH285" s="21">
        <v>-524.62918999999999</v>
      </c>
      <c r="EI285" s="21">
        <v>-559.56430999999998</v>
      </c>
      <c r="EJ285" s="21">
        <v>-514.65971999999999</v>
      </c>
    </row>
    <row r="286" spans="2:140" x14ac:dyDescent="0.25">
      <c r="B286" s="58" t="s">
        <v>444</v>
      </c>
      <c r="C286" s="21">
        <v>23710.500380000001</v>
      </c>
      <c r="D286" s="21">
        <v>23321.517810000001</v>
      </c>
      <c r="E286" s="21">
        <v>22989.252619999999</v>
      </c>
      <c r="F286" s="21">
        <v>24107.937890000001</v>
      </c>
      <c r="G286" s="21">
        <v>22687.092550000001</v>
      </c>
      <c r="H286" s="21">
        <v>32523.857029999999</v>
      </c>
      <c r="I286" s="21">
        <v>31990.260409999999</v>
      </c>
      <c r="J286" s="21">
        <v>31534.512729999999</v>
      </c>
      <c r="K286" s="21">
        <v>33069.033929999998</v>
      </c>
      <c r="L286" s="21">
        <v>31120.032360000001</v>
      </c>
      <c r="M286" s="21">
        <v>18476.140479999998</v>
      </c>
      <c r="N286" s="21">
        <v>18173.022440000001</v>
      </c>
      <c r="O286" s="21">
        <v>17914.107779999998</v>
      </c>
      <c r="P286" s="21">
        <v>18785.841090000002</v>
      </c>
      <c r="Q286" s="21">
        <v>17678.647550000002</v>
      </c>
      <c r="R286" s="21">
        <v>118.48551999999999</v>
      </c>
      <c r="S286" s="21">
        <v>129.66084000000001</v>
      </c>
      <c r="T286" s="21">
        <v>152.03742</v>
      </c>
      <c r="U286" s="21">
        <v>148.54759000000001</v>
      </c>
      <c r="V286" s="21">
        <v>155.25216</v>
      </c>
      <c r="W286" s="21">
        <v>-81.40334</v>
      </c>
      <c r="X286" s="21">
        <v>-67.125309999999999</v>
      </c>
      <c r="Y286" s="21">
        <v>-41.047840000000001</v>
      </c>
      <c r="Z286" s="21">
        <v>-54.127630000000003</v>
      </c>
      <c r="AA286" s="21">
        <v>-35.610840000000003</v>
      </c>
      <c r="AB286" s="21">
        <v>18572.05271</v>
      </c>
      <c r="AC286" s="21">
        <v>18267.371780000001</v>
      </c>
      <c r="AD286" s="21">
        <v>18007.116249999999</v>
      </c>
      <c r="AE286" s="21">
        <v>18883.377899999999</v>
      </c>
      <c r="AF286" s="21">
        <v>17770.441350000001</v>
      </c>
      <c r="AG286" s="21">
        <v>29.781169999999999</v>
      </c>
      <c r="AH286" s="21">
        <v>33.99494</v>
      </c>
      <c r="AI286" s="21">
        <v>43.4724</v>
      </c>
      <c r="AJ286" s="21">
        <v>42.170900000000003</v>
      </c>
      <c r="AK286" s="21">
        <v>45.428040000000003</v>
      </c>
      <c r="AL286" s="21">
        <v>153.48898</v>
      </c>
      <c r="AM286" s="21">
        <v>154.39037999999999</v>
      </c>
      <c r="AN286" s="21">
        <v>159.55005</v>
      </c>
      <c r="AO286" s="21">
        <v>164.86645999999999</v>
      </c>
      <c r="AP286" s="21">
        <v>159.26642000000001</v>
      </c>
      <c r="AQ286" s="21">
        <v>68.397570000000002</v>
      </c>
      <c r="AR286" s="21">
        <v>70.594390000000004</v>
      </c>
      <c r="AS286" s="21">
        <v>76.671040000000005</v>
      </c>
      <c r="AT286" s="21">
        <v>77.988399999999999</v>
      </c>
      <c r="AU286" s="21">
        <v>77.443709999999996</v>
      </c>
      <c r="AV286" s="21">
        <v>-10.88719</v>
      </c>
      <c r="AW286" s="21">
        <v>-6.89018</v>
      </c>
      <c r="AX286" s="21">
        <v>1.2858700000000001</v>
      </c>
      <c r="AY286" s="21">
        <v>-1.4775400000000001</v>
      </c>
      <c r="AZ286" s="21">
        <v>3.3327200000000001</v>
      </c>
      <c r="BA286" s="21">
        <v>-365.20828999999998</v>
      </c>
      <c r="BB286" s="21">
        <v>-355.67689999999999</v>
      </c>
      <c r="BC286" s="21">
        <v>-343.21719999999999</v>
      </c>
      <c r="BD286" s="21">
        <v>-362.61545999999998</v>
      </c>
      <c r="BE286" s="21">
        <v>-336.69925000000001</v>
      </c>
      <c r="BF286" s="21">
        <v>-519.81588999999997</v>
      </c>
      <c r="BG286" s="21">
        <v>-507.64413999999999</v>
      </c>
      <c r="BH286" s="21">
        <v>-492.79237999999998</v>
      </c>
      <c r="BI286" s="21">
        <v>-519.67767000000003</v>
      </c>
      <c r="BJ286" s="21">
        <v>-484.28604000000001</v>
      </c>
      <c r="BK286" s="21">
        <v>1268.2835399999999</v>
      </c>
      <c r="BL286" s="21">
        <v>1247.1908699999999</v>
      </c>
      <c r="BM286" s="21">
        <v>1229.1305299999999</v>
      </c>
      <c r="BN286" s="21">
        <v>1289.83069</v>
      </c>
      <c r="BO286" s="21">
        <v>1212.6780100000001</v>
      </c>
      <c r="BP286" s="21">
        <v>232.1465</v>
      </c>
      <c r="BQ286" s="21">
        <v>246.32307</v>
      </c>
      <c r="BR286" s="21">
        <v>275.45013</v>
      </c>
      <c r="BS286" s="21">
        <v>273.92782999999997</v>
      </c>
      <c r="BT286" s="21">
        <v>278.81603999999999</v>
      </c>
      <c r="BU286" s="21">
        <v>-40.616840000000003</v>
      </c>
      <c r="BV286" s="21">
        <v>-30.503080000000001</v>
      </c>
      <c r="BW286" s="21">
        <v>-9.8733599999999999</v>
      </c>
      <c r="BX286" s="21">
        <v>-17.609259999999999</v>
      </c>
      <c r="BY286" s="21">
        <v>-4.6344500000000002</v>
      </c>
      <c r="BZ286" s="21">
        <v>142.48910000000001</v>
      </c>
      <c r="CA286" s="21">
        <v>147.39106000000001</v>
      </c>
      <c r="CB286" s="21">
        <v>160.75305</v>
      </c>
      <c r="CC286" s="21">
        <v>163.21976000000001</v>
      </c>
      <c r="CD286" s="21">
        <v>162.50638000000001</v>
      </c>
      <c r="CE286" s="21">
        <v>9.8826099999999997</v>
      </c>
      <c r="CF286" s="21">
        <v>40.843209999999999</v>
      </c>
      <c r="CG286" s="21">
        <v>46.695320000000002</v>
      </c>
      <c r="CH286" s="21">
        <v>244.72781000000001</v>
      </c>
      <c r="CI286" s="21">
        <v>255.8339</v>
      </c>
      <c r="CJ286" s="21">
        <v>279.21109999999999</v>
      </c>
      <c r="CK286" s="21">
        <v>280.43392</v>
      </c>
      <c r="CL286" s="21">
        <v>281.58708999999999</v>
      </c>
      <c r="CM286" s="21">
        <v>152.28699</v>
      </c>
      <c r="CN286" s="21">
        <v>164.17679000000001</v>
      </c>
      <c r="CO286" s="21">
        <v>188.57943</v>
      </c>
      <c r="CP286" s="21">
        <v>185.90654000000001</v>
      </c>
      <c r="CQ286" s="21">
        <v>191.84985</v>
      </c>
      <c r="CR286" s="21">
        <v>119.20211</v>
      </c>
      <c r="CS286" s="21">
        <v>131.71838</v>
      </c>
      <c r="CT286" s="21">
        <v>156.38958</v>
      </c>
      <c r="CU286" s="21">
        <v>151.82538</v>
      </c>
      <c r="CV286" s="21">
        <v>160.08712</v>
      </c>
      <c r="CW286" s="21">
        <v>46.058860000000003</v>
      </c>
      <c r="CX286" s="21">
        <v>59.160519999999998</v>
      </c>
      <c r="CY286" s="21">
        <v>83.563959999999994</v>
      </c>
      <c r="CZ286" s="21">
        <v>75.841750000000005</v>
      </c>
      <c r="DA286" s="21">
        <v>87.778080000000003</v>
      </c>
      <c r="DB286" s="21">
        <v>128.49436</v>
      </c>
      <c r="DC286" s="21">
        <v>140.61105000000001</v>
      </c>
      <c r="DD286" s="21">
        <v>164.29415</v>
      </c>
      <c r="DE286" s="21">
        <v>160.24968999999999</v>
      </c>
      <c r="DF286" s="21">
        <v>167.70688999999999</v>
      </c>
      <c r="DG286" s="21">
        <v>-110.24083</v>
      </c>
      <c r="DH286" s="21">
        <v>-94.855289999999997</v>
      </c>
      <c r="DI286" s="21">
        <v>-68.340609999999998</v>
      </c>
      <c r="DJ286" s="21">
        <v>-83.506910000000005</v>
      </c>
      <c r="DK286" s="21">
        <v>-62.447270000000003</v>
      </c>
      <c r="DL286" s="21">
        <v>-100.59421</v>
      </c>
      <c r="DM286" s="21">
        <v>-85.554100000000005</v>
      </c>
      <c r="DN286" s="21">
        <v>-59.16845</v>
      </c>
      <c r="DO286" s="21">
        <v>-73.697699999999998</v>
      </c>
      <c r="DP286" s="21">
        <v>-53.346969999999999</v>
      </c>
      <c r="DQ286" s="21">
        <v>42.506219999999999</v>
      </c>
      <c r="DR286" s="21">
        <v>53.065269999999998</v>
      </c>
      <c r="DS286" s="21">
        <v>73.425899999999999</v>
      </c>
      <c r="DT286" s="21">
        <v>67.656760000000006</v>
      </c>
      <c r="DU286" s="21">
        <v>76.84496</v>
      </c>
      <c r="DV286" s="21">
        <v>214.47854000000001</v>
      </c>
      <c r="DW286" s="21">
        <v>217.33841000000001</v>
      </c>
      <c r="DX286" s="21">
        <v>227.9657</v>
      </c>
      <c r="DY286" s="21">
        <v>234.42419000000001</v>
      </c>
      <c r="DZ286" s="21">
        <v>228.37889999999999</v>
      </c>
      <c r="EA286" s="21">
        <v>187.90316000000001</v>
      </c>
      <c r="EB286" s="21">
        <v>198.46198999999999</v>
      </c>
      <c r="EC286" s="21">
        <v>220.40626</v>
      </c>
      <c r="ED286" s="21">
        <v>220.00210000000001</v>
      </c>
      <c r="EE286" s="21">
        <v>222.99669</v>
      </c>
      <c r="EF286" s="21">
        <v>25.732379999999999</v>
      </c>
      <c r="EG286" s="21">
        <v>35.909320000000001</v>
      </c>
      <c r="EH286" s="21">
        <v>55.012599999999999</v>
      </c>
      <c r="EI286" s="21">
        <v>48.688389999999998</v>
      </c>
      <c r="EJ286" s="21">
        <v>58.416780000000003</v>
      </c>
    </row>
    <row r="287" spans="2:140" x14ac:dyDescent="0.25">
      <c r="B287" s="58" t="s">
        <v>445</v>
      </c>
      <c r="C287" s="21">
        <v>48292.10684</v>
      </c>
      <c r="D287" s="21">
        <v>47499.850769999997</v>
      </c>
      <c r="E287" s="21">
        <v>46823.113219999999</v>
      </c>
      <c r="F287" s="21">
        <v>49101.583420000003</v>
      </c>
      <c r="G287" s="21">
        <v>46207.69195</v>
      </c>
      <c r="H287" s="21">
        <v>95591.835319999998</v>
      </c>
      <c r="I287" s="21">
        <v>94023.52562</v>
      </c>
      <c r="J287" s="21">
        <v>92684.024080000003</v>
      </c>
      <c r="K287" s="21">
        <v>97194.180970000001</v>
      </c>
      <c r="L287" s="21">
        <v>91465.8125</v>
      </c>
      <c r="M287" s="21">
        <v>102260.22135000001</v>
      </c>
      <c r="N287" s="21">
        <v>100582.54858</v>
      </c>
      <c r="O287" s="21">
        <v>99149.529060000001</v>
      </c>
      <c r="P287" s="21">
        <v>103974.32682</v>
      </c>
      <c r="Q287" s="21">
        <v>97846.323139999993</v>
      </c>
      <c r="R287" s="21">
        <v>1003.7076</v>
      </c>
      <c r="S287" s="21">
        <v>987.49818000000005</v>
      </c>
      <c r="T287" s="21">
        <v>971.19709999999998</v>
      </c>
      <c r="U287" s="21">
        <v>1019.12444</v>
      </c>
      <c r="V287" s="21">
        <v>959.95115999999996</v>
      </c>
      <c r="W287" s="21">
        <v>1153.5979299999999</v>
      </c>
      <c r="X287" s="21">
        <v>1134.97543</v>
      </c>
      <c r="Y287" s="21">
        <v>1116.23999</v>
      </c>
      <c r="Z287" s="21">
        <v>1171.38705</v>
      </c>
      <c r="AA287" s="21">
        <v>1103.31447</v>
      </c>
      <c r="AB287" s="21">
        <v>105140.3034</v>
      </c>
      <c r="AC287" s="21">
        <v>103415.44047</v>
      </c>
      <c r="AD287" s="21">
        <v>101942.07907000001</v>
      </c>
      <c r="AE287" s="21">
        <v>106902.78092999999</v>
      </c>
      <c r="AF287" s="21">
        <v>100602.21262000001</v>
      </c>
      <c r="AG287" s="21">
        <v>146.93557000000001</v>
      </c>
      <c r="AH287" s="21">
        <v>144.48286999999999</v>
      </c>
      <c r="AI287" s="21">
        <v>142.41130000000001</v>
      </c>
      <c r="AJ287" s="21">
        <v>149.20507000000001</v>
      </c>
      <c r="AK287" s="21">
        <v>140.50002000000001</v>
      </c>
      <c r="AL287" s="21">
        <v>434.52974999999998</v>
      </c>
      <c r="AM287" s="21">
        <v>427.29012</v>
      </c>
      <c r="AN287" s="21">
        <v>421.1902</v>
      </c>
      <c r="AO287" s="21">
        <v>441.71870999999999</v>
      </c>
      <c r="AP287" s="21">
        <v>415.50335999999999</v>
      </c>
      <c r="AQ287" s="21">
        <v>719.65630999999996</v>
      </c>
      <c r="AR287" s="21">
        <v>707.67733999999996</v>
      </c>
      <c r="AS287" s="21">
        <v>697.58361000000002</v>
      </c>
      <c r="AT287" s="21">
        <v>731.67314999999996</v>
      </c>
      <c r="AU287" s="21">
        <v>688.16425000000004</v>
      </c>
      <c r="AV287" s="21">
        <v>1279.24701</v>
      </c>
      <c r="AW287" s="21">
        <v>1258.07107</v>
      </c>
      <c r="AX287" s="21">
        <v>1240.0371600000001</v>
      </c>
      <c r="AY287" s="21">
        <v>1300.8106600000001</v>
      </c>
      <c r="AZ287" s="21">
        <v>1223.42263</v>
      </c>
      <c r="BA287" s="21">
        <v>1100.44425</v>
      </c>
      <c r="BB287" s="21">
        <v>1082.1229499999999</v>
      </c>
      <c r="BC287" s="21">
        <v>1066.7091600000001</v>
      </c>
      <c r="BD287" s="21">
        <v>1118.8704700000001</v>
      </c>
      <c r="BE287" s="21">
        <v>1052.30438</v>
      </c>
      <c r="BF287" s="21">
        <v>1630.4523099999999</v>
      </c>
      <c r="BG287" s="21">
        <v>1603.48965</v>
      </c>
      <c r="BH287" s="21">
        <v>1580.5065199999999</v>
      </c>
      <c r="BI287" s="21">
        <v>1657.99629</v>
      </c>
      <c r="BJ287" s="21">
        <v>1559.3851099999999</v>
      </c>
      <c r="BK287" s="21">
        <v>-1307.12481</v>
      </c>
      <c r="BL287" s="21">
        <v>-1285.38617</v>
      </c>
      <c r="BM287" s="21">
        <v>-1266.7727299999999</v>
      </c>
      <c r="BN287" s="21">
        <v>-1329.3318400000001</v>
      </c>
      <c r="BO287" s="21">
        <v>-1249.81636</v>
      </c>
      <c r="BP287" s="21">
        <v>728.01792999999998</v>
      </c>
      <c r="BQ287" s="21">
        <v>716.23221999999998</v>
      </c>
      <c r="BR287" s="21">
        <v>704.40857000000005</v>
      </c>
      <c r="BS287" s="21">
        <v>738.83597999999995</v>
      </c>
      <c r="BT287" s="21">
        <v>696.25216</v>
      </c>
      <c r="BU287" s="21">
        <v>27.253699999999998</v>
      </c>
      <c r="BV287" s="21">
        <v>26.766500000000001</v>
      </c>
      <c r="BW287" s="21">
        <v>26.381360000000001</v>
      </c>
      <c r="BX287" s="21">
        <v>27.263300000000001</v>
      </c>
      <c r="BY287" s="21">
        <v>26.029589999999999</v>
      </c>
      <c r="BZ287" s="21">
        <v>1523.5723</v>
      </c>
      <c r="CA287" s="21">
        <v>1498.3586399999999</v>
      </c>
      <c r="CB287" s="21">
        <v>1476.88464</v>
      </c>
      <c r="CC287" s="21">
        <v>1549.11977</v>
      </c>
      <c r="CD287" s="21">
        <v>1457.0364</v>
      </c>
      <c r="CE287" s="21">
        <v>-0.28686</v>
      </c>
      <c r="CF287" s="21">
        <v>-0.28310999999999997</v>
      </c>
      <c r="CG287" s="21">
        <v>-0.27927999999999997</v>
      </c>
      <c r="CH287" s="21">
        <v>858.15350000000001</v>
      </c>
      <c r="CI287" s="21">
        <v>844.28237000000001</v>
      </c>
      <c r="CJ287" s="21">
        <v>830.34520999999995</v>
      </c>
      <c r="CK287" s="21">
        <v>871.16314999999997</v>
      </c>
      <c r="CL287" s="21">
        <v>820.73036999999999</v>
      </c>
      <c r="CM287" s="21">
        <v>993.33043999999995</v>
      </c>
      <c r="CN287" s="21">
        <v>977.28342999999995</v>
      </c>
      <c r="CO287" s="21">
        <v>961.15088000000003</v>
      </c>
      <c r="CP287" s="21">
        <v>1008.53261</v>
      </c>
      <c r="CQ287" s="21">
        <v>950.02133000000003</v>
      </c>
      <c r="CR287" s="21">
        <v>1118.3371500000001</v>
      </c>
      <c r="CS287" s="21">
        <v>1100.27703</v>
      </c>
      <c r="CT287" s="21">
        <v>1082.1142600000001</v>
      </c>
      <c r="CU287" s="21">
        <v>1135.5173600000001</v>
      </c>
      <c r="CV287" s="21">
        <v>1069.5839699999999</v>
      </c>
      <c r="CW287" s="21">
        <v>1220.5669600000001</v>
      </c>
      <c r="CX287" s="21">
        <v>1200.8651</v>
      </c>
      <c r="CY287" s="21">
        <v>1181.0419999999999</v>
      </c>
      <c r="CZ287" s="21">
        <v>1239.3882000000001</v>
      </c>
      <c r="DA287" s="21">
        <v>1167.3661</v>
      </c>
      <c r="DB287" s="21">
        <v>1314.48254</v>
      </c>
      <c r="DC287" s="21">
        <v>1293.2674400000001</v>
      </c>
      <c r="DD287" s="21">
        <v>1271.9190699999999</v>
      </c>
      <c r="DE287" s="21">
        <v>1334.7835500000001</v>
      </c>
      <c r="DF287" s="21">
        <v>1257.19083</v>
      </c>
      <c r="DG287" s="21">
        <v>1158.8913600000001</v>
      </c>
      <c r="DH287" s="21">
        <v>1140.1833799999999</v>
      </c>
      <c r="DI287" s="21">
        <v>1121.36195</v>
      </c>
      <c r="DJ287" s="21">
        <v>1176.7426499999999</v>
      </c>
      <c r="DK287" s="21">
        <v>1108.3771300000001</v>
      </c>
      <c r="DL287" s="21">
        <v>1263.5243599999999</v>
      </c>
      <c r="DM287" s="21">
        <v>1243.13024</v>
      </c>
      <c r="DN287" s="21">
        <v>1222.6094900000001</v>
      </c>
      <c r="DO287" s="21">
        <v>1283.0537400000001</v>
      </c>
      <c r="DP287" s="21">
        <v>1208.45225</v>
      </c>
      <c r="DQ287" s="21">
        <v>1024.23244</v>
      </c>
      <c r="DR287" s="21">
        <v>1007.69937</v>
      </c>
      <c r="DS287" s="21">
        <v>991.06493</v>
      </c>
      <c r="DT287" s="21">
        <v>1040.0494200000001</v>
      </c>
      <c r="DU287" s="21">
        <v>979.58887000000004</v>
      </c>
      <c r="DV287" s="21">
        <v>590.48154</v>
      </c>
      <c r="DW287" s="21">
        <v>580.63446999999996</v>
      </c>
      <c r="DX287" s="21">
        <v>572.35389999999995</v>
      </c>
      <c r="DY287" s="21">
        <v>600.15981999999997</v>
      </c>
      <c r="DZ287" s="21">
        <v>564.62648999999999</v>
      </c>
      <c r="EA287" s="21">
        <v>889.68277999999998</v>
      </c>
      <c r="EB287" s="21">
        <v>875.30744000000004</v>
      </c>
      <c r="EC287" s="21">
        <v>860.85823000000005</v>
      </c>
      <c r="ED287" s="21">
        <v>903.25886000000003</v>
      </c>
      <c r="EE287" s="21">
        <v>850.89002000000005</v>
      </c>
      <c r="EF287" s="21">
        <v>1043.6918499999999</v>
      </c>
      <c r="EG287" s="21">
        <v>1026.84788</v>
      </c>
      <c r="EH287" s="21">
        <v>1009.89741</v>
      </c>
      <c r="EI287" s="21">
        <v>1059.8424500000001</v>
      </c>
      <c r="EJ287" s="21">
        <v>998.20325000000003</v>
      </c>
    </row>
    <row r="288" spans="2:140" x14ac:dyDescent="0.25">
      <c r="B288" s="58" t="s">
        <v>446</v>
      </c>
      <c r="C288" s="21">
        <v>15754.44685</v>
      </c>
      <c r="D288" s="21">
        <v>15495.987300000001</v>
      </c>
      <c r="E288" s="21">
        <v>15275.21362</v>
      </c>
      <c r="F288" s="21">
        <v>16018.52428</v>
      </c>
      <c r="G288" s="21">
        <v>15074.443310000001</v>
      </c>
      <c r="H288" s="21">
        <v>45124.705090000003</v>
      </c>
      <c r="I288" s="21">
        <v>44384.374989999997</v>
      </c>
      <c r="J288" s="21">
        <v>43752.05517</v>
      </c>
      <c r="K288" s="21">
        <v>45881.102059999997</v>
      </c>
      <c r="L288" s="21">
        <v>43176.991009999998</v>
      </c>
      <c r="M288" s="21">
        <v>41544.923779999997</v>
      </c>
      <c r="N288" s="21">
        <v>40863.341180000003</v>
      </c>
      <c r="O288" s="21">
        <v>40281.153050000001</v>
      </c>
      <c r="P288" s="21">
        <v>42241.307769999999</v>
      </c>
      <c r="Q288" s="21">
        <v>39751.703869999998</v>
      </c>
      <c r="R288" s="21">
        <v>582.35224000000005</v>
      </c>
      <c r="S288" s="21">
        <v>572.96285</v>
      </c>
      <c r="T288" s="21">
        <v>563.50516000000005</v>
      </c>
      <c r="U288" s="21">
        <v>591.46879000000001</v>
      </c>
      <c r="V288" s="21">
        <v>556.84109000000001</v>
      </c>
      <c r="W288" s="21">
        <v>400.00975</v>
      </c>
      <c r="X288" s="21">
        <v>393.55626999999998</v>
      </c>
      <c r="Y288" s="21">
        <v>387.06002000000001</v>
      </c>
      <c r="Z288" s="21">
        <v>406.22541999999999</v>
      </c>
      <c r="AA288" s="21">
        <v>382.43952000000002</v>
      </c>
      <c r="AB288" s="21">
        <v>42447.607730000003</v>
      </c>
      <c r="AC288" s="21">
        <v>41751.240080000003</v>
      </c>
      <c r="AD288" s="21">
        <v>41156.409509999998</v>
      </c>
      <c r="AE288" s="21">
        <v>43159.161269999997</v>
      </c>
      <c r="AF288" s="21">
        <v>40615.473989999999</v>
      </c>
      <c r="AG288" s="21">
        <v>36.324480000000001</v>
      </c>
      <c r="AH288" s="21">
        <v>35.718310000000002</v>
      </c>
      <c r="AI288" s="21">
        <v>35.206040000000002</v>
      </c>
      <c r="AJ288" s="21">
        <v>36.88241</v>
      </c>
      <c r="AK288" s="21">
        <v>34.654299999999999</v>
      </c>
      <c r="AL288" s="21">
        <v>168.07111</v>
      </c>
      <c r="AM288" s="21">
        <v>165.27298999999999</v>
      </c>
      <c r="AN288" s="21">
        <v>162.91354999999999</v>
      </c>
      <c r="AO288" s="21">
        <v>170.87275</v>
      </c>
      <c r="AP288" s="21">
        <v>160.65559999999999</v>
      </c>
      <c r="AQ288" s="21">
        <v>483.20508000000001</v>
      </c>
      <c r="AR288" s="21">
        <v>475.16784000000001</v>
      </c>
      <c r="AS288" s="21">
        <v>468.39055000000002</v>
      </c>
      <c r="AT288" s="21">
        <v>491.34</v>
      </c>
      <c r="AU288" s="21">
        <v>462.00920000000002</v>
      </c>
      <c r="AV288" s="21">
        <v>523.62106000000006</v>
      </c>
      <c r="AW288" s="21">
        <v>514.95599000000004</v>
      </c>
      <c r="AX288" s="21">
        <v>507.57429999999999</v>
      </c>
      <c r="AY288" s="21">
        <v>532.47526000000005</v>
      </c>
      <c r="AZ288" s="21">
        <v>500.70873999999998</v>
      </c>
      <c r="BA288" s="21">
        <v>185.31791999999999</v>
      </c>
      <c r="BB288" s="21">
        <v>182.23158000000001</v>
      </c>
      <c r="BC288" s="21">
        <v>179.63571999999999</v>
      </c>
      <c r="BD288" s="21">
        <v>188.40584999999999</v>
      </c>
      <c r="BE288" s="21">
        <v>177.15114</v>
      </c>
      <c r="BF288" s="21">
        <v>722.23620000000005</v>
      </c>
      <c r="BG288" s="21">
        <v>710.29564000000005</v>
      </c>
      <c r="BH288" s="21">
        <v>700.11482999999998</v>
      </c>
      <c r="BI288" s="21">
        <v>734.46939999999995</v>
      </c>
      <c r="BJ288" s="21">
        <v>690.69782999999995</v>
      </c>
      <c r="BK288" s="21">
        <v>-6607.9239600000001</v>
      </c>
      <c r="BL288" s="21">
        <v>-6498.0283399999998</v>
      </c>
      <c r="BM288" s="21">
        <v>-6403.9315900000001</v>
      </c>
      <c r="BN288" s="21">
        <v>-6720.1874100000005</v>
      </c>
      <c r="BO288" s="21">
        <v>-6318.2118200000004</v>
      </c>
      <c r="BP288" s="21">
        <v>229.83946</v>
      </c>
      <c r="BQ288" s="21">
        <v>226.12164000000001</v>
      </c>
      <c r="BR288" s="21">
        <v>222.38918000000001</v>
      </c>
      <c r="BS288" s="21">
        <v>233.29544000000001</v>
      </c>
      <c r="BT288" s="21">
        <v>219.63061999999999</v>
      </c>
      <c r="BU288" s="21">
        <v>6.4289199999999997</v>
      </c>
      <c r="BV288" s="21">
        <v>6.3139000000000003</v>
      </c>
      <c r="BW288" s="21">
        <v>6.2227199999999998</v>
      </c>
      <c r="BX288" s="21">
        <v>6.4197300000000004</v>
      </c>
      <c r="BY288" s="21">
        <v>5.9815300000000002</v>
      </c>
      <c r="BZ288" s="21">
        <v>930.61563999999998</v>
      </c>
      <c r="CA288" s="21">
        <v>915.22574999999995</v>
      </c>
      <c r="CB288" s="21">
        <v>902.10924</v>
      </c>
      <c r="CC288" s="21">
        <v>946.34379000000001</v>
      </c>
      <c r="CD288" s="21">
        <v>889.86315999999999</v>
      </c>
      <c r="CE288" s="21">
        <v>-7.8570000000000001E-2</v>
      </c>
      <c r="CF288" s="21">
        <v>-7.7249999999999999E-2</v>
      </c>
      <c r="CG288" s="21">
        <v>-0.25178</v>
      </c>
      <c r="CH288" s="21">
        <v>363.81925999999999</v>
      </c>
      <c r="CI288" s="21">
        <v>357.94695999999999</v>
      </c>
      <c r="CJ288" s="21">
        <v>352.03849000000002</v>
      </c>
      <c r="CK288" s="21">
        <v>369.43734000000001</v>
      </c>
      <c r="CL288" s="21">
        <v>347.80401999999998</v>
      </c>
      <c r="CM288" s="21">
        <v>594.52164000000005</v>
      </c>
      <c r="CN288" s="21">
        <v>584.93505000000005</v>
      </c>
      <c r="CO288" s="21">
        <v>575.27976000000001</v>
      </c>
      <c r="CP288" s="21">
        <v>603.81854999999996</v>
      </c>
      <c r="CQ288" s="21">
        <v>568.46609999999998</v>
      </c>
      <c r="CR288" s="21">
        <v>563.79672000000005</v>
      </c>
      <c r="CS288" s="21">
        <v>554.70471999999995</v>
      </c>
      <c r="CT288" s="21">
        <v>545.54840000000002</v>
      </c>
      <c r="CU288" s="21">
        <v>572.60303999999996</v>
      </c>
      <c r="CV288" s="21">
        <v>539.07750999999996</v>
      </c>
      <c r="CW288" s="21">
        <v>539.97280999999998</v>
      </c>
      <c r="CX288" s="21">
        <v>531.26554999999996</v>
      </c>
      <c r="CY288" s="21">
        <v>522.49617000000001</v>
      </c>
      <c r="CZ288" s="21">
        <v>548.40472999999997</v>
      </c>
      <c r="DA288" s="21">
        <v>516.29891999999995</v>
      </c>
      <c r="DB288" s="21">
        <v>530.36647000000005</v>
      </c>
      <c r="DC288" s="21">
        <v>521.81358</v>
      </c>
      <c r="DD288" s="21">
        <v>513.20021999999994</v>
      </c>
      <c r="DE288" s="21">
        <v>538.64242999999999</v>
      </c>
      <c r="DF288" s="21">
        <v>507.10694000000001</v>
      </c>
      <c r="DG288" s="21">
        <v>380.33821999999998</v>
      </c>
      <c r="DH288" s="21">
        <v>374.20139999999998</v>
      </c>
      <c r="DI288" s="21">
        <v>368.02462000000003</v>
      </c>
      <c r="DJ288" s="21">
        <v>386.23548</v>
      </c>
      <c r="DK288" s="21">
        <v>363.61829999999998</v>
      </c>
      <c r="DL288" s="21">
        <v>477.17624000000001</v>
      </c>
      <c r="DM288" s="21">
        <v>469.47987000000001</v>
      </c>
      <c r="DN288" s="21">
        <v>461.73032000000001</v>
      </c>
      <c r="DO288" s="21">
        <v>484.61689000000001</v>
      </c>
      <c r="DP288" s="21">
        <v>456.24014</v>
      </c>
      <c r="DQ288" s="21">
        <v>472.77773000000002</v>
      </c>
      <c r="DR288" s="21">
        <v>465.15440000000001</v>
      </c>
      <c r="DS288" s="21">
        <v>457.47627999999997</v>
      </c>
      <c r="DT288" s="21">
        <v>480.17212000000001</v>
      </c>
      <c r="DU288" s="21">
        <v>452.05964999999998</v>
      </c>
      <c r="DV288" s="21">
        <v>196.75056000000001</v>
      </c>
      <c r="DW288" s="21">
        <v>193.47196</v>
      </c>
      <c r="DX288" s="21">
        <v>190.71268000000001</v>
      </c>
      <c r="DY288" s="21">
        <v>199.99780000000001</v>
      </c>
      <c r="DZ288" s="21">
        <v>188.02912000000001</v>
      </c>
      <c r="EA288" s="21">
        <v>474.46454</v>
      </c>
      <c r="EB288" s="21">
        <v>466.81171000000001</v>
      </c>
      <c r="EC288" s="21">
        <v>459.10620999999998</v>
      </c>
      <c r="ED288" s="21">
        <v>481.85858000000002</v>
      </c>
      <c r="EE288" s="21">
        <v>453.64672000000002</v>
      </c>
      <c r="EF288" s="21">
        <v>374.56608999999997</v>
      </c>
      <c r="EG288" s="21">
        <v>368.52467999999999</v>
      </c>
      <c r="EH288" s="21">
        <v>362.44157000000001</v>
      </c>
      <c r="EI288" s="21">
        <v>380.40582999999998</v>
      </c>
      <c r="EJ288" s="21">
        <v>358.13189</v>
      </c>
    </row>
    <row r="289" spans="2:140" x14ac:dyDescent="0.25">
      <c r="B289" s="58" t="s">
        <v>447</v>
      </c>
      <c r="C289" s="21">
        <v>-20275.818009999999</v>
      </c>
      <c r="D289" s="21">
        <v>-19943.183110000002</v>
      </c>
      <c r="E289" s="21">
        <v>-19659.049569999999</v>
      </c>
      <c r="F289" s="21">
        <v>-20615.683069999999</v>
      </c>
      <c r="G289" s="21">
        <v>-19400.66014</v>
      </c>
      <c r="H289" s="21">
        <v>-25856.806209999999</v>
      </c>
      <c r="I289" s="21">
        <v>-25432.59132</v>
      </c>
      <c r="J289" s="21">
        <v>-25070.26715</v>
      </c>
      <c r="K289" s="21">
        <v>-26290.22754</v>
      </c>
      <c r="L289" s="21">
        <v>-24740.750929999998</v>
      </c>
      <c r="M289" s="21">
        <v>-42471.337039999999</v>
      </c>
      <c r="N289" s="21">
        <v>-41774.555780000002</v>
      </c>
      <c r="O289" s="21">
        <v>-41179.385399999999</v>
      </c>
      <c r="P289" s="21">
        <v>-43183.249750000003</v>
      </c>
      <c r="Q289" s="21">
        <v>-40638.129990000001</v>
      </c>
      <c r="R289" s="21">
        <v>-297.59643999999997</v>
      </c>
      <c r="S289" s="21">
        <v>-292.77278000000001</v>
      </c>
      <c r="T289" s="21">
        <v>-287.94083999999998</v>
      </c>
      <c r="U289" s="21">
        <v>-301.96809999999999</v>
      </c>
      <c r="V289" s="21">
        <v>-284.60608000000002</v>
      </c>
      <c r="W289" s="21">
        <v>-680.41840000000002</v>
      </c>
      <c r="X289" s="21">
        <v>-669.43151</v>
      </c>
      <c r="Y289" s="21">
        <v>-658.38217999999995</v>
      </c>
      <c r="Z289" s="21">
        <v>-690.87140999999997</v>
      </c>
      <c r="AA289" s="21">
        <v>-650.75774999999999</v>
      </c>
      <c r="AB289" s="21">
        <v>-44007.802320000003</v>
      </c>
      <c r="AC289" s="21">
        <v>-43285.83915</v>
      </c>
      <c r="AD289" s="21">
        <v>-42669.145129999997</v>
      </c>
      <c r="AE289" s="21">
        <v>-44745.509559999999</v>
      </c>
      <c r="AF289" s="21">
        <v>-42108.327100000002</v>
      </c>
      <c r="AG289" s="21">
        <v>-107.12652</v>
      </c>
      <c r="AH289" s="21">
        <v>-105.3382</v>
      </c>
      <c r="AI289" s="21">
        <v>-103.82917999999999</v>
      </c>
      <c r="AJ289" s="21">
        <v>-108.79204</v>
      </c>
      <c r="AK289" s="21">
        <v>-102.43396</v>
      </c>
      <c r="AL289" s="21">
        <v>-182.81619000000001</v>
      </c>
      <c r="AM289" s="21">
        <v>-179.76593</v>
      </c>
      <c r="AN289" s="21">
        <v>-177.2004</v>
      </c>
      <c r="AO289" s="21">
        <v>-185.79773</v>
      </c>
      <c r="AP289" s="21">
        <v>-174.80681000000001</v>
      </c>
      <c r="AQ289" s="21">
        <v>-142.84530000000001</v>
      </c>
      <c r="AR289" s="21">
        <v>-140.46032</v>
      </c>
      <c r="AS289" s="21">
        <v>-138.45755</v>
      </c>
      <c r="AT289" s="21">
        <v>-145.15322</v>
      </c>
      <c r="AU289" s="21">
        <v>-136.58712</v>
      </c>
      <c r="AV289" s="21">
        <v>-460.78428000000002</v>
      </c>
      <c r="AW289" s="21">
        <v>-453.15102999999999</v>
      </c>
      <c r="AX289" s="21">
        <v>-446.65611999999999</v>
      </c>
      <c r="AY289" s="21">
        <v>-468.49338999999998</v>
      </c>
      <c r="AZ289" s="21">
        <v>-440.67052999999999</v>
      </c>
      <c r="BA289" s="21">
        <v>-1074.93011</v>
      </c>
      <c r="BB289" s="21">
        <v>-1057.03721</v>
      </c>
      <c r="BC289" s="21">
        <v>-1041.9818399999999</v>
      </c>
      <c r="BD289" s="21">
        <v>-1092.9802099999999</v>
      </c>
      <c r="BE289" s="21">
        <v>-1027.9094700000001</v>
      </c>
      <c r="BF289" s="21">
        <v>-1538.4552900000001</v>
      </c>
      <c r="BG289" s="21">
        <v>-1513.0172600000001</v>
      </c>
      <c r="BH289" s="21">
        <v>-1491.3319799999999</v>
      </c>
      <c r="BI289" s="21">
        <v>-1564.49379</v>
      </c>
      <c r="BJ289" s="21">
        <v>-1471.4007799999999</v>
      </c>
      <c r="BK289" s="21">
        <v>-8922.7166099999995</v>
      </c>
      <c r="BL289" s="21">
        <v>-8774.32395</v>
      </c>
      <c r="BM289" s="21">
        <v>-8647.2645900000007</v>
      </c>
      <c r="BN289" s="21">
        <v>-9074.3065800000004</v>
      </c>
      <c r="BO289" s="21">
        <v>-8531.5167000000001</v>
      </c>
      <c r="BP289" s="21">
        <v>-400.01085999999998</v>
      </c>
      <c r="BQ289" s="21">
        <v>-393.52821999999998</v>
      </c>
      <c r="BR289" s="21">
        <v>-387.03341</v>
      </c>
      <c r="BS289" s="21">
        <v>-405.86338999999998</v>
      </c>
      <c r="BT289" s="21">
        <v>-382.55103000000003</v>
      </c>
      <c r="BU289" s="21">
        <v>-20.081469999999999</v>
      </c>
      <c r="BV289" s="21">
        <v>-19.722480000000001</v>
      </c>
      <c r="BW289" s="21">
        <v>-19.44134</v>
      </c>
      <c r="BX289" s="21">
        <v>-20.11337</v>
      </c>
      <c r="BY289" s="21">
        <v>-19.178509999999999</v>
      </c>
      <c r="BZ289" s="21">
        <v>-428.78692000000001</v>
      </c>
      <c r="CA289" s="21">
        <v>-421.67770999999999</v>
      </c>
      <c r="CB289" s="21">
        <v>-415.63585999999998</v>
      </c>
      <c r="CC289" s="21">
        <v>-435.83742999999998</v>
      </c>
      <c r="CD289" s="21">
        <v>-410.048</v>
      </c>
      <c r="CE289" s="21">
        <v>0.18840999999999999</v>
      </c>
      <c r="CF289" s="21">
        <v>0.18432000000000001</v>
      </c>
      <c r="CG289" s="21">
        <v>0.18273</v>
      </c>
      <c r="CH289" s="21">
        <v>-339.92601999999999</v>
      </c>
      <c r="CI289" s="21">
        <v>-334.41732999999999</v>
      </c>
      <c r="CJ289" s="21">
        <v>-328.89805999999999</v>
      </c>
      <c r="CK289" s="21">
        <v>-344.90708000000001</v>
      </c>
      <c r="CL289" s="21">
        <v>-325.08899000000002</v>
      </c>
      <c r="CM289" s="21">
        <v>-252.44821999999999</v>
      </c>
      <c r="CN289" s="21">
        <v>-248.34835000000001</v>
      </c>
      <c r="CO289" s="21">
        <v>-244.24977999999999</v>
      </c>
      <c r="CP289" s="21">
        <v>-256.06817999999998</v>
      </c>
      <c r="CQ289" s="21">
        <v>-241.42092</v>
      </c>
      <c r="CR289" s="21">
        <v>-430.88031000000001</v>
      </c>
      <c r="CS289" s="21">
        <v>-423.90742999999998</v>
      </c>
      <c r="CT289" s="21">
        <v>-416.91097000000002</v>
      </c>
      <c r="CU289" s="21">
        <v>-437.33211999999997</v>
      </c>
      <c r="CV289" s="21">
        <v>-412.08271000000002</v>
      </c>
      <c r="CW289" s="21">
        <v>-445.33839</v>
      </c>
      <c r="CX289" s="21">
        <v>-438.13553999999999</v>
      </c>
      <c r="CY289" s="21">
        <v>-430.90415999999999</v>
      </c>
      <c r="CZ289" s="21">
        <v>-452.03163999999998</v>
      </c>
      <c r="DA289" s="21">
        <v>-425.91390000000001</v>
      </c>
      <c r="DB289" s="21">
        <v>-535.23270000000002</v>
      </c>
      <c r="DC289" s="21">
        <v>-526.58181999999999</v>
      </c>
      <c r="DD289" s="21">
        <v>-517.89049999999997</v>
      </c>
      <c r="DE289" s="21">
        <v>-543.34690999999998</v>
      </c>
      <c r="DF289" s="21">
        <v>-511.89294000000001</v>
      </c>
      <c r="DG289" s="21">
        <v>-741.58516999999995</v>
      </c>
      <c r="DH289" s="21">
        <v>-729.61329999999998</v>
      </c>
      <c r="DI289" s="21">
        <v>-717.57057999999995</v>
      </c>
      <c r="DJ289" s="21">
        <v>-752.99585999999999</v>
      </c>
      <c r="DK289" s="21">
        <v>-709.26076</v>
      </c>
      <c r="DL289" s="21">
        <v>-803.63369</v>
      </c>
      <c r="DM289" s="21">
        <v>-790.66191000000003</v>
      </c>
      <c r="DN289" s="21">
        <v>-777.61149999999998</v>
      </c>
      <c r="DO289" s="21">
        <v>-816.04133999999999</v>
      </c>
      <c r="DP289" s="21">
        <v>-768.60639000000003</v>
      </c>
      <c r="DQ289" s="21">
        <v>-390.79786999999999</v>
      </c>
      <c r="DR289" s="21">
        <v>-384.47820000000002</v>
      </c>
      <c r="DS289" s="21">
        <v>-378.13240000000002</v>
      </c>
      <c r="DT289" s="21">
        <v>-396.70175</v>
      </c>
      <c r="DU289" s="21">
        <v>-373.75330000000002</v>
      </c>
      <c r="DV289" s="21">
        <v>-300.51130000000001</v>
      </c>
      <c r="DW289" s="21">
        <v>-295.49398000000002</v>
      </c>
      <c r="DX289" s="21">
        <v>-291.28143999999998</v>
      </c>
      <c r="DY289" s="21">
        <v>-305.38414</v>
      </c>
      <c r="DZ289" s="21">
        <v>-287.34669000000002</v>
      </c>
      <c r="EA289" s="21">
        <v>-268.31342999999998</v>
      </c>
      <c r="EB289" s="21">
        <v>-263.96001000000001</v>
      </c>
      <c r="EC289" s="21">
        <v>-259.6037</v>
      </c>
      <c r="ED289" s="21">
        <v>-272.19995999999998</v>
      </c>
      <c r="EE289" s="21">
        <v>-256.59706999999997</v>
      </c>
      <c r="EF289" s="21">
        <v>-506.50265000000002</v>
      </c>
      <c r="EG289" s="21">
        <v>-498.32173999999998</v>
      </c>
      <c r="EH289" s="21">
        <v>-490.09672</v>
      </c>
      <c r="EI289" s="21">
        <v>-514.26304000000005</v>
      </c>
      <c r="EJ289" s="21">
        <v>-484.42110000000002</v>
      </c>
    </row>
    <row r="290" spans="2:140" x14ac:dyDescent="0.25">
      <c r="B290" s="58" t="s">
        <v>448</v>
      </c>
      <c r="C290" s="21">
        <v>2214.2963199999999</v>
      </c>
      <c r="D290" s="21">
        <v>2177.9696800000002</v>
      </c>
      <c r="E290" s="21">
        <v>2146.9398200000001</v>
      </c>
      <c r="F290" s="21">
        <v>2251.41255</v>
      </c>
      <c r="G290" s="21">
        <v>2118.7214399999998</v>
      </c>
      <c r="H290" s="21">
        <v>299.96256</v>
      </c>
      <c r="I290" s="21">
        <v>295.04127999999997</v>
      </c>
      <c r="J290" s="21">
        <v>290.83798000000002</v>
      </c>
      <c r="K290" s="21">
        <v>304.99063999999998</v>
      </c>
      <c r="L290" s="21">
        <v>287.01530000000002</v>
      </c>
      <c r="M290" s="21">
        <v>-8323.9141400000008</v>
      </c>
      <c r="N290" s="21">
        <v>-8187.3526899999997</v>
      </c>
      <c r="O290" s="21">
        <v>-8070.7058500000003</v>
      </c>
      <c r="P290" s="21">
        <v>-8463.4411899999996</v>
      </c>
      <c r="Q290" s="21">
        <v>-7964.6257500000002</v>
      </c>
      <c r="R290" s="21">
        <v>-102.86750000000001</v>
      </c>
      <c r="S290" s="21">
        <v>-93.996899999999997</v>
      </c>
      <c r="T290" s="21">
        <v>-82.053269999999998</v>
      </c>
      <c r="U290" s="21">
        <v>-122.56189999999999</v>
      </c>
      <c r="V290" s="21">
        <v>-78.808419999999998</v>
      </c>
      <c r="W290" s="21">
        <v>-226.68714</v>
      </c>
      <c r="X290" s="21">
        <v>-215.88007999999999</v>
      </c>
      <c r="Y290" s="21">
        <v>-201.7149</v>
      </c>
      <c r="Z290" s="21">
        <v>-248.59098</v>
      </c>
      <c r="AA290" s="21">
        <v>-197.08864</v>
      </c>
      <c r="AB290" s="21">
        <v>-8450.1866699999991</v>
      </c>
      <c r="AC290" s="21">
        <v>-8311.5584400000007</v>
      </c>
      <c r="AD290" s="21">
        <v>-8193.1435399999991</v>
      </c>
      <c r="AE290" s="21">
        <v>-8591.8379999999997</v>
      </c>
      <c r="AF290" s="21">
        <v>-8085.4576999999999</v>
      </c>
      <c r="AG290" s="21">
        <v>2.9335300000000002</v>
      </c>
      <c r="AH290" s="21">
        <v>5.5588800000000003</v>
      </c>
      <c r="AI290" s="21">
        <v>9.6849399999999992</v>
      </c>
      <c r="AJ290" s="21">
        <v>-4.2738800000000001</v>
      </c>
      <c r="AK290" s="21">
        <v>10.724740000000001</v>
      </c>
      <c r="AL290" s="21">
        <v>-33.024819999999998</v>
      </c>
      <c r="AM290" s="21">
        <v>-30.51125</v>
      </c>
      <c r="AN290" s="21">
        <v>-26.97081</v>
      </c>
      <c r="AO290" s="21">
        <v>-38.93824</v>
      </c>
      <c r="AP290" s="21">
        <v>-25.745920000000002</v>
      </c>
      <c r="AQ290" s="21">
        <v>-48.232050000000001</v>
      </c>
      <c r="AR290" s="21">
        <v>-45.53275</v>
      </c>
      <c r="AS290" s="21">
        <v>-41.895530000000001</v>
      </c>
      <c r="AT290" s="21">
        <v>-54.195810000000002</v>
      </c>
      <c r="AU290" s="21">
        <v>-40.497579999999999</v>
      </c>
      <c r="AV290" s="21">
        <v>38.651449999999997</v>
      </c>
      <c r="AW290" s="21">
        <v>40.179310000000001</v>
      </c>
      <c r="AX290" s="21">
        <v>43.014319999999998</v>
      </c>
      <c r="AY290" s="21">
        <v>33.445950000000003</v>
      </c>
      <c r="AZ290" s="21">
        <v>43.389360000000003</v>
      </c>
      <c r="BA290" s="21">
        <v>-556.56929000000002</v>
      </c>
      <c r="BB290" s="21">
        <v>-545.34465</v>
      </c>
      <c r="BC290" s="21">
        <v>-534.4588</v>
      </c>
      <c r="BD290" s="21">
        <v>-571.31758000000002</v>
      </c>
      <c r="BE290" s="21">
        <v>-526.37494000000004</v>
      </c>
      <c r="BF290" s="21">
        <v>-942.0607</v>
      </c>
      <c r="BG290" s="21">
        <v>-924.48103000000003</v>
      </c>
      <c r="BH290" s="21">
        <v>-908.04331999999999</v>
      </c>
      <c r="BI290" s="21">
        <v>-963.53992000000005</v>
      </c>
      <c r="BJ290" s="21">
        <v>-895.02575000000002</v>
      </c>
      <c r="BK290" s="21">
        <v>-12536.45974</v>
      </c>
      <c r="BL290" s="21">
        <v>-12327.967339999999</v>
      </c>
      <c r="BM290" s="21">
        <v>-12149.44832</v>
      </c>
      <c r="BN290" s="21">
        <v>-12749.444380000001</v>
      </c>
      <c r="BO290" s="21">
        <v>-11986.821980000001</v>
      </c>
      <c r="BP290" s="21">
        <v>-68.786490000000001</v>
      </c>
      <c r="BQ290" s="21">
        <v>-58.064660000000003</v>
      </c>
      <c r="BR290" s="21">
        <v>-43.054589999999997</v>
      </c>
      <c r="BS290" s="21">
        <v>-94.266499999999994</v>
      </c>
      <c r="BT290" s="21">
        <v>-39.528889999999997</v>
      </c>
      <c r="BU290" s="21">
        <v>26.53426</v>
      </c>
      <c r="BV290" s="21">
        <v>31.413160000000001</v>
      </c>
      <c r="BW290" s="21">
        <v>39.488570000000003</v>
      </c>
      <c r="BX290" s="21">
        <v>12.50765</v>
      </c>
      <c r="BY290" s="21">
        <v>41.313940000000002</v>
      </c>
      <c r="BZ290" s="21">
        <v>-198.39779999999999</v>
      </c>
      <c r="CA290" s="21">
        <v>-191.02388999999999</v>
      </c>
      <c r="CB290" s="21">
        <v>-181.76281</v>
      </c>
      <c r="CC290" s="21">
        <v>-212.93813</v>
      </c>
      <c r="CD290" s="21">
        <v>-177.51801</v>
      </c>
      <c r="CE290" s="21">
        <v>14.394450000000001</v>
      </c>
      <c r="CF290" s="21">
        <v>27.377400000000002</v>
      </c>
      <c r="CG290" s="21">
        <v>29.98556</v>
      </c>
      <c r="CH290" s="21">
        <v>-65.047780000000003</v>
      </c>
      <c r="CI290" s="21">
        <v>-55.792299999999997</v>
      </c>
      <c r="CJ290" s="21">
        <v>-43.19491</v>
      </c>
      <c r="CK290" s="21">
        <v>-86.437370000000001</v>
      </c>
      <c r="CL290" s="21">
        <v>-40.108739999999997</v>
      </c>
      <c r="CM290" s="21">
        <v>-48.527790000000003</v>
      </c>
      <c r="CN290" s="21">
        <v>-39.834240000000001</v>
      </c>
      <c r="CO290" s="21">
        <v>-27.673729999999999</v>
      </c>
      <c r="CP290" s="21">
        <v>-69.286249999999995</v>
      </c>
      <c r="CQ290" s="21">
        <v>-24.83662</v>
      </c>
      <c r="CR290" s="21">
        <v>-170.2825</v>
      </c>
      <c r="CS290" s="21">
        <v>-159.58475000000001</v>
      </c>
      <c r="CT290" s="21">
        <v>-145.58313999999999</v>
      </c>
      <c r="CU290" s="21">
        <v>-192.68164999999999</v>
      </c>
      <c r="CV290" s="21">
        <v>-141.35791</v>
      </c>
      <c r="CW290" s="21">
        <v>-37.680050000000001</v>
      </c>
      <c r="CX290" s="21">
        <v>-29.515419999999999</v>
      </c>
      <c r="CY290" s="21">
        <v>-18.265560000000001</v>
      </c>
      <c r="CZ290" s="21">
        <v>-56.911450000000002</v>
      </c>
      <c r="DA290" s="21">
        <v>-15.659549999999999</v>
      </c>
      <c r="DB290" s="21">
        <v>-110.16007999999999</v>
      </c>
      <c r="DC290" s="21">
        <v>-100.65836</v>
      </c>
      <c r="DD290" s="21">
        <v>-87.988860000000003</v>
      </c>
      <c r="DE290" s="21">
        <v>-130.93293</v>
      </c>
      <c r="DF290" s="21">
        <v>-84.517920000000004</v>
      </c>
      <c r="DG290" s="21">
        <v>-283.31321000000003</v>
      </c>
      <c r="DH290" s="21">
        <v>-271.33303999999998</v>
      </c>
      <c r="DI290" s="21">
        <v>-256.28586000000001</v>
      </c>
      <c r="DJ290" s="21">
        <v>-306.06628999999998</v>
      </c>
      <c r="DK290" s="21">
        <v>-250.96292</v>
      </c>
      <c r="DL290" s="21">
        <v>-349.03449999999998</v>
      </c>
      <c r="DM290" s="21">
        <v>-336.01632000000001</v>
      </c>
      <c r="DN290" s="21">
        <v>-319.89195999999998</v>
      </c>
      <c r="DO290" s="21">
        <v>-372.85064</v>
      </c>
      <c r="DP290" s="21">
        <v>-313.81925000000001</v>
      </c>
      <c r="DQ290" s="21">
        <v>-90.568709999999996</v>
      </c>
      <c r="DR290" s="21">
        <v>-82.9054</v>
      </c>
      <c r="DS290" s="21">
        <v>-72.524389999999997</v>
      </c>
      <c r="DT290" s="21">
        <v>-107.69347</v>
      </c>
      <c r="DU290" s="21">
        <v>-69.71396</v>
      </c>
      <c r="DV290" s="21">
        <v>-52.643320000000003</v>
      </c>
      <c r="DW290" s="21">
        <v>-48.110819999999997</v>
      </c>
      <c r="DX290" s="21">
        <v>-41.634169999999997</v>
      </c>
      <c r="DY290" s="21">
        <v>-63.489620000000002</v>
      </c>
      <c r="DZ290" s="21">
        <v>-39.465159999999997</v>
      </c>
      <c r="EA290" s="21">
        <v>-49.492959999999997</v>
      </c>
      <c r="EB290" s="21">
        <v>-41.206029999999998</v>
      </c>
      <c r="EC290" s="21">
        <v>-29.843579999999999</v>
      </c>
      <c r="ED290" s="21">
        <v>-68.939830000000001</v>
      </c>
      <c r="EE290" s="21">
        <v>-27.126339999999999</v>
      </c>
      <c r="EF290" s="21">
        <v>-141.19552999999999</v>
      </c>
      <c r="EG290" s="21">
        <v>-133.08077</v>
      </c>
      <c r="EH290" s="21">
        <v>-122.53824</v>
      </c>
      <c r="EI290" s="21">
        <v>-157.89968999999999</v>
      </c>
      <c r="EJ290" s="21">
        <v>-119.25505</v>
      </c>
    </row>
    <row r="291" spans="2:140" x14ac:dyDescent="0.25">
      <c r="B291" s="58" t="s">
        <v>449</v>
      </c>
      <c r="C291" s="21">
        <v>42094.966930000002</v>
      </c>
      <c r="D291" s="21">
        <v>41404.378019999996</v>
      </c>
      <c r="E291" s="21">
        <v>40814.483590000003</v>
      </c>
      <c r="F291" s="21">
        <v>42800.566500000001</v>
      </c>
      <c r="G291" s="21">
        <v>40278.036959999998</v>
      </c>
      <c r="H291" s="21">
        <v>70267.380799999999</v>
      </c>
      <c r="I291" s="21">
        <v>69114.552060000002</v>
      </c>
      <c r="J291" s="21">
        <v>68129.914990000005</v>
      </c>
      <c r="K291" s="21">
        <v>71445.228589999999</v>
      </c>
      <c r="L291" s="21">
        <v>67234.435400000002</v>
      </c>
      <c r="M291" s="21">
        <v>63311.121659999997</v>
      </c>
      <c r="N291" s="21">
        <v>62272.444609999999</v>
      </c>
      <c r="O291" s="21">
        <v>61385.23674</v>
      </c>
      <c r="P291" s="21">
        <v>64372.354829999997</v>
      </c>
      <c r="Q291" s="21">
        <v>60578.39877</v>
      </c>
      <c r="R291" s="21">
        <v>547.00211999999999</v>
      </c>
      <c r="S291" s="21">
        <v>545.45402999999999</v>
      </c>
      <c r="T291" s="21">
        <v>546.92242999999996</v>
      </c>
      <c r="U291" s="21">
        <v>536.63052000000005</v>
      </c>
      <c r="V291" s="21">
        <v>542.90148999999997</v>
      </c>
      <c r="W291" s="21">
        <v>629.44836999999995</v>
      </c>
      <c r="X291" s="21">
        <v>626.53435000000002</v>
      </c>
      <c r="Y291" s="21">
        <v>626.90017999999998</v>
      </c>
      <c r="Z291" s="21">
        <v>620.07980999999995</v>
      </c>
      <c r="AA291" s="21">
        <v>621.95447000000001</v>
      </c>
      <c r="AB291" s="21">
        <v>64705.621379999997</v>
      </c>
      <c r="AC291" s="21">
        <v>63644.103349999998</v>
      </c>
      <c r="AD291" s="21">
        <v>62737.364809999999</v>
      </c>
      <c r="AE291" s="21">
        <v>65790.288249999998</v>
      </c>
      <c r="AF291" s="21">
        <v>61912.781969999996</v>
      </c>
      <c r="AG291" s="21">
        <v>129.36937</v>
      </c>
      <c r="AH291" s="21">
        <v>129.89712</v>
      </c>
      <c r="AI291" s="21">
        <v>132.24328</v>
      </c>
      <c r="AJ291" s="21">
        <v>123.94655</v>
      </c>
      <c r="AK291" s="21">
        <v>131.63826</v>
      </c>
      <c r="AL291" s="21">
        <v>336.9434</v>
      </c>
      <c r="AM291" s="21">
        <v>333.30687</v>
      </c>
      <c r="AN291" s="21">
        <v>331.66260999999997</v>
      </c>
      <c r="AO291" s="21">
        <v>337.01280000000003</v>
      </c>
      <c r="AP291" s="21">
        <v>328.04723000000001</v>
      </c>
      <c r="AQ291" s="21">
        <v>371.83785999999998</v>
      </c>
      <c r="AR291" s="21">
        <v>367.55574999999999</v>
      </c>
      <c r="AS291" s="21">
        <v>365.31124999999997</v>
      </c>
      <c r="AT291" s="21">
        <v>372.70996000000002</v>
      </c>
      <c r="AU291" s="21">
        <v>361.21325999999999</v>
      </c>
      <c r="AV291" s="21">
        <v>754.08767999999998</v>
      </c>
      <c r="AW291" s="21">
        <v>743.78835000000004</v>
      </c>
      <c r="AX291" s="21">
        <v>736.55508999999995</v>
      </c>
      <c r="AY291" s="21">
        <v>760.72302999999999</v>
      </c>
      <c r="AZ291" s="21">
        <v>727.64233000000002</v>
      </c>
      <c r="BA291" s="21">
        <v>-35.233319999999999</v>
      </c>
      <c r="BB291" s="21">
        <v>-32.677329999999998</v>
      </c>
      <c r="BC291" s="21">
        <v>-29.081189999999999</v>
      </c>
      <c r="BD291" s="21">
        <v>-41.45852</v>
      </c>
      <c r="BE291" s="21">
        <v>-27.818629999999999</v>
      </c>
      <c r="BF291" s="21">
        <v>139.13005000000001</v>
      </c>
      <c r="BG291" s="21">
        <v>138.85299000000001</v>
      </c>
      <c r="BH291" s="21">
        <v>140.07674</v>
      </c>
      <c r="BI291" s="21">
        <v>135.71191999999999</v>
      </c>
      <c r="BJ291" s="21">
        <v>139.09460000000001</v>
      </c>
      <c r="BK291" s="21">
        <v>-4717.6135599999998</v>
      </c>
      <c r="BL291" s="21">
        <v>-4639.1554800000004</v>
      </c>
      <c r="BM291" s="21">
        <v>-4571.9767199999997</v>
      </c>
      <c r="BN291" s="21">
        <v>-4797.7621200000003</v>
      </c>
      <c r="BO291" s="21">
        <v>-4510.7785700000004</v>
      </c>
      <c r="BP291" s="21">
        <v>567.38841000000002</v>
      </c>
      <c r="BQ291" s="21">
        <v>567.90554999999995</v>
      </c>
      <c r="BR291" s="21">
        <v>572.66029000000003</v>
      </c>
      <c r="BS291" s="21">
        <v>550.68921</v>
      </c>
      <c r="BT291" s="21">
        <v>569.07339000000002</v>
      </c>
      <c r="BU291" s="21">
        <v>50.214030000000001</v>
      </c>
      <c r="BV291" s="21">
        <v>54.691589999999998</v>
      </c>
      <c r="BW291" s="21">
        <v>62.431919999999998</v>
      </c>
      <c r="BX291" s="21">
        <v>35.874130000000001</v>
      </c>
      <c r="BY291" s="21">
        <v>63.949739999999998</v>
      </c>
      <c r="BZ291" s="21">
        <v>739.47298000000001</v>
      </c>
      <c r="CA291" s="21">
        <v>731.35055999999997</v>
      </c>
      <c r="CB291" s="21">
        <v>727.41542000000004</v>
      </c>
      <c r="CC291" s="21">
        <v>740.28102999999999</v>
      </c>
      <c r="CD291" s="21">
        <v>719.44709999999998</v>
      </c>
      <c r="CE291" s="21">
        <v>14.26887</v>
      </c>
      <c r="CF291" s="21">
        <v>27.250889999999998</v>
      </c>
      <c r="CG291" s="21">
        <v>29.860510000000001</v>
      </c>
      <c r="CH291" s="21">
        <v>631.14628000000005</v>
      </c>
      <c r="CI291" s="21">
        <v>629.24018000000001</v>
      </c>
      <c r="CJ291" s="21">
        <v>630.61546999999996</v>
      </c>
      <c r="CK291" s="21">
        <v>619.67178999999999</v>
      </c>
      <c r="CL291" s="21">
        <v>625.91791999999998</v>
      </c>
      <c r="CM291" s="21">
        <v>605.53042000000005</v>
      </c>
      <c r="CN291" s="21">
        <v>603.73689999999999</v>
      </c>
      <c r="CO291" s="21">
        <v>605.35446999999999</v>
      </c>
      <c r="CP291" s="21">
        <v>594.07443999999998</v>
      </c>
      <c r="CQ291" s="21">
        <v>600.87897999999996</v>
      </c>
      <c r="CR291" s="21">
        <v>584.18735000000004</v>
      </c>
      <c r="CS291" s="21">
        <v>582.79028000000005</v>
      </c>
      <c r="CT291" s="21">
        <v>584.63072999999997</v>
      </c>
      <c r="CU291" s="21">
        <v>572.66327999999999</v>
      </c>
      <c r="CV291" s="21">
        <v>580.42067999999995</v>
      </c>
      <c r="CW291" s="21">
        <v>702.55116999999996</v>
      </c>
      <c r="CX291" s="21">
        <v>698.85042999999996</v>
      </c>
      <c r="CY291" s="21">
        <v>698.16867000000002</v>
      </c>
      <c r="CZ291" s="21">
        <v>694.00748999999996</v>
      </c>
      <c r="DA291" s="21">
        <v>692.49859000000004</v>
      </c>
      <c r="DB291" s="21">
        <v>774.15894000000003</v>
      </c>
      <c r="DC291" s="21">
        <v>769.48802000000001</v>
      </c>
      <c r="DD291" s="21">
        <v>767.90377999999998</v>
      </c>
      <c r="DE291" s="21">
        <v>766.31059000000005</v>
      </c>
      <c r="DF291" s="21">
        <v>761.48762999999997</v>
      </c>
      <c r="DG291" s="21">
        <v>490.35178999999999</v>
      </c>
      <c r="DH291" s="21">
        <v>489.93157000000002</v>
      </c>
      <c r="DI291" s="21">
        <v>492.50835999999998</v>
      </c>
      <c r="DJ291" s="21">
        <v>478.82830999999999</v>
      </c>
      <c r="DK291" s="21">
        <v>489.18139000000002</v>
      </c>
      <c r="DL291" s="21">
        <v>456.91654999999997</v>
      </c>
      <c r="DM291" s="21">
        <v>457.01670999999999</v>
      </c>
      <c r="DN291" s="21">
        <v>460.15041000000002</v>
      </c>
      <c r="DO291" s="21">
        <v>444.84998999999999</v>
      </c>
      <c r="DP291" s="21">
        <v>457.21224000000001</v>
      </c>
      <c r="DQ291" s="21">
        <v>545.44286</v>
      </c>
      <c r="DR291" s="21">
        <v>542.91128000000003</v>
      </c>
      <c r="DS291" s="21">
        <v>543.04067999999995</v>
      </c>
      <c r="DT291" s="21">
        <v>537.53881999999999</v>
      </c>
      <c r="DU291" s="21">
        <v>538.74023999999997</v>
      </c>
      <c r="DV291" s="21">
        <v>464.60888</v>
      </c>
      <c r="DW291" s="21">
        <v>460.53924000000001</v>
      </c>
      <c r="DX291" s="21">
        <v>459.77451000000002</v>
      </c>
      <c r="DY291" s="21">
        <v>461.99921999999998</v>
      </c>
      <c r="DZ291" s="21">
        <v>455.17635999999999</v>
      </c>
      <c r="EA291" s="21">
        <v>592.05723999999998</v>
      </c>
      <c r="EB291" s="21">
        <v>590.05817000000002</v>
      </c>
      <c r="EC291" s="21">
        <v>591.07938000000001</v>
      </c>
      <c r="ED291" s="21">
        <v>581.76431000000002</v>
      </c>
      <c r="EE291" s="21">
        <v>586.62384999999995</v>
      </c>
      <c r="EF291" s="21">
        <v>594.25251000000003</v>
      </c>
      <c r="EG291" s="21">
        <v>590.58100999999999</v>
      </c>
      <c r="EH291" s="21">
        <v>589.26954000000001</v>
      </c>
      <c r="EI291" s="21">
        <v>588.37423999999999</v>
      </c>
      <c r="EJ291" s="21">
        <v>584.33007999999995</v>
      </c>
    </row>
    <row r="292" spans="2:140" x14ac:dyDescent="0.25">
      <c r="B292" s="58" t="s">
        <v>450</v>
      </c>
      <c r="C292" s="21">
        <v>53328.194629999998</v>
      </c>
      <c r="D292" s="21">
        <v>52453.319029999999</v>
      </c>
      <c r="E292" s="21">
        <v>51706.008670000003</v>
      </c>
      <c r="F292" s="21">
        <v>54222.086560000003</v>
      </c>
      <c r="G292" s="21">
        <v>51026.408889999999</v>
      </c>
      <c r="H292" s="21">
        <v>118859.75423999999</v>
      </c>
      <c r="I292" s="21">
        <v>116909.70376</v>
      </c>
      <c r="J292" s="21">
        <v>115244.1554</v>
      </c>
      <c r="K292" s="21">
        <v>120852.12534</v>
      </c>
      <c r="L292" s="21">
        <v>113729.42008</v>
      </c>
      <c r="M292" s="21">
        <v>105442.21351</v>
      </c>
      <c r="N292" s="21">
        <v>103712.33723999999</v>
      </c>
      <c r="O292" s="21">
        <v>102234.727</v>
      </c>
      <c r="P292" s="21">
        <v>107209.65614000001</v>
      </c>
      <c r="Q292" s="21">
        <v>100890.96971</v>
      </c>
      <c r="R292" s="21">
        <v>1224.1102900000001</v>
      </c>
      <c r="S292" s="21">
        <v>1204.35292</v>
      </c>
      <c r="T292" s="21">
        <v>1184.47228</v>
      </c>
      <c r="U292" s="21">
        <v>1243.0512900000001</v>
      </c>
      <c r="V292" s="21">
        <v>1170.7566400000001</v>
      </c>
      <c r="W292" s="21">
        <v>1170.3300400000001</v>
      </c>
      <c r="X292" s="21">
        <v>1151.4388899999999</v>
      </c>
      <c r="Y292" s="21">
        <v>1132.4316899999999</v>
      </c>
      <c r="Z292" s="21">
        <v>1188.4070899999999</v>
      </c>
      <c r="AA292" s="21">
        <v>1119.3186700000001</v>
      </c>
      <c r="AB292" s="21">
        <v>107603.55068</v>
      </c>
      <c r="AC292" s="21">
        <v>105838.27731999999</v>
      </c>
      <c r="AD292" s="21">
        <v>104330.39773</v>
      </c>
      <c r="AE292" s="21">
        <v>109407.31987000001</v>
      </c>
      <c r="AF292" s="21">
        <v>102959.14064</v>
      </c>
      <c r="AG292" s="21">
        <v>135.66354000000001</v>
      </c>
      <c r="AH292" s="21">
        <v>133.39785000000001</v>
      </c>
      <c r="AI292" s="21">
        <v>131.48515</v>
      </c>
      <c r="AJ292" s="21">
        <v>137.75067999999999</v>
      </c>
      <c r="AK292" s="21">
        <v>129.72059999999999</v>
      </c>
      <c r="AL292" s="21">
        <v>582.54178000000002</v>
      </c>
      <c r="AM292" s="21">
        <v>572.84114</v>
      </c>
      <c r="AN292" s="21">
        <v>564.66354000000001</v>
      </c>
      <c r="AO292" s="21">
        <v>592.24275999999998</v>
      </c>
      <c r="AP292" s="21">
        <v>557.03929000000005</v>
      </c>
      <c r="AQ292" s="21">
        <v>897.02542000000005</v>
      </c>
      <c r="AR292" s="21">
        <v>882.09762999999998</v>
      </c>
      <c r="AS292" s="21">
        <v>869.51622999999995</v>
      </c>
      <c r="AT292" s="21">
        <v>912.05005000000006</v>
      </c>
      <c r="AU292" s="21">
        <v>857.77512999999999</v>
      </c>
      <c r="AV292" s="21">
        <v>1119.0805700000001</v>
      </c>
      <c r="AW292" s="21">
        <v>1100.5542399999999</v>
      </c>
      <c r="AX292" s="21">
        <v>1084.7782</v>
      </c>
      <c r="AY292" s="21">
        <v>1137.92884</v>
      </c>
      <c r="AZ292" s="21">
        <v>1070.2440099999999</v>
      </c>
      <c r="BA292" s="21">
        <v>760.11198000000002</v>
      </c>
      <c r="BB292" s="21">
        <v>747.45272999999997</v>
      </c>
      <c r="BC292" s="21">
        <v>736.80582000000004</v>
      </c>
      <c r="BD292" s="21">
        <v>772.79521999999997</v>
      </c>
      <c r="BE292" s="21">
        <v>726.85626000000002</v>
      </c>
      <c r="BF292" s="21">
        <v>576.96106999999995</v>
      </c>
      <c r="BG292" s="21">
        <v>567.41085999999996</v>
      </c>
      <c r="BH292" s="21">
        <v>559.27766999999994</v>
      </c>
      <c r="BI292" s="21">
        <v>586.60341000000005</v>
      </c>
      <c r="BJ292" s="21">
        <v>551.80415000000005</v>
      </c>
      <c r="BK292" s="21">
        <v>-9892.0003699999997</v>
      </c>
      <c r="BL292" s="21">
        <v>-9727.4876700000004</v>
      </c>
      <c r="BM292" s="21">
        <v>-9586.6257100000003</v>
      </c>
      <c r="BN292" s="21">
        <v>-10060.057709999999</v>
      </c>
      <c r="BO292" s="21">
        <v>-9458.3040099999998</v>
      </c>
      <c r="BP292" s="21">
        <v>872.74100999999996</v>
      </c>
      <c r="BQ292" s="21">
        <v>858.62608999999998</v>
      </c>
      <c r="BR292" s="21">
        <v>844.45199000000002</v>
      </c>
      <c r="BS292" s="21">
        <v>885.88906999999995</v>
      </c>
      <c r="BT292" s="21">
        <v>834.67389000000003</v>
      </c>
      <c r="BU292" s="21">
        <v>24.46088</v>
      </c>
      <c r="BV292" s="21">
        <v>24.020340000000001</v>
      </c>
      <c r="BW292" s="21">
        <v>23.674530000000001</v>
      </c>
      <c r="BX292" s="21">
        <v>24.441310000000001</v>
      </c>
      <c r="BY292" s="21">
        <v>23.359079999999999</v>
      </c>
      <c r="BZ292" s="21">
        <v>1829.8786</v>
      </c>
      <c r="CA292" s="21">
        <v>1799.60214</v>
      </c>
      <c r="CB292" s="21">
        <v>1773.81107</v>
      </c>
      <c r="CC292" s="21">
        <v>1860.6469300000001</v>
      </c>
      <c r="CD292" s="21">
        <v>1749.9720299999999</v>
      </c>
      <c r="CE292" s="21">
        <v>-0.28270000000000001</v>
      </c>
      <c r="CF292" s="21">
        <v>-0.27901999999999999</v>
      </c>
      <c r="CG292" s="21">
        <v>-0.27523999999999998</v>
      </c>
      <c r="CH292" s="21">
        <v>1129.33142</v>
      </c>
      <c r="CI292" s="21">
        <v>1111.0948800000001</v>
      </c>
      <c r="CJ292" s="21">
        <v>1092.75353</v>
      </c>
      <c r="CK292" s="21">
        <v>1146.67543</v>
      </c>
      <c r="CL292" s="21">
        <v>1080.1000300000001</v>
      </c>
      <c r="CM292" s="21">
        <v>1271.4353599999999</v>
      </c>
      <c r="CN292" s="21">
        <v>1250.9114099999999</v>
      </c>
      <c r="CO292" s="21">
        <v>1230.26216</v>
      </c>
      <c r="CP292" s="21">
        <v>1291.0806299999999</v>
      </c>
      <c r="CQ292" s="21">
        <v>1216.0163299999999</v>
      </c>
      <c r="CR292" s="21">
        <v>1287.9024199999999</v>
      </c>
      <c r="CS292" s="21">
        <v>1267.1129599999999</v>
      </c>
      <c r="CT292" s="21">
        <v>1246.1962799999999</v>
      </c>
      <c r="CU292" s="21">
        <v>1307.8012799999999</v>
      </c>
      <c r="CV292" s="21">
        <v>1231.76593</v>
      </c>
      <c r="CW292" s="21">
        <v>1235.87105</v>
      </c>
      <c r="CX292" s="21">
        <v>1215.92354</v>
      </c>
      <c r="CY292" s="21">
        <v>1195.8518799999999</v>
      </c>
      <c r="CZ292" s="21">
        <v>1254.9589000000001</v>
      </c>
      <c r="DA292" s="21">
        <v>1182.0044700000001</v>
      </c>
      <c r="DB292" s="21">
        <v>1269.36634</v>
      </c>
      <c r="DC292" s="21">
        <v>1248.87844</v>
      </c>
      <c r="DD292" s="21">
        <v>1228.26278</v>
      </c>
      <c r="DE292" s="21">
        <v>1288.9744499999999</v>
      </c>
      <c r="DF292" s="21">
        <v>1214.04007</v>
      </c>
      <c r="DG292" s="21">
        <v>1138.0173600000001</v>
      </c>
      <c r="DH292" s="21">
        <v>1119.6462200000001</v>
      </c>
      <c r="DI292" s="21">
        <v>1101.1637900000001</v>
      </c>
      <c r="DJ292" s="21">
        <v>1155.55999</v>
      </c>
      <c r="DK292" s="21">
        <v>1088.4128599999999</v>
      </c>
      <c r="DL292" s="21">
        <v>1078.4230399999999</v>
      </c>
      <c r="DM292" s="21">
        <v>1061.01</v>
      </c>
      <c r="DN292" s="21">
        <v>1043.4954600000001</v>
      </c>
      <c r="DO292" s="21">
        <v>1095.0339200000001</v>
      </c>
      <c r="DP292" s="21">
        <v>1031.4123300000001</v>
      </c>
      <c r="DQ292" s="21">
        <v>1070.4583700000001</v>
      </c>
      <c r="DR292" s="21">
        <v>1053.18165</v>
      </c>
      <c r="DS292" s="21">
        <v>1035.79646</v>
      </c>
      <c r="DT292" s="21">
        <v>1087.02891</v>
      </c>
      <c r="DU292" s="21">
        <v>1023.80241</v>
      </c>
      <c r="DV292" s="21">
        <v>743.05048999999997</v>
      </c>
      <c r="DW292" s="21">
        <v>730.66629999999998</v>
      </c>
      <c r="DX292" s="21">
        <v>720.24634000000003</v>
      </c>
      <c r="DY292" s="21">
        <v>755.32141000000001</v>
      </c>
      <c r="DZ292" s="21">
        <v>710.52187000000004</v>
      </c>
      <c r="EA292" s="21">
        <v>1165.8365799999999</v>
      </c>
      <c r="EB292" s="21">
        <v>1147.01567</v>
      </c>
      <c r="EC292" s="21">
        <v>1128.0814499999999</v>
      </c>
      <c r="ED292" s="21">
        <v>1183.82366</v>
      </c>
      <c r="EE292" s="21">
        <v>1115.01883</v>
      </c>
      <c r="EF292" s="21">
        <v>993.98436000000004</v>
      </c>
      <c r="EG292" s="21">
        <v>977.94132999999999</v>
      </c>
      <c r="EH292" s="21">
        <v>961.79813999999999</v>
      </c>
      <c r="EI292" s="21">
        <v>1009.36307</v>
      </c>
      <c r="EJ292" s="21">
        <v>950.66097000000002</v>
      </c>
    </row>
    <row r="293" spans="2:140" x14ac:dyDescent="0.25">
      <c r="B293" s="58" t="s">
        <v>451</v>
      </c>
      <c r="C293" s="21">
        <v>55772.486779999999</v>
      </c>
      <c r="D293" s="21">
        <v>54857.511350000001</v>
      </c>
      <c r="E293" s="21">
        <v>54075.948089999998</v>
      </c>
      <c r="F293" s="21">
        <v>56707.350149999998</v>
      </c>
      <c r="G293" s="21">
        <v>53365.198929999999</v>
      </c>
      <c r="H293" s="21">
        <v>143130.70876000001</v>
      </c>
      <c r="I293" s="21">
        <v>140782.46137</v>
      </c>
      <c r="J293" s="21">
        <v>138776.81094</v>
      </c>
      <c r="K293" s="21">
        <v>145529.91855999999</v>
      </c>
      <c r="L293" s="21">
        <v>136952.76930000001</v>
      </c>
      <c r="M293" s="21">
        <v>106954.89947</v>
      </c>
      <c r="N293" s="21">
        <v>105200.2062</v>
      </c>
      <c r="O293" s="21">
        <v>103701.39799</v>
      </c>
      <c r="P293" s="21">
        <v>108747.69803</v>
      </c>
      <c r="Q293" s="21">
        <v>102338.36301</v>
      </c>
      <c r="R293" s="21">
        <v>1663.3798099999999</v>
      </c>
      <c r="S293" s="21">
        <v>1636.5129300000001</v>
      </c>
      <c r="T293" s="21">
        <v>1609.5011400000001</v>
      </c>
      <c r="U293" s="21">
        <v>1689.62933</v>
      </c>
      <c r="V293" s="21">
        <v>1590.8637100000001</v>
      </c>
      <c r="W293" s="21">
        <v>1063.17911</v>
      </c>
      <c r="X293" s="21">
        <v>1045.97685</v>
      </c>
      <c r="Y293" s="21">
        <v>1028.7128299999999</v>
      </c>
      <c r="Z293" s="21">
        <v>1079.88831</v>
      </c>
      <c r="AA293" s="21">
        <v>1016.80087</v>
      </c>
      <c r="AB293" s="21">
        <v>108251.81982</v>
      </c>
      <c r="AC293" s="21">
        <v>106475.91138000001</v>
      </c>
      <c r="AD293" s="21">
        <v>104958.94740999999</v>
      </c>
      <c r="AE293" s="21">
        <v>110066.45600999999</v>
      </c>
      <c r="AF293" s="21">
        <v>103579.42903</v>
      </c>
      <c r="AG293" s="21">
        <v>158.43832</v>
      </c>
      <c r="AH293" s="21">
        <v>155.78063</v>
      </c>
      <c r="AI293" s="21">
        <v>153.54813999999999</v>
      </c>
      <c r="AJ293" s="21">
        <v>161.04337000000001</v>
      </c>
      <c r="AK293" s="21">
        <v>151.48732000000001</v>
      </c>
      <c r="AL293" s="21">
        <v>727.41995999999995</v>
      </c>
      <c r="AM293" s="21">
        <v>715.29926999999998</v>
      </c>
      <c r="AN293" s="21">
        <v>705.08888999999999</v>
      </c>
      <c r="AO293" s="21">
        <v>739.67051000000004</v>
      </c>
      <c r="AP293" s="21">
        <v>695.56839000000002</v>
      </c>
      <c r="AQ293" s="21">
        <v>1262.4925599999999</v>
      </c>
      <c r="AR293" s="21">
        <v>1241.47767</v>
      </c>
      <c r="AS293" s="21">
        <v>1223.7713699999999</v>
      </c>
      <c r="AT293" s="21">
        <v>1283.7951499999999</v>
      </c>
      <c r="AU293" s="21">
        <v>1207.2464600000001</v>
      </c>
      <c r="AV293" s="21">
        <v>676.57710999999995</v>
      </c>
      <c r="AW293" s="21">
        <v>665.35843999999997</v>
      </c>
      <c r="AX293" s="21">
        <v>655.82135000000005</v>
      </c>
      <c r="AY293" s="21">
        <v>688.00887999999998</v>
      </c>
      <c r="AZ293" s="21">
        <v>647.03476999999998</v>
      </c>
      <c r="BA293" s="21">
        <v>694.80679999999995</v>
      </c>
      <c r="BB293" s="21">
        <v>683.22298999999998</v>
      </c>
      <c r="BC293" s="21">
        <v>673.49167999999997</v>
      </c>
      <c r="BD293" s="21">
        <v>706.48445000000004</v>
      </c>
      <c r="BE293" s="21">
        <v>664.39715000000001</v>
      </c>
      <c r="BF293" s="21">
        <v>869.51842999999997</v>
      </c>
      <c r="BG293" s="21">
        <v>855.12162999999998</v>
      </c>
      <c r="BH293" s="21">
        <v>842.86551999999995</v>
      </c>
      <c r="BI293" s="21">
        <v>884.23393999999996</v>
      </c>
      <c r="BJ293" s="21">
        <v>831.60208</v>
      </c>
      <c r="BK293" s="21">
        <v>-7517.7266499999996</v>
      </c>
      <c r="BL293" s="21">
        <v>-7392.70021</v>
      </c>
      <c r="BM293" s="21">
        <v>-7285.6478800000004</v>
      </c>
      <c r="BN293" s="21">
        <v>-7645.4469300000001</v>
      </c>
      <c r="BO293" s="21">
        <v>-7188.1259</v>
      </c>
      <c r="BP293" s="21">
        <v>1064.37609</v>
      </c>
      <c r="BQ293" s="21">
        <v>1047.1288400000001</v>
      </c>
      <c r="BR293" s="21">
        <v>1029.8464300000001</v>
      </c>
      <c r="BS293" s="21">
        <v>1081.0047099999999</v>
      </c>
      <c r="BT293" s="21">
        <v>1017.92148</v>
      </c>
      <c r="BU293" s="21">
        <v>27.719889999999999</v>
      </c>
      <c r="BV293" s="21">
        <v>27.196539999999999</v>
      </c>
      <c r="BW293" s="21">
        <v>26.807289999999998</v>
      </c>
      <c r="BX293" s="21">
        <v>28.016590000000001</v>
      </c>
      <c r="BY293" s="21">
        <v>26.4498</v>
      </c>
      <c r="BZ293" s="21">
        <v>2493.4159199999999</v>
      </c>
      <c r="CA293" s="21">
        <v>2452.1485299999999</v>
      </c>
      <c r="CB293" s="21">
        <v>2417.00747</v>
      </c>
      <c r="CC293" s="21">
        <v>2535.6665600000001</v>
      </c>
      <c r="CD293" s="21">
        <v>2384.5236399999999</v>
      </c>
      <c r="CE293" s="21">
        <v>-0.44872000000000001</v>
      </c>
      <c r="CF293" s="21">
        <v>-0.43929000000000001</v>
      </c>
      <c r="CG293" s="21">
        <v>-0.43365999999999999</v>
      </c>
      <c r="CH293" s="21">
        <v>1438.83179</v>
      </c>
      <c r="CI293" s="21">
        <v>1415.57104</v>
      </c>
      <c r="CJ293" s="21">
        <v>1392.20651</v>
      </c>
      <c r="CK293" s="21">
        <v>1461.4594500000001</v>
      </c>
      <c r="CL293" s="21">
        <v>1376.08537</v>
      </c>
      <c r="CM293" s="21">
        <v>1763.76206</v>
      </c>
      <c r="CN293" s="21">
        <v>1735.27081</v>
      </c>
      <c r="CO293" s="21">
        <v>1706.6289999999999</v>
      </c>
      <c r="CP293" s="21">
        <v>1791.59501</v>
      </c>
      <c r="CQ293" s="21">
        <v>1686.86689</v>
      </c>
      <c r="CR293" s="21">
        <v>1627.33815</v>
      </c>
      <c r="CS293" s="21">
        <v>1601.04288</v>
      </c>
      <c r="CT293" s="21">
        <v>1574.6167499999999</v>
      </c>
      <c r="CU293" s="21">
        <v>1652.9870900000001</v>
      </c>
      <c r="CV293" s="21">
        <v>1556.3833199999999</v>
      </c>
      <c r="CW293" s="21">
        <v>1198.28855</v>
      </c>
      <c r="CX293" s="21">
        <v>1178.9086199999999</v>
      </c>
      <c r="CY293" s="21">
        <v>1159.45045</v>
      </c>
      <c r="CZ293" s="21">
        <v>1217.11355</v>
      </c>
      <c r="DA293" s="21">
        <v>1146.02457</v>
      </c>
      <c r="DB293" s="21">
        <v>1064.6371200000001</v>
      </c>
      <c r="DC293" s="21">
        <v>1047.40725</v>
      </c>
      <c r="DD293" s="21">
        <v>1030.11977</v>
      </c>
      <c r="DE293" s="21">
        <v>1081.33312</v>
      </c>
      <c r="DF293" s="21">
        <v>1018.19154</v>
      </c>
      <c r="DG293" s="21">
        <v>1141.39096</v>
      </c>
      <c r="DH293" s="21">
        <v>1122.9286</v>
      </c>
      <c r="DI293" s="21">
        <v>1104.39445</v>
      </c>
      <c r="DJ293" s="21">
        <v>1159.3154999999999</v>
      </c>
      <c r="DK293" s="21">
        <v>1091.6061</v>
      </c>
      <c r="DL293" s="21">
        <v>1179.2511400000001</v>
      </c>
      <c r="DM293" s="21">
        <v>1160.1770200000001</v>
      </c>
      <c r="DN293" s="21">
        <v>1141.0279800000001</v>
      </c>
      <c r="DO293" s="21">
        <v>1197.7944600000001</v>
      </c>
      <c r="DP293" s="21">
        <v>1127.8154400000001</v>
      </c>
      <c r="DQ293" s="21">
        <v>1140.36148</v>
      </c>
      <c r="DR293" s="21">
        <v>1121.9277</v>
      </c>
      <c r="DS293" s="21">
        <v>1103.40977</v>
      </c>
      <c r="DT293" s="21">
        <v>1158.32818</v>
      </c>
      <c r="DU293" s="21">
        <v>1090.6327699999999</v>
      </c>
      <c r="DV293" s="21">
        <v>910.57869000000005</v>
      </c>
      <c r="DW293" s="21">
        <v>895.38783000000001</v>
      </c>
      <c r="DX293" s="21">
        <v>882.62040000000002</v>
      </c>
      <c r="DY293" s="21">
        <v>925.86347999999998</v>
      </c>
      <c r="DZ293" s="21">
        <v>870.70330000000001</v>
      </c>
      <c r="EA293" s="21">
        <v>1569.99791</v>
      </c>
      <c r="EB293" s="21">
        <v>1544.6314500000001</v>
      </c>
      <c r="EC293" s="21">
        <v>1519.1363799999999</v>
      </c>
      <c r="ED293" s="21">
        <v>1594.7442900000001</v>
      </c>
      <c r="EE293" s="21">
        <v>1501.54538</v>
      </c>
      <c r="EF293" s="21">
        <v>766.49477999999999</v>
      </c>
      <c r="EG293" s="21">
        <v>754.08497</v>
      </c>
      <c r="EH293" s="21">
        <v>741.63882000000001</v>
      </c>
      <c r="EI293" s="21">
        <v>778.51896999999997</v>
      </c>
      <c r="EJ293" s="21">
        <v>733.05106999999998</v>
      </c>
    </row>
    <row r="294" spans="2:140" x14ac:dyDescent="0.25">
      <c r="B294" s="58" t="s">
        <v>452</v>
      </c>
      <c r="C294" s="21">
        <v>4992.8290900000002</v>
      </c>
      <c r="D294" s="21">
        <v>4910.9192400000002</v>
      </c>
      <c r="E294" s="21">
        <v>4840.9526299999998</v>
      </c>
      <c r="F294" s="21">
        <v>5076.5193300000001</v>
      </c>
      <c r="G294" s="21">
        <v>4777.3253999999997</v>
      </c>
      <c r="H294" s="21">
        <v>36654.582190000001</v>
      </c>
      <c r="I294" s="21">
        <v>36053.215600000003</v>
      </c>
      <c r="J294" s="21">
        <v>35539.585229999997</v>
      </c>
      <c r="K294" s="21">
        <v>37268.999839999997</v>
      </c>
      <c r="L294" s="21">
        <v>35072.463360000002</v>
      </c>
      <c r="M294" s="21">
        <v>-10222.36976</v>
      </c>
      <c r="N294" s="21">
        <v>-10054.662399999999</v>
      </c>
      <c r="O294" s="21">
        <v>-9911.4116300000005</v>
      </c>
      <c r="P294" s="21">
        <v>-10393.719080000001</v>
      </c>
      <c r="Q294" s="21">
        <v>-9781.1375900000003</v>
      </c>
      <c r="R294" s="21">
        <v>258.47055</v>
      </c>
      <c r="S294" s="21">
        <v>271.28062</v>
      </c>
      <c r="T294" s="21">
        <v>281.28325999999998</v>
      </c>
      <c r="U294" s="21">
        <v>246.45103</v>
      </c>
      <c r="V294" s="21">
        <v>280.69157000000001</v>
      </c>
      <c r="W294" s="21">
        <v>-526.28260999999998</v>
      </c>
      <c r="X294" s="21">
        <v>-501.11014999999998</v>
      </c>
      <c r="Y294" s="21">
        <v>-478.18563</v>
      </c>
      <c r="Z294" s="21">
        <v>-550.83933999999999</v>
      </c>
      <c r="AA294" s="21">
        <v>-470.00846999999999</v>
      </c>
      <c r="AB294" s="21">
        <v>-12024.880090000001</v>
      </c>
      <c r="AC294" s="21">
        <v>-11827.60778</v>
      </c>
      <c r="AD294" s="21">
        <v>-11659.09967</v>
      </c>
      <c r="AE294" s="21">
        <v>-12226.454369999999</v>
      </c>
      <c r="AF294" s="21">
        <v>-11505.85936</v>
      </c>
      <c r="AG294" s="21">
        <v>-33.559780000000003</v>
      </c>
      <c r="AH294" s="21">
        <v>-26.455719999999999</v>
      </c>
      <c r="AI294" s="21">
        <v>-20.161770000000001</v>
      </c>
      <c r="AJ294" s="21">
        <v>-40.445509999999999</v>
      </c>
      <c r="AK294" s="21">
        <v>-18.527819999999998</v>
      </c>
      <c r="AL294" s="21">
        <v>193.78727000000001</v>
      </c>
      <c r="AM294" s="21">
        <v>195.38129000000001</v>
      </c>
      <c r="AN294" s="21">
        <v>196.96412000000001</v>
      </c>
      <c r="AO294" s="21">
        <v>192.39783</v>
      </c>
      <c r="AP294" s="21">
        <v>195.30942999999999</v>
      </c>
      <c r="AQ294" s="21">
        <v>288.09742</v>
      </c>
      <c r="AR294" s="21">
        <v>287.96406000000002</v>
      </c>
      <c r="AS294" s="21">
        <v>288.06984</v>
      </c>
      <c r="AT294" s="21">
        <v>288.47802999999999</v>
      </c>
      <c r="AU294" s="21">
        <v>285.15251000000001</v>
      </c>
      <c r="AV294" s="21">
        <v>-713.16375000000005</v>
      </c>
      <c r="AW294" s="21">
        <v>-696.08645999999999</v>
      </c>
      <c r="AX294" s="21">
        <v>-681.33744999999999</v>
      </c>
      <c r="AY294" s="21">
        <v>-730.36260000000004</v>
      </c>
      <c r="AZ294" s="21">
        <v>-671.10541000000001</v>
      </c>
      <c r="BA294" s="21">
        <v>-1375.3891699999999</v>
      </c>
      <c r="BB294" s="21">
        <v>-1347.73029</v>
      </c>
      <c r="BC294" s="21">
        <v>-1324.18283</v>
      </c>
      <c r="BD294" s="21">
        <v>-1403.2488599999999</v>
      </c>
      <c r="BE294" s="21">
        <v>-1305.2972600000001</v>
      </c>
      <c r="BF294" s="21">
        <v>-1354.8181099999999</v>
      </c>
      <c r="BG294" s="21">
        <v>-1327.5060100000001</v>
      </c>
      <c r="BH294" s="21">
        <v>-1304.0103300000001</v>
      </c>
      <c r="BI294" s="21">
        <v>-1382.59058</v>
      </c>
      <c r="BJ294" s="21">
        <v>-1285.5590999999999</v>
      </c>
      <c r="BK294" s="21">
        <v>11717.25138</v>
      </c>
      <c r="BL294" s="21">
        <v>11522.38314</v>
      </c>
      <c r="BM294" s="21">
        <v>11355.529630000001</v>
      </c>
      <c r="BN294" s="21">
        <v>11916.318310000001</v>
      </c>
      <c r="BO294" s="21">
        <v>11203.530290000001</v>
      </c>
      <c r="BP294" s="21">
        <v>108.83485</v>
      </c>
      <c r="BQ294" s="21">
        <v>129.82218</v>
      </c>
      <c r="BR294" s="21">
        <v>147.26218</v>
      </c>
      <c r="BS294" s="21">
        <v>88.871160000000003</v>
      </c>
      <c r="BT294" s="21">
        <v>149.05545000000001</v>
      </c>
      <c r="BU294" s="21">
        <v>14.674910000000001</v>
      </c>
      <c r="BV294" s="21">
        <v>27.48657</v>
      </c>
      <c r="BW294" s="21">
        <v>39.084940000000003</v>
      </c>
      <c r="BX294" s="21">
        <v>2.3232699999999999</v>
      </c>
      <c r="BY294" s="21">
        <v>41.301659999999998</v>
      </c>
      <c r="BZ294" s="21">
        <v>300.00848000000002</v>
      </c>
      <c r="CA294" s="21">
        <v>305.11225999999999</v>
      </c>
      <c r="CB294" s="21">
        <v>309.93394000000001</v>
      </c>
      <c r="CC294" s="21">
        <v>295.36887999999999</v>
      </c>
      <c r="CD294" s="21">
        <v>307.87049999999999</v>
      </c>
      <c r="CE294" s="21">
        <v>26.769760000000002</v>
      </c>
      <c r="CF294" s="21">
        <v>44.69755</v>
      </c>
      <c r="CG294" s="21">
        <v>47.563409999999998</v>
      </c>
      <c r="CH294" s="21">
        <v>351.27685000000002</v>
      </c>
      <c r="CI294" s="21">
        <v>364.99772000000002</v>
      </c>
      <c r="CJ294" s="21">
        <v>375.29300999999998</v>
      </c>
      <c r="CK294" s="21">
        <v>338.69803000000002</v>
      </c>
      <c r="CL294" s="21">
        <v>373.95089000000002</v>
      </c>
      <c r="CM294" s="21">
        <v>460.38317000000001</v>
      </c>
      <c r="CN294" s="21">
        <v>471.60764999999998</v>
      </c>
      <c r="CO294" s="21">
        <v>479.85856000000001</v>
      </c>
      <c r="CP294" s="21">
        <v>449.83879999999999</v>
      </c>
      <c r="CQ294" s="21">
        <v>477.22877999999997</v>
      </c>
      <c r="CR294" s="21">
        <v>3.1853099999999999</v>
      </c>
      <c r="CS294" s="21">
        <v>21.803270000000001</v>
      </c>
      <c r="CT294" s="21">
        <v>37.261389999999999</v>
      </c>
      <c r="CU294" s="21">
        <v>-14.30992</v>
      </c>
      <c r="CV294" s="21">
        <v>39.772579999999998</v>
      </c>
      <c r="CW294" s="21">
        <v>-311.92651999999998</v>
      </c>
      <c r="CX294" s="21">
        <v>-289.19144999999997</v>
      </c>
      <c r="CY294" s="21">
        <v>-269.49083999999999</v>
      </c>
      <c r="CZ294" s="21">
        <v>-333.37594999999999</v>
      </c>
      <c r="DA294" s="21">
        <v>-263.60966000000002</v>
      </c>
      <c r="DB294" s="21">
        <v>-360.92021</v>
      </c>
      <c r="DC294" s="21">
        <v>-336.98883000000001</v>
      </c>
      <c r="DD294" s="21">
        <v>-316.15377999999998</v>
      </c>
      <c r="DE294" s="21">
        <v>-383.49901</v>
      </c>
      <c r="DF294" s="21">
        <v>-309.66498999999999</v>
      </c>
      <c r="DG294" s="21">
        <v>-607.42247999999995</v>
      </c>
      <c r="DH294" s="21">
        <v>-580.26432999999997</v>
      </c>
      <c r="DI294" s="21">
        <v>-556.03818999999999</v>
      </c>
      <c r="DJ294" s="21">
        <v>-633.21887000000004</v>
      </c>
      <c r="DK294" s="21">
        <v>-546.88589999999999</v>
      </c>
      <c r="DL294" s="21">
        <v>-607.14694999999995</v>
      </c>
      <c r="DM294" s="21">
        <v>-580.09875</v>
      </c>
      <c r="DN294" s="21">
        <v>-555.87945999999999</v>
      </c>
      <c r="DO294" s="21">
        <v>-632.99032999999997</v>
      </c>
      <c r="DP294" s="21">
        <v>-546.71113000000003</v>
      </c>
      <c r="DQ294" s="21">
        <v>-232.46538000000001</v>
      </c>
      <c r="DR294" s="21">
        <v>-214.22035</v>
      </c>
      <c r="DS294" s="21">
        <v>-198.21423999999999</v>
      </c>
      <c r="DT294" s="21">
        <v>-250.06752</v>
      </c>
      <c r="DU294" s="21">
        <v>-193.64408</v>
      </c>
      <c r="DV294" s="21">
        <v>160.98239000000001</v>
      </c>
      <c r="DW294" s="21">
        <v>167.26284999999999</v>
      </c>
      <c r="DX294" s="21">
        <v>173.02166</v>
      </c>
      <c r="DY294" s="21">
        <v>155.02976000000001</v>
      </c>
      <c r="DZ294" s="21">
        <v>172.55982</v>
      </c>
      <c r="EA294" s="21">
        <v>427.32785000000001</v>
      </c>
      <c r="EB294" s="21">
        <v>438.08913000000001</v>
      </c>
      <c r="EC294" s="21">
        <v>445.78214000000003</v>
      </c>
      <c r="ED294" s="21">
        <v>417.43401</v>
      </c>
      <c r="EE294" s="21">
        <v>443.37822999999997</v>
      </c>
      <c r="EF294" s="21">
        <v>-425.13215000000002</v>
      </c>
      <c r="EG294" s="21">
        <v>-404.66658999999999</v>
      </c>
      <c r="EH294" s="21">
        <v>-386.44592999999998</v>
      </c>
      <c r="EI294" s="21">
        <v>-444.68941000000001</v>
      </c>
      <c r="EJ294" s="21">
        <v>-379.8236</v>
      </c>
    </row>
    <row r="295" spans="2:140" x14ac:dyDescent="0.25">
      <c r="B295" s="58" t="s">
        <v>453</v>
      </c>
      <c r="C295" s="21">
        <v>-33125.95809</v>
      </c>
      <c r="D295" s="21">
        <v>-32582.510249999999</v>
      </c>
      <c r="E295" s="21">
        <v>-32118.302299999999</v>
      </c>
      <c r="F295" s="21">
        <v>-33681.218339999999</v>
      </c>
      <c r="G295" s="21">
        <v>-31696.15424</v>
      </c>
      <c r="H295" s="21">
        <v>-73261.244829999996</v>
      </c>
      <c r="I295" s="21">
        <v>-72059.297820000007</v>
      </c>
      <c r="J295" s="21">
        <v>-71032.708570000003</v>
      </c>
      <c r="K295" s="21">
        <v>-74489.276870000002</v>
      </c>
      <c r="L295" s="21">
        <v>-70099.075509999995</v>
      </c>
      <c r="M295" s="21">
        <v>-107809.22448</v>
      </c>
      <c r="N295" s="21">
        <v>-106040.51523</v>
      </c>
      <c r="O295" s="21">
        <v>-104529.73497</v>
      </c>
      <c r="P295" s="21">
        <v>-109616.3434</v>
      </c>
      <c r="Q295" s="21">
        <v>-103155.81246</v>
      </c>
      <c r="R295" s="21">
        <v>-1227.38687</v>
      </c>
      <c r="S295" s="21">
        <v>-1190.92003</v>
      </c>
      <c r="T295" s="21">
        <v>-1157.04241</v>
      </c>
      <c r="U295" s="21">
        <v>-1262.2394099999999</v>
      </c>
      <c r="V295" s="21">
        <v>-1141.1615999999999</v>
      </c>
      <c r="W295" s="21">
        <v>-1727.92083</v>
      </c>
      <c r="X295" s="21">
        <v>-1683.6085599999999</v>
      </c>
      <c r="Y295" s="21">
        <v>-1641.37589</v>
      </c>
      <c r="Z295" s="21">
        <v>-1770.8450399999999</v>
      </c>
      <c r="AA295" s="21">
        <v>-1619.9024400000001</v>
      </c>
      <c r="AB295" s="21">
        <v>-111475.91538999999</v>
      </c>
      <c r="AC295" s="21">
        <v>-109647.11456</v>
      </c>
      <c r="AD295" s="21">
        <v>-108084.97040999999</v>
      </c>
      <c r="AE295" s="21">
        <v>-113344.59742999999</v>
      </c>
      <c r="AF295" s="21">
        <v>-106664.36543000001</v>
      </c>
      <c r="AG295" s="21">
        <v>-170.49134000000001</v>
      </c>
      <c r="AH295" s="21">
        <v>-161.10579999999999</v>
      </c>
      <c r="AI295" s="21">
        <v>-152.88641000000001</v>
      </c>
      <c r="AJ295" s="21">
        <v>-179.48863</v>
      </c>
      <c r="AK295" s="21">
        <v>-149.55136999999999</v>
      </c>
      <c r="AL295" s="21">
        <v>-403.32920999999999</v>
      </c>
      <c r="AM295" s="21">
        <v>-391.81572</v>
      </c>
      <c r="AN295" s="21">
        <v>-381.87189000000001</v>
      </c>
      <c r="AO295" s="21">
        <v>-414.65028999999998</v>
      </c>
      <c r="AP295" s="21">
        <v>-375.77366000000001</v>
      </c>
      <c r="AQ295" s="21">
        <v>-813.42438000000004</v>
      </c>
      <c r="AR295" s="21">
        <v>-795.27342999999996</v>
      </c>
      <c r="AS295" s="21">
        <v>-779.75702000000001</v>
      </c>
      <c r="AT295" s="21">
        <v>-831.49428999999998</v>
      </c>
      <c r="AU295" s="21">
        <v>-768.31998999999996</v>
      </c>
      <c r="AV295" s="21">
        <v>-1622.43985</v>
      </c>
      <c r="AW295" s="21">
        <v>-1590.3427200000001</v>
      </c>
      <c r="AX295" s="21">
        <v>-1562.8074300000001</v>
      </c>
      <c r="AY295" s="21">
        <v>-1654.89483</v>
      </c>
      <c r="AZ295" s="21">
        <v>-1540.83635</v>
      </c>
      <c r="BA295" s="21">
        <v>-2487.7533899999999</v>
      </c>
      <c r="BB295" s="21">
        <v>-2441.6192999999998</v>
      </c>
      <c r="BC295" s="21">
        <v>-2402.5303699999999</v>
      </c>
      <c r="BD295" s="21">
        <v>-2534.2149599999998</v>
      </c>
      <c r="BE295" s="21">
        <v>-2369.1493500000001</v>
      </c>
      <c r="BF295" s="21">
        <v>-3014.0424800000001</v>
      </c>
      <c r="BG295" s="21">
        <v>-2959.3582799999999</v>
      </c>
      <c r="BH295" s="21">
        <v>-2912.5323699999999</v>
      </c>
      <c r="BI295" s="21">
        <v>-3069.80321</v>
      </c>
      <c r="BJ295" s="21">
        <v>-2872.6576700000001</v>
      </c>
      <c r="BK295" s="21">
        <v>13018.144689999999</v>
      </c>
      <c r="BL295" s="21">
        <v>12801.641439999999</v>
      </c>
      <c r="BM295" s="21">
        <v>12616.26323</v>
      </c>
      <c r="BN295" s="21">
        <v>13239.31277</v>
      </c>
      <c r="BO295" s="21">
        <v>12447.38834</v>
      </c>
      <c r="BP295" s="21">
        <v>-771.8827</v>
      </c>
      <c r="BQ295" s="21">
        <v>-736.83977000000004</v>
      </c>
      <c r="BR295" s="21">
        <v>-705.24819000000002</v>
      </c>
      <c r="BS295" s="21">
        <v>-804.97914000000003</v>
      </c>
      <c r="BT295" s="21">
        <v>-693.79315999999994</v>
      </c>
      <c r="BU295" s="21">
        <v>-9.07484</v>
      </c>
      <c r="BV295" s="21">
        <v>4.1651999999999996</v>
      </c>
      <c r="BW295" s="21">
        <v>16.097829999999998</v>
      </c>
      <c r="BX295" s="21">
        <v>-21.409300000000002</v>
      </c>
      <c r="BY295" s="21">
        <v>18.462669999999999</v>
      </c>
      <c r="BZ295" s="21">
        <v>-2094.9219499999999</v>
      </c>
      <c r="CA295" s="21">
        <v>-2050.2962400000001</v>
      </c>
      <c r="CB295" s="21">
        <v>-2011.8041499999999</v>
      </c>
      <c r="CC295" s="21">
        <v>-2139.8604500000001</v>
      </c>
      <c r="CD295" s="21">
        <v>-1982.80386</v>
      </c>
      <c r="CE295" s="21">
        <v>27.042629999999999</v>
      </c>
      <c r="CF295" s="21">
        <v>44.96698</v>
      </c>
      <c r="CG295" s="21">
        <v>47.653489999999998</v>
      </c>
      <c r="CH295" s="21">
        <v>-826.28614000000005</v>
      </c>
      <c r="CI295" s="21">
        <v>-793.80215999999996</v>
      </c>
      <c r="CJ295" s="21">
        <v>-764.58556999999996</v>
      </c>
      <c r="CK295" s="21">
        <v>-856.77029000000005</v>
      </c>
      <c r="CL295" s="21">
        <v>-752.92170999999996</v>
      </c>
      <c r="CM295" s="21">
        <v>-969.62341000000004</v>
      </c>
      <c r="CN295" s="21">
        <v>-935.62504000000001</v>
      </c>
      <c r="CO295" s="21">
        <v>-904.39655000000005</v>
      </c>
      <c r="CP295" s="21">
        <v>-1002.07687</v>
      </c>
      <c r="CQ295" s="21">
        <v>-891.19190000000003</v>
      </c>
      <c r="CR295" s="21">
        <v>-1615.1593600000001</v>
      </c>
      <c r="CS295" s="21">
        <v>-1570.77476</v>
      </c>
      <c r="CT295" s="21">
        <v>-1529.3128400000001</v>
      </c>
      <c r="CU295" s="21">
        <v>-1657.5154199999999</v>
      </c>
      <c r="CV295" s="21">
        <v>-1508.8624299999999</v>
      </c>
      <c r="CW295" s="21">
        <v>-1580.1628900000001</v>
      </c>
      <c r="CX295" s="21">
        <v>-1537.22858</v>
      </c>
      <c r="CY295" s="21">
        <v>-1497.1497199999999</v>
      </c>
      <c r="CZ295" s="21">
        <v>-1620.9943900000001</v>
      </c>
      <c r="DA295" s="21">
        <v>-1477.2362499999999</v>
      </c>
      <c r="DB295" s="21">
        <v>-1571.72694</v>
      </c>
      <c r="DC295" s="21">
        <v>-1528.50784</v>
      </c>
      <c r="DD295" s="21">
        <v>-1488.21732</v>
      </c>
      <c r="DE295" s="21">
        <v>-1612.7750900000001</v>
      </c>
      <c r="DF295" s="21">
        <v>-1468.34195</v>
      </c>
      <c r="DG295" s="21">
        <v>-1872.9376099999999</v>
      </c>
      <c r="DH295" s="21">
        <v>-1825.6244300000001</v>
      </c>
      <c r="DI295" s="21">
        <v>-1781.06377</v>
      </c>
      <c r="DJ295" s="21">
        <v>-1918.0845400000001</v>
      </c>
      <c r="DK295" s="21">
        <v>-1757.9072100000001</v>
      </c>
      <c r="DL295" s="21">
        <v>-1961.18128</v>
      </c>
      <c r="DM295" s="21">
        <v>-1912.57014</v>
      </c>
      <c r="DN295" s="21">
        <v>-1866.59403</v>
      </c>
      <c r="DO295" s="21">
        <v>-2007.7793899999999</v>
      </c>
      <c r="DP295" s="21">
        <v>-1842.4304199999999</v>
      </c>
      <c r="DQ295" s="21">
        <v>-1461.9879900000001</v>
      </c>
      <c r="DR295" s="21">
        <v>-1424.1661099999999</v>
      </c>
      <c r="DS295" s="21">
        <v>-1388.40383</v>
      </c>
      <c r="DT295" s="21">
        <v>-1498.47075</v>
      </c>
      <c r="DU295" s="21">
        <v>-1370.2065600000001</v>
      </c>
      <c r="DV295" s="21">
        <v>-591.84983</v>
      </c>
      <c r="DW295" s="21">
        <v>-573.05206999999996</v>
      </c>
      <c r="DX295" s="21">
        <v>-556.76302999999996</v>
      </c>
      <c r="DY295" s="21">
        <v>-610.22202000000004</v>
      </c>
      <c r="DZ295" s="21">
        <v>-547.48572000000001</v>
      </c>
      <c r="EA295" s="21">
        <v>-837.14314000000002</v>
      </c>
      <c r="EB295" s="21">
        <v>-806.24105999999995</v>
      </c>
      <c r="EC295" s="21">
        <v>-778.23033999999996</v>
      </c>
      <c r="ED295" s="21">
        <v>-866.36671000000001</v>
      </c>
      <c r="EE295" s="21">
        <v>-766.64169000000004</v>
      </c>
      <c r="EF295" s="21">
        <v>-1362.65182</v>
      </c>
      <c r="EG295" s="21">
        <v>-1327.25173</v>
      </c>
      <c r="EH295" s="21">
        <v>-1293.96686</v>
      </c>
      <c r="EI295" s="21">
        <v>-1396.52955</v>
      </c>
      <c r="EJ295" s="21">
        <v>-1276.97534</v>
      </c>
    </row>
    <row r="296" spans="2:140" x14ac:dyDescent="0.25">
      <c r="B296" s="58" t="s">
        <v>454</v>
      </c>
      <c r="C296" s="21">
        <v>1303.4346</v>
      </c>
      <c r="D296" s="21">
        <v>1282.0510999999999</v>
      </c>
      <c r="E296" s="21">
        <v>1263.7855300000001</v>
      </c>
      <c r="F296" s="21">
        <v>1325.28289</v>
      </c>
      <c r="G296" s="21">
        <v>1247.1749199999999</v>
      </c>
      <c r="H296" s="21">
        <v>-25388.5105</v>
      </c>
      <c r="I296" s="21">
        <v>-24971.978609999998</v>
      </c>
      <c r="J296" s="21">
        <v>-24616.216540000001</v>
      </c>
      <c r="K296" s="21">
        <v>-25814.08209</v>
      </c>
      <c r="L296" s="21">
        <v>-24292.668229999999</v>
      </c>
      <c r="M296" s="21">
        <v>-40050.573929999999</v>
      </c>
      <c r="N296" s="21">
        <v>-39393.507510000003</v>
      </c>
      <c r="O296" s="21">
        <v>-38832.260390000003</v>
      </c>
      <c r="P296" s="21">
        <v>-40721.909339999998</v>
      </c>
      <c r="Q296" s="21">
        <v>-38321.855230000001</v>
      </c>
      <c r="R296" s="21">
        <v>-550.15895999999998</v>
      </c>
      <c r="S296" s="21">
        <v>-541.29888000000005</v>
      </c>
      <c r="T296" s="21">
        <v>-532.44479000000001</v>
      </c>
      <c r="U296" s="21">
        <v>-558.87222999999994</v>
      </c>
      <c r="V296" s="21">
        <v>-526.36521000000005</v>
      </c>
      <c r="W296" s="21">
        <v>-690.83410000000003</v>
      </c>
      <c r="X296" s="21">
        <v>-679.70911999999998</v>
      </c>
      <c r="Y296" s="21">
        <v>-668.57096999999999</v>
      </c>
      <c r="Z296" s="21">
        <v>-701.78273999999999</v>
      </c>
      <c r="AA296" s="21">
        <v>-660.91489000000001</v>
      </c>
      <c r="AB296" s="21">
        <v>-42018.228410000003</v>
      </c>
      <c r="AC296" s="21">
        <v>-41328.904880000002</v>
      </c>
      <c r="AD296" s="21">
        <v>-40740.091330000003</v>
      </c>
      <c r="AE296" s="21">
        <v>-42722.584219999997</v>
      </c>
      <c r="AF296" s="21">
        <v>-40204.627650000002</v>
      </c>
      <c r="AG296" s="21">
        <v>-6.9790200000000002</v>
      </c>
      <c r="AH296" s="21">
        <v>-6.86172</v>
      </c>
      <c r="AI296" s="21">
        <v>-6.8055000000000003</v>
      </c>
      <c r="AJ296" s="21">
        <v>-7.0829599999999999</v>
      </c>
      <c r="AK296" s="21">
        <v>-6.7690999999999999</v>
      </c>
      <c r="AL296" s="21">
        <v>-161.96807999999999</v>
      </c>
      <c r="AM296" s="21">
        <v>-159.27352999999999</v>
      </c>
      <c r="AN296" s="21">
        <v>-157.03116</v>
      </c>
      <c r="AO296" s="21">
        <v>-164.69910999999999</v>
      </c>
      <c r="AP296" s="21">
        <v>-154.95106000000001</v>
      </c>
      <c r="AQ296" s="21">
        <v>-400.97453999999999</v>
      </c>
      <c r="AR296" s="21">
        <v>-394.30651999999998</v>
      </c>
      <c r="AS296" s="21">
        <v>-388.71271000000002</v>
      </c>
      <c r="AT296" s="21">
        <v>-407.74966000000001</v>
      </c>
      <c r="AU296" s="21">
        <v>-383.50256999999999</v>
      </c>
      <c r="AV296" s="21">
        <v>-760.38640999999996</v>
      </c>
      <c r="AW296" s="21">
        <v>-747.80723</v>
      </c>
      <c r="AX296" s="21">
        <v>-737.12206000000003</v>
      </c>
      <c r="AY296" s="21">
        <v>-773.30236000000002</v>
      </c>
      <c r="AZ296" s="21">
        <v>-727.28976999999998</v>
      </c>
      <c r="BA296" s="21">
        <v>-1029.6585600000001</v>
      </c>
      <c r="BB296" s="21">
        <v>-1012.5278</v>
      </c>
      <c r="BC296" s="21">
        <v>-998.13714000000004</v>
      </c>
      <c r="BD296" s="21">
        <v>-1047.0449599999999</v>
      </c>
      <c r="BE296" s="21">
        <v>-984.69817999999998</v>
      </c>
      <c r="BF296" s="21">
        <v>-1040.86941</v>
      </c>
      <c r="BG296" s="21">
        <v>-1023.66464</v>
      </c>
      <c r="BH296" s="21">
        <v>-1009.02453</v>
      </c>
      <c r="BI296" s="21">
        <v>-1058.55387</v>
      </c>
      <c r="BJ296" s="21">
        <v>-995.57965999999999</v>
      </c>
      <c r="BK296" s="21">
        <v>9410.3594200000007</v>
      </c>
      <c r="BL296" s="21">
        <v>9253.8568300000006</v>
      </c>
      <c r="BM296" s="21">
        <v>9119.8534299999992</v>
      </c>
      <c r="BN296" s="21">
        <v>9570.2340600000007</v>
      </c>
      <c r="BO296" s="21">
        <v>8997.7797100000007</v>
      </c>
      <c r="BP296" s="21">
        <v>-182.29150000000001</v>
      </c>
      <c r="BQ296" s="21">
        <v>-179.3535</v>
      </c>
      <c r="BR296" s="21">
        <v>-176.50089</v>
      </c>
      <c r="BS296" s="21">
        <v>-185.14313000000001</v>
      </c>
      <c r="BT296" s="21">
        <v>-174.55670000000001</v>
      </c>
      <c r="BU296" s="21">
        <v>-0.41215000000000002</v>
      </c>
      <c r="BV296" s="21">
        <v>-0.40192</v>
      </c>
      <c r="BW296" s="21">
        <v>-0.48154999999999998</v>
      </c>
      <c r="BX296" s="21">
        <v>-0.38989000000000001</v>
      </c>
      <c r="BY296" s="21">
        <v>-0.57972999999999997</v>
      </c>
      <c r="BZ296" s="21">
        <v>-1007.19073</v>
      </c>
      <c r="CA296" s="21">
        <v>-990.53941999999995</v>
      </c>
      <c r="CB296" s="21">
        <v>-976.40923999999995</v>
      </c>
      <c r="CC296" s="21">
        <v>-1024.28997</v>
      </c>
      <c r="CD296" s="21">
        <v>-963.36716999999999</v>
      </c>
      <c r="CE296" s="21">
        <v>2.1579999999999998E-2</v>
      </c>
      <c r="CF296" s="21">
        <v>-8.1670000000000006E-2</v>
      </c>
      <c r="CG296" s="21">
        <v>-0.19103000000000001</v>
      </c>
      <c r="CH296" s="21">
        <v>-325.59912000000003</v>
      </c>
      <c r="CI296" s="21">
        <v>-320.35433999999998</v>
      </c>
      <c r="CJ296" s="21">
        <v>-315.15586999999999</v>
      </c>
      <c r="CK296" s="21">
        <v>-330.73651000000001</v>
      </c>
      <c r="CL296" s="21">
        <v>-311.60381999999998</v>
      </c>
      <c r="CM296" s="21">
        <v>-421.58658000000003</v>
      </c>
      <c r="CN296" s="21">
        <v>-414.79633999999999</v>
      </c>
      <c r="CO296" s="21">
        <v>-408.03897999999998</v>
      </c>
      <c r="CP296" s="21">
        <v>-428.25295</v>
      </c>
      <c r="CQ296" s="21">
        <v>-403.40845000000002</v>
      </c>
      <c r="CR296" s="21">
        <v>-719.22892000000002</v>
      </c>
      <c r="CS296" s="21">
        <v>-707.64651000000003</v>
      </c>
      <c r="CT296" s="21">
        <v>-696.05391999999995</v>
      </c>
      <c r="CU296" s="21">
        <v>-730.62620000000004</v>
      </c>
      <c r="CV296" s="21">
        <v>-688.08888999999999</v>
      </c>
      <c r="CW296" s="21">
        <v>-689.37831000000006</v>
      </c>
      <c r="CX296" s="21">
        <v>-678.27677000000006</v>
      </c>
      <c r="CY296" s="21">
        <v>-667.16278</v>
      </c>
      <c r="CZ296" s="21">
        <v>-700.30187999999998</v>
      </c>
      <c r="DA296" s="21">
        <v>-659.52692000000002</v>
      </c>
      <c r="DB296" s="21">
        <v>-807.57876999999996</v>
      </c>
      <c r="DC296" s="21">
        <v>-794.57411000000002</v>
      </c>
      <c r="DD296" s="21">
        <v>-781.54228000000001</v>
      </c>
      <c r="DE296" s="21">
        <v>-820.38057000000003</v>
      </c>
      <c r="DF296" s="21">
        <v>-772.58405000000005</v>
      </c>
      <c r="DG296" s="21">
        <v>-753.97164999999995</v>
      </c>
      <c r="DH296" s="21">
        <v>-741.83016999999995</v>
      </c>
      <c r="DI296" s="21">
        <v>-729.66580999999996</v>
      </c>
      <c r="DJ296" s="21">
        <v>-765.92265999999995</v>
      </c>
      <c r="DK296" s="21">
        <v>-721.30488000000003</v>
      </c>
      <c r="DL296" s="21">
        <v>-794.96961999999996</v>
      </c>
      <c r="DM296" s="21">
        <v>-782.16792999999996</v>
      </c>
      <c r="DN296" s="21">
        <v>-769.33924999999999</v>
      </c>
      <c r="DO296" s="21">
        <v>-807.57353000000001</v>
      </c>
      <c r="DP296" s="21">
        <v>-760.51923999999997</v>
      </c>
      <c r="DQ296" s="21">
        <v>-654.25589000000002</v>
      </c>
      <c r="DR296" s="21">
        <v>-643.72014000000001</v>
      </c>
      <c r="DS296" s="21">
        <v>-633.16431999999998</v>
      </c>
      <c r="DT296" s="21">
        <v>-664.62849000000006</v>
      </c>
      <c r="DU296" s="21">
        <v>-625.90607</v>
      </c>
      <c r="DV296" s="21">
        <v>-173.76957999999999</v>
      </c>
      <c r="DW296" s="21">
        <v>-170.87708000000001</v>
      </c>
      <c r="DX296" s="21">
        <v>-168.49869000000001</v>
      </c>
      <c r="DY296" s="21">
        <v>-176.68866</v>
      </c>
      <c r="DZ296" s="21">
        <v>-166.29882000000001</v>
      </c>
      <c r="EA296" s="21">
        <v>-356.88087000000002</v>
      </c>
      <c r="EB296" s="21">
        <v>-351.13256000000001</v>
      </c>
      <c r="EC296" s="21">
        <v>-345.41949</v>
      </c>
      <c r="ED296" s="21">
        <v>-362.51974000000001</v>
      </c>
      <c r="EE296" s="21">
        <v>-341.50869</v>
      </c>
      <c r="EF296" s="21">
        <v>-645.10563000000002</v>
      </c>
      <c r="EG296" s="21">
        <v>-634.71731</v>
      </c>
      <c r="EH296" s="21">
        <v>-624.30497000000003</v>
      </c>
      <c r="EI296" s="21">
        <v>-655.33417999999995</v>
      </c>
      <c r="EJ296" s="21">
        <v>-617.14536999999996</v>
      </c>
    </row>
    <row r="297" spans="2:140" x14ac:dyDescent="0.25">
      <c r="B297" s="58" t="s">
        <v>455</v>
      </c>
      <c r="C297" s="21">
        <v>9657.5802299999996</v>
      </c>
      <c r="D297" s="21">
        <v>9499.1428099999994</v>
      </c>
      <c r="E297" s="21">
        <v>9363.8070900000002</v>
      </c>
      <c r="F297" s="21">
        <v>9819.4614399999991</v>
      </c>
      <c r="G297" s="21">
        <v>9240.7335600000006</v>
      </c>
      <c r="H297" s="21">
        <v>11575.46925</v>
      </c>
      <c r="I297" s="21">
        <v>11385.55847</v>
      </c>
      <c r="J297" s="21">
        <v>11223.354670000001</v>
      </c>
      <c r="K297" s="21">
        <v>11769.501539999999</v>
      </c>
      <c r="L297" s="21">
        <v>11075.83819</v>
      </c>
      <c r="M297" s="21">
        <v>37793.269310000003</v>
      </c>
      <c r="N297" s="21">
        <v>37173.23605</v>
      </c>
      <c r="O297" s="21">
        <v>36643.621579999999</v>
      </c>
      <c r="P297" s="21">
        <v>38426.767350000002</v>
      </c>
      <c r="Q297" s="21">
        <v>36161.983540000001</v>
      </c>
      <c r="R297" s="21">
        <v>93.999459999999999</v>
      </c>
      <c r="S297" s="21">
        <v>91.25412</v>
      </c>
      <c r="T297" s="21">
        <v>90.794089999999997</v>
      </c>
      <c r="U297" s="21">
        <v>95.277940000000001</v>
      </c>
      <c r="V297" s="21">
        <v>89.817729999999997</v>
      </c>
      <c r="W297" s="21">
        <v>682.37513000000001</v>
      </c>
      <c r="X297" s="21">
        <v>670.15556000000004</v>
      </c>
      <c r="Y297" s="21">
        <v>660.16962999999998</v>
      </c>
      <c r="Z297" s="21">
        <v>692.99865999999997</v>
      </c>
      <c r="AA297" s="21">
        <v>652.60045000000002</v>
      </c>
      <c r="AB297" s="21">
        <v>39573.012999999999</v>
      </c>
      <c r="AC297" s="21">
        <v>38923.804080000002</v>
      </c>
      <c r="AD297" s="21">
        <v>38369.256029999997</v>
      </c>
      <c r="AE297" s="21">
        <v>40236.379419999997</v>
      </c>
      <c r="AF297" s="21">
        <v>37864.95321</v>
      </c>
      <c r="AG297" s="21">
        <v>31.734300000000001</v>
      </c>
      <c r="AH297" s="21">
        <v>30.680489999999999</v>
      </c>
      <c r="AI297" s="21">
        <v>30.678640000000001</v>
      </c>
      <c r="AJ297" s="21">
        <v>32.182079999999999</v>
      </c>
      <c r="AK297" s="21">
        <v>30.305730000000001</v>
      </c>
      <c r="AL297" s="21">
        <v>28.676369999999999</v>
      </c>
      <c r="AM297" s="21">
        <v>27.81185</v>
      </c>
      <c r="AN297" s="21">
        <v>27.73808</v>
      </c>
      <c r="AO297" s="21">
        <v>29.094639999999998</v>
      </c>
      <c r="AP297" s="21">
        <v>27.39235</v>
      </c>
      <c r="AQ297" s="21">
        <v>32.294069999999998</v>
      </c>
      <c r="AR297" s="21">
        <v>31.382619999999999</v>
      </c>
      <c r="AS297" s="21">
        <v>31.24615</v>
      </c>
      <c r="AT297" s="21">
        <v>32.775979999999997</v>
      </c>
      <c r="AU297" s="21">
        <v>30.8521</v>
      </c>
      <c r="AV297" s="21">
        <v>703.38337000000001</v>
      </c>
      <c r="AW297" s="21">
        <v>691.31812000000002</v>
      </c>
      <c r="AX297" s="21">
        <v>681.76553999999999</v>
      </c>
      <c r="AY297" s="21">
        <v>715.26765</v>
      </c>
      <c r="AZ297" s="21">
        <v>672.66236000000004</v>
      </c>
      <c r="BA297" s="21">
        <v>1324.7655400000001</v>
      </c>
      <c r="BB297" s="21">
        <v>1302.33295</v>
      </c>
      <c r="BC297" s="21">
        <v>1284.1125099999999</v>
      </c>
      <c r="BD297" s="21">
        <v>1347.08079</v>
      </c>
      <c r="BE297" s="21">
        <v>1266.80043</v>
      </c>
      <c r="BF297" s="21">
        <v>1637.8949</v>
      </c>
      <c r="BG297" s="21">
        <v>1610.4175600000001</v>
      </c>
      <c r="BH297" s="21">
        <v>1587.6742999999999</v>
      </c>
      <c r="BI297" s="21">
        <v>1665.6699000000001</v>
      </c>
      <c r="BJ297" s="21">
        <v>1566.48622</v>
      </c>
      <c r="BK297" s="21">
        <v>10461.24115</v>
      </c>
      <c r="BL297" s="21">
        <v>10287.261469999999</v>
      </c>
      <c r="BM297" s="21">
        <v>10138.293530000001</v>
      </c>
      <c r="BN297" s="21">
        <v>10638.969450000001</v>
      </c>
      <c r="BO297" s="21">
        <v>10002.58749</v>
      </c>
      <c r="BP297" s="21">
        <v>87.222939999999994</v>
      </c>
      <c r="BQ297" s="21">
        <v>84.169979999999995</v>
      </c>
      <c r="BR297" s="21">
        <v>84.196719999999999</v>
      </c>
      <c r="BS297" s="21">
        <v>88.308930000000004</v>
      </c>
      <c r="BT297" s="21">
        <v>83.318629999999999</v>
      </c>
      <c r="BU297" s="21">
        <v>6.3683500000000004</v>
      </c>
      <c r="BV297" s="21">
        <v>5.2142999999999997</v>
      </c>
      <c r="BW297" s="21">
        <v>6.0270099999999998</v>
      </c>
      <c r="BX297" s="21">
        <v>6.2940399999999999</v>
      </c>
      <c r="BY297" s="21">
        <v>6.0244299999999997</v>
      </c>
      <c r="BZ297" s="21">
        <v>188.86604</v>
      </c>
      <c r="CA297" s="21">
        <v>184.93503999999999</v>
      </c>
      <c r="CB297" s="21">
        <v>182.96485999999999</v>
      </c>
      <c r="CC297" s="21">
        <v>191.93555000000001</v>
      </c>
      <c r="CD297" s="21">
        <v>180.56586999999999</v>
      </c>
      <c r="CE297" s="21">
        <v>-1.6698500000000001</v>
      </c>
      <c r="CF297" s="21">
        <v>-0.3135</v>
      </c>
      <c r="CG297" s="21">
        <v>-0.21446000000000001</v>
      </c>
      <c r="CH297" s="21">
        <v>54.215479999999999</v>
      </c>
      <c r="CI297" s="21">
        <v>51.935580000000002</v>
      </c>
      <c r="CJ297" s="21">
        <v>52.254899999999999</v>
      </c>
      <c r="CK297" s="21">
        <v>54.826479999999997</v>
      </c>
      <c r="CL297" s="21">
        <v>51.732909999999997</v>
      </c>
      <c r="CM297" s="21">
        <v>15.05616</v>
      </c>
      <c r="CN297" s="21">
        <v>13.465</v>
      </c>
      <c r="CO297" s="21">
        <v>14.398770000000001</v>
      </c>
      <c r="CP297" s="21">
        <v>15.05663</v>
      </c>
      <c r="CQ297" s="21">
        <v>14.31418</v>
      </c>
      <c r="CR297" s="21">
        <v>229.40693999999999</v>
      </c>
      <c r="CS297" s="21">
        <v>224.35203999999999</v>
      </c>
      <c r="CT297" s="21">
        <v>221.79595</v>
      </c>
      <c r="CU297" s="21">
        <v>232.81692000000001</v>
      </c>
      <c r="CV297" s="21">
        <v>219.31075999999999</v>
      </c>
      <c r="CW297" s="21">
        <v>479.38184000000001</v>
      </c>
      <c r="CX297" s="21">
        <v>470.36084</v>
      </c>
      <c r="CY297" s="21">
        <v>463.68644999999998</v>
      </c>
      <c r="CZ297" s="21">
        <v>486.77148999999997</v>
      </c>
      <c r="DA297" s="21">
        <v>458.39415000000002</v>
      </c>
      <c r="DB297" s="21">
        <v>439.68308999999999</v>
      </c>
      <c r="DC297" s="21">
        <v>431.27134000000001</v>
      </c>
      <c r="DD297" s="21">
        <v>425.26729999999998</v>
      </c>
      <c r="DE297" s="21">
        <v>446.43680000000001</v>
      </c>
      <c r="DF297" s="21">
        <v>420.42171000000002</v>
      </c>
      <c r="DG297" s="21">
        <v>761.06928000000005</v>
      </c>
      <c r="DH297" s="21">
        <v>747.52845000000002</v>
      </c>
      <c r="DI297" s="21">
        <v>736.26612</v>
      </c>
      <c r="DJ297" s="21">
        <v>772.93993999999998</v>
      </c>
      <c r="DK297" s="21">
        <v>727.81651999999997</v>
      </c>
      <c r="DL297" s="21">
        <v>800.44397000000004</v>
      </c>
      <c r="DM297" s="21">
        <v>786.27865999999995</v>
      </c>
      <c r="DN297" s="21">
        <v>774.37716</v>
      </c>
      <c r="DO297" s="21">
        <v>812.94663000000003</v>
      </c>
      <c r="DP297" s="21">
        <v>765.48821999999996</v>
      </c>
      <c r="DQ297" s="21">
        <v>364.99131999999997</v>
      </c>
      <c r="DR297" s="21">
        <v>358.05086999999997</v>
      </c>
      <c r="DS297" s="21">
        <v>353.05162000000001</v>
      </c>
      <c r="DT297" s="21">
        <v>370.60453000000001</v>
      </c>
      <c r="DU297" s="21">
        <v>349.02800000000002</v>
      </c>
      <c r="DV297" s="21">
        <v>58.934780000000003</v>
      </c>
      <c r="DW297" s="21">
        <v>57.232909999999997</v>
      </c>
      <c r="DX297" s="21">
        <v>57.019539999999999</v>
      </c>
      <c r="DY297" s="21">
        <v>59.806899999999999</v>
      </c>
      <c r="DZ297" s="21">
        <v>56.30341</v>
      </c>
      <c r="EA297" s="21">
        <v>19.318370000000002</v>
      </c>
      <c r="EB297" s="21">
        <v>17.730429999999998</v>
      </c>
      <c r="EC297" s="21">
        <v>18.5122</v>
      </c>
      <c r="ED297" s="21">
        <v>19.400950000000002</v>
      </c>
      <c r="EE297" s="21">
        <v>18.375250000000001</v>
      </c>
      <c r="EF297" s="21">
        <v>500.79313999999999</v>
      </c>
      <c r="EG297" s="21">
        <v>491.72532000000001</v>
      </c>
      <c r="EH297" s="21">
        <v>484.45528999999999</v>
      </c>
      <c r="EI297" s="21">
        <v>508.57906000000003</v>
      </c>
      <c r="EJ297" s="21">
        <v>478.90672000000001</v>
      </c>
    </row>
    <row r="298" spans="2:140" x14ac:dyDescent="0.25">
      <c r="B298" s="58" t="s">
        <v>456</v>
      </c>
      <c r="C298" s="21">
        <v>16191.71997</v>
      </c>
      <c r="D298" s="21">
        <v>15926.086740000001</v>
      </c>
      <c r="E298" s="21">
        <v>15699.185369999999</v>
      </c>
      <c r="F298" s="21">
        <v>16463.12702</v>
      </c>
      <c r="G298" s="21">
        <v>15492.842570000001</v>
      </c>
      <c r="H298" s="21">
        <v>34296.064299999998</v>
      </c>
      <c r="I298" s="21">
        <v>33733.392290000003</v>
      </c>
      <c r="J298" s="21">
        <v>33252.811170000001</v>
      </c>
      <c r="K298" s="21">
        <v>34870.947590000003</v>
      </c>
      <c r="L298" s="21">
        <v>32815.745990000003</v>
      </c>
      <c r="M298" s="21">
        <v>71146.698740000007</v>
      </c>
      <c r="N298" s="21">
        <v>69979.471860000005</v>
      </c>
      <c r="O298" s="21">
        <v>68982.460439999995</v>
      </c>
      <c r="P298" s="21">
        <v>72339.273360000007</v>
      </c>
      <c r="Q298" s="21">
        <v>68075.765750000006</v>
      </c>
      <c r="R298" s="21">
        <v>350.61917999999997</v>
      </c>
      <c r="S298" s="21">
        <v>344.35145</v>
      </c>
      <c r="T298" s="21">
        <v>339.27050000000003</v>
      </c>
      <c r="U298" s="21">
        <v>355.97446000000002</v>
      </c>
      <c r="V298" s="21">
        <v>335.32857999999999</v>
      </c>
      <c r="W298" s="21">
        <v>1149.45066</v>
      </c>
      <c r="X298" s="21">
        <v>1130.3192200000001</v>
      </c>
      <c r="Y298" s="21">
        <v>1112.28232</v>
      </c>
      <c r="Z298" s="21">
        <v>1167.4969000000001</v>
      </c>
      <c r="AA298" s="21">
        <v>1099.38888</v>
      </c>
      <c r="AB298" s="21">
        <v>73882.03559</v>
      </c>
      <c r="AC298" s="21">
        <v>72669.975319999998</v>
      </c>
      <c r="AD298" s="21">
        <v>71634.645040000003</v>
      </c>
      <c r="AE298" s="21">
        <v>75120.527619999993</v>
      </c>
      <c r="AF298" s="21">
        <v>70693.121599999999</v>
      </c>
      <c r="AG298" s="21">
        <v>44.677579999999999</v>
      </c>
      <c r="AH298" s="21">
        <v>43.672110000000004</v>
      </c>
      <c r="AI298" s="21">
        <v>43.305210000000002</v>
      </c>
      <c r="AJ298" s="21">
        <v>45.34431</v>
      </c>
      <c r="AK298" s="21">
        <v>42.719909999999999</v>
      </c>
      <c r="AL298" s="21">
        <v>166.88061999999999</v>
      </c>
      <c r="AM298" s="21">
        <v>163.91058000000001</v>
      </c>
      <c r="AN298" s="21">
        <v>161.76237</v>
      </c>
      <c r="AO298" s="21">
        <v>169.63772</v>
      </c>
      <c r="AP298" s="21">
        <v>159.5754</v>
      </c>
      <c r="AQ298" s="21">
        <v>208.50343000000001</v>
      </c>
      <c r="AR298" s="21">
        <v>204.84824</v>
      </c>
      <c r="AS298" s="21">
        <v>202.11103</v>
      </c>
      <c r="AT298" s="21">
        <v>211.96643</v>
      </c>
      <c r="AU298" s="21">
        <v>199.37925000000001</v>
      </c>
      <c r="AV298" s="21">
        <v>1339.98515</v>
      </c>
      <c r="AW298" s="21">
        <v>1317.6027099999999</v>
      </c>
      <c r="AX298" s="21">
        <v>1298.92815</v>
      </c>
      <c r="AY298" s="21">
        <v>1362.69145</v>
      </c>
      <c r="AZ298" s="21">
        <v>1281.5205000000001</v>
      </c>
      <c r="BA298" s="21">
        <v>2021.0083299999999</v>
      </c>
      <c r="BB298" s="21">
        <v>1987.1876999999999</v>
      </c>
      <c r="BC298" s="21">
        <v>1959.0792799999999</v>
      </c>
      <c r="BD298" s="21">
        <v>2055.0864000000001</v>
      </c>
      <c r="BE298" s="21">
        <v>1932.6199099999999</v>
      </c>
      <c r="BF298" s="21">
        <v>2130.9680600000002</v>
      </c>
      <c r="BG298" s="21">
        <v>2095.5424699999999</v>
      </c>
      <c r="BH298" s="21">
        <v>2065.7084500000001</v>
      </c>
      <c r="BI298" s="21">
        <v>2167.1245699999999</v>
      </c>
      <c r="BJ298" s="21">
        <v>2038.0972400000001</v>
      </c>
      <c r="BK298" s="21">
        <v>9139.8681099999994</v>
      </c>
      <c r="BL298" s="21">
        <v>8987.8640300000006</v>
      </c>
      <c r="BM298" s="21">
        <v>8857.7124299999996</v>
      </c>
      <c r="BN298" s="21">
        <v>9295.1473100000003</v>
      </c>
      <c r="BO298" s="21">
        <v>8739.1475900000005</v>
      </c>
      <c r="BP298" s="21">
        <v>264.64783</v>
      </c>
      <c r="BQ298" s="21">
        <v>259.55502999999999</v>
      </c>
      <c r="BR298" s="21">
        <v>256.08346999999998</v>
      </c>
      <c r="BS298" s="21">
        <v>268.54912999999999</v>
      </c>
      <c r="BT298" s="21">
        <v>253.08401000000001</v>
      </c>
      <c r="BU298" s="21">
        <v>8.2714300000000005</v>
      </c>
      <c r="BV298" s="21">
        <v>7.6077000000000004</v>
      </c>
      <c r="BW298" s="21">
        <v>8.0236400000000003</v>
      </c>
      <c r="BX298" s="21">
        <v>8.2274600000000007</v>
      </c>
      <c r="BY298" s="21">
        <v>7.9034000000000004</v>
      </c>
      <c r="BZ298" s="21">
        <v>601.13873999999998</v>
      </c>
      <c r="CA298" s="21">
        <v>590.79468999999995</v>
      </c>
      <c r="CB298" s="21">
        <v>582.73101999999994</v>
      </c>
      <c r="CC298" s="21">
        <v>611.21492999999998</v>
      </c>
      <c r="CD298" s="21">
        <v>574.89053999999999</v>
      </c>
      <c r="CE298" s="21">
        <v>-0.88922999999999996</v>
      </c>
      <c r="CF298" s="21">
        <v>-0.11167000000000001</v>
      </c>
      <c r="CG298" s="21">
        <v>-0.12712000000000001</v>
      </c>
      <c r="CH298" s="21">
        <v>307.74797999999998</v>
      </c>
      <c r="CI298" s="21">
        <v>302.08265999999998</v>
      </c>
      <c r="CJ298" s="21">
        <v>297.77242000000001</v>
      </c>
      <c r="CK298" s="21">
        <v>312.38467000000003</v>
      </c>
      <c r="CL298" s="21">
        <v>294.30676999999997</v>
      </c>
      <c r="CM298" s="21">
        <v>249.01859999999999</v>
      </c>
      <c r="CN298" s="21">
        <v>244.32799</v>
      </c>
      <c r="CO298" s="21">
        <v>240.96089000000001</v>
      </c>
      <c r="CP298" s="21">
        <v>252.73721</v>
      </c>
      <c r="CQ298" s="21">
        <v>238.15612999999999</v>
      </c>
      <c r="CR298" s="21">
        <v>568.55427999999995</v>
      </c>
      <c r="CS298" s="21">
        <v>558.71186</v>
      </c>
      <c r="CT298" s="21">
        <v>550.15089</v>
      </c>
      <c r="CU298" s="21">
        <v>577.35096999999996</v>
      </c>
      <c r="CV298" s="21">
        <v>543.76553999999999</v>
      </c>
      <c r="CW298" s="21">
        <v>991.44286999999997</v>
      </c>
      <c r="CX298" s="21">
        <v>974.82034999999996</v>
      </c>
      <c r="CY298" s="21">
        <v>959.35753</v>
      </c>
      <c r="CZ298" s="21">
        <v>1006.96741</v>
      </c>
      <c r="DA298" s="21">
        <v>948.23162000000002</v>
      </c>
      <c r="DB298" s="21">
        <v>1078.47309</v>
      </c>
      <c r="DC298" s="21">
        <v>1060.4333099999999</v>
      </c>
      <c r="DD298" s="21">
        <v>1043.5726199999999</v>
      </c>
      <c r="DE298" s="21">
        <v>1095.3757599999999</v>
      </c>
      <c r="DF298" s="21">
        <v>1031.471</v>
      </c>
      <c r="DG298" s="21">
        <v>1266.6050499999999</v>
      </c>
      <c r="DH298" s="21">
        <v>1245.56015</v>
      </c>
      <c r="DI298" s="21">
        <v>1225.6209100000001</v>
      </c>
      <c r="DJ298" s="21">
        <v>1286.50693</v>
      </c>
      <c r="DK298" s="21">
        <v>1211.4117699999999</v>
      </c>
      <c r="DL298" s="21">
        <v>1318.8713700000001</v>
      </c>
      <c r="DM298" s="21">
        <v>1296.9892400000001</v>
      </c>
      <c r="DN298" s="21">
        <v>1276.2030099999999</v>
      </c>
      <c r="DO298" s="21">
        <v>1339.6103499999999</v>
      </c>
      <c r="DP298" s="21">
        <v>1261.4108900000001</v>
      </c>
      <c r="DQ298" s="21">
        <v>768.90081999999995</v>
      </c>
      <c r="DR298" s="21">
        <v>755.98207000000002</v>
      </c>
      <c r="DS298" s="21">
        <v>744.02964999999995</v>
      </c>
      <c r="DT298" s="21">
        <v>780.93316000000004</v>
      </c>
      <c r="DU298" s="21">
        <v>735.40243999999996</v>
      </c>
      <c r="DV298" s="21">
        <v>222.66128</v>
      </c>
      <c r="DW298" s="21">
        <v>218.59499</v>
      </c>
      <c r="DX298" s="21">
        <v>215.83502999999999</v>
      </c>
      <c r="DY298" s="21">
        <v>226.30146999999999</v>
      </c>
      <c r="DZ298" s="21">
        <v>212.91565</v>
      </c>
      <c r="EA298" s="21">
        <v>251.70797999999999</v>
      </c>
      <c r="EB298" s="21">
        <v>247.01026999999999</v>
      </c>
      <c r="EC298" s="21">
        <v>243.55163999999999</v>
      </c>
      <c r="ED298" s="21">
        <v>255.48068000000001</v>
      </c>
      <c r="EE298" s="21">
        <v>240.71771000000001</v>
      </c>
      <c r="EF298" s="21">
        <v>1015.24656</v>
      </c>
      <c r="EG298" s="21">
        <v>998.39048000000003</v>
      </c>
      <c r="EH298" s="21">
        <v>982.40052000000003</v>
      </c>
      <c r="EI298" s="21">
        <v>1031.20632</v>
      </c>
      <c r="EJ298" s="21">
        <v>971.01356999999996</v>
      </c>
    </row>
    <row r="299" spans="2:140" x14ac:dyDescent="0.25">
      <c r="B299" s="58" t="s">
        <v>457</v>
      </c>
      <c r="C299" s="21">
        <v>20583.110570000001</v>
      </c>
      <c r="D299" s="21">
        <v>20245.434379999999</v>
      </c>
      <c r="E299" s="21">
        <v>19956.994620000001</v>
      </c>
      <c r="F299" s="21">
        <v>20928.126489999999</v>
      </c>
      <c r="G299" s="21">
        <v>19694.689139999999</v>
      </c>
      <c r="H299" s="21">
        <v>50452.211130000003</v>
      </c>
      <c r="I299" s="21">
        <v>49624.476300000002</v>
      </c>
      <c r="J299" s="21">
        <v>48917.503629999999</v>
      </c>
      <c r="K299" s="21">
        <v>51297.909729999999</v>
      </c>
      <c r="L299" s="21">
        <v>48274.546329999997</v>
      </c>
      <c r="M299" s="21">
        <v>94330.628419999994</v>
      </c>
      <c r="N299" s="21">
        <v>92783.047900000005</v>
      </c>
      <c r="O299" s="21">
        <v>91461.149409999998</v>
      </c>
      <c r="P299" s="21">
        <v>95911.816529999996</v>
      </c>
      <c r="Q299" s="21">
        <v>90258.998349999994</v>
      </c>
      <c r="R299" s="21">
        <v>620.42805999999996</v>
      </c>
      <c r="S299" s="21">
        <v>602.59924000000001</v>
      </c>
      <c r="T299" s="21">
        <v>591.88310000000001</v>
      </c>
      <c r="U299" s="21">
        <v>632.84033999999997</v>
      </c>
      <c r="V299" s="21">
        <v>583.91670999999997</v>
      </c>
      <c r="W299" s="21">
        <v>1520.61968</v>
      </c>
      <c r="X299" s="21">
        <v>1488.2600199999999</v>
      </c>
      <c r="Y299" s="21">
        <v>1462.9033999999999</v>
      </c>
      <c r="Z299" s="21">
        <v>1547.3980899999999</v>
      </c>
      <c r="AA299" s="21">
        <v>1444.83933</v>
      </c>
      <c r="AB299" s="21">
        <v>97117.729510000005</v>
      </c>
      <c r="AC299" s="21">
        <v>95524.479670000001</v>
      </c>
      <c r="AD299" s="21">
        <v>94163.540909999996</v>
      </c>
      <c r="AE299" s="21">
        <v>98745.723819999999</v>
      </c>
      <c r="AF299" s="21">
        <v>92925.910980000001</v>
      </c>
      <c r="AG299" s="21">
        <v>61.219000000000001</v>
      </c>
      <c r="AH299" s="21">
        <v>57.061770000000003</v>
      </c>
      <c r="AI299" s="21">
        <v>56.01023</v>
      </c>
      <c r="AJ299" s="21">
        <v>63.213439999999999</v>
      </c>
      <c r="AK299" s="21">
        <v>54.69941</v>
      </c>
      <c r="AL299" s="21">
        <v>206.69255999999999</v>
      </c>
      <c r="AM299" s="21">
        <v>200.94548</v>
      </c>
      <c r="AN299" s="21">
        <v>197.90844999999999</v>
      </c>
      <c r="AO299" s="21">
        <v>210.89732000000001</v>
      </c>
      <c r="AP299" s="21">
        <v>194.82576</v>
      </c>
      <c r="AQ299" s="21">
        <v>432.13637999999997</v>
      </c>
      <c r="AR299" s="21">
        <v>422.71550000000002</v>
      </c>
      <c r="AS299" s="21">
        <v>416.52192000000002</v>
      </c>
      <c r="AT299" s="21">
        <v>440.12941999999998</v>
      </c>
      <c r="AU299" s="21">
        <v>410.49979999999999</v>
      </c>
      <c r="AV299" s="21">
        <v>1339.29655</v>
      </c>
      <c r="AW299" s="21">
        <v>1314.57023</v>
      </c>
      <c r="AX299" s="21">
        <v>1295.5357899999999</v>
      </c>
      <c r="AY299" s="21">
        <v>1362.8445999999999</v>
      </c>
      <c r="AZ299" s="21">
        <v>1277.7176099999999</v>
      </c>
      <c r="BA299" s="21">
        <v>2765.9647300000001</v>
      </c>
      <c r="BB299" s="21">
        <v>2717.5801499999998</v>
      </c>
      <c r="BC299" s="21">
        <v>2678.7009600000001</v>
      </c>
      <c r="BD299" s="21">
        <v>2813.42119</v>
      </c>
      <c r="BE299" s="21">
        <v>2642.1028999999999</v>
      </c>
      <c r="BF299" s="21">
        <v>2811.45264</v>
      </c>
      <c r="BG299" s="21">
        <v>2762.5429100000001</v>
      </c>
      <c r="BH299" s="21">
        <v>2722.7655100000002</v>
      </c>
      <c r="BI299" s="21">
        <v>2859.989</v>
      </c>
      <c r="BJ299" s="21">
        <v>2685.9409500000002</v>
      </c>
      <c r="BK299" s="21">
        <v>9096.0164999999997</v>
      </c>
      <c r="BL299" s="21">
        <v>8944.7417000000005</v>
      </c>
      <c r="BM299" s="21">
        <v>8815.2145500000006</v>
      </c>
      <c r="BN299" s="21">
        <v>9250.55069</v>
      </c>
      <c r="BO299" s="21">
        <v>8697.2185700000009</v>
      </c>
      <c r="BP299" s="21">
        <v>334.40125</v>
      </c>
      <c r="BQ299" s="21">
        <v>318.50139000000001</v>
      </c>
      <c r="BR299" s="21">
        <v>312.15165999999999</v>
      </c>
      <c r="BS299" s="21">
        <v>343.11822999999998</v>
      </c>
      <c r="BT299" s="21">
        <v>307.03843000000001</v>
      </c>
      <c r="BU299" s="21">
        <v>7.7443999999999997</v>
      </c>
      <c r="BV299" s="21">
        <v>1.34826</v>
      </c>
      <c r="BW299" s="21">
        <v>0.85540000000000005</v>
      </c>
      <c r="BX299" s="21">
        <v>9.7784899999999997</v>
      </c>
      <c r="BY299" s="21">
        <v>-0.28821999999999998</v>
      </c>
      <c r="BZ299" s="21">
        <v>1051.5464400000001</v>
      </c>
      <c r="CA299" s="21">
        <v>1029.31999</v>
      </c>
      <c r="CB299" s="21">
        <v>1014.20483</v>
      </c>
      <c r="CC299" s="21">
        <v>1070.89697</v>
      </c>
      <c r="CD299" s="21">
        <v>999.70594000000006</v>
      </c>
      <c r="CE299" s="21">
        <v>-11.11406</v>
      </c>
      <c r="CF299" s="21">
        <v>-11.930669999999999</v>
      </c>
      <c r="CG299" s="21">
        <v>-13.19847</v>
      </c>
      <c r="CH299" s="21">
        <v>419.87585000000001</v>
      </c>
      <c r="CI299" s="21">
        <v>404.18599</v>
      </c>
      <c r="CJ299" s="21">
        <v>396.60507000000001</v>
      </c>
      <c r="CK299" s="21">
        <v>429.39409999999998</v>
      </c>
      <c r="CL299" s="21">
        <v>390.74396999999999</v>
      </c>
      <c r="CM299" s="21">
        <v>506.11128000000002</v>
      </c>
      <c r="CN299" s="21">
        <v>489.38771000000003</v>
      </c>
      <c r="CO299" s="21">
        <v>480.47525000000002</v>
      </c>
      <c r="CP299" s="21">
        <v>516.96744999999999</v>
      </c>
      <c r="CQ299" s="21">
        <v>473.69445999999999</v>
      </c>
      <c r="CR299" s="21">
        <v>824.52797999999996</v>
      </c>
      <c r="CS299" s="21">
        <v>802.58799999999997</v>
      </c>
      <c r="CT299" s="21">
        <v>788.47704999999996</v>
      </c>
      <c r="CU299" s="21">
        <v>840.42102999999997</v>
      </c>
      <c r="CV299" s="21">
        <v>778.11293999999998</v>
      </c>
      <c r="CW299" s="21">
        <v>1056.8263899999999</v>
      </c>
      <c r="CX299" s="21">
        <v>1031.5201300000001</v>
      </c>
      <c r="CY299" s="21">
        <v>1013.6488000000001</v>
      </c>
      <c r="CZ299" s="21">
        <v>1076.2499399999999</v>
      </c>
      <c r="DA299" s="21">
        <v>1000.72526</v>
      </c>
      <c r="DB299" s="21">
        <v>1321.9987100000001</v>
      </c>
      <c r="DC299" s="21">
        <v>1292.2045700000001</v>
      </c>
      <c r="DD299" s="21">
        <v>1270.0079000000001</v>
      </c>
      <c r="DE299" s="21">
        <v>1345.70244</v>
      </c>
      <c r="DF299" s="21">
        <v>1254.0824700000001</v>
      </c>
      <c r="DG299" s="21">
        <v>1712.56259</v>
      </c>
      <c r="DH299" s="21">
        <v>1676.7603300000001</v>
      </c>
      <c r="DI299" s="21">
        <v>1648.2444399999999</v>
      </c>
      <c r="DJ299" s="21">
        <v>1742.38563</v>
      </c>
      <c r="DK299" s="21">
        <v>1627.97885</v>
      </c>
      <c r="DL299" s="21">
        <v>1761.4972700000001</v>
      </c>
      <c r="DM299" s="21">
        <v>1724.9644499999999</v>
      </c>
      <c r="DN299" s="21">
        <v>1695.67796</v>
      </c>
      <c r="DO299" s="21">
        <v>1792.1222700000001</v>
      </c>
      <c r="DP299" s="21">
        <v>1674.8761500000001</v>
      </c>
      <c r="DQ299" s="21">
        <v>881.82132000000001</v>
      </c>
      <c r="DR299" s="21">
        <v>860.84689000000003</v>
      </c>
      <c r="DS299" s="21">
        <v>845.97661000000005</v>
      </c>
      <c r="DT299" s="21">
        <v>898.06167000000005</v>
      </c>
      <c r="DU299" s="21">
        <v>835.22036000000003</v>
      </c>
      <c r="DV299" s="21">
        <v>271.96127999999999</v>
      </c>
      <c r="DW299" s="21">
        <v>263.13988999999998</v>
      </c>
      <c r="DX299" s="21">
        <v>259.07549</v>
      </c>
      <c r="DY299" s="21">
        <v>277.87335000000002</v>
      </c>
      <c r="DZ299" s="21">
        <v>254.81164000000001</v>
      </c>
      <c r="EA299" s="21">
        <v>436.18578000000002</v>
      </c>
      <c r="EB299" s="21">
        <v>421.04937000000001</v>
      </c>
      <c r="EC299" s="21">
        <v>413.28863999999999</v>
      </c>
      <c r="ED299" s="21">
        <v>445.74205000000001</v>
      </c>
      <c r="EE299" s="21">
        <v>407.35647</v>
      </c>
      <c r="EF299" s="21">
        <v>1279.4558199999999</v>
      </c>
      <c r="EG299" s="21">
        <v>1252.42769</v>
      </c>
      <c r="EH299" s="21">
        <v>1231.11393</v>
      </c>
      <c r="EI299" s="21">
        <v>1301.86232</v>
      </c>
      <c r="EJ299" s="21">
        <v>1215.9431</v>
      </c>
    </row>
    <row r="300" spans="2:140" x14ac:dyDescent="0.25">
      <c r="B300" s="58" t="s">
        <v>458</v>
      </c>
      <c r="C300" s="21">
        <v>6201.6679000000004</v>
      </c>
      <c r="D300" s="21">
        <v>6099.9264499999999</v>
      </c>
      <c r="E300" s="21">
        <v>6013.0198700000001</v>
      </c>
      <c r="F300" s="21">
        <v>6305.6208100000003</v>
      </c>
      <c r="G300" s="21">
        <v>5933.9875300000003</v>
      </c>
      <c r="H300" s="21">
        <v>20505.26988</v>
      </c>
      <c r="I300" s="21">
        <v>20168.85398</v>
      </c>
      <c r="J300" s="21">
        <v>19881.519390000001</v>
      </c>
      <c r="K300" s="21">
        <v>20848.986789999999</v>
      </c>
      <c r="L300" s="21">
        <v>19620.202539999998</v>
      </c>
      <c r="M300" s="21">
        <v>43534.758959999999</v>
      </c>
      <c r="N300" s="21">
        <v>42820.531289999999</v>
      </c>
      <c r="O300" s="21">
        <v>42210.458680000003</v>
      </c>
      <c r="P300" s="21">
        <v>44264.496950000001</v>
      </c>
      <c r="Q300" s="21">
        <v>41655.651010000001</v>
      </c>
      <c r="R300" s="21">
        <v>264.85780999999997</v>
      </c>
      <c r="S300" s="21">
        <v>252.19400999999999</v>
      </c>
      <c r="T300" s="21">
        <v>247.79357999999999</v>
      </c>
      <c r="U300" s="21">
        <v>271.80176999999998</v>
      </c>
      <c r="V300" s="21">
        <v>243.85355999999999</v>
      </c>
      <c r="W300" s="21">
        <v>650.59685999999999</v>
      </c>
      <c r="X300" s="21">
        <v>631.73572000000001</v>
      </c>
      <c r="Y300" s="21">
        <v>621.06793000000005</v>
      </c>
      <c r="Z300" s="21">
        <v>663.71561999999994</v>
      </c>
      <c r="AA300" s="21">
        <v>612.80097000000001</v>
      </c>
      <c r="AB300" s="21">
        <v>44429.497199999998</v>
      </c>
      <c r="AC300" s="21">
        <v>43700.615969999999</v>
      </c>
      <c r="AD300" s="21">
        <v>43078.012620000001</v>
      </c>
      <c r="AE300" s="21">
        <v>45174.273350000003</v>
      </c>
      <c r="AF300" s="21">
        <v>42511.820670000001</v>
      </c>
      <c r="AG300" s="21">
        <v>-8.6240199999999998</v>
      </c>
      <c r="AH300" s="21">
        <v>-11.878299999999999</v>
      </c>
      <c r="AI300" s="21">
        <v>-11.720800000000001</v>
      </c>
      <c r="AJ300" s="21">
        <v>-7.7332900000000002</v>
      </c>
      <c r="AK300" s="21">
        <v>-12.102980000000001</v>
      </c>
      <c r="AL300" s="21">
        <v>-17.301490000000001</v>
      </c>
      <c r="AM300" s="21">
        <v>-19.50686</v>
      </c>
      <c r="AN300" s="21">
        <v>-19.233720000000002</v>
      </c>
      <c r="AO300" s="21">
        <v>-16.828810000000001</v>
      </c>
      <c r="AP300" s="21">
        <v>-19.369489999999999</v>
      </c>
      <c r="AQ300" s="21">
        <v>202.60509999999999</v>
      </c>
      <c r="AR300" s="21">
        <v>196.82365999999999</v>
      </c>
      <c r="AS300" s="21">
        <v>194.00935999999999</v>
      </c>
      <c r="AT300" s="21">
        <v>206.77173999999999</v>
      </c>
      <c r="AU300" s="21">
        <v>191.00631999999999</v>
      </c>
      <c r="AV300" s="21">
        <v>439.20454999999998</v>
      </c>
      <c r="AW300" s="21">
        <v>429.17640999999998</v>
      </c>
      <c r="AX300" s="21">
        <v>423.01420000000002</v>
      </c>
      <c r="AY300" s="21">
        <v>447.51224999999999</v>
      </c>
      <c r="AZ300" s="21">
        <v>416.90539999999999</v>
      </c>
      <c r="BA300" s="21">
        <v>1401.4811999999999</v>
      </c>
      <c r="BB300" s="21">
        <v>1375.6318200000001</v>
      </c>
      <c r="BC300" s="21">
        <v>1356.0348200000001</v>
      </c>
      <c r="BD300" s="21">
        <v>1425.93687</v>
      </c>
      <c r="BE300" s="21">
        <v>1337.3177499999999</v>
      </c>
      <c r="BF300" s="21">
        <v>1563.7896000000001</v>
      </c>
      <c r="BG300" s="21">
        <v>1535.3286800000001</v>
      </c>
      <c r="BH300" s="21">
        <v>1513.3132000000001</v>
      </c>
      <c r="BI300" s="21">
        <v>1591.17191</v>
      </c>
      <c r="BJ300" s="21">
        <v>1492.67064</v>
      </c>
      <c r="BK300" s="21">
        <v>9806.0720700000002</v>
      </c>
      <c r="BL300" s="21">
        <v>9642.9884299999994</v>
      </c>
      <c r="BM300" s="21">
        <v>9503.3500899999999</v>
      </c>
      <c r="BN300" s="21">
        <v>9972.6695600000003</v>
      </c>
      <c r="BO300" s="21">
        <v>9376.1430799999998</v>
      </c>
      <c r="BP300" s="21">
        <v>-43.00515</v>
      </c>
      <c r="BQ300" s="21">
        <v>-53.58522</v>
      </c>
      <c r="BR300" s="21">
        <v>-53.07667</v>
      </c>
      <c r="BS300" s="21">
        <v>-40.023350000000001</v>
      </c>
      <c r="BT300" s="21">
        <v>-53.907760000000003</v>
      </c>
      <c r="BU300" s="21">
        <v>-5.0048000000000004</v>
      </c>
      <c r="BV300" s="21">
        <v>-11.69727</v>
      </c>
      <c r="BW300" s="21">
        <v>-11.55547</v>
      </c>
      <c r="BX300" s="21">
        <v>-3.0205799999999998</v>
      </c>
      <c r="BY300" s="21">
        <v>-12.49464</v>
      </c>
      <c r="BZ300" s="21">
        <v>559.89576999999997</v>
      </c>
      <c r="CA300" s="21">
        <v>545.41407000000004</v>
      </c>
      <c r="CB300" s="21">
        <v>537.57797000000005</v>
      </c>
      <c r="CC300" s="21">
        <v>571.01486999999997</v>
      </c>
      <c r="CD300" s="21">
        <v>529.51592000000005</v>
      </c>
      <c r="CE300" s="21">
        <v>-11.793100000000001</v>
      </c>
      <c r="CF300" s="21">
        <v>-11.929040000000001</v>
      </c>
      <c r="CG300" s="21">
        <v>-13.149649999999999</v>
      </c>
      <c r="CH300" s="21">
        <v>4.5668100000000003</v>
      </c>
      <c r="CI300" s="21">
        <v>-5.07402</v>
      </c>
      <c r="CJ300" s="21">
        <v>-5.3028399999999998</v>
      </c>
      <c r="CK300" s="21">
        <v>7.7006300000000003</v>
      </c>
      <c r="CL300" s="21">
        <v>-6.4633500000000002</v>
      </c>
      <c r="CM300" s="21">
        <v>136.95008000000001</v>
      </c>
      <c r="CN300" s="21">
        <v>125.5558</v>
      </c>
      <c r="CO300" s="21">
        <v>123.23577</v>
      </c>
      <c r="CP300" s="21">
        <v>142.13775000000001</v>
      </c>
      <c r="CQ300" s="21">
        <v>120.63731</v>
      </c>
      <c r="CR300" s="21">
        <v>381.98172</v>
      </c>
      <c r="CS300" s="21">
        <v>366.55333999999999</v>
      </c>
      <c r="CT300" s="21">
        <v>360.22318000000001</v>
      </c>
      <c r="CU300" s="21">
        <v>391.04406999999998</v>
      </c>
      <c r="CV300" s="21">
        <v>354.86523</v>
      </c>
      <c r="CW300" s="21">
        <v>326.46465000000001</v>
      </c>
      <c r="CX300" s="21">
        <v>312.36117999999999</v>
      </c>
      <c r="CY300" s="21">
        <v>306.91601000000003</v>
      </c>
      <c r="CZ300" s="21">
        <v>334.46672999999998</v>
      </c>
      <c r="DA300" s="21">
        <v>302.22402</v>
      </c>
      <c r="DB300" s="21">
        <v>375.37982</v>
      </c>
      <c r="DC300" s="21">
        <v>360.27607</v>
      </c>
      <c r="DD300" s="21">
        <v>354.03300000000002</v>
      </c>
      <c r="DE300" s="21">
        <v>384.22217999999998</v>
      </c>
      <c r="DF300" s="21">
        <v>348.76589999999999</v>
      </c>
      <c r="DG300" s="21">
        <v>765.02164000000005</v>
      </c>
      <c r="DH300" s="21">
        <v>743.94605999999999</v>
      </c>
      <c r="DI300" s="21">
        <v>731.37973</v>
      </c>
      <c r="DJ300" s="21">
        <v>779.96133999999995</v>
      </c>
      <c r="DK300" s="21">
        <v>721.78148999999996</v>
      </c>
      <c r="DL300" s="21">
        <v>792.77543000000003</v>
      </c>
      <c r="DM300" s="21">
        <v>771.31803000000002</v>
      </c>
      <c r="DN300" s="21">
        <v>758.32529999999997</v>
      </c>
      <c r="DO300" s="21">
        <v>808.17411000000004</v>
      </c>
      <c r="DP300" s="21">
        <v>748.42935</v>
      </c>
      <c r="DQ300" s="21">
        <v>334.68986999999998</v>
      </c>
      <c r="DR300" s="21">
        <v>322.06547999999998</v>
      </c>
      <c r="DS300" s="21">
        <v>316.55279999999999</v>
      </c>
      <c r="DT300" s="21">
        <v>342.38254000000001</v>
      </c>
      <c r="DU300" s="21">
        <v>311.96636999999998</v>
      </c>
      <c r="DV300" s="21">
        <v>-38.697450000000003</v>
      </c>
      <c r="DW300" s="21">
        <v>-42.694580000000002</v>
      </c>
      <c r="DX300" s="21">
        <v>-42.093559999999997</v>
      </c>
      <c r="DY300" s="21">
        <v>-37.9285</v>
      </c>
      <c r="DZ300" s="21">
        <v>-42.263469999999998</v>
      </c>
      <c r="EA300" s="21">
        <v>64.12039</v>
      </c>
      <c r="EB300" s="21">
        <v>54.395440000000001</v>
      </c>
      <c r="EC300" s="21">
        <v>53.232210000000002</v>
      </c>
      <c r="ED300" s="21">
        <v>67.957080000000005</v>
      </c>
      <c r="EE300" s="21">
        <v>51.512650000000001</v>
      </c>
      <c r="EF300" s="21">
        <v>447.99655999999999</v>
      </c>
      <c r="EG300" s="21">
        <v>433.95231999999999</v>
      </c>
      <c r="EH300" s="21">
        <v>426.58328</v>
      </c>
      <c r="EI300" s="21">
        <v>457.32008000000002</v>
      </c>
      <c r="EJ300" s="21">
        <v>420.77005000000003</v>
      </c>
    </row>
    <row r="301" spans="2:140" x14ac:dyDescent="0.25">
      <c r="B301" s="58" t="s">
        <v>459</v>
      </c>
      <c r="C301" s="21">
        <v>-16673.781920000001</v>
      </c>
      <c r="D301" s="21">
        <v>-16400.24022</v>
      </c>
      <c r="E301" s="21">
        <v>-16166.58352</v>
      </c>
      <c r="F301" s="21">
        <v>-16953.269339999999</v>
      </c>
      <c r="G301" s="21">
        <v>-15954.097449999999</v>
      </c>
      <c r="H301" s="21">
        <v>-28914.87916</v>
      </c>
      <c r="I301" s="21">
        <v>-28440.492569999999</v>
      </c>
      <c r="J301" s="21">
        <v>-28035.316480000001</v>
      </c>
      <c r="K301" s="21">
        <v>-29399.56105</v>
      </c>
      <c r="L301" s="21">
        <v>-27666.828519999999</v>
      </c>
      <c r="M301" s="21">
        <v>-29840.656299999999</v>
      </c>
      <c r="N301" s="21">
        <v>-29351.092949999998</v>
      </c>
      <c r="O301" s="21">
        <v>-28932.9221</v>
      </c>
      <c r="P301" s="21">
        <v>-30340.85111</v>
      </c>
      <c r="Q301" s="21">
        <v>-28552.632300000001</v>
      </c>
      <c r="R301" s="21">
        <v>-365.11556000000002</v>
      </c>
      <c r="S301" s="21">
        <v>-359.20477</v>
      </c>
      <c r="T301" s="21">
        <v>-353.27625</v>
      </c>
      <c r="U301" s="21">
        <v>-370.56578000000002</v>
      </c>
      <c r="V301" s="21">
        <v>-349.18491999999998</v>
      </c>
      <c r="W301" s="21">
        <v>-478.45692000000003</v>
      </c>
      <c r="X301" s="21">
        <v>-470.72154</v>
      </c>
      <c r="Y301" s="21">
        <v>-462.95224999999999</v>
      </c>
      <c r="Z301" s="21">
        <v>-485.70334000000003</v>
      </c>
      <c r="AA301" s="21">
        <v>-457.59088000000003</v>
      </c>
      <c r="AB301" s="21">
        <v>-31138.537619999999</v>
      </c>
      <c r="AC301" s="21">
        <v>-30627.69918</v>
      </c>
      <c r="AD301" s="21">
        <v>-30191.345870000001</v>
      </c>
      <c r="AE301" s="21">
        <v>-31660.516080000001</v>
      </c>
      <c r="AF301" s="21">
        <v>-29794.52866</v>
      </c>
      <c r="AG301" s="21">
        <v>-102.96402999999999</v>
      </c>
      <c r="AH301" s="21">
        <v>-101.24464</v>
      </c>
      <c r="AI301" s="21">
        <v>-99.794269999999997</v>
      </c>
      <c r="AJ301" s="21">
        <v>-104.56086999999999</v>
      </c>
      <c r="AK301" s="21">
        <v>-98.453230000000005</v>
      </c>
      <c r="AL301" s="21">
        <v>-258.62263000000002</v>
      </c>
      <c r="AM301" s="21">
        <v>-254.31180000000001</v>
      </c>
      <c r="AN301" s="21">
        <v>-250.68217999999999</v>
      </c>
      <c r="AO301" s="21">
        <v>-262.88896999999997</v>
      </c>
      <c r="AP301" s="21">
        <v>-247.29632000000001</v>
      </c>
      <c r="AQ301" s="21">
        <v>-233.84173999999999</v>
      </c>
      <c r="AR301" s="21">
        <v>-229.94379000000001</v>
      </c>
      <c r="AS301" s="21">
        <v>-226.66477</v>
      </c>
      <c r="AT301" s="21">
        <v>-237.69105999999999</v>
      </c>
      <c r="AU301" s="21">
        <v>-223.60319000000001</v>
      </c>
      <c r="AV301" s="21">
        <v>-421.16136999999998</v>
      </c>
      <c r="AW301" s="21">
        <v>-414.18349000000001</v>
      </c>
      <c r="AX301" s="21">
        <v>-408.24716000000001</v>
      </c>
      <c r="AY301" s="21">
        <v>-428.19842999999997</v>
      </c>
      <c r="AZ301" s="21">
        <v>-402.77620000000002</v>
      </c>
      <c r="BA301" s="21">
        <v>-612.54127000000005</v>
      </c>
      <c r="BB301" s="21">
        <v>-602.34061999999994</v>
      </c>
      <c r="BC301" s="21">
        <v>-593.76174000000003</v>
      </c>
      <c r="BD301" s="21">
        <v>-622.77999</v>
      </c>
      <c r="BE301" s="21">
        <v>-585.74243999999999</v>
      </c>
      <c r="BF301" s="21">
        <v>-413.9572</v>
      </c>
      <c r="BG301" s="21">
        <v>-407.10473999999999</v>
      </c>
      <c r="BH301" s="21">
        <v>-401.27035000000001</v>
      </c>
      <c r="BI301" s="21">
        <v>-420.87894999999997</v>
      </c>
      <c r="BJ301" s="21">
        <v>-395.90692000000001</v>
      </c>
      <c r="BK301" s="21">
        <v>3206.8504499999999</v>
      </c>
      <c r="BL301" s="21">
        <v>3153.5176900000001</v>
      </c>
      <c r="BM301" s="21">
        <v>3107.8521799999999</v>
      </c>
      <c r="BN301" s="21">
        <v>3261.3323300000002</v>
      </c>
      <c r="BO301" s="21">
        <v>3066.2520500000001</v>
      </c>
      <c r="BP301" s="21">
        <v>-475.57664</v>
      </c>
      <c r="BQ301" s="21">
        <v>-467.87729000000002</v>
      </c>
      <c r="BR301" s="21">
        <v>-460.15521999999999</v>
      </c>
      <c r="BS301" s="21">
        <v>-482.63747999999998</v>
      </c>
      <c r="BT301" s="21">
        <v>-454.8261</v>
      </c>
      <c r="BU301" s="21">
        <v>-19.04522</v>
      </c>
      <c r="BV301" s="21">
        <v>-18.70326</v>
      </c>
      <c r="BW301" s="21">
        <v>-18.436710000000001</v>
      </c>
      <c r="BX301" s="21">
        <v>-19.063580000000002</v>
      </c>
      <c r="BY301" s="21">
        <v>-18.187380000000001</v>
      </c>
      <c r="BZ301" s="21">
        <v>-443.81099</v>
      </c>
      <c r="CA301" s="21">
        <v>-436.45337000000001</v>
      </c>
      <c r="CB301" s="21">
        <v>-430.19977</v>
      </c>
      <c r="CC301" s="21">
        <v>-451.12006000000002</v>
      </c>
      <c r="CD301" s="21">
        <v>-424.41615000000002</v>
      </c>
      <c r="CE301" s="21">
        <v>0.18904000000000001</v>
      </c>
      <c r="CF301" s="21">
        <v>0.18493999999999999</v>
      </c>
      <c r="CG301" s="21">
        <v>0.18334</v>
      </c>
      <c r="CH301" s="21">
        <v>-480.53253000000001</v>
      </c>
      <c r="CI301" s="21">
        <v>-472.75999000000002</v>
      </c>
      <c r="CJ301" s="21">
        <v>-464.95715000000001</v>
      </c>
      <c r="CK301" s="21">
        <v>-487.755</v>
      </c>
      <c r="CL301" s="21">
        <v>-459.57252</v>
      </c>
      <c r="CM301" s="21">
        <v>-432.16874000000001</v>
      </c>
      <c r="CN301" s="21">
        <v>-425.17527999999999</v>
      </c>
      <c r="CO301" s="21">
        <v>-418.15787999999998</v>
      </c>
      <c r="CP301" s="21">
        <v>-438.65186</v>
      </c>
      <c r="CQ301" s="21">
        <v>-413.31518999999997</v>
      </c>
      <c r="CR301" s="21">
        <v>-378.44495000000001</v>
      </c>
      <c r="CS301" s="21">
        <v>-372.31619999999998</v>
      </c>
      <c r="CT301" s="21">
        <v>-366.17133999999999</v>
      </c>
      <c r="CU301" s="21">
        <v>-384.06839000000002</v>
      </c>
      <c r="CV301" s="21">
        <v>-361.93063999999998</v>
      </c>
      <c r="CW301" s="21">
        <v>-437.27891</v>
      </c>
      <c r="CX301" s="21">
        <v>-430.20573000000002</v>
      </c>
      <c r="CY301" s="21">
        <v>-423.10525000000001</v>
      </c>
      <c r="CZ301" s="21">
        <v>-443.84913</v>
      </c>
      <c r="DA301" s="21">
        <v>-418.20530000000002</v>
      </c>
      <c r="DB301" s="21">
        <v>-630.17389000000003</v>
      </c>
      <c r="DC301" s="21">
        <v>-619.99437</v>
      </c>
      <c r="DD301" s="21">
        <v>-609.76112000000001</v>
      </c>
      <c r="DE301" s="21">
        <v>-639.803</v>
      </c>
      <c r="DF301" s="21">
        <v>-602.69970999999998</v>
      </c>
      <c r="DG301" s="21">
        <v>-527.88589000000002</v>
      </c>
      <c r="DH301" s="21">
        <v>-519.35449000000006</v>
      </c>
      <c r="DI301" s="21">
        <v>-510.78244999999998</v>
      </c>
      <c r="DJ301" s="21">
        <v>-535.90355999999997</v>
      </c>
      <c r="DK301" s="21">
        <v>-504.86721</v>
      </c>
      <c r="DL301" s="21">
        <v>-535.97622000000001</v>
      </c>
      <c r="DM301" s="21">
        <v>-527.31365000000005</v>
      </c>
      <c r="DN301" s="21">
        <v>-518.61023999999998</v>
      </c>
      <c r="DO301" s="21">
        <v>-544.13283000000001</v>
      </c>
      <c r="DP301" s="21">
        <v>-512.60433999999998</v>
      </c>
      <c r="DQ301" s="21">
        <v>-338.88396</v>
      </c>
      <c r="DR301" s="21">
        <v>-333.40003000000002</v>
      </c>
      <c r="DS301" s="21">
        <v>-327.89735999999999</v>
      </c>
      <c r="DT301" s="21">
        <v>-343.96660000000003</v>
      </c>
      <c r="DU301" s="21">
        <v>-324.09996999999998</v>
      </c>
      <c r="DV301" s="21">
        <v>-379.45503000000002</v>
      </c>
      <c r="DW301" s="21">
        <v>-373.12470000000002</v>
      </c>
      <c r="DX301" s="21">
        <v>-367.80516999999998</v>
      </c>
      <c r="DY301" s="21">
        <v>-385.66588000000002</v>
      </c>
      <c r="DZ301" s="21">
        <v>-362.83710000000002</v>
      </c>
      <c r="EA301" s="21">
        <v>-436.64346999999998</v>
      </c>
      <c r="EB301" s="21">
        <v>-429.57986</v>
      </c>
      <c r="EC301" s="21">
        <v>-422.48971999999998</v>
      </c>
      <c r="ED301" s="21">
        <v>-443.21174999999999</v>
      </c>
      <c r="EE301" s="21">
        <v>-417.59688999999997</v>
      </c>
      <c r="EF301" s="21">
        <v>-473.83028000000002</v>
      </c>
      <c r="EG301" s="21">
        <v>-466.17532999999997</v>
      </c>
      <c r="EH301" s="21">
        <v>-458.48093999999998</v>
      </c>
      <c r="EI301" s="21">
        <v>-481.07508999999999</v>
      </c>
      <c r="EJ301" s="21">
        <v>-453.17142999999999</v>
      </c>
    </row>
    <row r="302" spans="2:140" x14ac:dyDescent="0.25">
      <c r="B302" s="58" t="s">
        <v>460</v>
      </c>
      <c r="C302" s="21">
        <v>1982.5706700000001</v>
      </c>
      <c r="D302" s="21">
        <v>1950.0456099999999</v>
      </c>
      <c r="E302" s="21">
        <v>1922.2630099999999</v>
      </c>
      <c r="F302" s="21">
        <v>2015.80269</v>
      </c>
      <c r="G302" s="21">
        <v>1896.9976799999999</v>
      </c>
      <c r="H302" s="21">
        <v>13718.17582</v>
      </c>
      <c r="I302" s="21">
        <v>13493.11112</v>
      </c>
      <c r="J302" s="21">
        <v>13300.882170000001</v>
      </c>
      <c r="K302" s="21">
        <v>13948.124949999999</v>
      </c>
      <c r="L302" s="21">
        <v>13126.059279999999</v>
      </c>
      <c r="M302" s="21">
        <v>31002.865969999999</v>
      </c>
      <c r="N302" s="21">
        <v>30494.235509999999</v>
      </c>
      <c r="O302" s="21">
        <v>30059.77809</v>
      </c>
      <c r="P302" s="21">
        <v>31522.541969999998</v>
      </c>
      <c r="Q302" s="21">
        <v>29664.677060000002</v>
      </c>
      <c r="R302" s="21">
        <v>188.02135999999999</v>
      </c>
      <c r="S302" s="21">
        <v>184.3244</v>
      </c>
      <c r="T302" s="21">
        <v>181.86105000000001</v>
      </c>
      <c r="U302" s="21">
        <v>190.99359000000001</v>
      </c>
      <c r="V302" s="21">
        <v>179.79093</v>
      </c>
      <c r="W302" s="21">
        <v>570.69721000000004</v>
      </c>
      <c r="X302" s="21">
        <v>560.84009000000003</v>
      </c>
      <c r="Y302" s="21">
        <v>552.17714000000001</v>
      </c>
      <c r="Z302" s="21">
        <v>579.75053000000003</v>
      </c>
      <c r="AA302" s="21">
        <v>545.81894</v>
      </c>
      <c r="AB302" s="21">
        <v>32162.699659999998</v>
      </c>
      <c r="AC302" s="21">
        <v>31635.05948</v>
      </c>
      <c r="AD302" s="21">
        <v>31184.354289999999</v>
      </c>
      <c r="AE302" s="21">
        <v>32701.846239999999</v>
      </c>
      <c r="AF302" s="21">
        <v>30774.485570000001</v>
      </c>
      <c r="AG302" s="21">
        <v>-14.27633</v>
      </c>
      <c r="AH302" s="21">
        <v>-14.326420000000001</v>
      </c>
      <c r="AI302" s="21">
        <v>-13.87834</v>
      </c>
      <c r="AJ302" s="21">
        <v>-14.52538</v>
      </c>
      <c r="AK302" s="21">
        <v>-13.67296</v>
      </c>
      <c r="AL302" s="21">
        <v>14.36007</v>
      </c>
      <c r="AM302" s="21">
        <v>13.91095</v>
      </c>
      <c r="AN302" s="21">
        <v>13.891529999999999</v>
      </c>
      <c r="AO302" s="21">
        <v>14.598280000000001</v>
      </c>
      <c r="AP302" s="21">
        <v>13.717980000000001</v>
      </c>
      <c r="AQ302" s="21">
        <v>167.43278000000001</v>
      </c>
      <c r="AR302" s="21">
        <v>164.44552999999999</v>
      </c>
      <c r="AS302" s="21">
        <v>162.27280999999999</v>
      </c>
      <c r="AT302" s="21">
        <v>170.26163</v>
      </c>
      <c r="AU302" s="21">
        <v>160.0951</v>
      </c>
      <c r="AV302" s="21">
        <v>478.08899000000002</v>
      </c>
      <c r="AW302" s="21">
        <v>469.94761</v>
      </c>
      <c r="AX302" s="21">
        <v>463.40888000000001</v>
      </c>
      <c r="AY302" s="21">
        <v>486.21206000000001</v>
      </c>
      <c r="AZ302" s="21">
        <v>457.21512000000001</v>
      </c>
      <c r="BA302" s="21">
        <v>889.36833000000001</v>
      </c>
      <c r="BB302" s="21">
        <v>874.35987</v>
      </c>
      <c r="BC302" s="21">
        <v>862.08780000000002</v>
      </c>
      <c r="BD302" s="21">
        <v>904.39</v>
      </c>
      <c r="BE302" s="21">
        <v>850.45988999999997</v>
      </c>
      <c r="BF302" s="21">
        <v>1121.10717</v>
      </c>
      <c r="BG302" s="21">
        <v>1102.35797</v>
      </c>
      <c r="BH302" s="21">
        <v>1086.74504</v>
      </c>
      <c r="BI302" s="21">
        <v>1140.1618699999999</v>
      </c>
      <c r="BJ302" s="21">
        <v>1072.2361000000001</v>
      </c>
      <c r="BK302" s="21">
        <v>1008.35372</v>
      </c>
      <c r="BL302" s="21">
        <v>991.58389999999997</v>
      </c>
      <c r="BM302" s="21">
        <v>977.22496000000001</v>
      </c>
      <c r="BN302" s="21">
        <v>1025.48486</v>
      </c>
      <c r="BO302" s="21">
        <v>964.14431999999999</v>
      </c>
      <c r="BP302" s="21">
        <v>-21.015910000000002</v>
      </c>
      <c r="BQ302" s="21">
        <v>-21.571829999999999</v>
      </c>
      <c r="BR302" s="21">
        <v>-20.43233</v>
      </c>
      <c r="BS302" s="21">
        <v>-21.371569999999998</v>
      </c>
      <c r="BT302" s="21">
        <v>-20.149509999999999</v>
      </c>
      <c r="BU302" s="21">
        <v>-2.7973400000000002</v>
      </c>
      <c r="BV302" s="21">
        <v>-3.3203399999999998</v>
      </c>
      <c r="BW302" s="21">
        <v>-2.7806500000000001</v>
      </c>
      <c r="BX302" s="21">
        <v>-2.8576800000000002</v>
      </c>
      <c r="BY302" s="21">
        <v>-2.70519</v>
      </c>
      <c r="BZ302" s="21">
        <v>358.39105999999998</v>
      </c>
      <c r="CA302" s="21">
        <v>352.02764999999999</v>
      </c>
      <c r="CB302" s="21">
        <v>347.36018000000001</v>
      </c>
      <c r="CC302" s="21">
        <v>364.47366</v>
      </c>
      <c r="CD302" s="21">
        <v>342.72086999999999</v>
      </c>
      <c r="CE302" s="21">
        <v>-0.86809999999999998</v>
      </c>
      <c r="CF302" s="21">
        <v>-0.11846</v>
      </c>
      <c r="CG302" s="21">
        <v>-7.1590000000000001E-2</v>
      </c>
      <c r="CH302" s="21">
        <v>48.28201</v>
      </c>
      <c r="CI302" s="21">
        <v>46.740380000000002</v>
      </c>
      <c r="CJ302" s="21">
        <v>46.620370000000001</v>
      </c>
      <c r="CK302" s="21">
        <v>49.031480000000002</v>
      </c>
      <c r="CL302" s="21">
        <v>46.12012</v>
      </c>
      <c r="CM302" s="21">
        <v>152.94381999999999</v>
      </c>
      <c r="CN302" s="21">
        <v>149.74780999999999</v>
      </c>
      <c r="CO302" s="21">
        <v>147.91606999999999</v>
      </c>
      <c r="CP302" s="21">
        <v>155.35516000000001</v>
      </c>
      <c r="CQ302" s="21">
        <v>146.24244999999999</v>
      </c>
      <c r="CR302" s="21">
        <v>227.20143999999999</v>
      </c>
      <c r="CS302" s="21">
        <v>222.80416</v>
      </c>
      <c r="CT302" s="21">
        <v>219.76107999999999</v>
      </c>
      <c r="CU302" s="21">
        <v>230.79623000000001</v>
      </c>
      <c r="CV302" s="21">
        <v>217.25593000000001</v>
      </c>
      <c r="CW302" s="21">
        <v>331.48586</v>
      </c>
      <c r="CX302" s="21">
        <v>325.44229999999999</v>
      </c>
      <c r="CY302" s="21">
        <v>320.67273</v>
      </c>
      <c r="CZ302" s="21">
        <v>336.73869999999999</v>
      </c>
      <c r="DA302" s="21">
        <v>316.99606999999997</v>
      </c>
      <c r="DB302" s="21">
        <v>364.36372</v>
      </c>
      <c r="DC302" s="21">
        <v>357.77395999999999</v>
      </c>
      <c r="DD302" s="21">
        <v>352.48511000000002</v>
      </c>
      <c r="DE302" s="21">
        <v>370.13882999999998</v>
      </c>
      <c r="DF302" s="21">
        <v>348.44096000000002</v>
      </c>
      <c r="DG302" s="21">
        <v>577.61252999999999</v>
      </c>
      <c r="DH302" s="21">
        <v>567.61491000000001</v>
      </c>
      <c r="DI302" s="21">
        <v>558.84050999999999</v>
      </c>
      <c r="DJ302" s="21">
        <v>586.77810999999997</v>
      </c>
      <c r="DK302" s="21">
        <v>552.40547000000004</v>
      </c>
      <c r="DL302" s="21">
        <v>572.90120999999999</v>
      </c>
      <c r="DM302" s="21">
        <v>562.98524999999995</v>
      </c>
      <c r="DN302" s="21">
        <v>554.28662999999995</v>
      </c>
      <c r="DO302" s="21">
        <v>581.99248999999998</v>
      </c>
      <c r="DP302" s="21">
        <v>547.90527999999995</v>
      </c>
      <c r="DQ302" s="21">
        <v>270.44873999999999</v>
      </c>
      <c r="DR302" s="21">
        <v>265.51744000000002</v>
      </c>
      <c r="DS302" s="21">
        <v>261.63763999999998</v>
      </c>
      <c r="DT302" s="21">
        <v>274.73228</v>
      </c>
      <c r="DU302" s="21">
        <v>258.63869999999997</v>
      </c>
      <c r="DV302" s="21">
        <v>-7.1155600000000003</v>
      </c>
      <c r="DW302" s="21">
        <v>-7.3886700000000003</v>
      </c>
      <c r="DX302" s="21">
        <v>-6.9493499999999999</v>
      </c>
      <c r="DY302" s="21">
        <v>-7.2449899999999996</v>
      </c>
      <c r="DZ302" s="21">
        <v>-6.8292999999999999</v>
      </c>
      <c r="EA302" s="21">
        <v>101.29989</v>
      </c>
      <c r="EB302" s="21">
        <v>98.97484</v>
      </c>
      <c r="EC302" s="21">
        <v>97.936179999999993</v>
      </c>
      <c r="ED302" s="21">
        <v>102.89413999999999</v>
      </c>
      <c r="EE302" s="21">
        <v>96.839039999999997</v>
      </c>
      <c r="EF302" s="21">
        <v>419.86369999999999</v>
      </c>
      <c r="EG302" s="21">
        <v>412.55873000000003</v>
      </c>
      <c r="EH302" s="21">
        <v>406.21663000000001</v>
      </c>
      <c r="EI302" s="21">
        <v>426.52553</v>
      </c>
      <c r="EJ302" s="21">
        <v>401.54192</v>
      </c>
    </row>
    <row r="303" spans="2:140" x14ac:dyDescent="0.25">
      <c r="B303" s="58" t="s">
        <v>461</v>
      </c>
      <c r="C303" s="21">
        <v>26190.820370000001</v>
      </c>
      <c r="D303" s="21">
        <v>25761.146909999999</v>
      </c>
      <c r="E303" s="21">
        <v>25394.123960000001</v>
      </c>
      <c r="F303" s="21">
        <v>26629.83322</v>
      </c>
      <c r="G303" s="21">
        <v>25060.355380000001</v>
      </c>
      <c r="H303" s="21">
        <v>65483.621209999998</v>
      </c>
      <c r="I303" s="21">
        <v>64409.276339999997</v>
      </c>
      <c r="J303" s="21">
        <v>63491.672740000002</v>
      </c>
      <c r="K303" s="21">
        <v>66581.281849999999</v>
      </c>
      <c r="L303" s="21">
        <v>62657.156849999999</v>
      </c>
      <c r="M303" s="21">
        <v>82319.572450000007</v>
      </c>
      <c r="N303" s="21">
        <v>80969.044320000001</v>
      </c>
      <c r="O303" s="21">
        <v>79815.462280000007</v>
      </c>
      <c r="P303" s="21">
        <v>83699.428929999995</v>
      </c>
      <c r="Q303" s="21">
        <v>78766.380309999993</v>
      </c>
      <c r="R303" s="21">
        <v>801.11094000000003</v>
      </c>
      <c r="S303" s="21">
        <v>788.18578000000002</v>
      </c>
      <c r="T303" s="21">
        <v>775.17466999999999</v>
      </c>
      <c r="U303" s="21">
        <v>813.55598999999995</v>
      </c>
      <c r="V303" s="21">
        <v>766.19866000000002</v>
      </c>
      <c r="W303" s="21">
        <v>1166.91967</v>
      </c>
      <c r="X303" s="21">
        <v>1148.1048800000001</v>
      </c>
      <c r="Y303" s="21">
        <v>1129.1527100000001</v>
      </c>
      <c r="Z303" s="21">
        <v>1185.17308</v>
      </c>
      <c r="AA303" s="21">
        <v>1116.0776699999999</v>
      </c>
      <c r="AB303" s="21">
        <v>85333.064840000006</v>
      </c>
      <c r="AC303" s="21">
        <v>83933.146489999999</v>
      </c>
      <c r="AD303" s="21">
        <v>82737.34964</v>
      </c>
      <c r="AE303" s="21">
        <v>86763.511629999994</v>
      </c>
      <c r="AF303" s="21">
        <v>81649.898809999999</v>
      </c>
      <c r="AG303" s="21">
        <v>76.638739999999999</v>
      </c>
      <c r="AH303" s="21">
        <v>75.359340000000003</v>
      </c>
      <c r="AI303" s="21">
        <v>74.278480000000002</v>
      </c>
      <c r="AJ303" s="21">
        <v>77.818659999999994</v>
      </c>
      <c r="AK303" s="21">
        <v>73.282089999999997</v>
      </c>
      <c r="AL303" s="21">
        <v>306.09154999999998</v>
      </c>
      <c r="AM303" s="21">
        <v>300.99428999999998</v>
      </c>
      <c r="AN303" s="21">
        <v>296.69718</v>
      </c>
      <c r="AO303" s="21">
        <v>311.18333999999999</v>
      </c>
      <c r="AP303" s="21">
        <v>292.69144999999997</v>
      </c>
      <c r="AQ303" s="21">
        <v>600.40490999999997</v>
      </c>
      <c r="AR303" s="21">
        <v>590.41510000000005</v>
      </c>
      <c r="AS303" s="21">
        <v>581.99382000000003</v>
      </c>
      <c r="AT303" s="21">
        <v>610.47833000000003</v>
      </c>
      <c r="AU303" s="21">
        <v>574.13536999999997</v>
      </c>
      <c r="AV303" s="21">
        <v>1230.9900700000001</v>
      </c>
      <c r="AW303" s="21">
        <v>1210.61967</v>
      </c>
      <c r="AX303" s="21">
        <v>1193.26594</v>
      </c>
      <c r="AY303" s="21">
        <v>1251.8189299999999</v>
      </c>
      <c r="AZ303" s="21">
        <v>1177.27811</v>
      </c>
      <c r="BA303" s="21">
        <v>1402.1110799999999</v>
      </c>
      <c r="BB303" s="21">
        <v>1378.77792</v>
      </c>
      <c r="BC303" s="21">
        <v>1359.1387199999999</v>
      </c>
      <c r="BD303" s="21">
        <v>1425.7109599999999</v>
      </c>
      <c r="BE303" s="21">
        <v>1340.78476</v>
      </c>
      <c r="BF303" s="21">
        <v>1596.7754399999999</v>
      </c>
      <c r="BG303" s="21">
        <v>1570.37627</v>
      </c>
      <c r="BH303" s="21">
        <v>1547.8677399999999</v>
      </c>
      <c r="BI303" s="21">
        <v>1623.82761</v>
      </c>
      <c r="BJ303" s="21">
        <v>1527.1825100000001</v>
      </c>
      <c r="BK303" s="21">
        <v>4224.8744299999998</v>
      </c>
      <c r="BL303" s="21">
        <v>4154.6110399999998</v>
      </c>
      <c r="BM303" s="21">
        <v>4094.4488799999999</v>
      </c>
      <c r="BN303" s="21">
        <v>4296.6517400000002</v>
      </c>
      <c r="BO303" s="21">
        <v>4039.6426700000002</v>
      </c>
      <c r="BP303" s="21">
        <v>457.96235999999999</v>
      </c>
      <c r="BQ303" s="21">
        <v>450.55383</v>
      </c>
      <c r="BR303" s="21">
        <v>443.11565000000002</v>
      </c>
      <c r="BS303" s="21">
        <v>464.83595000000003</v>
      </c>
      <c r="BT303" s="21">
        <v>437.98498999999998</v>
      </c>
      <c r="BU303" s="21">
        <v>13.9331</v>
      </c>
      <c r="BV303" s="21">
        <v>13.683389999999999</v>
      </c>
      <c r="BW303" s="21">
        <v>13.48577</v>
      </c>
      <c r="BX303" s="21">
        <v>13.925649999999999</v>
      </c>
      <c r="BY303" s="21">
        <v>13.306950000000001</v>
      </c>
      <c r="BZ303" s="21">
        <v>1272.2359200000001</v>
      </c>
      <c r="CA303" s="21">
        <v>1251.1906300000001</v>
      </c>
      <c r="CB303" s="21">
        <v>1233.2587900000001</v>
      </c>
      <c r="CC303" s="21">
        <v>1293.6736699999999</v>
      </c>
      <c r="CD303" s="21">
        <v>1216.68496</v>
      </c>
      <c r="CE303" s="21">
        <v>-0.15790000000000001</v>
      </c>
      <c r="CF303" s="21">
        <v>-0.15628</v>
      </c>
      <c r="CG303" s="21">
        <v>-0.15392</v>
      </c>
      <c r="CH303" s="21">
        <v>614.20948999999996</v>
      </c>
      <c r="CI303" s="21">
        <v>604.29069000000004</v>
      </c>
      <c r="CJ303" s="21">
        <v>594.31498999999997</v>
      </c>
      <c r="CK303" s="21">
        <v>623.63307999999995</v>
      </c>
      <c r="CL303" s="21">
        <v>587.43335999999999</v>
      </c>
      <c r="CM303" s="21">
        <v>772.13923999999997</v>
      </c>
      <c r="CN303" s="21">
        <v>759.67796999999996</v>
      </c>
      <c r="CO303" s="21">
        <v>747.13737000000003</v>
      </c>
      <c r="CP303" s="21">
        <v>784.09702000000004</v>
      </c>
      <c r="CQ303" s="21">
        <v>738.48607000000004</v>
      </c>
      <c r="CR303" s="21">
        <v>912.45268999999996</v>
      </c>
      <c r="CS303" s="21">
        <v>897.73208</v>
      </c>
      <c r="CT303" s="21">
        <v>882.91264999999999</v>
      </c>
      <c r="CU303" s="21">
        <v>926.63589000000002</v>
      </c>
      <c r="CV303" s="21">
        <v>872.68908999999996</v>
      </c>
      <c r="CW303" s="21">
        <v>1094.9172699999999</v>
      </c>
      <c r="CX303" s="21">
        <v>1077.26118</v>
      </c>
      <c r="CY303" s="21">
        <v>1059.47838</v>
      </c>
      <c r="CZ303" s="21">
        <v>1112.0091600000001</v>
      </c>
      <c r="DA303" s="21">
        <v>1047.2101600000001</v>
      </c>
      <c r="DB303" s="21">
        <v>1136.73776</v>
      </c>
      <c r="DC303" s="21">
        <v>1118.4077299999999</v>
      </c>
      <c r="DD303" s="21">
        <v>1099.9457199999999</v>
      </c>
      <c r="DE303" s="21">
        <v>1154.48756</v>
      </c>
      <c r="DF303" s="21">
        <v>1087.2089100000001</v>
      </c>
      <c r="DG303" s="21">
        <v>1197.2048400000001</v>
      </c>
      <c r="DH303" s="21">
        <v>1177.9023</v>
      </c>
      <c r="DI303" s="21">
        <v>1158.4582600000001</v>
      </c>
      <c r="DJ303" s="21">
        <v>1215.9277400000001</v>
      </c>
      <c r="DK303" s="21">
        <v>1145.04386</v>
      </c>
      <c r="DL303" s="21">
        <v>1217.2152599999999</v>
      </c>
      <c r="DM303" s="21">
        <v>1197.5897399999999</v>
      </c>
      <c r="DN303" s="21">
        <v>1177.82071</v>
      </c>
      <c r="DO303" s="21">
        <v>1236.26469</v>
      </c>
      <c r="DP303" s="21">
        <v>1164.1821199999999</v>
      </c>
      <c r="DQ303" s="21">
        <v>909.69600000000003</v>
      </c>
      <c r="DR303" s="21">
        <v>895.02626999999995</v>
      </c>
      <c r="DS303" s="21">
        <v>880.25169000000005</v>
      </c>
      <c r="DT303" s="21">
        <v>923.90666999999996</v>
      </c>
      <c r="DU303" s="21">
        <v>870.05884000000003</v>
      </c>
      <c r="DV303" s="21">
        <v>386.53476000000001</v>
      </c>
      <c r="DW303" s="21">
        <v>380.09208999999998</v>
      </c>
      <c r="DX303" s="21">
        <v>374.67113999999998</v>
      </c>
      <c r="DY303" s="21">
        <v>392.90620999999999</v>
      </c>
      <c r="DZ303" s="21">
        <v>369.61315000000002</v>
      </c>
      <c r="EA303" s="21">
        <v>671.42661999999996</v>
      </c>
      <c r="EB303" s="21">
        <v>660.58846000000005</v>
      </c>
      <c r="EC303" s="21">
        <v>649.68353999999999</v>
      </c>
      <c r="ED303" s="21">
        <v>681.79494</v>
      </c>
      <c r="EE303" s="21">
        <v>642.16071999999997</v>
      </c>
      <c r="EF303" s="21">
        <v>985.33960999999999</v>
      </c>
      <c r="EG303" s="21">
        <v>969.45329000000004</v>
      </c>
      <c r="EH303" s="21">
        <v>953.4502</v>
      </c>
      <c r="EI303" s="21">
        <v>1000.7655600000001</v>
      </c>
      <c r="EJ303" s="21">
        <v>942.40970000000004</v>
      </c>
    </row>
    <row r="304" spans="2:140" x14ac:dyDescent="0.25">
      <c r="B304" s="58" t="s">
        <v>462</v>
      </c>
      <c r="C304" s="21">
        <v>-17839.001049999999</v>
      </c>
      <c r="D304" s="21">
        <v>-17546.343349999999</v>
      </c>
      <c r="E304" s="21">
        <v>-17296.357950000001</v>
      </c>
      <c r="F304" s="21">
        <v>-18138.019970000001</v>
      </c>
      <c r="G304" s="21">
        <v>-17069.022649999999</v>
      </c>
      <c r="H304" s="21">
        <v>-17251.334409999999</v>
      </c>
      <c r="I304" s="21">
        <v>-16968.30359</v>
      </c>
      <c r="J304" s="21">
        <v>-16726.565490000001</v>
      </c>
      <c r="K304" s="21">
        <v>-17540.50765</v>
      </c>
      <c r="L304" s="21">
        <v>-16506.71643</v>
      </c>
      <c r="M304" s="21">
        <v>-2426.17418</v>
      </c>
      <c r="N304" s="21">
        <v>-2386.37057</v>
      </c>
      <c r="O304" s="21">
        <v>-2352.37147</v>
      </c>
      <c r="P304" s="21">
        <v>-2466.8421800000001</v>
      </c>
      <c r="Q304" s="21">
        <v>-2321.4522700000002</v>
      </c>
      <c r="R304" s="21">
        <v>-122.54736</v>
      </c>
      <c r="S304" s="21">
        <v>-112.76056</v>
      </c>
      <c r="T304" s="21">
        <v>-112.46266</v>
      </c>
      <c r="U304" s="21">
        <v>-150.42408</v>
      </c>
      <c r="V304" s="21">
        <v>-110.12631</v>
      </c>
      <c r="W304" s="21">
        <v>-16.215699999999998</v>
      </c>
      <c r="X304" s="21">
        <v>-8.1803699999999999</v>
      </c>
      <c r="Y304" s="21">
        <v>-9.64208</v>
      </c>
      <c r="Z304" s="21">
        <v>-42.829639999999998</v>
      </c>
      <c r="AA304" s="21">
        <v>-8.4954800000000006</v>
      </c>
      <c r="AB304" s="21">
        <v>-2188.4337799999998</v>
      </c>
      <c r="AC304" s="21">
        <v>-2152.5317700000001</v>
      </c>
      <c r="AD304" s="21">
        <v>-2121.8646100000001</v>
      </c>
      <c r="AE304" s="21">
        <v>-2225.1187199999999</v>
      </c>
      <c r="AF304" s="21">
        <v>-2093.9760799999999</v>
      </c>
      <c r="AG304" s="21">
        <v>-81.58587</v>
      </c>
      <c r="AH304" s="21">
        <v>-77.024870000000007</v>
      </c>
      <c r="AI304" s="21">
        <v>-76.683350000000004</v>
      </c>
      <c r="AJ304" s="21">
        <v>-93.553809999999999</v>
      </c>
      <c r="AK304" s="21">
        <v>-75.129149999999996</v>
      </c>
      <c r="AL304" s="21">
        <v>-214.72611000000001</v>
      </c>
      <c r="AM304" s="21">
        <v>-208.79911000000001</v>
      </c>
      <c r="AN304" s="21">
        <v>-206.38247000000001</v>
      </c>
      <c r="AO304" s="21">
        <v>-226.16104000000001</v>
      </c>
      <c r="AP304" s="21">
        <v>-203.21161000000001</v>
      </c>
      <c r="AQ304" s="21">
        <v>-2.7287499999999998</v>
      </c>
      <c r="AR304" s="21">
        <v>-0.40305000000000002</v>
      </c>
      <c r="AS304" s="21">
        <v>-0.94008999999999998</v>
      </c>
      <c r="AT304" s="21">
        <v>-10.28725</v>
      </c>
      <c r="AU304" s="21">
        <v>-0.55547000000000002</v>
      </c>
      <c r="AV304" s="21">
        <v>384.70400999999998</v>
      </c>
      <c r="AW304" s="21">
        <v>380.94965000000002</v>
      </c>
      <c r="AX304" s="21">
        <v>374.86880000000002</v>
      </c>
      <c r="AY304" s="21">
        <v>382.66994999999997</v>
      </c>
      <c r="AZ304" s="21">
        <v>370.27444000000003</v>
      </c>
      <c r="BA304" s="21">
        <v>207.89276000000001</v>
      </c>
      <c r="BB304" s="21">
        <v>206.81035</v>
      </c>
      <c r="BC304" s="21">
        <v>203.29313999999999</v>
      </c>
      <c r="BD304" s="21">
        <v>203.55794</v>
      </c>
      <c r="BE304" s="21">
        <v>200.93709000000001</v>
      </c>
      <c r="BF304" s="21">
        <v>70.052099999999996</v>
      </c>
      <c r="BG304" s="21">
        <v>71.323610000000002</v>
      </c>
      <c r="BH304" s="21">
        <v>69.718559999999997</v>
      </c>
      <c r="BI304" s="21">
        <v>63.207709999999999</v>
      </c>
      <c r="BJ304" s="21">
        <v>69.189300000000003</v>
      </c>
      <c r="BK304" s="21">
        <v>6022.7656299999999</v>
      </c>
      <c r="BL304" s="21">
        <v>5922.6017199999997</v>
      </c>
      <c r="BM304" s="21">
        <v>5836.8376099999996</v>
      </c>
      <c r="BN304" s="21">
        <v>6125.0877</v>
      </c>
      <c r="BO304" s="21">
        <v>5758.70867</v>
      </c>
      <c r="BP304" s="21">
        <v>-434.82303000000002</v>
      </c>
      <c r="BQ304" s="21">
        <v>-417.52168</v>
      </c>
      <c r="BR304" s="21">
        <v>-412.71863000000002</v>
      </c>
      <c r="BS304" s="21">
        <v>-476.62373000000002</v>
      </c>
      <c r="BT304" s="21">
        <v>-406.53856000000002</v>
      </c>
      <c r="BU304" s="21">
        <v>23.771789999999999</v>
      </c>
      <c r="BV304" s="21">
        <v>29.74586</v>
      </c>
      <c r="BW304" s="21">
        <v>27.773109999999999</v>
      </c>
      <c r="BX304" s="21">
        <v>3.0561400000000001</v>
      </c>
      <c r="BY304" s="21">
        <v>28.46557</v>
      </c>
      <c r="BZ304" s="21">
        <v>-63.021239999999999</v>
      </c>
      <c r="CA304" s="21">
        <v>-57.06908</v>
      </c>
      <c r="CB304" s="21">
        <v>-57.435139999999997</v>
      </c>
      <c r="CC304" s="21">
        <v>-80.392520000000005</v>
      </c>
      <c r="CD304" s="21">
        <v>-55.850960000000001</v>
      </c>
      <c r="CE304" s="21">
        <v>17.4633</v>
      </c>
      <c r="CF304" s="21">
        <v>15.196859999999999</v>
      </c>
      <c r="CG304" s="21">
        <v>16.339379999999998</v>
      </c>
      <c r="CH304" s="21">
        <v>-361.57821999999999</v>
      </c>
      <c r="CI304" s="21">
        <v>-346.91021999999998</v>
      </c>
      <c r="CJ304" s="21">
        <v>-342.91978999999998</v>
      </c>
      <c r="CK304" s="21">
        <v>-396.45064000000002</v>
      </c>
      <c r="CL304" s="21">
        <v>-337.76686999999998</v>
      </c>
      <c r="CM304" s="21">
        <v>-159.78224</v>
      </c>
      <c r="CN304" s="21">
        <v>-148.64884000000001</v>
      </c>
      <c r="CO304" s="21">
        <v>-147.93003999999999</v>
      </c>
      <c r="CP304" s="21">
        <v>-190.99600000000001</v>
      </c>
      <c r="CQ304" s="21">
        <v>-145.08405999999999</v>
      </c>
      <c r="CR304" s="21">
        <v>-139.05232000000001</v>
      </c>
      <c r="CS304" s="21">
        <v>-128.19127</v>
      </c>
      <c r="CT304" s="21">
        <v>-127.77851</v>
      </c>
      <c r="CU304" s="21">
        <v>-169.54671999999999</v>
      </c>
      <c r="CV304" s="21">
        <v>-125.15388</v>
      </c>
      <c r="CW304" s="21">
        <v>117.93501999999999</v>
      </c>
      <c r="CX304" s="21">
        <v>124.22110000000001</v>
      </c>
      <c r="CY304" s="21">
        <v>120.56247</v>
      </c>
      <c r="CZ304" s="21">
        <v>93.009029999999996</v>
      </c>
      <c r="DA304" s="21">
        <v>120.2688</v>
      </c>
      <c r="DB304" s="21">
        <v>39.240989999999996</v>
      </c>
      <c r="DC304" s="21">
        <v>46.97672</v>
      </c>
      <c r="DD304" s="21">
        <v>44.556660000000001</v>
      </c>
      <c r="DE304" s="21">
        <v>12.507239999999999</v>
      </c>
      <c r="DF304" s="21">
        <v>45.17024</v>
      </c>
      <c r="DG304" s="21">
        <v>-7.8387099999999998</v>
      </c>
      <c r="DH304" s="21">
        <v>0.33262999999999998</v>
      </c>
      <c r="DI304" s="21">
        <v>-1.25431</v>
      </c>
      <c r="DJ304" s="21">
        <v>-34.253959999999999</v>
      </c>
      <c r="DK304" s="21">
        <v>-0.15298</v>
      </c>
      <c r="DL304" s="21">
        <v>-11.44228</v>
      </c>
      <c r="DM304" s="21">
        <v>-3.2100599999999999</v>
      </c>
      <c r="DN304" s="21">
        <v>-4.7482499999999996</v>
      </c>
      <c r="DO304" s="21">
        <v>-37.964579999999998</v>
      </c>
      <c r="DP304" s="21">
        <v>-3.62161</v>
      </c>
      <c r="DQ304" s="21">
        <v>51.108699999999999</v>
      </c>
      <c r="DR304" s="21">
        <v>57.021859999999997</v>
      </c>
      <c r="DS304" s="21">
        <v>54.717559999999999</v>
      </c>
      <c r="DT304" s="21">
        <v>29.343630000000001</v>
      </c>
      <c r="DU304" s="21">
        <v>54.973889999999997</v>
      </c>
      <c r="DV304" s="21">
        <v>-344.94726000000003</v>
      </c>
      <c r="DW304" s="21">
        <v>-334.82251000000002</v>
      </c>
      <c r="DX304" s="21">
        <v>-331.10073</v>
      </c>
      <c r="DY304" s="21">
        <v>-365.28827999999999</v>
      </c>
      <c r="DZ304" s="21">
        <v>-325.91275000000002</v>
      </c>
      <c r="EA304" s="21">
        <v>-237.11426</v>
      </c>
      <c r="EB304" s="21">
        <v>-225.20052999999999</v>
      </c>
      <c r="EC304" s="21">
        <v>-223.07862</v>
      </c>
      <c r="ED304" s="21">
        <v>-267.61252999999999</v>
      </c>
      <c r="EE304" s="21">
        <v>-219.42871</v>
      </c>
      <c r="EF304" s="21">
        <v>48.674729999999997</v>
      </c>
      <c r="EG304" s="21">
        <v>54.237789999999997</v>
      </c>
      <c r="EH304" s="21">
        <v>52.088859999999997</v>
      </c>
      <c r="EI304" s="21">
        <v>28.624770000000002</v>
      </c>
      <c r="EJ304" s="21">
        <v>52.328270000000003</v>
      </c>
    </row>
    <row r="305" spans="2:140" x14ac:dyDescent="0.25">
      <c r="B305" s="58" t="s">
        <v>463</v>
      </c>
      <c r="C305" s="21">
        <v>-878.66803000000004</v>
      </c>
      <c r="D305" s="21">
        <v>-864.25304000000006</v>
      </c>
      <c r="E305" s="21">
        <v>-851.93989999999997</v>
      </c>
      <c r="F305" s="21">
        <v>-893.39634000000001</v>
      </c>
      <c r="G305" s="21">
        <v>-840.74239999999998</v>
      </c>
      <c r="H305" s="21">
        <v>-3135.63483</v>
      </c>
      <c r="I305" s="21">
        <v>-3084.1906100000001</v>
      </c>
      <c r="J305" s="21">
        <v>-3040.2518399999999</v>
      </c>
      <c r="K305" s="21">
        <v>-3188.1954900000001</v>
      </c>
      <c r="L305" s="21">
        <v>-3000.2916700000001</v>
      </c>
      <c r="M305" s="21">
        <v>2505.5908300000001</v>
      </c>
      <c r="N305" s="21">
        <v>2464.4843099999998</v>
      </c>
      <c r="O305" s="21">
        <v>2429.3723199999999</v>
      </c>
      <c r="P305" s="21">
        <v>2547.5900200000001</v>
      </c>
      <c r="Q305" s="21">
        <v>2397.44103</v>
      </c>
      <c r="R305" s="21">
        <v>-119.83154</v>
      </c>
      <c r="S305" s="21">
        <v>-110.77947</v>
      </c>
      <c r="T305" s="21">
        <v>-109.93628</v>
      </c>
      <c r="U305" s="21">
        <v>-147.95799</v>
      </c>
      <c r="V305" s="21">
        <v>-107.59394</v>
      </c>
      <c r="W305" s="21">
        <v>-60.819130000000001</v>
      </c>
      <c r="X305" s="21">
        <v>-52.757359999999998</v>
      </c>
      <c r="Y305" s="21">
        <v>-52.891240000000003</v>
      </c>
      <c r="Z305" s="21">
        <v>-88.425799999999995</v>
      </c>
      <c r="AA305" s="21">
        <v>-51.209130000000002</v>
      </c>
      <c r="AB305" s="21">
        <v>1839.4811099999999</v>
      </c>
      <c r="AC305" s="21">
        <v>1809.3037899999999</v>
      </c>
      <c r="AD305" s="21">
        <v>1783.5266099999999</v>
      </c>
      <c r="AE305" s="21">
        <v>1870.3165200000001</v>
      </c>
      <c r="AF305" s="21">
        <v>1760.0849900000001</v>
      </c>
      <c r="AG305" s="21">
        <v>-13.666880000000001</v>
      </c>
      <c r="AH305" s="21">
        <v>-10.52666</v>
      </c>
      <c r="AI305" s="21">
        <v>-10.895</v>
      </c>
      <c r="AJ305" s="21">
        <v>-24.61018</v>
      </c>
      <c r="AK305" s="21">
        <v>-10.20599</v>
      </c>
      <c r="AL305" s="21">
        <v>-146.56638000000001</v>
      </c>
      <c r="AM305" s="21">
        <v>-141.98931999999999</v>
      </c>
      <c r="AN305" s="21">
        <v>-140.34716</v>
      </c>
      <c r="AO305" s="21">
        <v>-156.94341</v>
      </c>
      <c r="AP305" s="21">
        <v>-138.05454</v>
      </c>
      <c r="AQ305" s="21">
        <v>-41.274830000000001</v>
      </c>
      <c r="AR305" s="21">
        <v>-38.519669999999998</v>
      </c>
      <c r="AS305" s="21">
        <v>-38.339939999999999</v>
      </c>
      <c r="AT305" s="21">
        <v>-49.5715</v>
      </c>
      <c r="AU305" s="21">
        <v>-37.437539999999998</v>
      </c>
      <c r="AV305" s="21">
        <v>202.55056999999999</v>
      </c>
      <c r="AW305" s="21">
        <v>201.56449000000001</v>
      </c>
      <c r="AX305" s="21">
        <v>198.25360000000001</v>
      </c>
      <c r="AY305" s="21">
        <v>197.33002999999999</v>
      </c>
      <c r="AZ305" s="21">
        <v>196.03977</v>
      </c>
      <c r="BA305" s="21">
        <v>84.792550000000006</v>
      </c>
      <c r="BB305" s="21">
        <v>85.53631</v>
      </c>
      <c r="BC305" s="21">
        <v>83.928340000000006</v>
      </c>
      <c r="BD305" s="21">
        <v>78.294390000000007</v>
      </c>
      <c r="BE305" s="21">
        <v>83.197320000000005</v>
      </c>
      <c r="BF305" s="21">
        <v>-382.6019</v>
      </c>
      <c r="BG305" s="21">
        <v>-374.08265</v>
      </c>
      <c r="BH305" s="21">
        <v>-369.11624999999998</v>
      </c>
      <c r="BI305" s="21">
        <v>-397.20731000000001</v>
      </c>
      <c r="BJ305" s="21">
        <v>-363.76868999999999</v>
      </c>
      <c r="BK305" s="21">
        <v>3798.8305300000002</v>
      </c>
      <c r="BL305" s="21">
        <v>3735.6526199999998</v>
      </c>
      <c r="BM305" s="21">
        <v>3681.5573199999999</v>
      </c>
      <c r="BN305" s="21">
        <v>3863.3696799999998</v>
      </c>
      <c r="BO305" s="21">
        <v>3632.2778699999999</v>
      </c>
      <c r="BP305" s="21">
        <v>-234.73401000000001</v>
      </c>
      <c r="BQ305" s="21">
        <v>-221.55885000000001</v>
      </c>
      <c r="BR305" s="21">
        <v>-219.21105</v>
      </c>
      <c r="BS305" s="21">
        <v>-273.82963999999998</v>
      </c>
      <c r="BT305" s="21">
        <v>-215.22381999999999</v>
      </c>
      <c r="BU305" s="21">
        <v>37.155059999999999</v>
      </c>
      <c r="BV305" s="21">
        <v>42.318370000000002</v>
      </c>
      <c r="BW305" s="21">
        <v>40.659190000000002</v>
      </c>
      <c r="BX305" s="21">
        <v>16.416219999999999</v>
      </c>
      <c r="BY305" s="21">
        <v>41.214910000000003</v>
      </c>
      <c r="BZ305" s="21">
        <v>-148.45777000000001</v>
      </c>
      <c r="CA305" s="21">
        <v>-141.5497</v>
      </c>
      <c r="CB305" s="21">
        <v>-140.32675</v>
      </c>
      <c r="CC305" s="21">
        <v>-167.46878000000001</v>
      </c>
      <c r="CD305" s="21">
        <v>-137.6011</v>
      </c>
      <c r="CE305" s="21">
        <v>16.455359999999999</v>
      </c>
      <c r="CF305" s="21">
        <v>14.942170000000001</v>
      </c>
      <c r="CG305" s="21">
        <v>16.132549999999998</v>
      </c>
      <c r="CH305" s="21">
        <v>-242.92883</v>
      </c>
      <c r="CI305" s="21">
        <v>-230.94815</v>
      </c>
      <c r="CJ305" s="21">
        <v>-228.22355999999999</v>
      </c>
      <c r="CK305" s="21">
        <v>-276.29599000000002</v>
      </c>
      <c r="CL305" s="21">
        <v>-224.35838000000001</v>
      </c>
      <c r="CM305" s="21">
        <v>-121.01322</v>
      </c>
      <c r="CN305" s="21">
        <v>-111.25792</v>
      </c>
      <c r="CO305" s="21">
        <v>-110.51781</v>
      </c>
      <c r="CP305" s="21">
        <v>-151.94470999999999</v>
      </c>
      <c r="CQ305" s="21">
        <v>-108.06598</v>
      </c>
      <c r="CR305" s="21">
        <v>-148.77112</v>
      </c>
      <c r="CS305" s="21">
        <v>-138.51722000000001</v>
      </c>
      <c r="CT305" s="21">
        <v>-137.30072999999999</v>
      </c>
      <c r="CU305" s="21">
        <v>-179.73886999999999</v>
      </c>
      <c r="CV305" s="21">
        <v>-134.52696</v>
      </c>
      <c r="CW305" s="21">
        <v>30.90485</v>
      </c>
      <c r="CX305" s="21">
        <v>37.855159999999998</v>
      </c>
      <c r="CY305" s="21">
        <v>36.225059999999999</v>
      </c>
      <c r="CZ305" s="21">
        <v>4.3107600000000001</v>
      </c>
      <c r="DA305" s="21">
        <v>36.943049999999999</v>
      </c>
      <c r="DB305" s="21">
        <v>-8.7748100000000004</v>
      </c>
      <c r="DC305" s="21">
        <v>-1.0160199999999999</v>
      </c>
      <c r="DD305" s="21">
        <v>-2.0277599999999998</v>
      </c>
      <c r="DE305" s="21">
        <v>-36.576079999999997</v>
      </c>
      <c r="DF305" s="21">
        <v>-0.83836999999999995</v>
      </c>
      <c r="DG305" s="21">
        <v>-45.075969999999998</v>
      </c>
      <c r="DH305" s="21">
        <v>-37.025469999999999</v>
      </c>
      <c r="DI305" s="21">
        <v>-37.403410000000001</v>
      </c>
      <c r="DJ305" s="21">
        <v>-72.378510000000006</v>
      </c>
      <c r="DK305" s="21">
        <v>-35.848379999999999</v>
      </c>
      <c r="DL305" s="21">
        <v>-100.36512</v>
      </c>
      <c r="DM305" s="21">
        <v>-91.421049999999994</v>
      </c>
      <c r="DN305" s="21">
        <v>-90.910839999999993</v>
      </c>
      <c r="DO305" s="21">
        <v>-128.57065</v>
      </c>
      <c r="DP305" s="21">
        <v>-88.751069999999999</v>
      </c>
      <c r="DQ305" s="21">
        <v>-22.323830000000001</v>
      </c>
      <c r="DR305" s="21">
        <v>-15.830780000000001</v>
      </c>
      <c r="DS305" s="21">
        <v>-16.429349999999999</v>
      </c>
      <c r="DT305" s="21">
        <v>-45.484789999999997</v>
      </c>
      <c r="DU305" s="21">
        <v>-15.31977</v>
      </c>
      <c r="DV305" s="21">
        <v>-205.56023999999999</v>
      </c>
      <c r="DW305" s="21">
        <v>-198.15675999999999</v>
      </c>
      <c r="DX305" s="21">
        <v>-196.04961</v>
      </c>
      <c r="DY305" s="21">
        <v>-223.72255000000001</v>
      </c>
      <c r="DZ305" s="21">
        <v>-192.66007999999999</v>
      </c>
      <c r="EA305" s="21">
        <v>-169.00693000000001</v>
      </c>
      <c r="EB305" s="21">
        <v>-158.89994999999999</v>
      </c>
      <c r="EC305" s="21">
        <v>-157.27954</v>
      </c>
      <c r="ED305" s="21">
        <v>-198.75121999999999</v>
      </c>
      <c r="EE305" s="21">
        <v>-154.35437999999999</v>
      </c>
      <c r="EF305" s="21">
        <v>-1.2353000000000001</v>
      </c>
      <c r="EG305" s="21">
        <v>4.5654500000000002</v>
      </c>
      <c r="EH305" s="21">
        <v>3.7030799999999999</v>
      </c>
      <c r="EI305" s="21">
        <v>-22.299109999999999</v>
      </c>
      <c r="EJ305" s="21">
        <v>4.53085</v>
      </c>
    </row>
    <row r="306" spans="2:140" x14ac:dyDescent="0.25">
      <c r="B306" s="58" t="s">
        <v>464</v>
      </c>
      <c r="C306" s="21">
        <v>33753.16143</v>
      </c>
      <c r="D306" s="21">
        <v>33199.423999999999</v>
      </c>
      <c r="E306" s="21">
        <v>32726.426790000001</v>
      </c>
      <c r="F306" s="21">
        <v>34318.934910000004</v>
      </c>
      <c r="G306" s="21">
        <v>32296.285820000001</v>
      </c>
      <c r="H306" s="21">
        <v>53510.237800000003</v>
      </c>
      <c r="I306" s="21">
        <v>52632.332009999998</v>
      </c>
      <c r="J306" s="21">
        <v>51882.50808</v>
      </c>
      <c r="K306" s="21">
        <v>54407.19616</v>
      </c>
      <c r="L306" s="21">
        <v>51200.57963</v>
      </c>
      <c r="M306" s="21">
        <v>38423.05575</v>
      </c>
      <c r="N306" s="21">
        <v>37792.690260000003</v>
      </c>
      <c r="O306" s="21">
        <v>37254.2503</v>
      </c>
      <c r="P306" s="21">
        <v>39067.110379999998</v>
      </c>
      <c r="Q306" s="21">
        <v>36764.586259999996</v>
      </c>
      <c r="R306" s="21">
        <v>555.01224999999999</v>
      </c>
      <c r="S306" s="21">
        <v>546.03871000000004</v>
      </c>
      <c r="T306" s="21">
        <v>537.02464999999995</v>
      </c>
      <c r="U306" s="21">
        <v>563.40787</v>
      </c>
      <c r="V306" s="21">
        <v>530.80638999999996</v>
      </c>
      <c r="W306" s="21">
        <v>282.27247</v>
      </c>
      <c r="X306" s="21">
        <v>277.69051000000002</v>
      </c>
      <c r="Y306" s="21">
        <v>273.10599000000002</v>
      </c>
      <c r="Z306" s="21">
        <v>286.32704000000001</v>
      </c>
      <c r="AA306" s="21">
        <v>269.94387999999998</v>
      </c>
      <c r="AB306" s="21">
        <v>38731.272689999998</v>
      </c>
      <c r="AC306" s="21">
        <v>38095.872810000001</v>
      </c>
      <c r="AD306" s="21">
        <v>37553.120320000002</v>
      </c>
      <c r="AE306" s="21">
        <v>39380.52893</v>
      </c>
      <c r="AF306" s="21">
        <v>37059.544289999998</v>
      </c>
      <c r="AG306" s="21">
        <v>118.72956000000001</v>
      </c>
      <c r="AH306" s="21">
        <v>116.74866</v>
      </c>
      <c r="AI306" s="21">
        <v>115.07459</v>
      </c>
      <c r="AJ306" s="21">
        <v>120.56603</v>
      </c>
      <c r="AK306" s="21">
        <v>113.53039</v>
      </c>
      <c r="AL306" s="21">
        <v>196.48157</v>
      </c>
      <c r="AM306" s="21">
        <v>193.20375000000001</v>
      </c>
      <c r="AN306" s="21">
        <v>190.4453</v>
      </c>
      <c r="AO306" s="21">
        <v>199.67509999999999</v>
      </c>
      <c r="AP306" s="21">
        <v>187.87434999999999</v>
      </c>
      <c r="AQ306" s="21">
        <v>399.96620000000001</v>
      </c>
      <c r="AR306" s="21">
        <v>393.30588999999998</v>
      </c>
      <c r="AS306" s="21">
        <v>387.69585000000001</v>
      </c>
      <c r="AT306" s="21">
        <v>406.60629999999998</v>
      </c>
      <c r="AU306" s="21">
        <v>382.46118999999999</v>
      </c>
      <c r="AV306" s="21">
        <v>280.68110999999999</v>
      </c>
      <c r="AW306" s="21">
        <v>276.02663000000001</v>
      </c>
      <c r="AX306" s="21">
        <v>272.06941999999998</v>
      </c>
      <c r="AY306" s="21">
        <v>285.30642</v>
      </c>
      <c r="AZ306" s="21">
        <v>268.42478</v>
      </c>
      <c r="BA306" s="21">
        <v>-280.48349000000002</v>
      </c>
      <c r="BB306" s="21">
        <v>-275.82799</v>
      </c>
      <c r="BC306" s="21">
        <v>-271.89980000000003</v>
      </c>
      <c r="BD306" s="21">
        <v>-285.35381000000001</v>
      </c>
      <c r="BE306" s="21">
        <v>-268.22714000000002</v>
      </c>
      <c r="BF306" s="21">
        <v>-601.01765</v>
      </c>
      <c r="BG306" s="21">
        <v>-591.09486000000004</v>
      </c>
      <c r="BH306" s="21">
        <v>-582.62336000000005</v>
      </c>
      <c r="BI306" s="21">
        <v>-611.37220000000002</v>
      </c>
      <c r="BJ306" s="21">
        <v>-574.83628999999996</v>
      </c>
      <c r="BK306" s="21">
        <v>-6661.4494999999997</v>
      </c>
      <c r="BL306" s="21">
        <v>-6550.6637099999998</v>
      </c>
      <c r="BM306" s="21">
        <v>-6455.80476</v>
      </c>
      <c r="BN306" s="21">
        <v>-6774.6223099999997</v>
      </c>
      <c r="BO306" s="21">
        <v>-6369.3906399999996</v>
      </c>
      <c r="BP306" s="21">
        <v>408.09438</v>
      </c>
      <c r="BQ306" s="21">
        <v>401.47471000000002</v>
      </c>
      <c r="BR306" s="21">
        <v>394.84665999999999</v>
      </c>
      <c r="BS306" s="21">
        <v>413.98169999999999</v>
      </c>
      <c r="BT306" s="21">
        <v>390.27494999999999</v>
      </c>
      <c r="BU306" s="21">
        <v>23.150010000000002</v>
      </c>
      <c r="BV306" s="21">
        <v>22.73968</v>
      </c>
      <c r="BW306" s="21">
        <v>22.412230000000001</v>
      </c>
      <c r="BX306" s="21">
        <v>23.18214</v>
      </c>
      <c r="BY306" s="21">
        <v>22.113710000000001</v>
      </c>
      <c r="BZ306" s="21">
        <v>835.73144000000002</v>
      </c>
      <c r="CA306" s="21">
        <v>821.89481000000001</v>
      </c>
      <c r="CB306" s="21">
        <v>810.11517000000003</v>
      </c>
      <c r="CC306" s="21">
        <v>849.65839000000005</v>
      </c>
      <c r="CD306" s="21">
        <v>799.22852</v>
      </c>
      <c r="CE306" s="21">
        <v>-0.2208</v>
      </c>
      <c r="CF306" s="21">
        <v>-0.21814</v>
      </c>
      <c r="CG306" s="21">
        <v>-0.21507000000000001</v>
      </c>
      <c r="CH306" s="21">
        <v>415.28863000000001</v>
      </c>
      <c r="CI306" s="21">
        <v>408.56072</v>
      </c>
      <c r="CJ306" s="21">
        <v>401.81587999999999</v>
      </c>
      <c r="CK306" s="21">
        <v>421.38900999999998</v>
      </c>
      <c r="CL306" s="21">
        <v>397.16336000000001</v>
      </c>
      <c r="CM306" s="21">
        <v>553.17087000000004</v>
      </c>
      <c r="CN306" s="21">
        <v>544.22338999999999</v>
      </c>
      <c r="CO306" s="21">
        <v>535.23922000000005</v>
      </c>
      <c r="CP306" s="21">
        <v>561.49749999999995</v>
      </c>
      <c r="CQ306" s="21">
        <v>529.04168000000004</v>
      </c>
      <c r="CR306" s="21">
        <v>579.00135</v>
      </c>
      <c r="CS306" s="21">
        <v>569.63769000000002</v>
      </c>
      <c r="CT306" s="21">
        <v>560.23401999999999</v>
      </c>
      <c r="CU306" s="21">
        <v>587.73202000000003</v>
      </c>
      <c r="CV306" s="21">
        <v>553.74703999999997</v>
      </c>
      <c r="CW306" s="21">
        <v>433.91741999999999</v>
      </c>
      <c r="CX306" s="21">
        <v>426.89299999999997</v>
      </c>
      <c r="CY306" s="21">
        <v>419.84562</v>
      </c>
      <c r="CZ306" s="21">
        <v>440.35617000000002</v>
      </c>
      <c r="DA306" s="21">
        <v>414.98428999999999</v>
      </c>
      <c r="DB306" s="21">
        <v>473.96406000000002</v>
      </c>
      <c r="DC306" s="21">
        <v>466.29401999999999</v>
      </c>
      <c r="DD306" s="21">
        <v>458.59624000000002</v>
      </c>
      <c r="DE306" s="21">
        <v>481.02924000000002</v>
      </c>
      <c r="DF306" s="21">
        <v>453.28618999999998</v>
      </c>
      <c r="DG306" s="21">
        <v>212.05735999999999</v>
      </c>
      <c r="DH306" s="21">
        <v>208.60571999999999</v>
      </c>
      <c r="DI306" s="21">
        <v>205.16156000000001</v>
      </c>
      <c r="DJ306" s="21">
        <v>214.9786</v>
      </c>
      <c r="DK306" s="21">
        <v>202.78623999999999</v>
      </c>
      <c r="DL306" s="21">
        <v>149.31377000000001</v>
      </c>
      <c r="DM306" s="21">
        <v>146.87125</v>
      </c>
      <c r="DN306" s="21">
        <v>144.4461</v>
      </c>
      <c r="DO306" s="21">
        <v>151.25011000000001</v>
      </c>
      <c r="DP306" s="21">
        <v>142.77387999999999</v>
      </c>
      <c r="DQ306" s="21">
        <v>412.41001999999997</v>
      </c>
      <c r="DR306" s="21">
        <v>405.73772000000002</v>
      </c>
      <c r="DS306" s="21">
        <v>399.03967999999998</v>
      </c>
      <c r="DT306" s="21">
        <v>418.59865000000002</v>
      </c>
      <c r="DU306" s="21">
        <v>394.41921000000002</v>
      </c>
      <c r="DV306" s="21">
        <v>302.16514999999998</v>
      </c>
      <c r="DW306" s="21">
        <v>297.11975999999999</v>
      </c>
      <c r="DX306" s="21">
        <v>292.88193999999999</v>
      </c>
      <c r="DY306" s="21">
        <v>307.03023000000002</v>
      </c>
      <c r="DZ306" s="21">
        <v>288.92840000000001</v>
      </c>
      <c r="EA306" s="21">
        <v>465.88596000000001</v>
      </c>
      <c r="EB306" s="21">
        <v>458.34602999999998</v>
      </c>
      <c r="EC306" s="21">
        <v>450.77945999999997</v>
      </c>
      <c r="ED306" s="21">
        <v>472.84233999999998</v>
      </c>
      <c r="EE306" s="21">
        <v>445.55993000000001</v>
      </c>
      <c r="EF306" s="21">
        <v>306.27035999999998</v>
      </c>
      <c r="EG306" s="21">
        <v>301.30885999999998</v>
      </c>
      <c r="EH306" s="21">
        <v>296.33463</v>
      </c>
      <c r="EI306" s="21">
        <v>310.79194000000001</v>
      </c>
      <c r="EJ306" s="21">
        <v>292.90346</v>
      </c>
    </row>
    <row r="307" spans="2:140" x14ac:dyDescent="0.25">
      <c r="B307" s="58" t="s">
        <v>465</v>
      </c>
      <c r="C307" s="21">
        <v>15529.10196</v>
      </c>
      <c r="D307" s="21">
        <v>15274.339309999999</v>
      </c>
      <c r="E307" s="21">
        <v>15056.72349</v>
      </c>
      <c r="F307" s="21">
        <v>15789.40215</v>
      </c>
      <c r="G307" s="21">
        <v>14858.8249</v>
      </c>
      <c r="H307" s="21">
        <v>8938.1687399999992</v>
      </c>
      <c r="I307" s="21">
        <v>8791.5263300000006</v>
      </c>
      <c r="J307" s="21">
        <v>8666.2782800000004</v>
      </c>
      <c r="K307" s="21">
        <v>9087.9936199999993</v>
      </c>
      <c r="L307" s="21">
        <v>8552.3712699999996</v>
      </c>
      <c r="M307" s="21">
        <v>-25162.52952</v>
      </c>
      <c r="N307" s="21">
        <v>-24749.71513</v>
      </c>
      <c r="O307" s="21">
        <v>-24397.101030000002</v>
      </c>
      <c r="P307" s="21">
        <v>-25584.308669999999</v>
      </c>
      <c r="Q307" s="21">
        <v>-24076.429339999999</v>
      </c>
      <c r="R307" s="21">
        <v>173.40134</v>
      </c>
      <c r="S307" s="21">
        <v>170.58679000000001</v>
      </c>
      <c r="T307" s="21">
        <v>167.77019999999999</v>
      </c>
      <c r="U307" s="21">
        <v>175.88374999999999</v>
      </c>
      <c r="V307" s="21">
        <v>165.82786999999999</v>
      </c>
      <c r="W307" s="21">
        <v>-616.41845999999998</v>
      </c>
      <c r="X307" s="21">
        <v>-606.51622999999995</v>
      </c>
      <c r="Y307" s="21">
        <v>-596.50541999999996</v>
      </c>
      <c r="Z307" s="21">
        <v>-626.49248</v>
      </c>
      <c r="AA307" s="21">
        <v>-589.59752000000003</v>
      </c>
      <c r="AB307" s="21">
        <v>-26754.916529999999</v>
      </c>
      <c r="AC307" s="21">
        <v>-26315.992900000001</v>
      </c>
      <c r="AD307" s="21">
        <v>-25941.06853</v>
      </c>
      <c r="AE307" s="21">
        <v>-27203.411899999999</v>
      </c>
      <c r="AF307" s="21">
        <v>-25600.114460000001</v>
      </c>
      <c r="AG307" s="21">
        <v>81.471199999999996</v>
      </c>
      <c r="AH307" s="21">
        <v>80.113389999999995</v>
      </c>
      <c r="AI307" s="21">
        <v>78.964410000000001</v>
      </c>
      <c r="AJ307" s="21">
        <v>82.739249999999998</v>
      </c>
      <c r="AK307" s="21">
        <v>77.905079999999998</v>
      </c>
      <c r="AL307" s="21">
        <v>-48.338290000000001</v>
      </c>
      <c r="AM307" s="21">
        <v>-47.540700000000001</v>
      </c>
      <c r="AN307" s="21">
        <v>-46.862639999999999</v>
      </c>
      <c r="AO307" s="21">
        <v>-49.241509999999998</v>
      </c>
      <c r="AP307" s="21">
        <v>-46.22907</v>
      </c>
      <c r="AQ307" s="21">
        <v>140.77616</v>
      </c>
      <c r="AR307" s="21">
        <v>138.42955000000001</v>
      </c>
      <c r="AS307" s="21">
        <v>136.45466999999999</v>
      </c>
      <c r="AT307" s="21">
        <v>143.07614000000001</v>
      </c>
      <c r="AU307" s="21">
        <v>134.61273</v>
      </c>
      <c r="AV307" s="21">
        <v>-659.64121</v>
      </c>
      <c r="AW307" s="21">
        <v>-648.73662000000002</v>
      </c>
      <c r="AX307" s="21">
        <v>-639.43817999999999</v>
      </c>
      <c r="AY307" s="21">
        <v>-670.94976999999994</v>
      </c>
      <c r="AZ307" s="21">
        <v>-630.86947999999995</v>
      </c>
      <c r="BA307" s="21">
        <v>-1759.4481499999999</v>
      </c>
      <c r="BB307" s="21">
        <v>-1730.18399</v>
      </c>
      <c r="BC307" s="21">
        <v>-1705.5406499999999</v>
      </c>
      <c r="BD307" s="21">
        <v>-1789.25893</v>
      </c>
      <c r="BE307" s="21">
        <v>-1682.5071499999999</v>
      </c>
      <c r="BF307" s="21">
        <v>-1970.55188</v>
      </c>
      <c r="BG307" s="21">
        <v>-1937.98885</v>
      </c>
      <c r="BH307" s="21">
        <v>-1910.21252</v>
      </c>
      <c r="BI307" s="21">
        <v>-2004.1396099999999</v>
      </c>
      <c r="BJ307" s="21">
        <v>-1884.6833099999999</v>
      </c>
      <c r="BK307" s="21">
        <v>-10135.617560000001</v>
      </c>
      <c r="BL307" s="21">
        <v>-9967.0532800000001</v>
      </c>
      <c r="BM307" s="21">
        <v>-9822.7222199999997</v>
      </c>
      <c r="BN307" s="21">
        <v>-10307.813759999999</v>
      </c>
      <c r="BO307" s="21">
        <v>-9691.2402600000005</v>
      </c>
      <c r="BP307" s="21">
        <v>64.977829999999997</v>
      </c>
      <c r="BQ307" s="21">
        <v>63.90193</v>
      </c>
      <c r="BR307" s="21">
        <v>62.846089999999997</v>
      </c>
      <c r="BS307" s="21">
        <v>65.625600000000006</v>
      </c>
      <c r="BT307" s="21">
        <v>62.11891</v>
      </c>
      <c r="BU307" s="21">
        <v>16.614239999999999</v>
      </c>
      <c r="BV307" s="21">
        <v>16.32357</v>
      </c>
      <c r="BW307" s="21">
        <v>16.088100000000001</v>
      </c>
      <c r="BX307" s="21">
        <v>16.664380000000001</v>
      </c>
      <c r="BY307" s="21">
        <v>15.8744</v>
      </c>
      <c r="BZ307" s="21">
        <v>279.25252999999998</v>
      </c>
      <c r="CA307" s="21">
        <v>274.62364000000002</v>
      </c>
      <c r="CB307" s="21">
        <v>270.68689000000001</v>
      </c>
      <c r="CC307" s="21">
        <v>283.82006000000001</v>
      </c>
      <c r="CD307" s="21">
        <v>267.05032999999997</v>
      </c>
      <c r="CE307" s="21">
        <v>-0.13442999999999999</v>
      </c>
      <c r="CF307" s="21">
        <v>-0.13319</v>
      </c>
      <c r="CG307" s="21">
        <v>-0.13109999999999999</v>
      </c>
      <c r="CH307" s="21">
        <v>-29.034079999999999</v>
      </c>
      <c r="CI307" s="21">
        <v>-28.591729999999998</v>
      </c>
      <c r="CJ307" s="21">
        <v>-28.120629999999998</v>
      </c>
      <c r="CK307" s="21">
        <v>-29.81681</v>
      </c>
      <c r="CL307" s="21">
        <v>-27.794519999999999</v>
      </c>
      <c r="CM307" s="21">
        <v>160.30009000000001</v>
      </c>
      <c r="CN307" s="21">
        <v>157.69431</v>
      </c>
      <c r="CO307" s="21">
        <v>155.09046000000001</v>
      </c>
      <c r="CP307" s="21">
        <v>162.54864000000001</v>
      </c>
      <c r="CQ307" s="21">
        <v>153.29499999999999</v>
      </c>
      <c r="CR307" s="21">
        <v>106.62586</v>
      </c>
      <c r="CS307" s="21">
        <v>104.88409</v>
      </c>
      <c r="CT307" s="21">
        <v>103.15196</v>
      </c>
      <c r="CU307" s="21">
        <v>108.01741</v>
      </c>
      <c r="CV307" s="21">
        <v>101.95795</v>
      </c>
      <c r="CW307" s="21">
        <v>-278.58497999999997</v>
      </c>
      <c r="CX307" s="21">
        <v>-274.12259999999998</v>
      </c>
      <c r="CY307" s="21">
        <v>-269.59852999999998</v>
      </c>
      <c r="CZ307" s="21">
        <v>-283.30646000000002</v>
      </c>
      <c r="DA307" s="21">
        <v>-266.47618</v>
      </c>
      <c r="DB307" s="21">
        <v>-365.72627999999997</v>
      </c>
      <c r="DC307" s="21">
        <v>-359.86138</v>
      </c>
      <c r="DD307" s="21">
        <v>-353.92205999999999</v>
      </c>
      <c r="DE307" s="21">
        <v>-371.83906999999999</v>
      </c>
      <c r="DF307" s="21">
        <v>-349.82324</v>
      </c>
      <c r="DG307" s="21">
        <v>-763.85149999999999</v>
      </c>
      <c r="DH307" s="21">
        <v>-751.57560999999998</v>
      </c>
      <c r="DI307" s="21">
        <v>-739.17037000000005</v>
      </c>
      <c r="DJ307" s="21">
        <v>-776.28000999999995</v>
      </c>
      <c r="DK307" s="21">
        <v>-730.61041999999998</v>
      </c>
      <c r="DL307" s="21">
        <v>-820.75414000000001</v>
      </c>
      <c r="DM307" s="21">
        <v>-807.56275000000005</v>
      </c>
      <c r="DN307" s="21">
        <v>-794.23335999999995</v>
      </c>
      <c r="DO307" s="21">
        <v>-834.07943</v>
      </c>
      <c r="DP307" s="21">
        <v>-785.03578000000005</v>
      </c>
      <c r="DQ307" s="21">
        <v>-133.25053</v>
      </c>
      <c r="DR307" s="21">
        <v>-131.12459999999999</v>
      </c>
      <c r="DS307" s="21">
        <v>-128.96082999999999</v>
      </c>
      <c r="DT307" s="21">
        <v>-135.60355000000001</v>
      </c>
      <c r="DU307" s="21">
        <v>-127.46711000000001</v>
      </c>
      <c r="DV307" s="21">
        <v>-3.5399400000000001</v>
      </c>
      <c r="DW307" s="21">
        <v>-3.4926200000000001</v>
      </c>
      <c r="DX307" s="21">
        <v>-3.4438599999999999</v>
      </c>
      <c r="DY307" s="21">
        <v>-3.7573400000000001</v>
      </c>
      <c r="DZ307" s="21">
        <v>-3.39595</v>
      </c>
      <c r="EA307" s="21">
        <v>65.392809999999997</v>
      </c>
      <c r="EB307" s="21">
        <v>64.316419999999994</v>
      </c>
      <c r="EC307" s="21">
        <v>63.253979999999999</v>
      </c>
      <c r="ED307" s="21">
        <v>66.144040000000004</v>
      </c>
      <c r="EE307" s="21">
        <v>62.521949999999997</v>
      </c>
      <c r="EF307" s="21">
        <v>-455.71366</v>
      </c>
      <c r="EG307" s="21">
        <v>-448.39472999999998</v>
      </c>
      <c r="EH307" s="21">
        <v>-440.99383999999998</v>
      </c>
      <c r="EI307" s="21">
        <v>-463.17874</v>
      </c>
      <c r="EJ307" s="21">
        <v>-435.88682999999997</v>
      </c>
    </row>
    <row r="308" spans="2:140" x14ac:dyDescent="0.25">
      <c r="B308" s="58" t="s">
        <v>466</v>
      </c>
      <c r="C308" s="21">
        <v>39319.984600000003</v>
      </c>
      <c r="D308" s="21">
        <v>38674.92067</v>
      </c>
      <c r="E308" s="21">
        <v>38123.913229999998</v>
      </c>
      <c r="F308" s="21">
        <v>39979.069669999997</v>
      </c>
      <c r="G308" s="21">
        <v>37622.83021</v>
      </c>
      <c r="H308" s="21">
        <v>43350.371229999997</v>
      </c>
      <c r="I308" s="21">
        <v>42639.151409999999</v>
      </c>
      <c r="J308" s="21">
        <v>42031.69483</v>
      </c>
      <c r="K308" s="21">
        <v>44077.026160000001</v>
      </c>
      <c r="L308" s="21">
        <v>41479.242579999998</v>
      </c>
      <c r="M308" s="21">
        <v>29550.389780000001</v>
      </c>
      <c r="N308" s="21">
        <v>29065.588520000001</v>
      </c>
      <c r="O308" s="21">
        <v>28651.48531</v>
      </c>
      <c r="P308" s="21">
        <v>30045.719089999999</v>
      </c>
      <c r="Q308" s="21">
        <v>28274.894660000002</v>
      </c>
      <c r="R308" s="21">
        <v>446.11673999999999</v>
      </c>
      <c r="S308" s="21">
        <v>438.87855999999999</v>
      </c>
      <c r="T308" s="21">
        <v>431.63335999999998</v>
      </c>
      <c r="U308" s="21">
        <v>452.56947000000002</v>
      </c>
      <c r="V308" s="21">
        <v>426.63551999999999</v>
      </c>
      <c r="W308" s="21">
        <v>244.47816</v>
      </c>
      <c r="X308" s="21">
        <v>240.48693</v>
      </c>
      <c r="Y308" s="21">
        <v>236.51652999999999</v>
      </c>
      <c r="Z308" s="21">
        <v>247.71706</v>
      </c>
      <c r="AA308" s="21">
        <v>233.77812</v>
      </c>
      <c r="AB308" s="21">
        <v>29235.56133</v>
      </c>
      <c r="AC308" s="21">
        <v>28755.941869999999</v>
      </c>
      <c r="AD308" s="21">
        <v>28346.255519999999</v>
      </c>
      <c r="AE308" s="21">
        <v>29725.64</v>
      </c>
      <c r="AF308" s="21">
        <v>27973.68908</v>
      </c>
      <c r="AG308" s="21">
        <v>183.71306000000001</v>
      </c>
      <c r="AH308" s="21">
        <v>180.64854</v>
      </c>
      <c r="AI308" s="21">
        <v>178.05862999999999</v>
      </c>
      <c r="AJ308" s="21">
        <v>186.56326999999999</v>
      </c>
      <c r="AK308" s="21">
        <v>175.66867999999999</v>
      </c>
      <c r="AL308" s="21">
        <v>201.29853</v>
      </c>
      <c r="AM308" s="21">
        <v>197.93523999999999</v>
      </c>
      <c r="AN308" s="21">
        <v>195.10925</v>
      </c>
      <c r="AO308" s="21">
        <v>204.50745000000001</v>
      </c>
      <c r="AP308" s="21">
        <v>192.47531000000001</v>
      </c>
      <c r="AQ308" s="21">
        <v>275.60201999999998</v>
      </c>
      <c r="AR308" s="21">
        <v>271.00425000000001</v>
      </c>
      <c r="AS308" s="21">
        <v>267.13853999999998</v>
      </c>
      <c r="AT308" s="21">
        <v>280.07373000000001</v>
      </c>
      <c r="AU308" s="21">
        <v>263.53185999999999</v>
      </c>
      <c r="AV308" s="21">
        <v>145.27635000000001</v>
      </c>
      <c r="AW308" s="21">
        <v>142.85577000000001</v>
      </c>
      <c r="AX308" s="21">
        <v>140.80745999999999</v>
      </c>
      <c r="AY308" s="21">
        <v>147.52655999999999</v>
      </c>
      <c r="AZ308" s="21">
        <v>138.92159000000001</v>
      </c>
      <c r="BA308" s="21">
        <v>-223.58152000000001</v>
      </c>
      <c r="BB308" s="21">
        <v>-219.87804</v>
      </c>
      <c r="BC308" s="21">
        <v>-216.74675999999999</v>
      </c>
      <c r="BD308" s="21">
        <v>-227.55613</v>
      </c>
      <c r="BE308" s="21">
        <v>-213.81890999999999</v>
      </c>
      <c r="BF308" s="21">
        <v>-403.72253000000001</v>
      </c>
      <c r="BG308" s="21">
        <v>-397.06612000000001</v>
      </c>
      <c r="BH308" s="21">
        <v>-391.37560000000002</v>
      </c>
      <c r="BI308" s="21">
        <v>-410.79158000000001</v>
      </c>
      <c r="BJ308" s="21">
        <v>-386.14440000000002</v>
      </c>
      <c r="BK308" s="21">
        <v>2437.6561400000001</v>
      </c>
      <c r="BL308" s="21">
        <v>2397.1157699999999</v>
      </c>
      <c r="BM308" s="21">
        <v>2362.4035800000001</v>
      </c>
      <c r="BN308" s="21">
        <v>2479.0700099999999</v>
      </c>
      <c r="BO308" s="21">
        <v>2330.7816400000002</v>
      </c>
      <c r="BP308" s="21">
        <v>533.77044999999998</v>
      </c>
      <c r="BQ308" s="21">
        <v>525.10375999999997</v>
      </c>
      <c r="BR308" s="21">
        <v>516.43499999999995</v>
      </c>
      <c r="BS308" s="21">
        <v>541.35595999999998</v>
      </c>
      <c r="BT308" s="21">
        <v>510.45531</v>
      </c>
      <c r="BU308" s="21">
        <v>35.958979999999997</v>
      </c>
      <c r="BV308" s="21">
        <v>35.322980000000001</v>
      </c>
      <c r="BW308" s="21">
        <v>34.81521</v>
      </c>
      <c r="BX308" s="21">
        <v>36.028419999999997</v>
      </c>
      <c r="BY308" s="21">
        <v>34.35033</v>
      </c>
      <c r="BZ308" s="21">
        <v>586.67044999999996</v>
      </c>
      <c r="CA308" s="21">
        <v>576.93961000000002</v>
      </c>
      <c r="CB308" s="21">
        <v>568.67038000000002</v>
      </c>
      <c r="CC308" s="21">
        <v>596.22407999999996</v>
      </c>
      <c r="CD308" s="21">
        <v>561.02883999999995</v>
      </c>
      <c r="CE308" s="21">
        <v>-0.32567000000000002</v>
      </c>
      <c r="CF308" s="21">
        <v>-0.32128000000000001</v>
      </c>
      <c r="CG308" s="21">
        <v>-0.31701000000000001</v>
      </c>
      <c r="CH308" s="21">
        <v>416.99770999999998</v>
      </c>
      <c r="CI308" s="21">
        <v>410.22239000000002</v>
      </c>
      <c r="CJ308" s="21">
        <v>403.45013</v>
      </c>
      <c r="CK308" s="21">
        <v>422.87581999999998</v>
      </c>
      <c r="CL308" s="21">
        <v>398.77868999999998</v>
      </c>
      <c r="CM308" s="21">
        <v>464.34710000000001</v>
      </c>
      <c r="CN308" s="21">
        <v>456.81009999999998</v>
      </c>
      <c r="CO308" s="21">
        <v>449.26884000000001</v>
      </c>
      <c r="CP308" s="21">
        <v>471.02994000000001</v>
      </c>
      <c r="CQ308" s="21">
        <v>444.06682000000001</v>
      </c>
      <c r="CR308" s="21">
        <v>470.98502000000002</v>
      </c>
      <c r="CS308" s="21">
        <v>463.34071</v>
      </c>
      <c r="CT308" s="21">
        <v>455.69164999999998</v>
      </c>
      <c r="CU308" s="21">
        <v>477.76380999999998</v>
      </c>
      <c r="CV308" s="21">
        <v>450.41525999999999</v>
      </c>
      <c r="CW308" s="21">
        <v>356.50366000000002</v>
      </c>
      <c r="CX308" s="21">
        <v>350.70744999999999</v>
      </c>
      <c r="CY308" s="21">
        <v>344.91764000000001</v>
      </c>
      <c r="CZ308" s="21">
        <v>361.48406999999997</v>
      </c>
      <c r="DA308" s="21">
        <v>340.92397</v>
      </c>
      <c r="DB308" s="21">
        <v>278.33778999999998</v>
      </c>
      <c r="DC308" s="21">
        <v>273.79888999999997</v>
      </c>
      <c r="DD308" s="21">
        <v>269.27857</v>
      </c>
      <c r="DE308" s="21">
        <v>282.06142999999997</v>
      </c>
      <c r="DF308" s="21">
        <v>266.16079999999999</v>
      </c>
      <c r="DG308" s="21">
        <v>207.17692</v>
      </c>
      <c r="DH308" s="21">
        <v>203.78598</v>
      </c>
      <c r="DI308" s="21">
        <v>200.42137</v>
      </c>
      <c r="DJ308" s="21">
        <v>209.79682</v>
      </c>
      <c r="DK308" s="21">
        <v>198.10094000000001</v>
      </c>
      <c r="DL308" s="21">
        <v>154.95282</v>
      </c>
      <c r="DM308" s="21">
        <v>152.40110999999999</v>
      </c>
      <c r="DN308" s="21">
        <v>149.88469000000001</v>
      </c>
      <c r="DO308" s="21">
        <v>156.761</v>
      </c>
      <c r="DP308" s="21">
        <v>148.14948000000001</v>
      </c>
      <c r="DQ308" s="21">
        <v>325.29201</v>
      </c>
      <c r="DR308" s="21">
        <v>320.00695999999999</v>
      </c>
      <c r="DS308" s="21">
        <v>314.72404999999998</v>
      </c>
      <c r="DT308" s="21">
        <v>329.91358000000002</v>
      </c>
      <c r="DU308" s="21">
        <v>311.07995</v>
      </c>
      <c r="DV308" s="21">
        <v>369.46496000000002</v>
      </c>
      <c r="DW308" s="21">
        <v>363.29020000000003</v>
      </c>
      <c r="DX308" s="21">
        <v>358.10883999999999</v>
      </c>
      <c r="DY308" s="21">
        <v>375.34559999999999</v>
      </c>
      <c r="DZ308" s="21">
        <v>353.27449000000001</v>
      </c>
      <c r="EA308" s="21">
        <v>412.98128000000003</v>
      </c>
      <c r="EB308" s="21">
        <v>406.27454</v>
      </c>
      <c r="EC308" s="21">
        <v>399.5675</v>
      </c>
      <c r="ED308" s="21">
        <v>418.87326999999999</v>
      </c>
      <c r="EE308" s="21">
        <v>394.94099999999997</v>
      </c>
      <c r="EF308" s="21">
        <v>175.51933</v>
      </c>
      <c r="EG308" s="21">
        <v>172.64852999999999</v>
      </c>
      <c r="EH308" s="21">
        <v>169.79804999999999</v>
      </c>
      <c r="EI308" s="21">
        <v>177.79074</v>
      </c>
      <c r="EJ308" s="21">
        <v>167.83215000000001</v>
      </c>
    </row>
    <row r="309" spans="2:140" x14ac:dyDescent="0.25">
      <c r="B309" s="58" t="s">
        <v>467</v>
      </c>
      <c r="C309" s="21">
        <v>15946.08756</v>
      </c>
      <c r="D309" s="21">
        <v>15684.484049999999</v>
      </c>
      <c r="E309" s="21">
        <v>15461.02483</v>
      </c>
      <c r="F309" s="21">
        <v>16213.37729</v>
      </c>
      <c r="G309" s="21">
        <v>15257.8123</v>
      </c>
      <c r="H309" s="21">
        <v>14318.50137</v>
      </c>
      <c r="I309" s="21">
        <v>14083.58754</v>
      </c>
      <c r="J309" s="21">
        <v>13882.946400000001</v>
      </c>
      <c r="K309" s="21">
        <v>14558.51338</v>
      </c>
      <c r="L309" s="21">
        <v>13700.473029999999</v>
      </c>
      <c r="M309" s="21">
        <v>7460.3405899999998</v>
      </c>
      <c r="N309" s="21">
        <v>7337.9468500000003</v>
      </c>
      <c r="O309" s="21">
        <v>7233.4016700000002</v>
      </c>
      <c r="P309" s="21">
        <v>7585.3922499999999</v>
      </c>
      <c r="Q309" s="21">
        <v>7138.3269700000001</v>
      </c>
      <c r="R309" s="21">
        <v>54.461150000000004</v>
      </c>
      <c r="S309" s="21">
        <v>64.132559999999998</v>
      </c>
      <c r="T309" s="21">
        <v>69.735680000000002</v>
      </c>
      <c r="U309" s="21">
        <v>61.790010000000002</v>
      </c>
      <c r="V309" s="21">
        <v>75.62</v>
      </c>
      <c r="W309" s="21">
        <v>-21.58522</v>
      </c>
      <c r="X309" s="21">
        <v>-10.766489999999999</v>
      </c>
      <c r="Y309" s="21">
        <v>-3.8081700000000001</v>
      </c>
      <c r="Z309" s="21">
        <v>-15.35966</v>
      </c>
      <c r="AA309" s="21">
        <v>2.9192</v>
      </c>
      <c r="AB309" s="21">
        <v>6747.6252599999998</v>
      </c>
      <c r="AC309" s="21">
        <v>6636.92814</v>
      </c>
      <c r="AD309" s="21">
        <v>6542.3717200000001</v>
      </c>
      <c r="AE309" s="21">
        <v>6860.73639</v>
      </c>
      <c r="AF309" s="21">
        <v>6456.3826600000002</v>
      </c>
      <c r="AG309" s="21">
        <v>53.46125</v>
      </c>
      <c r="AH309" s="21">
        <v>56.595950000000002</v>
      </c>
      <c r="AI309" s="21">
        <v>57.980580000000003</v>
      </c>
      <c r="AJ309" s="21">
        <v>57.209009999999999</v>
      </c>
      <c r="AK309" s="21">
        <v>60.594470000000001</v>
      </c>
      <c r="AL309" s="21">
        <v>63.366109999999999</v>
      </c>
      <c r="AM309" s="21">
        <v>65.261809999999997</v>
      </c>
      <c r="AN309" s="21">
        <v>65.947220000000002</v>
      </c>
      <c r="AO309" s="21">
        <v>66.535430000000005</v>
      </c>
      <c r="AP309" s="21">
        <v>67.54786</v>
      </c>
      <c r="AQ309" s="21">
        <v>6.2968000000000002</v>
      </c>
      <c r="AR309" s="21">
        <v>9.0399100000000008</v>
      </c>
      <c r="AS309" s="21">
        <v>10.469329999999999</v>
      </c>
      <c r="AT309" s="21">
        <v>8.4170099999999994</v>
      </c>
      <c r="AU309" s="21">
        <v>12.735910000000001</v>
      </c>
      <c r="AV309" s="21">
        <v>-93.517849999999996</v>
      </c>
      <c r="AW309" s="21">
        <v>-88.714429999999993</v>
      </c>
      <c r="AX309" s="21">
        <v>-85.664240000000007</v>
      </c>
      <c r="AY309" s="21">
        <v>-92.817229999999995</v>
      </c>
      <c r="AZ309" s="21">
        <v>-81.758449999999996</v>
      </c>
      <c r="BA309" s="21">
        <v>-182.75961000000001</v>
      </c>
      <c r="BB309" s="21">
        <v>-176.76146</v>
      </c>
      <c r="BC309" s="21">
        <v>-172.61891</v>
      </c>
      <c r="BD309" s="21">
        <v>-183.74931000000001</v>
      </c>
      <c r="BE309" s="21">
        <v>-167.77502000000001</v>
      </c>
      <c r="BF309" s="21">
        <v>-378.66309999999999</v>
      </c>
      <c r="BG309" s="21">
        <v>-369.35023000000001</v>
      </c>
      <c r="BH309" s="21">
        <v>-362.38538999999997</v>
      </c>
      <c r="BI309" s="21">
        <v>-382.95414</v>
      </c>
      <c r="BJ309" s="21">
        <v>-354.95924000000002</v>
      </c>
      <c r="BK309" s="21">
        <v>7522.8075900000003</v>
      </c>
      <c r="BL309" s="21">
        <v>7397.6966499999999</v>
      </c>
      <c r="BM309" s="21">
        <v>7290.57197</v>
      </c>
      <c r="BN309" s="21">
        <v>7650.6142</v>
      </c>
      <c r="BO309" s="21">
        <v>7192.9840800000002</v>
      </c>
      <c r="BP309" s="21">
        <v>155.33975000000001</v>
      </c>
      <c r="BQ309" s="21">
        <v>167.18402</v>
      </c>
      <c r="BR309" s="21">
        <v>173.48665</v>
      </c>
      <c r="BS309" s="21">
        <v>166.53480999999999</v>
      </c>
      <c r="BT309" s="21">
        <v>180.46680000000001</v>
      </c>
      <c r="BU309" s="21">
        <v>-0.71260999999999997</v>
      </c>
      <c r="BV309" s="21">
        <v>7.3403200000000002</v>
      </c>
      <c r="BW309" s="21">
        <v>11.684609999999999</v>
      </c>
      <c r="BX309" s="21">
        <v>4.9370500000000002</v>
      </c>
      <c r="BY309" s="21">
        <v>18.388629999999999</v>
      </c>
      <c r="BZ309" s="21">
        <v>66.240979999999993</v>
      </c>
      <c r="CA309" s="21">
        <v>71.330010000000001</v>
      </c>
      <c r="CB309" s="21">
        <v>73.716179999999994</v>
      </c>
      <c r="CC309" s="21">
        <v>71.739260000000002</v>
      </c>
      <c r="CD309" s="21">
        <v>77.968680000000006</v>
      </c>
      <c r="CE309" s="21">
        <v>11.92597</v>
      </c>
      <c r="CF309" s="21">
        <v>20.221109999999999</v>
      </c>
      <c r="CG309" s="21">
        <v>28.501110000000001</v>
      </c>
      <c r="CH309" s="21">
        <v>103.08835999999999</v>
      </c>
      <c r="CI309" s="21">
        <v>113.51725999999999</v>
      </c>
      <c r="CJ309" s="21">
        <v>119.17245</v>
      </c>
      <c r="CK309" s="21">
        <v>112.00892</v>
      </c>
      <c r="CL309" s="21">
        <v>125.40827</v>
      </c>
      <c r="CM309" s="21">
        <v>42.510640000000002</v>
      </c>
      <c r="CN309" s="21">
        <v>53.38411</v>
      </c>
      <c r="CO309" s="21">
        <v>59.847180000000002</v>
      </c>
      <c r="CP309" s="21">
        <v>50.347299999999997</v>
      </c>
      <c r="CQ309" s="21">
        <v>66.486890000000002</v>
      </c>
      <c r="CR309" s="21">
        <v>81.968559999999997</v>
      </c>
      <c r="CS309" s="21">
        <v>92.291910000000001</v>
      </c>
      <c r="CT309" s="21">
        <v>98.086460000000002</v>
      </c>
      <c r="CU309" s="21">
        <v>90.314139999999995</v>
      </c>
      <c r="CV309" s="21">
        <v>104.36232</v>
      </c>
      <c r="CW309" s="21">
        <v>-8.0479099999999999</v>
      </c>
      <c r="CX309" s="21">
        <v>3.20892</v>
      </c>
      <c r="CY309" s="21">
        <v>10.085509999999999</v>
      </c>
      <c r="CZ309" s="21">
        <v>-1.52067</v>
      </c>
      <c r="DA309" s="21">
        <v>17.02092</v>
      </c>
      <c r="DB309" s="21">
        <v>-60.8232</v>
      </c>
      <c r="DC309" s="21">
        <v>-48.460279999999997</v>
      </c>
      <c r="DD309" s="21">
        <v>-40.571309999999997</v>
      </c>
      <c r="DE309" s="21">
        <v>-54.99427</v>
      </c>
      <c r="DF309" s="21">
        <v>-32.875540000000001</v>
      </c>
      <c r="DG309" s="21">
        <v>-33.50817</v>
      </c>
      <c r="DH309" s="21">
        <v>-22.01304</v>
      </c>
      <c r="DI309" s="21">
        <v>-14.827220000000001</v>
      </c>
      <c r="DJ309" s="21">
        <v>-27.504249999999999</v>
      </c>
      <c r="DK309" s="21">
        <v>-7.6979800000000003</v>
      </c>
      <c r="DL309" s="21">
        <v>-80.327839999999995</v>
      </c>
      <c r="DM309" s="21">
        <v>-68.202910000000003</v>
      </c>
      <c r="DN309" s="21">
        <v>-60.265689999999999</v>
      </c>
      <c r="DO309" s="21">
        <v>-75.069310000000002</v>
      </c>
      <c r="DP309" s="21">
        <v>-52.652560000000001</v>
      </c>
      <c r="DQ309" s="21">
        <v>14.46927</v>
      </c>
      <c r="DR309" s="21">
        <v>23.304929999999999</v>
      </c>
      <c r="DS309" s="21">
        <v>28.678909999999998</v>
      </c>
      <c r="DT309" s="21">
        <v>20.321179999999998</v>
      </c>
      <c r="DU309" s="21">
        <v>34.091209999999997</v>
      </c>
      <c r="DV309" s="21">
        <v>117.97729</v>
      </c>
      <c r="DW309" s="21">
        <v>121.50542</v>
      </c>
      <c r="DX309" s="21">
        <v>122.78587</v>
      </c>
      <c r="DY309" s="21">
        <v>123.87153000000001</v>
      </c>
      <c r="DZ309" s="21">
        <v>125.77840999999999</v>
      </c>
      <c r="EA309" s="21">
        <v>61.161279999999998</v>
      </c>
      <c r="EB309" s="21">
        <v>71.120999999999995</v>
      </c>
      <c r="EC309" s="21">
        <v>76.816509999999994</v>
      </c>
      <c r="ED309" s="21">
        <v>68.797870000000003</v>
      </c>
      <c r="EE309" s="21">
        <v>82.839209999999994</v>
      </c>
      <c r="EF309" s="21">
        <v>-57.008090000000003</v>
      </c>
      <c r="EG309" s="21">
        <v>-47.555010000000003</v>
      </c>
      <c r="EH309" s="21">
        <v>-41.405470000000001</v>
      </c>
      <c r="EI309" s="21">
        <v>-52.751379999999997</v>
      </c>
      <c r="EJ309" s="21">
        <v>-35.492930000000001</v>
      </c>
    </row>
    <row r="310" spans="2:140" x14ac:dyDescent="0.25">
      <c r="B310" s="58" t="s">
        <v>468</v>
      </c>
      <c r="C310" s="21">
        <v>7081.9891399999997</v>
      </c>
      <c r="D310" s="21">
        <v>6965.8055800000002</v>
      </c>
      <c r="E310" s="21">
        <v>6866.5627000000004</v>
      </c>
      <c r="F310" s="21">
        <v>7200.6980700000004</v>
      </c>
      <c r="G310" s="21">
        <v>6776.31178</v>
      </c>
      <c r="H310" s="21">
        <v>7338.7345999999998</v>
      </c>
      <c r="I310" s="21">
        <v>7218.33302</v>
      </c>
      <c r="J310" s="21">
        <v>7115.4973900000005</v>
      </c>
      <c r="K310" s="21">
        <v>7461.7491799999998</v>
      </c>
      <c r="L310" s="21">
        <v>7021.9733800000004</v>
      </c>
      <c r="M310" s="21">
        <v>-17511.180960000002</v>
      </c>
      <c r="N310" s="21">
        <v>-17223.893970000001</v>
      </c>
      <c r="O310" s="21">
        <v>-16978.50174</v>
      </c>
      <c r="P310" s="21">
        <v>-17804.706740000001</v>
      </c>
      <c r="Q310" s="21">
        <v>-16755.338960000001</v>
      </c>
      <c r="R310" s="21">
        <v>-32.737920000000003</v>
      </c>
      <c r="S310" s="21">
        <v>-18.60492</v>
      </c>
      <c r="T310" s="21">
        <v>-11.388070000000001</v>
      </c>
      <c r="U310" s="21">
        <v>-22.730160000000001</v>
      </c>
      <c r="V310" s="21">
        <v>-4.5881699999999999</v>
      </c>
      <c r="W310" s="21">
        <v>-600.04893000000004</v>
      </c>
      <c r="X310" s="21">
        <v>-576.96447999999998</v>
      </c>
      <c r="Y310" s="21">
        <v>-560.45014000000003</v>
      </c>
      <c r="Z310" s="21">
        <v>-598.94980999999996</v>
      </c>
      <c r="AA310" s="21">
        <v>-547.33954000000006</v>
      </c>
      <c r="AB310" s="21">
        <v>-18792.137940000001</v>
      </c>
      <c r="AC310" s="21">
        <v>-18483.846440000001</v>
      </c>
      <c r="AD310" s="21">
        <v>-18220.506789999999</v>
      </c>
      <c r="AE310" s="21">
        <v>-19107.152450000001</v>
      </c>
      <c r="AF310" s="21">
        <v>-17981.02722</v>
      </c>
      <c r="AG310" s="21">
        <v>-14.23452</v>
      </c>
      <c r="AH310" s="21">
        <v>-8.7278800000000007</v>
      </c>
      <c r="AI310" s="21">
        <v>-6.2938700000000001</v>
      </c>
      <c r="AJ310" s="21">
        <v>-9.9319500000000005</v>
      </c>
      <c r="AK310" s="21">
        <v>-2.82694</v>
      </c>
      <c r="AL310" s="21">
        <v>-21.9863</v>
      </c>
      <c r="AM310" s="21">
        <v>-17.754760000000001</v>
      </c>
      <c r="AN310" s="21">
        <v>-15.802160000000001</v>
      </c>
      <c r="AO310" s="21">
        <v>-19.00544</v>
      </c>
      <c r="AP310" s="21">
        <v>-13.10575</v>
      </c>
      <c r="AQ310" s="21">
        <v>-22.04063</v>
      </c>
      <c r="AR310" s="21">
        <v>-17.939640000000001</v>
      </c>
      <c r="AS310" s="21">
        <v>-16.04524</v>
      </c>
      <c r="AT310" s="21">
        <v>-19.191079999999999</v>
      </c>
      <c r="AU310" s="21">
        <v>-13.427379999999999</v>
      </c>
      <c r="AV310" s="21">
        <v>-714.70943</v>
      </c>
      <c r="AW310" s="21">
        <v>-698.63559999999995</v>
      </c>
      <c r="AX310" s="21">
        <v>-686.75900000000001</v>
      </c>
      <c r="AY310" s="21">
        <v>-723.20986000000005</v>
      </c>
      <c r="AZ310" s="21">
        <v>-674.81867999999997</v>
      </c>
      <c r="BA310" s="21">
        <v>-1021.26872</v>
      </c>
      <c r="BB310" s="21">
        <v>-1000.42579</v>
      </c>
      <c r="BC310" s="21">
        <v>-984.47967000000006</v>
      </c>
      <c r="BD310" s="21">
        <v>-1035.19048</v>
      </c>
      <c r="BE310" s="21">
        <v>-968.69529</v>
      </c>
      <c r="BF310" s="21">
        <v>-1133.4043099999999</v>
      </c>
      <c r="BG310" s="21">
        <v>-1110.692</v>
      </c>
      <c r="BH310" s="21">
        <v>-1093.02532</v>
      </c>
      <c r="BI310" s="21">
        <v>-1149.2566400000001</v>
      </c>
      <c r="BJ310" s="21">
        <v>-1075.8566000000001</v>
      </c>
      <c r="BK310" s="21">
        <v>5458.3851699999996</v>
      </c>
      <c r="BL310" s="21">
        <v>5367.6073999999999</v>
      </c>
      <c r="BM310" s="21">
        <v>5289.8800700000002</v>
      </c>
      <c r="BN310" s="21">
        <v>5551.1188599999996</v>
      </c>
      <c r="BO310" s="21">
        <v>5219.0724200000004</v>
      </c>
      <c r="BP310" s="21">
        <v>-62.237020000000001</v>
      </c>
      <c r="BQ310" s="21">
        <v>-42.785330000000002</v>
      </c>
      <c r="BR310" s="21">
        <v>-32.676810000000003</v>
      </c>
      <c r="BS310" s="21">
        <v>-48.990830000000003</v>
      </c>
      <c r="BT310" s="21">
        <v>-23.348780000000001</v>
      </c>
      <c r="BU310" s="21">
        <v>-20.09599</v>
      </c>
      <c r="BV310" s="21">
        <v>-9.2283799999999996</v>
      </c>
      <c r="BW310" s="21">
        <v>-4.4157900000000003</v>
      </c>
      <c r="BX310" s="21">
        <v>-11.37208</v>
      </c>
      <c r="BY310" s="21">
        <v>2.4862700000000002</v>
      </c>
      <c r="BZ310" s="21">
        <v>-2.91072</v>
      </c>
      <c r="CA310" s="21">
        <v>5.24099</v>
      </c>
      <c r="CB310" s="21">
        <v>8.7503399999999996</v>
      </c>
      <c r="CC310" s="21">
        <v>4.0391399999999997</v>
      </c>
      <c r="CD310" s="21">
        <v>13.86116</v>
      </c>
      <c r="CE310" s="21">
        <v>15.265219999999999</v>
      </c>
      <c r="CF310" s="21">
        <v>23.836079999999999</v>
      </c>
      <c r="CG310" s="21">
        <v>32.052619999999997</v>
      </c>
      <c r="CH310" s="21">
        <v>-55.042070000000002</v>
      </c>
      <c r="CI310" s="21">
        <v>-38.57452</v>
      </c>
      <c r="CJ310" s="21">
        <v>-30.124400000000001</v>
      </c>
      <c r="CK310" s="21">
        <v>-44.033969999999997</v>
      </c>
      <c r="CL310" s="21">
        <v>-22.19088</v>
      </c>
      <c r="CM310" s="21">
        <v>-54.65202</v>
      </c>
      <c r="CN310" s="21">
        <v>-38.864139999999999</v>
      </c>
      <c r="CO310" s="21">
        <v>-30.607240000000001</v>
      </c>
      <c r="CP310" s="21">
        <v>-43.862250000000003</v>
      </c>
      <c r="CQ310" s="21">
        <v>-22.94632</v>
      </c>
      <c r="CR310" s="21">
        <v>-70.006739999999994</v>
      </c>
      <c r="CS310" s="21">
        <v>-53.870919999999998</v>
      </c>
      <c r="CT310" s="21">
        <v>-45.392859999999999</v>
      </c>
      <c r="CU310" s="21">
        <v>-59.645359999999997</v>
      </c>
      <c r="CV310" s="21">
        <v>-37.4863</v>
      </c>
      <c r="CW310" s="21">
        <v>-432.92655000000002</v>
      </c>
      <c r="CX310" s="21">
        <v>-411.66151000000002</v>
      </c>
      <c r="CY310" s="21">
        <v>-397.69871000000001</v>
      </c>
      <c r="CZ310" s="21">
        <v>-428.98584</v>
      </c>
      <c r="DA310" s="21">
        <v>-386.09195</v>
      </c>
      <c r="DB310" s="21">
        <v>-476.48698000000002</v>
      </c>
      <c r="DC310" s="21">
        <v>-454.18806999999998</v>
      </c>
      <c r="DD310" s="21">
        <v>-439.35672</v>
      </c>
      <c r="DE310" s="21">
        <v>-473.00758000000002</v>
      </c>
      <c r="DF310" s="21">
        <v>-427.09348</v>
      </c>
      <c r="DG310" s="21">
        <v>-621.00912000000005</v>
      </c>
      <c r="DH310" s="21">
        <v>-596.96500000000003</v>
      </c>
      <c r="DI310" s="21">
        <v>-580.06858</v>
      </c>
      <c r="DJ310" s="21">
        <v>-620.27400999999998</v>
      </c>
      <c r="DK310" s="21">
        <v>-566.45725000000004</v>
      </c>
      <c r="DL310" s="21">
        <v>-614.72257000000002</v>
      </c>
      <c r="DM310" s="21">
        <v>-590.92900999999995</v>
      </c>
      <c r="DN310" s="21">
        <v>-574.14484000000004</v>
      </c>
      <c r="DO310" s="21">
        <v>-613.90048999999999</v>
      </c>
      <c r="DP310" s="21">
        <v>-560.64076999999997</v>
      </c>
      <c r="DQ310" s="21">
        <v>-272.71248000000003</v>
      </c>
      <c r="DR310" s="21">
        <v>-256.66016999999999</v>
      </c>
      <c r="DS310" s="21">
        <v>-246.46991</v>
      </c>
      <c r="DT310" s="21">
        <v>-267.92212999999998</v>
      </c>
      <c r="DU310" s="21">
        <v>-237.90863999999999</v>
      </c>
      <c r="DV310" s="21">
        <v>-36.936700000000002</v>
      </c>
      <c r="DW310" s="21">
        <v>-29.125730000000001</v>
      </c>
      <c r="DX310" s="21">
        <v>-25.544550000000001</v>
      </c>
      <c r="DY310" s="21">
        <v>-31.327159999999999</v>
      </c>
      <c r="DZ310" s="21">
        <v>-20.564129999999999</v>
      </c>
      <c r="EA310" s="21">
        <v>-51.365470000000002</v>
      </c>
      <c r="EB310" s="21">
        <v>-36.425249999999998</v>
      </c>
      <c r="EC310" s="21">
        <v>-28.696860000000001</v>
      </c>
      <c r="ED310" s="21">
        <v>-41.316859999999998</v>
      </c>
      <c r="EE310" s="21">
        <v>-21.47871</v>
      </c>
      <c r="EF310" s="21">
        <v>-481.32510000000002</v>
      </c>
      <c r="EG310" s="21">
        <v>-462.62597</v>
      </c>
      <c r="EH310" s="21">
        <v>-449.45294999999999</v>
      </c>
      <c r="EI310" s="21">
        <v>-480.60676000000001</v>
      </c>
      <c r="EJ310" s="21">
        <v>-438.86254000000002</v>
      </c>
    </row>
    <row r="311" spans="2:140" x14ac:dyDescent="0.25">
      <c r="B311" s="58" t="s">
        <v>469</v>
      </c>
      <c r="C311" s="21">
        <v>24867.763459999998</v>
      </c>
      <c r="D311" s="21">
        <v>24459.795409999999</v>
      </c>
      <c r="E311" s="21">
        <v>24111.313010000002</v>
      </c>
      <c r="F311" s="21">
        <v>25284.599119999999</v>
      </c>
      <c r="G311" s="21">
        <v>23794.4051</v>
      </c>
      <c r="H311" s="21">
        <v>43133.986599999997</v>
      </c>
      <c r="I311" s="21">
        <v>42426.316859999999</v>
      </c>
      <c r="J311" s="21">
        <v>41821.892419999996</v>
      </c>
      <c r="K311" s="21">
        <v>43857.014410000003</v>
      </c>
      <c r="L311" s="21">
        <v>41272.197749999999</v>
      </c>
      <c r="M311" s="21">
        <v>34987.829689999999</v>
      </c>
      <c r="N311" s="21">
        <v>34413.822240000001</v>
      </c>
      <c r="O311" s="21">
        <v>33923.521679999998</v>
      </c>
      <c r="P311" s="21">
        <v>35574.302409999997</v>
      </c>
      <c r="Q311" s="21">
        <v>33477.636209999997</v>
      </c>
      <c r="R311" s="21">
        <v>341.51051999999999</v>
      </c>
      <c r="S311" s="21">
        <v>338.78289999999998</v>
      </c>
      <c r="T311" s="21">
        <v>333.35586999999998</v>
      </c>
      <c r="U311" s="21">
        <v>350.16444999999999</v>
      </c>
      <c r="V311" s="21">
        <v>329.48646000000002</v>
      </c>
      <c r="W311" s="21">
        <v>244.29132000000001</v>
      </c>
      <c r="X311" s="21">
        <v>243.10807</v>
      </c>
      <c r="Y311" s="21">
        <v>239.26211000000001</v>
      </c>
      <c r="Z311" s="21">
        <v>251.45659000000001</v>
      </c>
      <c r="AA311" s="21">
        <v>236.48231000000001</v>
      </c>
      <c r="AB311" s="21">
        <v>35592.811829999999</v>
      </c>
      <c r="AC311" s="21">
        <v>35008.89948</v>
      </c>
      <c r="AD311" s="21">
        <v>34510.127139999997</v>
      </c>
      <c r="AE311" s="21">
        <v>36189.457730000002</v>
      </c>
      <c r="AF311" s="21">
        <v>34056.546419999999</v>
      </c>
      <c r="AG311" s="21">
        <v>65.966290000000001</v>
      </c>
      <c r="AH311" s="21">
        <v>66.001949999999994</v>
      </c>
      <c r="AI311" s="21">
        <v>65.128799999999998</v>
      </c>
      <c r="AJ311" s="21">
        <v>68.430319999999995</v>
      </c>
      <c r="AK311" s="21">
        <v>64.250429999999994</v>
      </c>
      <c r="AL311" s="21">
        <v>201.82911999999999</v>
      </c>
      <c r="AM311" s="21">
        <v>199.30177</v>
      </c>
      <c r="AN311" s="21">
        <v>196.51014000000001</v>
      </c>
      <c r="AO311" s="21">
        <v>206.23809</v>
      </c>
      <c r="AP311" s="21">
        <v>193.8537</v>
      </c>
      <c r="AQ311" s="21">
        <v>230.68520000000001</v>
      </c>
      <c r="AR311" s="21">
        <v>227.65056000000001</v>
      </c>
      <c r="AS311" s="21">
        <v>224.45527999999999</v>
      </c>
      <c r="AT311" s="21">
        <v>235.54275000000001</v>
      </c>
      <c r="AU311" s="21">
        <v>221.42151000000001</v>
      </c>
      <c r="AV311" s="21">
        <v>209.47765000000001</v>
      </c>
      <c r="AW311" s="21">
        <v>206.92850000000001</v>
      </c>
      <c r="AX311" s="21">
        <v>204.02148</v>
      </c>
      <c r="AY311" s="21">
        <v>214.12492</v>
      </c>
      <c r="AZ311" s="21">
        <v>201.28468000000001</v>
      </c>
      <c r="BA311" s="21">
        <v>190.63663</v>
      </c>
      <c r="BB311" s="21">
        <v>188.29787999999999</v>
      </c>
      <c r="BC311" s="21">
        <v>185.66929999999999</v>
      </c>
      <c r="BD311" s="21">
        <v>194.85257999999999</v>
      </c>
      <c r="BE311" s="21">
        <v>183.15903</v>
      </c>
      <c r="BF311" s="21">
        <v>251.3931</v>
      </c>
      <c r="BG311" s="21">
        <v>248.09605999999999</v>
      </c>
      <c r="BH311" s="21">
        <v>244.59583000000001</v>
      </c>
      <c r="BI311" s="21">
        <v>256.68729999999999</v>
      </c>
      <c r="BJ311" s="21">
        <v>241.32409000000001</v>
      </c>
      <c r="BK311" s="21">
        <v>5874.6622399999997</v>
      </c>
      <c r="BL311" s="21">
        <v>5776.9614199999996</v>
      </c>
      <c r="BM311" s="21">
        <v>5693.3063099999999</v>
      </c>
      <c r="BN311" s="21">
        <v>5974.4681499999997</v>
      </c>
      <c r="BO311" s="21">
        <v>5617.0986000000003</v>
      </c>
      <c r="BP311" s="21">
        <v>338.54273999999998</v>
      </c>
      <c r="BQ311" s="21">
        <v>336.80761000000001</v>
      </c>
      <c r="BR311" s="21">
        <v>331.47883000000002</v>
      </c>
      <c r="BS311" s="21">
        <v>348.27823000000001</v>
      </c>
      <c r="BT311" s="21">
        <v>327.62828000000002</v>
      </c>
      <c r="BU311" s="21">
        <v>6.57918</v>
      </c>
      <c r="BV311" s="21">
        <v>8.7148400000000006</v>
      </c>
      <c r="BW311" s="21">
        <v>8.7375399999999992</v>
      </c>
      <c r="BX311" s="21">
        <v>9.3689499999999999</v>
      </c>
      <c r="BY311" s="21">
        <v>8.6126100000000001</v>
      </c>
      <c r="BZ311" s="21">
        <v>476.25961000000001</v>
      </c>
      <c r="CA311" s="21">
        <v>470.11880000000002</v>
      </c>
      <c r="CB311" s="21">
        <v>463.49477999999999</v>
      </c>
      <c r="CC311" s="21">
        <v>486.42703999999998</v>
      </c>
      <c r="CD311" s="21">
        <v>457.25932999999998</v>
      </c>
      <c r="CE311" s="21">
        <v>2.8801600000000001</v>
      </c>
      <c r="CF311" s="21">
        <v>3.04556</v>
      </c>
      <c r="CG311" s="21">
        <v>2.99864</v>
      </c>
      <c r="CH311" s="21">
        <v>378.96681999999998</v>
      </c>
      <c r="CI311" s="21">
        <v>376.03753</v>
      </c>
      <c r="CJ311" s="21">
        <v>370.0224</v>
      </c>
      <c r="CK311" s="21">
        <v>388.62948999999998</v>
      </c>
      <c r="CL311" s="21">
        <v>365.72746000000001</v>
      </c>
      <c r="CM311" s="21">
        <v>369.37511999999998</v>
      </c>
      <c r="CN311" s="21">
        <v>366.46449999999999</v>
      </c>
      <c r="CO311" s="21">
        <v>360.59609999999998</v>
      </c>
      <c r="CP311" s="21">
        <v>378.82182999999998</v>
      </c>
      <c r="CQ311" s="21">
        <v>356.41037</v>
      </c>
      <c r="CR311" s="21">
        <v>357.10723000000002</v>
      </c>
      <c r="CS311" s="21">
        <v>354.41464999999999</v>
      </c>
      <c r="CT311" s="21">
        <v>348.74766</v>
      </c>
      <c r="CU311" s="21">
        <v>366.29703000000001</v>
      </c>
      <c r="CV311" s="21">
        <v>344.69902999999999</v>
      </c>
      <c r="CW311" s="21">
        <v>307.68448000000001</v>
      </c>
      <c r="CX311" s="21">
        <v>305.65249</v>
      </c>
      <c r="CY311" s="21">
        <v>300.78402999999997</v>
      </c>
      <c r="CZ311" s="21">
        <v>315.90352000000001</v>
      </c>
      <c r="DA311" s="21">
        <v>297.29165</v>
      </c>
      <c r="DB311" s="21">
        <v>312.00042000000002</v>
      </c>
      <c r="DC311" s="21">
        <v>309.96791999999999</v>
      </c>
      <c r="DD311" s="21">
        <v>305.0324</v>
      </c>
      <c r="DE311" s="21">
        <v>320.36045000000001</v>
      </c>
      <c r="DF311" s="21">
        <v>301.49059999999997</v>
      </c>
      <c r="DG311" s="21">
        <v>270.13691</v>
      </c>
      <c r="DH311" s="21">
        <v>268.66408000000001</v>
      </c>
      <c r="DI311" s="21">
        <v>264.40341999999998</v>
      </c>
      <c r="DJ311" s="21">
        <v>277.69950999999998</v>
      </c>
      <c r="DK311" s="21">
        <v>261.33247</v>
      </c>
      <c r="DL311" s="21">
        <v>303.0412</v>
      </c>
      <c r="DM311" s="21">
        <v>301.01042000000001</v>
      </c>
      <c r="DN311" s="21">
        <v>296.21235000000001</v>
      </c>
      <c r="DO311" s="21">
        <v>311.12347999999997</v>
      </c>
      <c r="DP311" s="21">
        <v>292.77274</v>
      </c>
      <c r="DQ311" s="21">
        <v>268.31081999999998</v>
      </c>
      <c r="DR311" s="21">
        <v>266.37331</v>
      </c>
      <c r="DS311" s="21">
        <v>262.11824000000001</v>
      </c>
      <c r="DT311" s="21">
        <v>275.38269000000003</v>
      </c>
      <c r="DU311" s="21">
        <v>259.07504999999998</v>
      </c>
      <c r="DV311" s="21">
        <v>278.69259</v>
      </c>
      <c r="DW311" s="21">
        <v>275.59946000000002</v>
      </c>
      <c r="DX311" s="21">
        <v>271.76862999999997</v>
      </c>
      <c r="DY311" s="21">
        <v>285.25069999999999</v>
      </c>
      <c r="DZ311" s="21">
        <v>268.09348999999997</v>
      </c>
      <c r="EA311" s="21">
        <v>359.64202999999998</v>
      </c>
      <c r="EB311" s="21">
        <v>356.72658000000001</v>
      </c>
      <c r="EC311" s="21">
        <v>351.01080000000002</v>
      </c>
      <c r="ED311" s="21">
        <v>368.68599999999998</v>
      </c>
      <c r="EE311" s="21">
        <v>346.93664000000001</v>
      </c>
      <c r="EF311" s="21">
        <v>224.79758000000001</v>
      </c>
      <c r="EG311" s="21">
        <v>223.42198999999999</v>
      </c>
      <c r="EH311" s="21">
        <v>219.86851999999999</v>
      </c>
      <c r="EI311" s="21">
        <v>230.94980000000001</v>
      </c>
      <c r="EJ311" s="21">
        <v>217.315</v>
      </c>
    </row>
    <row r="312" spans="2:140" x14ac:dyDescent="0.25">
      <c r="B312" s="58" t="s">
        <v>470</v>
      </c>
      <c r="C312" s="21">
        <v>1915.6374499999999</v>
      </c>
      <c r="D312" s="21">
        <v>1884.21046</v>
      </c>
      <c r="E312" s="21">
        <v>1857.36583</v>
      </c>
      <c r="F312" s="21">
        <v>1947.7475400000001</v>
      </c>
      <c r="G312" s="21">
        <v>1832.9534799999999</v>
      </c>
      <c r="H312" s="21">
        <v>7092.55627</v>
      </c>
      <c r="I312" s="21">
        <v>6976.1935599999997</v>
      </c>
      <c r="J312" s="21">
        <v>6876.8075600000002</v>
      </c>
      <c r="K312" s="21">
        <v>7211.4443199999996</v>
      </c>
      <c r="L312" s="21">
        <v>6786.4208200000003</v>
      </c>
      <c r="M312" s="21">
        <v>13832.63913</v>
      </c>
      <c r="N312" s="21">
        <v>13605.70199</v>
      </c>
      <c r="O312" s="21">
        <v>13411.85886</v>
      </c>
      <c r="P312" s="21">
        <v>14064.50448</v>
      </c>
      <c r="Q312" s="21">
        <v>13235.57548</v>
      </c>
      <c r="R312" s="21">
        <v>-1.20573</v>
      </c>
      <c r="S312" s="21">
        <v>-1.4723999999999999</v>
      </c>
      <c r="T312" s="21">
        <v>-1.5400400000000001</v>
      </c>
      <c r="U312" s="21">
        <v>-1.5989100000000001</v>
      </c>
      <c r="V312" s="21">
        <v>-1.5140499999999999</v>
      </c>
      <c r="W312" s="21">
        <v>208.96486999999999</v>
      </c>
      <c r="X312" s="21">
        <v>205.31545</v>
      </c>
      <c r="Y312" s="21">
        <v>201.83232000000001</v>
      </c>
      <c r="Z312" s="21">
        <v>211.90640999999999</v>
      </c>
      <c r="AA312" s="21">
        <v>199.50328999999999</v>
      </c>
      <c r="AB312" s="21">
        <v>14166.024960000001</v>
      </c>
      <c r="AC312" s="21">
        <v>13933.62644</v>
      </c>
      <c r="AD312" s="21">
        <v>13735.11385</v>
      </c>
      <c r="AE312" s="21">
        <v>14403.491470000001</v>
      </c>
      <c r="AF312" s="21">
        <v>13554.58763</v>
      </c>
      <c r="AG312" s="21">
        <v>-14.45843</v>
      </c>
      <c r="AH312" s="21">
        <v>-14.33352</v>
      </c>
      <c r="AI312" s="21">
        <v>-14.16994</v>
      </c>
      <c r="AJ312" s="21">
        <v>-14.85854</v>
      </c>
      <c r="AK312" s="21">
        <v>-13.97475</v>
      </c>
      <c r="AL312" s="21">
        <v>23.299700000000001</v>
      </c>
      <c r="AM312" s="21">
        <v>22.828289999999999</v>
      </c>
      <c r="AN312" s="21">
        <v>22.471869999999999</v>
      </c>
      <c r="AO312" s="21">
        <v>23.579889999999999</v>
      </c>
      <c r="AP312" s="21">
        <v>22.172059999999998</v>
      </c>
      <c r="AQ312" s="21">
        <v>3.0244200000000001</v>
      </c>
      <c r="AR312" s="21">
        <v>2.89303</v>
      </c>
      <c r="AS312" s="21">
        <v>2.8222</v>
      </c>
      <c r="AT312" s="21">
        <v>2.96591</v>
      </c>
      <c r="AU312" s="21">
        <v>2.7876099999999999</v>
      </c>
      <c r="AV312" s="21">
        <v>252.55422999999999</v>
      </c>
      <c r="AW312" s="21">
        <v>248.28352000000001</v>
      </c>
      <c r="AX312" s="21">
        <v>244.69059999999999</v>
      </c>
      <c r="AY312" s="21">
        <v>256.72311000000002</v>
      </c>
      <c r="AZ312" s="21">
        <v>241.41597999999999</v>
      </c>
      <c r="BA312" s="21">
        <v>390.21411000000001</v>
      </c>
      <c r="BB312" s="21">
        <v>383.63783999999998</v>
      </c>
      <c r="BC312" s="21">
        <v>378.14278999999999</v>
      </c>
      <c r="BD312" s="21">
        <v>396.69211999999999</v>
      </c>
      <c r="BE312" s="21">
        <v>373.03978000000001</v>
      </c>
      <c r="BF312" s="21">
        <v>586.04922999999997</v>
      </c>
      <c r="BG312" s="21">
        <v>576.27452000000005</v>
      </c>
      <c r="BH312" s="21">
        <v>567.98276999999996</v>
      </c>
      <c r="BI312" s="21">
        <v>595.89481000000001</v>
      </c>
      <c r="BJ312" s="21">
        <v>560.39590999999996</v>
      </c>
      <c r="BK312" s="21">
        <v>5360.3021500000004</v>
      </c>
      <c r="BL312" s="21">
        <v>5271.1555900000003</v>
      </c>
      <c r="BM312" s="21">
        <v>5194.8249599999999</v>
      </c>
      <c r="BN312" s="21">
        <v>5451.36949</v>
      </c>
      <c r="BO312" s="21">
        <v>5125.2896700000001</v>
      </c>
      <c r="BP312" s="21">
        <v>2.2418399999999998</v>
      </c>
      <c r="BQ312" s="21">
        <v>1.80663</v>
      </c>
      <c r="BR312" s="21">
        <v>1.6473199999999999</v>
      </c>
      <c r="BS312" s="21">
        <v>1.77705</v>
      </c>
      <c r="BT312" s="21">
        <v>1.63896</v>
      </c>
      <c r="BU312" s="21">
        <v>-2.3020800000000001</v>
      </c>
      <c r="BV312" s="21">
        <v>-2.4957400000000001</v>
      </c>
      <c r="BW312" s="21">
        <v>-2.54481</v>
      </c>
      <c r="BX312" s="21">
        <v>-2.6492399999999998</v>
      </c>
      <c r="BY312" s="21">
        <v>-2.5007000000000001</v>
      </c>
      <c r="BZ312" s="21">
        <v>-9.1611600000000006</v>
      </c>
      <c r="CA312" s="21">
        <v>-9.1871799999999997</v>
      </c>
      <c r="CB312" s="21">
        <v>-9.1204800000000006</v>
      </c>
      <c r="CC312" s="21">
        <v>-9.5546799999999994</v>
      </c>
      <c r="CD312" s="21">
        <v>-8.9902700000000006</v>
      </c>
      <c r="CE312" s="21">
        <v>-0.21065</v>
      </c>
      <c r="CF312" s="21">
        <v>-0.32663999999999999</v>
      </c>
      <c r="CG312" s="21">
        <v>-0.31247999999999998</v>
      </c>
      <c r="CH312" s="21">
        <v>34.392710000000001</v>
      </c>
      <c r="CI312" s="21">
        <v>33.50967</v>
      </c>
      <c r="CJ312" s="21">
        <v>32.848880000000001</v>
      </c>
      <c r="CK312" s="21">
        <v>34.521529999999998</v>
      </c>
      <c r="CL312" s="21">
        <v>32.47748</v>
      </c>
      <c r="CM312" s="21">
        <v>10.86116</v>
      </c>
      <c r="CN312" s="21">
        <v>10.372730000000001</v>
      </c>
      <c r="CO312" s="21">
        <v>10.100960000000001</v>
      </c>
      <c r="CP312" s="21">
        <v>10.61937</v>
      </c>
      <c r="CQ312" s="21">
        <v>9.9929299999999994</v>
      </c>
      <c r="CR312" s="21">
        <v>10.87396</v>
      </c>
      <c r="CS312" s="21">
        <v>10.383150000000001</v>
      </c>
      <c r="CT312" s="21">
        <v>10.10946</v>
      </c>
      <c r="CU312" s="21">
        <v>10.63984</v>
      </c>
      <c r="CV312" s="21">
        <v>10.001429999999999</v>
      </c>
      <c r="CW312" s="21">
        <v>148.15541999999999</v>
      </c>
      <c r="CX312" s="21">
        <v>145.46596</v>
      </c>
      <c r="CY312" s="21">
        <v>142.96546000000001</v>
      </c>
      <c r="CZ312" s="21">
        <v>150.12757999999999</v>
      </c>
      <c r="DA312" s="21">
        <v>141.31824</v>
      </c>
      <c r="DB312" s="21">
        <v>172.02293</v>
      </c>
      <c r="DC312" s="21">
        <v>168.94186999999999</v>
      </c>
      <c r="DD312" s="21">
        <v>166.05149</v>
      </c>
      <c r="DE312" s="21">
        <v>174.36605</v>
      </c>
      <c r="DF312" s="21">
        <v>164.13713000000001</v>
      </c>
      <c r="DG312" s="21">
        <v>217.31574000000001</v>
      </c>
      <c r="DH312" s="21">
        <v>213.51704000000001</v>
      </c>
      <c r="DI312" s="21">
        <v>209.89467999999999</v>
      </c>
      <c r="DJ312" s="21">
        <v>220.39366000000001</v>
      </c>
      <c r="DK312" s="21">
        <v>207.47229999999999</v>
      </c>
      <c r="DL312" s="21">
        <v>247.99401</v>
      </c>
      <c r="DM312" s="21">
        <v>243.70607999999999</v>
      </c>
      <c r="DN312" s="21">
        <v>239.58775</v>
      </c>
      <c r="DO312" s="21">
        <v>251.5565</v>
      </c>
      <c r="DP312" s="21">
        <v>236.82182</v>
      </c>
      <c r="DQ312" s="21">
        <v>88.285570000000007</v>
      </c>
      <c r="DR312" s="21">
        <v>86.617760000000004</v>
      </c>
      <c r="DS312" s="21">
        <v>85.108909999999995</v>
      </c>
      <c r="DT312" s="21">
        <v>89.363230000000001</v>
      </c>
      <c r="DU312" s="21">
        <v>84.130369999999999</v>
      </c>
      <c r="DV312" s="21">
        <v>14.92526</v>
      </c>
      <c r="DW312" s="21">
        <v>14.520720000000001</v>
      </c>
      <c r="DX312" s="21">
        <v>14.25689</v>
      </c>
      <c r="DY312" s="21">
        <v>14.96522</v>
      </c>
      <c r="DZ312" s="21">
        <v>14.071160000000001</v>
      </c>
      <c r="EA312" s="21">
        <v>23.00132</v>
      </c>
      <c r="EB312" s="21">
        <v>22.334099999999999</v>
      </c>
      <c r="EC312" s="21">
        <v>21.869029999999999</v>
      </c>
      <c r="ED312" s="21">
        <v>22.982150000000001</v>
      </c>
      <c r="EE312" s="21">
        <v>21.624210000000001</v>
      </c>
      <c r="EF312" s="21">
        <v>185.69210000000001</v>
      </c>
      <c r="EG312" s="21">
        <v>182.46987999999999</v>
      </c>
      <c r="EH312" s="21">
        <v>179.38257999999999</v>
      </c>
      <c r="EI312" s="21">
        <v>188.34417999999999</v>
      </c>
      <c r="EJ312" s="21">
        <v>177.31199000000001</v>
      </c>
    </row>
    <row r="313" spans="2:140" x14ac:dyDescent="0.25">
      <c r="B313" s="58" t="s">
        <v>471</v>
      </c>
      <c r="C313" s="21">
        <v>10971.075150000001</v>
      </c>
      <c r="D313" s="21">
        <v>10791.0892</v>
      </c>
      <c r="E313" s="21">
        <v>10637.34692</v>
      </c>
      <c r="F313" s="21">
        <v>11154.97329</v>
      </c>
      <c r="G313" s="21">
        <v>10497.53457</v>
      </c>
      <c r="H313" s="21">
        <v>43652.551590000003</v>
      </c>
      <c r="I313" s="21">
        <v>42936.374109999997</v>
      </c>
      <c r="J313" s="21">
        <v>42324.68316</v>
      </c>
      <c r="K313" s="21">
        <v>44384.271780000003</v>
      </c>
      <c r="L313" s="21">
        <v>41768.379959999998</v>
      </c>
      <c r="M313" s="21">
        <v>60730.177320000003</v>
      </c>
      <c r="N313" s="21">
        <v>59733.84304</v>
      </c>
      <c r="O313" s="21">
        <v>58882.80313</v>
      </c>
      <c r="P313" s="21">
        <v>61748.148220000003</v>
      </c>
      <c r="Q313" s="21">
        <v>58108.856760000002</v>
      </c>
      <c r="R313" s="21">
        <v>631.43416000000002</v>
      </c>
      <c r="S313" s="21">
        <v>621.25981999999999</v>
      </c>
      <c r="T313" s="21">
        <v>611.00411999999994</v>
      </c>
      <c r="U313" s="21">
        <v>641.38840000000005</v>
      </c>
      <c r="V313" s="21">
        <v>603.92917999999997</v>
      </c>
      <c r="W313" s="21">
        <v>893.24383</v>
      </c>
      <c r="X313" s="21">
        <v>878.85428000000002</v>
      </c>
      <c r="Y313" s="21">
        <v>864.34654</v>
      </c>
      <c r="Z313" s="21">
        <v>907.35792000000004</v>
      </c>
      <c r="AA313" s="21">
        <v>854.33793000000003</v>
      </c>
      <c r="AB313" s="21">
        <v>62151.892500000002</v>
      </c>
      <c r="AC313" s="21">
        <v>61132.269269999997</v>
      </c>
      <c r="AD313" s="21">
        <v>60261.316879999998</v>
      </c>
      <c r="AE313" s="21">
        <v>63193.750959999998</v>
      </c>
      <c r="AF313" s="21">
        <v>59469.277739999998</v>
      </c>
      <c r="AG313" s="21">
        <v>20.143930000000001</v>
      </c>
      <c r="AH313" s="21">
        <v>19.807880000000001</v>
      </c>
      <c r="AI313" s="21">
        <v>19.523240000000001</v>
      </c>
      <c r="AJ313" s="21">
        <v>20.451360000000001</v>
      </c>
      <c r="AK313" s="21">
        <v>19.262090000000001</v>
      </c>
      <c r="AL313" s="21">
        <v>122.64488</v>
      </c>
      <c r="AM313" s="21">
        <v>120.60372</v>
      </c>
      <c r="AN313" s="21">
        <v>118.88160000000001</v>
      </c>
      <c r="AO313" s="21">
        <v>124.69548</v>
      </c>
      <c r="AP313" s="21">
        <v>117.27701999999999</v>
      </c>
      <c r="AQ313" s="21">
        <v>512.19368999999995</v>
      </c>
      <c r="AR313" s="21">
        <v>503.67601000000002</v>
      </c>
      <c r="AS313" s="21">
        <v>496.49182000000002</v>
      </c>
      <c r="AT313" s="21">
        <v>520.83650999999998</v>
      </c>
      <c r="AU313" s="21">
        <v>489.78798999999998</v>
      </c>
      <c r="AV313" s="21">
        <v>879.14626999999996</v>
      </c>
      <c r="AW313" s="21">
        <v>864.60206000000005</v>
      </c>
      <c r="AX313" s="21">
        <v>852.20817</v>
      </c>
      <c r="AY313" s="21">
        <v>894.06473000000005</v>
      </c>
      <c r="AZ313" s="21">
        <v>840.79020000000003</v>
      </c>
      <c r="BA313" s="21">
        <v>1239.72325</v>
      </c>
      <c r="BB313" s="21">
        <v>1219.0973200000001</v>
      </c>
      <c r="BC313" s="21">
        <v>1201.73253</v>
      </c>
      <c r="BD313" s="21">
        <v>1260.6438499999999</v>
      </c>
      <c r="BE313" s="21">
        <v>1185.5043000000001</v>
      </c>
      <c r="BF313" s="21">
        <v>1573.1789200000001</v>
      </c>
      <c r="BG313" s="21">
        <v>1547.1755800000001</v>
      </c>
      <c r="BH313" s="21">
        <v>1524.9995799999999</v>
      </c>
      <c r="BI313" s="21">
        <v>1599.8972200000001</v>
      </c>
      <c r="BJ313" s="21">
        <v>1504.6199899999999</v>
      </c>
      <c r="BK313" s="21">
        <v>3549.1029800000001</v>
      </c>
      <c r="BL313" s="21">
        <v>3490.0782599999998</v>
      </c>
      <c r="BM313" s="21">
        <v>3439.53908</v>
      </c>
      <c r="BN313" s="21">
        <v>3609.3994600000001</v>
      </c>
      <c r="BO313" s="21">
        <v>3393.4991599999998</v>
      </c>
      <c r="BP313" s="21">
        <v>141.87783999999999</v>
      </c>
      <c r="BQ313" s="21">
        <v>139.58314999999999</v>
      </c>
      <c r="BR313" s="21">
        <v>137.27806000000001</v>
      </c>
      <c r="BS313" s="21">
        <v>144.01632000000001</v>
      </c>
      <c r="BT313" s="21">
        <v>135.68896000000001</v>
      </c>
      <c r="BU313" s="21">
        <v>3.4453100000000001</v>
      </c>
      <c r="BV313" s="21">
        <v>3.3837199999999998</v>
      </c>
      <c r="BW313" s="21">
        <v>3.3336999999999999</v>
      </c>
      <c r="BX313" s="21">
        <v>3.4342600000000001</v>
      </c>
      <c r="BY313" s="21">
        <v>3.2910699999999999</v>
      </c>
      <c r="BZ313" s="21">
        <v>1107.9384</v>
      </c>
      <c r="CA313" s="21">
        <v>1089.62068</v>
      </c>
      <c r="CB313" s="21">
        <v>1074.0042900000001</v>
      </c>
      <c r="CC313" s="21">
        <v>1126.7187799999999</v>
      </c>
      <c r="CD313" s="21">
        <v>1059.57088</v>
      </c>
      <c r="CE313" s="21">
        <v>-4.7840000000000001E-2</v>
      </c>
      <c r="CF313" s="21">
        <v>-4.8030000000000003E-2</v>
      </c>
      <c r="CG313" s="21">
        <v>-4.6929999999999999E-2</v>
      </c>
      <c r="CH313" s="21">
        <v>291.64636999999999</v>
      </c>
      <c r="CI313" s="21">
        <v>286.94193999999999</v>
      </c>
      <c r="CJ313" s="21">
        <v>282.20461999999998</v>
      </c>
      <c r="CK313" s="21">
        <v>296.18473999999998</v>
      </c>
      <c r="CL313" s="21">
        <v>278.93718999999999</v>
      </c>
      <c r="CM313" s="21">
        <v>552.30793000000006</v>
      </c>
      <c r="CN313" s="21">
        <v>543.40679999999998</v>
      </c>
      <c r="CO313" s="21">
        <v>534.43610999999999</v>
      </c>
      <c r="CP313" s="21">
        <v>560.99671999999998</v>
      </c>
      <c r="CQ313" s="21">
        <v>528.24787000000003</v>
      </c>
      <c r="CR313" s="21">
        <v>720.91125</v>
      </c>
      <c r="CS313" s="21">
        <v>709.29546000000005</v>
      </c>
      <c r="CT313" s="21">
        <v>697.5865</v>
      </c>
      <c r="CU313" s="21">
        <v>732.27865999999995</v>
      </c>
      <c r="CV313" s="21">
        <v>689.50899000000004</v>
      </c>
      <c r="CW313" s="21">
        <v>783.88135</v>
      </c>
      <c r="CX313" s="21">
        <v>771.25242000000003</v>
      </c>
      <c r="CY313" s="21">
        <v>758.52080999999998</v>
      </c>
      <c r="CZ313" s="21">
        <v>796.25216</v>
      </c>
      <c r="DA313" s="21">
        <v>749.73765000000003</v>
      </c>
      <c r="DB313" s="21">
        <v>866.49780999999996</v>
      </c>
      <c r="DC313" s="21">
        <v>852.53853000000004</v>
      </c>
      <c r="DD313" s="21">
        <v>838.46514000000002</v>
      </c>
      <c r="DE313" s="21">
        <v>880.17988000000003</v>
      </c>
      <c r="DF313" s="21">
        <v>828.75625000000002</v>
      </c>
      <c r="DG313" s="21">
        <v>930.33277999999996</v>
      </c>
      <c r="DH313" s="21">
        <v>915.34604000000002</v>
      </c>
      <c r="DI313" s="21">
        <v>900.23593000000005</v>
      </c>
      <c r="DJ313" s="21">
        <v>945.03301999999996</v>
      </c>
      <c r="DK313" s="21">
        <v>889.81172000000004</v>
      </c>
      <c r="DL313" s="21">
        <v>987.73445000000004</v>
      </c>
      <c r="DM313" s="21">
        <v>971.82326999999998</v>
      </c>
      <c r="DN313" s="21">
        <v>955.78089999999997</v>
      </c>
      <c r="DO313" s="21">
        <v>1003.34964</v>
      </c>
      <c r="DP313" s="21">
        <v>944.71349999999995</v>
      </c>
      <c r="DQ313" s="21">
        <v>693.82514000000003</v>
      </c>
      <c r="DR313" s="21">
        <v>682.64738</v>
      </c>
      <c r="DS313" s="21">
        <v>671.37847999999997</v>
      </c>
      <c r="DT313" s="21">
        <v>704.7826</v>
      </c>
      <c r="DU313" s="21">
        <v>663.60434999999995</v>
      </c>
      <c r="DV313" s="21">
        <v>125.42139</v>
      </c>
      <c r="DW313" s="21">
        <v>123.33208999999999</v>
      </c>
      <c r="DX313" s="21">
        <v>121.57241</v>
      </c>
      <c r="DY313" s="21">
        <v>127.49543</v>
      </c>
      <c r="DZ313" s="21">
        <v>119.93214</v>
      </c>
      <c r="EA313" s="21">
        <v>415.51888000000002</v>
      </c>
      <c r="EB313" s="21">
        <v>408.82058000000001</v>
      </c>
      <c r="EC313" s="21">
        <v>402.07150999999999</v>
      </c>
      <c r="ED313" s="21">
        <v>422.03649999999999</v>
      </c>
      <c r="EE313" s="21">
        <v>397.41601000000003</v>
      </c>
      <c r="EF313" s="21">
        <v>778.50728000000004</v>
      </c>
      <c r="EG313" s="21">
        <v>765.96649000000002</v>
      </c>
      <c r="EH313" s="21">
        <v>753.32230000000004</v>
      </c>
      <c r="EI313" s="21">
        <v>790.81451000000004</v>
      </c>
      <c r="EJ313" s="21">
        <v>744.59925999999996</v>
      </c>
    </row>
    <row r="314" spans="2:140" x14ac:dyDescent="0.25">
      <c r="B314" s="58" t="s">
        <v>472</v>
      </c>
      <c r="C314" s="21">
        <v>-2762.0694100000001</v>
      </c>
      <c r="D314" s="21">
        <v>-2716.7562899999998</v>
      </c>
      <c r="E314" s="21">
        <v>-2678.0502499999998</v>
      </c>
      <c r="F314" s="21">
        <v>-2808.3674700000001</v>
      </c>
      <c r="G314" s="21">
        <v>-2642.8512000000001</v>
      </c>
      <c r="H314" s="21">
        <v>20490.131710000001</v>
      </c>
      <c r="I314" s="21">
        <v>20153.964169999999</v>
      </c>
      <c r="J314" s="21">
        <v>19866.841710000001</v>
      </c>
      <c r="K314" s="21">
        <v>20833.594860000001</v>
      </c>
      <c r="L314" s="21">
        <v>19605.717779999999</v>
      </c>
      <c r="M314" s="21">
        <v>37849.907500000001</v>
      </c>
      <c r="N314" s="21">
        <v>37228.945030000003</v>
      </c>
      <c r="O314" s="21">
        <v>36698.536870000004</v>
      </c>
      <c r="P314" s="21">
        <v>38484.354919999998</v>
      </c>
      <c r="Q314" s="21">
        <v>36216.177029999999</v>
      </c>
      <c r="R314" s="21">
        <v>298.13477</v>
      </c>
      <c r="S314" s="21">
        <v>287.47178000000002</v>
      </c>
      <c r="T314" s="21">
        <v>276.54347999999999</v>
      </c>
      <c r="U314" s="21">
        <v>309.04991999999999</v>
      </c>
      <c r="V314" s="21">
        <v>280.94812999999999</v>
      </c>
      <c r="W314" s="21">
        <v>586.42471999999998</v>
      </c>
      <c r="X314" s="21">
        <v>571.13643999999999</v>
      </c>
      <c r="Y314" s="21">
        <v>555.34207000000004</v>
      </c>
      <c r="Z314" s="21">
        <v>602.03096000000005</v>
      </c>
      <c r="AA314" s="21">
        <v>556.54121999999995</v>
      </c>
      <c r="AB314" s="21">
        <v>38885.875290000004</v>
      </c>
      <c r="AC314" s="21">
        <v>38247.939100000003</v>
      </c>
      <c r="AD314" s="21">
        <v>37703.020109999998</v>
      </c>
      <c r="AE314" s="21">
        <v>39537.723149999998</v>
      </c>
      <c r="AF314" s="21">
        <v>37207.473899999997</v>
      </c>
      <c r="AG314" s="21">
        <v>-53.434750000000001</v>
      </c>
      <c r="AH314" s="21">
        <v>-55.049660000000003</v>
      </c>
      <c r="AI314" s="21">
        <v>-57.952770000000001</v>
      </c>
      <c r="AJ314" s="21">
        <v>-51.826720000000002</v>
      </c>
      <c r="AK314" s="21">
        <v>-53.566139999999997</v>
      </c>
      <c r="AL314" s="21">
        <v>38.22831</v>
      </c>
      <c r="AM314" s="21">
        <v>35.756</v>
      </c>
      <c r="AN314" s="21">
        <v>32.518709999999999</v>
      </c>
      <c r="AO314" s="21">
        <v>40.733020000000003</v>
      </c>
      <c r="AP314" s="21">
        <v>34.728529999999999</v>
      </c>
      <c r="AQ314" s="21">
        <v>270.25803000000002</v>
      </c>
      <c r="AR314" s="21">
        <v>263.98689000000002</v>
      </c>
      <c r="AS314" s="21">
        <v>257.59285</v>
      </c>
      <c r="AT314" s="21">
        <v>276.62177000000003</v>
      </c>
      <c r="AU314" s="21">
        <v>256.68105000000003</v>
      </c>
      <c r="AV314" s="21">
        <v>821.20550000000003</v>
      </c>
      <c r="AW314" s="21">
        <v>805.58226999999999</v>
      </c>
      <c r="AX314" s="21">
        <v>791.02216999999996</v>
      </c>
      <c r="AY314" s="21">
        <v>837.21258999999998</v>
      </c>
      <c r="AZ314" s="21">
        <v>783.37918999999999</v>
      </c>
      <c r="BA314" s="21">
        <v>922.95950000000005</v>
      </c>
      <c r="BB314" s="21">
        <v>905.74618999999996</v>
      </c>
      <c r="BC314" s="21">
        <v>890.07601999999997</v>
      </c>
      <c r="BD314" s="21">
        <v>940.42912999999999</v>
      </c>
      <c r="BE314" s="21">
        <v>880.75206000000003</v>
      </c>
      <c r="BF314" s="21">
        <v>880.34879999999998</v>
      </c>
      <c r="BG314" s="21">
        <v>863.88611000000003</v>
      </c>
      <c r="BH314" s="21">
        <v>848.66462000000001</v>
      </c>
      <c r="BI314" s="21">
        <v>897.23818000000006</v>
      </c>
      <c r="BJ314" s="21">
        <v>840.11054999999999</v>
      </c>
      <c r="BK314" s="21">
        <v>4906.7513600000002</v>
      </c>
      <c r="BL314" s="21">
        <v>4825.1477500000001</v>
      </c>
      <c r="BM314" s="21">
        <v>4755.2756799999997</v>
      </c>
      <c r="BN314" s="21">
        <v>4990.1132299999999</v>
      </c>
      <c r="BO314" s="21">
        <v>4691.6239699999996</v>
      </c>
      <c r="BP314" s="21">
        <v>-58.342419999999997</v>
      </c>
      <c r="BQ314" s="21">
        <v>-65.241849999999999</v>
      </c>
      <c r="BR314" s="21">
        <v>-72.541399999999996</v>
      </c>
      <c r="BS314" s="21">
        <v>-50.967889999999997</v>
      </c>
      <c r="BT314" s="21">
        <v>-61.400559999999999</v>
      </c>
      <c r="BU314" s="21">
        <v>-19.94463</v>
      </c>
      <c r="BV314" s="21">
        <v>-24.60144</v>
      </c>
      <c r="BW314" s="21">
        <v>-31.73481</v>
      </c>
      <c r="BX314" s="21">
        <v>-15.26318</v>
      </c>
      <c r="BY314" s="21">
        <v>-23.941109999999998</v>
      </c>
      <c r="BZ314" s="21">
        <v>582.74545999999998</v>
      </c>
      <c r="CA314" s="21">
        <v>569.26526000000001</v>
      </c>
      <c r="CB314" s="21">
        <v>555.36098000000004</v>
      </c>
      <c r="CC314" s="21">
        <v>596.53711999999996</v>
      </c>
      <c r="CD314" s="21">
        <v>553.52245000000005</v>
      </c>
      <c r="CE314" s="21">
        <v>-9.2834099999999999</v>
      </c>
      <c r="CF314" s="21">
        <v>-16.97128</v>
      </c>
      <c r="CG314" s="21">
        <v>-7.1241099999999999</v>
      </c>
      <c r="CH314" s="21">
        <v>94.514570000000006</v>
      </c>
      <c r="CI314" s="21">
        <v>86.321740000000005</v>
      </c>
      <c r="CJ314" s="21">
        <v>77.924899999999994</v>
      </c>
      <c r="CK314" s="21">
        <v>102.95855</v>
      </c>
      <c r="CL314" s="21">
        <v>85.675740000000005</v>
      </c>
      <c r="CM314" s="21">
        <v>241.46791999999999</v>
      </c>
      <c r="CN314" s="21">
        <v>231.16104000000001</v>
      </c>
      <c r="CO314" s="21">
        <v>220.50299999999999</v>
      </c>
      <c r="CP314" s="21">
        <v>252.12366</v>
      </c>
      <c r="CQ314" s="21">
        <v>226.279</v>
      </c>
      <c r="CR314" s="21">
        <v>373.06088</v>
      </c>
      <c r="CS314" s="21">
        <v>360.58141999999998</v>
      </c>
      <c r="CT314" s="21">
        <v>347.85696999999999</v>
      </c>
      <c r="CU314" s="21">
        <v>385.73883999999998</v>
      </c>
      <c r="CV314" s="21">
        <v>352.25601</v>
      </c>
      <c r="CW314" s="21">
        <v>597.79152999999997</v>
      </c>
      <c r="CX314" s="21">
        <v>581.98564999999996</v>
      </c>
      <c r="CY314" s="21">
        <v>565.91579000000002</v>
      </c>
      <c r="CZ314" s="21">
        <v>613.68659000000002</v>
      </c>
      <c r="DA314" s="21">
        <v>567.43340999999998</v>
      </c>
      <c r="DB314" s="21">
        <v>549.72229000000004</v>
      </c>
      <c r="DC314" s="21">
        <v>534.54962</v>
      </c>
      <c r="DD314" s="21">
        <v>519.11470999999995</v>
      </c>
      <c r="DE314" s="21">
        <v>564.98766000000001</v>
      </c>
      <c r="DF314" s="21">
        <v>521.37301000000002</v>
      </c>
      <c r="DG314" s="21">
        <v>620.51076999999998</v>
      </c>
      <c r="DH314" s="21">
        <v>604.43155999999999</v>
      </c>
      <c r="DI314" s="21">
        <v>588.08672999999999</v>
      </c>
      <c r="DJ314" s="21">
        <v>636.65769999999998</v>
      </c>
      <c r="DK314" s="21">
        <v>589.24531999999999</v>
      </c>
      <c r="DL314" s="21">
        <v>613.14747</v>
      </c>
      <c r="DM314" s="21">
        <v>597.22302000000002</v>
      </c>
      <c r="DN314" s="21">
        <v>581.03076999999996</v>
      </c>
      <c r="DO314" s="21">
        <v>629.18991000000005</v>
      </c>
      <c r="DP314" s="21">
        <v>582.20312999999999</v>
      </c>
      <c r="DQ314" s="21">
        <v>484.80090999999999</v>
      </c>
      <c r="DR314" s="21">
        <v>471.93601000000001</v>
      </c>
      <c r="DS314" s="21">
        <v>458.75776999999999</v>
      </c>
      <c r="DT314" s="21">
        <v>497.88497000000001</v>
      </c>
      <c r="DU314" s="21">
        <v>459.99880999999999</v>
      </c>
      <c r="DV314" s="21">
        <v>-12.84404</v>
      </c>
      <c r="DW314" s="21">
        <v>-16.04804</v>
      </c>
      <c r="DX314" s="21">
        <v>-20.902049999999999</v>
      </c>
      <c r="DY314" s="21">
        <v>-9.6089500000000001</v>
      </c>
      <c r="DZ314" s="21">
        <v>-15.676460000000001</v>
      </c>
      <c r="EA314" s="21">
        <v>171.18271999999999</v>
      </c>
      <c r="EB314" s="21">
        <v>162.35384999999999</v>
      </c>
      <c r="EC314" s="21">
        <v>153.32486</v>
      </c>
      <c r="ED314" s="21">
        <v>180.27448999999999</v>
      </c>
      <c r="EE314" s="21">
        <v>159.39416</v>
      </c>
      <c r="EF314" s="21">
        <v>504.83341000000001</v>
      </c>
      <c r="EG314" s="21">
        <v>491.93493000000001</v>
      </c>
      <c r="EH314" s="21">
        <v>478.82373000000001</v>
      </c>
      <c r="EI314" s="21">
        <v>517.83249000000001</v>
      </c>
      <c r="EJ314" s="21">
        <v>479.48775000000001</v>
      </c>
    </row>
    <row r="315" spans="2:140" x14ac:dyDescent="0.25">
      <c r="B315" s="58" t="s">
        <v>473</v>
      </c>
      <c r="C315" s="21">
        <v>-12388.46055</v>
      </c>
      <c r="D315" s="21">
        <v>-12185.221680000001</v>
      </c>
      <c r="E315" s="21">
        <v>-12011.616980000001</v>
      </c>
      <c r="F315" s="21">
        <v>-12596.11702</v>
      </c>
      <c r="G315" s="21">
        <v>-11853.74187</v>
      </c>
      <c r="H315" s="21">
        <v>-16351.658030000001</v>
      </c>
      <c r="I315" s="21">
        <v>-16083.38759</v>
      </c>
      <c r="J315" s="21">
        <v>-15854.2564</v>
      </c>
      <c r="K315" s="21">
        <v>-16625.75057</v>
      </c>
      <c r="L315" s="21">
        <v>-15645.87271</v>
      </c>
      <c r="M315" s="21">
        <v>601.82512999999994</v>
      </c>
      <c r="N315" s="21">
        <v>591.95164</v>
      </c>
      <c r="O315" s="21">
        <v>583.51797999999997</v>
      </c>
      <c r="P315" s="21">
        <v>611.91304000000002</v>
      </c>
      <c r="Q315" s="21">
        <v>575.84830999999997</v>
      </c>
      <c r="R315" s="21">
        <v>-357.92977999999999</v>
      </c>
      <c r="S315" s="21">
        <v>-357.96652</v>
      </c>
      <c r="T315" s="21">
        <v>-358.19125000000003</v>
      </c>
      <c r="U315" s="21">
        <v>-357.32585999999998</v>
      </c>
      <c r="V315" s="21">
        <v>-346.49533000000002</v>
      </c>
      <c r="W315" s="21">
        <v>33.964530000000003</v>
      </c>
      <c r="X315" s="21">
        <v>27.62689</v>
      </c>
      <c r="Y315" s="21">
        <v>20.845770000000002</v>
      </c>
      <c r="Z315" s="21">
        <v>40.918550000000003</v>
      </c>
      <c r="AA315" s="21">
        <v>28.184729999999998</v>
      </c>
      <c r="AB315" s="21">
        <v>1248.3012200000001</v>
      </c>
      <c r="AC315" s="21">
        <v>1227.8224</v>
      </c>
      <c r="AD315" s="21">
        <v>1210.3296</v>
      </c>
      <c r="AE315" s="21">
        <v>1269.2266199999999</v>
      </c>
      <c r="AF315" s="21">
        <v>1194.42174</v>
      </c>
      <c r="AG315" s="21">
        <v>-101.35995</v>
      </c>
      <c r="AH315" s="21">
        <v>-102.17388</v>
      </c>
      <c r="AI315" s="21">
        <v>-104.40051</v>
      </c>
      <c r="AJ315" s="21">
        <v>-100.49412</v>
      </c>
      <c r="AK315" s="21">
        <v>-99.391210000000001</v>
      </c>
      <c r="AL315" s="21">
        <v>-125.63253</v>
      </c>
      <c r="AM315" s="21">
        <v>-125.37285</v>
      </c>
      <c r="AN315" s="21">
        <v>-126.30646</v>
      </c>
      <c r="AO315" s="21">
        <v>-125.85084000000001</v>
      </c>
      <c r="AP315" s="21">
        <v>-121.95544</v>
      </c>
      <c r="AQ315" s="21">
        <v>-232.86537999999999</v>
      </c>
      <c r="AR315" s="21">
        <v>-230.75919999999999</v>
      </c>
      <c r="AS315" s="21">
        <v>-230.08573999999999</v>
      </c>
      <c r="AT315" s="21">
        <v>-234.97197</v>
      </c>
      <c r="AU315" s="21">
        <v>-224.42285000000001</v>
      </c>
      <c r="AV315" s="21">
        <v>443.13781</v>
      </c>
      <c r="AW315" s="21">
        <v>433.77924999999999</v>
      </c>
      <c r="AX315" s="21">
        <v>424.55703</v>
      </c>
      <c r="AY315" s="21">
        <v>452.77057000000002</v>
      </c>
      <c r="AZ315" s="21">
        <v>421.81619000000001</v>
      </c>
      <c r="BA315" s="21">
        <v>370.45056</v>
      </c>
      <c r="BB315" s="21">
        <v>362.44195999999999</v>
      </c>
      <c r="BC315" s="21">
        <v>354.52265</v>
      </c>
      <c r="BD315" s="21">
        <v>378.62982</v>
      </c>
      <c r="BE315" s="21">
        <v>352.41924999999998</v>
      </c>
      <c r="BF315" s="21">
        <v>227.05307999999999</v>
      </c>
      <c r="BG315" s="21">
        <v>221.40279000000001</v>
      </c>
      <c r="BH315" s="21">
        <v>215.40446</v>
      </c>
      <c r="BI315" s="21">
        <v>232.88150999999999</v>
      </c>
      <c r="BJ315" s="21">
        <v>215.29933</v>
      </c>
      <c r="BK315" s="21">
        <v>7103.33536</v>
      </c>
      <c r="BL315" s="21">
        <v>6985.2006199999996</v>
      </c>
      <c r="BM315" s="21">
        <v>6884.0492199999999</v>
      </c>
      <c r="BN315" s="21">
        <v>7224.0154700000003</v>
      </c>
      <c r="BO315" s="21">
        <v>6791.90283</v>
      </c>
      <c r="BP315" s="21">
        <v>-302.40298000000001</v>
      </c>
      <c r="BQ315" s="21">
        <v>-305.33447999999999</v>
      </c>
      <c r="BR315" s="21">
        <v>-308.65248000000003</v>
      </c>
      <c r="BS315" s="21">
        <v>-298.68783999999999</v>
      </c>
      <c r="BT315" s="21">
        <v>-294.79941000000002</v>
      </c>
      <c r="BU315" s="21">
        <v>-28.474209999999999</v>
      </c>
      <c r="BV315" s="21">
        <v>-32.977409999999999</v>
      </c>
      <c r="BW315" s="21">
        <v>-39.990519999999997</v>
      </c>
      <c r="BX315" s="21">
        <v>-23.792210000000001</v>
      </c>
      <c r="BY315" s="21">
        <v>-32.086309999999997</v>
      </c>
      <c r="BZ315" s="21">
        <v>-545.48581000000001</v>
      </c>
      <c r="CA315" s="21">
        <v>-540.28967999999998</v>
      </c>
      <c r="CB315" s="21">
        <v>-538.26795000000004</v>
      </c>
      <c r="CC315" s="21">
        <v>-550.77854000000002</v>
      </c>
      <c r="CD315" s="21">
        <v>-525.43201999999997</v>
      </c>
      <c r="CE315" s="21">
        <v>-9.1902899999999992</v>
      </c>
      <c r="CF315" s="21">
        <v>-16.879709999999999</v>
      </c>
      <c r="CG315" s="21">
        <v>-7.0335999999999999</v>
      </c>
      <c r="CH315" s="21">
        <v>-266.11252999999999</v>
      </c>
      <c r="CI315" s="21">
        <v>-268.45544999999998</v>
      </c>
      <c r="CJ315" s="21">
        <v>-270.96886999999998</v>
      </c>
      <c r="CK315" s="21">
        <v>-263.22969000000001</v>
      </c>
      <c r="CL315" s="21">
        <v>-259.21024999999997</v>
      </c>
      <c r="CM315" s="21">
        <v>-332.12740000000002</v>
      </c>
      <c r="CN315" s="21">
        <v>-333.14028000000002</v>
      </c>
      <c r="CO315" s="21">
        <v>-334.44027</v>
      </c>
      <c r="CP315" s="21">
        <v>-330.44947999999999</v>
      </c>
      <c r="CQ315" s="21">
        <v>-322.28958</v>
      </c>
      <c r="CR315" s="21">
        <v>-354.76666999999998</v>
      </c>
      <c r="CS315" s="21">
        <v>-355.45762000000002</v>
      </c>
      <c r="CT315" s="21">
        <v>-356.30768999999998</v>
      </c>
      <c r="CU315" s="21">
        <v>-353.52773999999999</v>
      </c>
      <c r="CV315" s="21">
        <v>-343.81984</v>
      </c>
      <c r="CW315" s="21">
        <v>83.124300000000005</v>
      </c>
      <c r="CX315" s="21">
        <v>75.65822</v>
      </c>
      <c r="CY315" s="21">
        <v>67.984999999999999</v>
      </c>
      <c r="CZ315" s="21">
        <v>90.981229999999996</v>
      </c>
      <c r="DA315" s="21">
        <v>75.222399999999993</v>
      </c>
      <c r="DB315" s="21">
        <v>-52.431950000000001</v>
      </c>
      <c r="DC315" s="21">
        <v>-57.84957</v>
      </c>
      <c r="DD315" s="21">
        <v>-63.460479999999997</v>
      </c>
      <c r="DE315" s="21">
        <v>-46.598619999999997</v>
      </c>
      <c r="DF315" s="21">
        <v>-54.510080000000002</v>
      </c>
      <c r="DG315" s="21">
        <v>49.556789999999999</v>
      </c>
      <c r="DH315" s="21">
        <v>42.727420000000002</v>
      </c>
      <c r="DI315" s="21">
        <v>35.697580000000002</v>
      </c>
      <c r="DJ315" s="21">
        <v>56.76314</v>
      </c>
      <c r="DK315" s="21">
        <v>43.201520000000002</v>
      </c>
      <c r="DL315" s="21">
        <v>21.01737</v>
      </c>
      <c r="DM315" s="21">
        <v>14.68568</v>
      </c>
      <c r="DN315" s="21">
        <v>8.1539000000000001</v>
      </c>
      <c r="DO315" s="21">
        <v>27.775839999999999</v>
      </c>
      <c r="DP315" s="21">
        <v>15.90695</v>
      </c>
      <c r="DQ315" s="21">
        <v>-48.666930000000001</v>
      </c>
      <c r="DR315" s="21">
        <v>-52.890470000000001</v>
      </c>
      <c r="DS315" s="21">
        <v>-57.365299999999998</v>
      </c>
      <c r="DT315" s="21">
        <v>-43.958640000000003</v>
      </c>
      <c r="DU315" s="21">
        <v>-50.195500000000003</v>
      </c>
      <c r="DV315" s="21">
        <v>-213.76043000000001</v>
      </c>
      <c r="DW315" s="21">
        <v>-213.61089999999999</v>
      </c>
      <c r="DX315" s="21">
        <v>-215.64330000000001</v>
      </c>
      <c r="DY315" s="21">
        <v>-213.82776999999999</v>
      </c>
      <c r="DZ315" s="21">
        <v>-207.79234</v>
      </c>
      <c r="EA315" s="21">
        <v>-283.38047999999998</v>
      </c>
      <c r="EB315" s="21">
        <v>-284.84134999999998</v>
      </c>
      <c r="EC315" s="21">
        <v>-286.45431000000002</v>
      </c>
      <c r="ED315" s="21">
        <v>-281.37150000000003</v>
      </c>
      <c r="EE315" s="21">
        <v>-275.33323000000001</v>
      </c>
      <c r="EF315" s="21">
        <v>22.733319999999999</v>
      </c>
      <c r="EG315" s="21">
        <v>17.644649999999999</v>
      </c>
      <c r="EH315" s="21">
        <v>12.3988</v>
      </c>
      <c r="EI315" s="21">
        <v>28.169589999999999</v>
      </c>
      <c r="EJ315" s="21">
        <v>18.4207</v>
      </c>
    </row>
    <row r="316" spans="2:140" x14ac:dyDescent="0.25">
      <c r="B316" s="58" t="s">
        <v>474</v>
      </c>
      <c r="C316" s="21">
        <v>-14987.763660000001</v>
      </c>
      <c r="D316" s="21">
        <v>-14741.88193</v>
      </c>
      <c r="E316" s="21">
        <v>-14531.85211</v>
      </c>
      <c r="F316" s="21">
        <v>-15238.989890000001</v>
      </c>
      <c r="G316" s="21">
        <v>-14340.85219</v>
      </c>
      <c r="H316" s="21">
        <v>-30032.74165</v>
      </c>
      <c r="I316" s="21">
        <v>-29540.015050000002</v>
      </c>
      <c r="J316" s="21">
        <v>-29119.17467</v>
      </c>
      <c r="K316" s="21">
        <v>-30536.16156</v>
      </c>
      <c r="L316" s="21">
        <v>-28736.4408</v>
      </c>
      <c r="M316" s="21">
        <v>-18974.57804</v>
      </c>
      <c r="N316" s="21">
        <v>-18663.282670000001</v>
      </c>
      <c r="O316" s="21">
        <v>-18397.383180000001</v>
      </c>
      <c r="P316" s="21">
        <v>-19292.633559999998</v>
      </c>
      <c r="Q316" s="21">
        <v>-18155.57085</v>
      </c>
      <c r="R316" s="21">
        <v>-567.04001000000005</v>
      </c>
      <c r="S316" s="21">
        <v>-557.87908000000004</v>
      </c>
      <c r="T316" s="21">
        <v>-548.67031999999995</v>
      </c>
      <c r="U316" s="21">
        <v>-575.70425999999998</v>
      </c>
      <c r="V316" s="21">
        <v>-542.45826999999997</v>
      </c>
      <c r="W316" s="21">
        <v>-274.22509000000002</v>
      </c>
      <c r="X316" s="21">
        <v>-269.77868999999998</v>
      </c>
      <c r="Y316" s="21">
        <v>-265.32546000000002</v>
      </c>
      <c r="Z316" s="21">
        <v>-278.22748000000001</v>
      </c>
      <c r="AA316" s="21">
        <v>-262.39496000000003</v>
      </c>
      <c r="AB316" s="21">
        <v>-18342.18563</v>
      </c>
      <c r="AC316" s="21">
        <v>-18041.275750000001</v>
      </c>
      <c r="AD316" s="21">
        <v>-17784.241419999998</v>
      </c>
      <c r="AE316" s="21">
        <v>-18649.65755</v>
      </c>
      <c r="AF316" s="21">
        <v>-17550.495859999999</v>
      </c>
      <c r="AG316" s="21">
        <v>-103.05432</v>
      </c>
      <c r="AH316" s="21">
        <v>-101.33377</v>
      </c>
      <c r="AI316" s="21">
        <v>-99.881709999999998</v>
      </c>
      <c r="AJ316" s="21">
        <v>-104.65414</v>
      </c>
      <c r="AK316" s="21">
        <v>-98.622140000000002</v>
      </c>
      <c r="AL316" s="21">
        <v>-154.90799999999999</v>
      </c>
      <c r="AM316" s="21">
        <v>-152.32203999999999</v>
      </c>
      <c r="AN316" s="21">
        <v>-150.14796000000001</v>
      </c>
      <c r="AO316" s="21">
        <v>-157.41967</v>
      </c>
      <c r="AP316" s="21">
        <v>-148.18028000000001</v>
      </c>
      <c r="AQ316" s="21">
        <v>-437.02231</v>
      </c>
      <c r="AR316" s="21">
        <v>-429.74644999999998</v>
      </c>
      <c r="AS316" s="21">
        <v>-423.61747000000003</v>
      </c>
      <c r="AT316" s="21">
        <v>-444.31114000000002</v>
      </c>
      <c r="AU316" s="21">
        <v>-417.95472999999998</v>
      </c>
      <c r="AV316" s="21">
        <v>-28.43497</v>
      </c>
      <c r="AW316" s="21">
        <v>-27.953569999999999</v>
      </c>
      <c r="AX316" s="21">
        <v>-27.553149999999999</v>
      </c>
      <c r="AY316" s="21">
        <v>-28.7959</v>
      </c>
      <c r="AZ316" s="21">
        <v>-27.250430000000001</v>
      </c>
      <c r="BA316" s="21">
        <v>-89.045469999999995</v>
      </c>
      <c r="BB316" s="21">
        <v>-87.553960000000004</v>
      </c>
      <c r="BC316" s="21">
        <v>-86.307130000000001</v>
      </c>
      <c r="BD316" s="21">
        <v>-90.439830000000001</v>
      </c>
      <c r="BE316" s="21">
        <v>-85.202110000000005</v>
      </c>
      <c r="BF316" s="21">
        <v>-128.06119000000001</v>
      </c>
      <c r="BG316" s="21">
        <v>-125.93427</v>
      </c>
      <c r="BH316" s="21">
        <v>-124.12952</v>
      </c>
      <c r="BI316" s="21">
        <v>-130.12334999999999</v>
      </c>
      <c r="BJ316" s="21">
        <v>-122.53281</v>
      </c>
      <c r="BK316" s="21">
        <v>3642.90157</v>
      </c>
      <c r="BL316" s="21">
        <v>3582.3168999999998</v>
      </c>
      <c r="BM316" s="21">
        <v>3530.4420300000002</v>
      </c>
      <c r="BN316" s="21">
        <v>3704.79162</v>
      </c>
      <c r="BO316" s="21">
        <v>3483.1853299999998</v>
      </c>
      <c r="BP316" s="21">
        <v>-329.14792999999997</v>
      </c>
      <c r="BQ316" s="21">
        <v>-323.80718999999999</v>
      </c>
      <c r="BR316" s="21">
        <v>-318.46213999999998</v>
      </c>
      <c r="BS316" s="21">
        <v>-333.88517000000002</v>
      </c>
      <c r="BT316" s="21">
        <v>-314.96301999999997</v>
      </c>
      <c r="BU316" s="21">
        <v>-19.540610000000001</v>
      </c>
      <c r="BV316" s="21">
        <v>-19.191189999999999</v>
      </c>
      <c r="BW316" s="21">
        <v>-18.91676</v>
      </c>
      <c r="BX316" s="21">
        <v>-19.570309999999999</v>
      </c>
      <c r="BY316" s="21">
        <v>-18.826239999999999</v>
      </c>
      <c r="BZ316" s="21">
        <v>-884.26873999999998</v>
      </c>
      <c r="CA316" s="21">
        <v>-869.63100999999995</v>
      </c>
      <c r="CB316" s="21">
        <v>-857.16894000000002</v>
      </c>
      <c r="CC316" s="21">
        <v>-899.06804</v>
      </c>
      <c r="CD316" s="21">
        <v>-845.77297999999996</v>
      </c>
      <c r="CE316" s="21">
        <v>0.18401999999999999</v>
      </c>
      <c r="CF316" s="21">
        <v>0.18101999999999999</v>
      </c>
      <c r="CG316" s="21">
        <v>-2.4499999999999999E-3</v>
      </c>
      <c r="CH316" s="21">
        <v>-354.03764999999999</v>
      </c>
      <c r="CI316" s="21">
        <v>-348.30261999999999</v>
      </c>
      <c r="CJ316" s="21">
        <v>-342.55322999999999</v>
      </c>
      <c r="CK316" s="21">
        <v>-359.2527</v>
      </c>
      <c r="CL316" s="21">
        <v>-338.74853999999999</v>
      </c>
      <c r="CM316" s="21">
        <v>-568.10337000000004</v>
      </c>
      <c r="CN316" s="21">
        <v>-558.92228999999998</v>
      </c>
      <c r="CO316" s="21">
        <v>-549.69628</v>
      </c>
      <c r="CP316" s="21">
        <v>-576.75149999999996</v>
      </c>
      <c r="CQ316" s="21">
        <v>-543.48602000000005</v>
      </c>
      <c r="CR316" s="21">
        <v>-548.99536000000001</v>
      </c>
      <c r="CS316" s="21">
        <v>-540.12167999999997</v>
      </c>
      <c r="CT316" s="21">
        <v>-531.20604000000003</v>
      </c>
      <c r="CU316" s="21">
        <v>-557.33434999999997</v>
      </c>
      <c r="CV316" s="21">
        <v>-525.21154999999999</v>
      </c>
      <c r="CW316" s="21">
        <v>-301.22829999999999</v>
      </c>
      <c r="CX316" s="21">
        <v>-296.34640000000002</v>
      </c>
      <c r="CY316" s="21">
        <v>-291.45465000000002</v>
      </c>
      <c r="CZ316" s="21">
        <v>-305.63882000000001</v>
      </c>
      <c r="DA316" s="21">
        <v>-288.22998000000001</v>
      </c>
      <c r="DB316" s="21">
        <v>-295.94988000000001</v>
      </c>
      <c r="DC316" s="21">
        <v>-291.15226000000001</v>
      </c>
      <c r="DD316" s="21">
        <v>-286.34624000000002</v>
      </c>
      <c r="DE316" s="21">
        <v>-300.26821000000001</v>
      </c>
      <c r="DF316" s="21">
        <v>-283.18455999999998</v>
      </c>
      <c r="DG316" s="21">
        <v>-290.64236</v>
      </c>
      <c r="DH316" s="21">
        <v>-285.93144000000001</v>
      </c>
      <c r="DI316" s="21">
        <v>-281.21161000000001</v>
      </c>
      <c r="DJ316" s="21">
        <v>-294.89118999999999</v>
      </c>
      <c r="DK316" s="21">
        <v>-278.10361</v>
      </c>
      <c r="DL316" s="21">
        <v>-298.92066999999997</v>
      </c>
      <c r="DM316" s="21">
        <v>-294.07557000000003</v>
      </c>
      <c r="DN316" s="21">
        <v>-289.22133000000002</v>
      </c>
      <c r="DO316" s="21">
        <v>-303.31121999999999</v>
      </c>
      <c r="DP316" s="21">
        <v>-286.01911999999999</v>
      </c>
      <c r="DQ316" s="21">
        <v>-332.42838999999998</v>
      </c>
      <c r="DR316" s="21">
        <v>-327.04912999999999</v>
      </c>
      <c r="DS316" s="21">
        <v>-321.65059000000002</v>
      </c>
      <c r="DT316" s="21">
        <v>-337.41115000000002</v>
      </c>
      <c r="DU316" s="21">
        <v>-318.04768000000001</v>
      </c>
      <c r="DV316" s="21">
        <v>-237.83440999999999</v>
      </c>
      <c r="DW316" s="21">
        <v>-233.85997</v>
      </c>
      <c r="DX316" s="21">
        <v>-230.52569</v>
      </c>
      <c r="DY316" s="21">
        <v>-241.65191999999999</v>
      </c>
      <c r="DZ316" s="21">
        <v>-227.52457000000001</v>
      </c>
      <c r="EA316" s="21">
        <v>-451.58265</v>
      </c>
      <c r="EB316" s="21">
        <v>-444.27940000000001</v>
      </c>
      <c r="EC316" s="21">
        <v>-436.94578999999999</v>
      </c>
      <c r="ED316" s="21">
        <v>-458.39193999999998</v>
      </c>
      <c r="EE316" s="21">
        <v>-432.03237999999999</v>
      </c>
      <c r="EF316" s="21">
        <v>-201.23434</v>
      </c>
      <c r="EG316" s="21">
        <v>-197.96887000000001</v>
      </c>
      <c r="EH316" s="21">
        <v>-194.70104000000001</v>
      </c>
      <c r="EI316" s="21">
        <v>-204.14726999999999</v>
      </c>
      <c r="EJ316" s="21">
        <v>-192.56191999999999</v>
      </c>
    </row>
    <row r="317" spans="2:140" x14ac:dyDescent="0.25">
      <c r="B317" s="58" t="s">
        <v>475</v>
      </c>
      <c r="C317" s="21">
        <v>-16863.36174</v>
      </c>
      <c r="D317" s="21">
        <v>-16586.709889999998</v>
      </c>
      <c r="E317" s="21">
        <v>-16350.39652</v>
      </c>
      <c r="F317" s="21">
        <v>-17146.026900000001</v>
      </c>
      <c r="G317" s="21">
        <v>-16135.494500000001</v>
      </c>
      <c r="H317" s="21">
        <v>-46700.348669999999</v>
      </c>
      <c r="I317" s="21">
        <v>-45934.16807</v>
      </c>
      <c r="J317" s="21">
        <v>-45279.769200000002</v>
      </c>
      <c r="K317" s="21">
        <v>-47483.157160000002</v>
      </c>
      <c r="L317" s="21">
        <v>-44684.625220000002</v>
      </c>
      <c r="M317" s="21">
        <v>-57006.437250000003</v>
      </c>
      <c r="N317" s="21">
        <v>-56071.194329999998</v>
      </c>
      <c r="O317" s="21">
        <v>-55272.336909999998</v>
      </c>
      <c r="P317" s="21">
        <v>-57961.990100000003</v>
      </c>
      <c r="Q317" s="21">
        <v>-54545.845939999999</v>
      </c>
      <c r="R317" s="21">
        <v>-685.61031000000003</v>
      </c>
      <c r="S317" s="21">
        <v>-674.54475000000002</v>
      </c>
      <c r="T317" s="21">
        <v>-663.41102000000001</v>
      </c>
      <c r="U317" s="21">
        <v>-696.21563000000003</v>
      </c>
      <c r="V317" s="21">
        <v>-655.72835999999995</v>
      </c>
      <c r="W317" s="21">
        <v>-858.35495000000003</v>
      </c>
      <c r="X317" s="21">
        <v>-844.50837000000001</v>
      </c>
      <c r="Y317" s="21">
        <v>-830.56910000000005</v>
      </c>
      <c r="Z317" s="21">
        <v>-871.70186999999999</v>
      </c>
      <c r="AA317" s="21">
        <v>-820.95075999999995</v>
      </c>
      <c r="AB317" s="21">
        <v>-58025.055139999997</v>
      </c>
      <c r="AC317" s="21">
        <v>-57073.134109999999</v>
      </c>
      <c r="AD317" s="21">
        <v>-56260.012269999999</v>
      </c>
      <c r="AE317" s="21">
        <v>-58997.735009999997</v>
      </c>
      <c r="AF317" s="21">
        <v>-55520.563920000001</v>
      </c>
      <c r="AG317" s="21">
        <v>-83.875029999999995</v>
      </c>
      <c r="AH317" s="21">
        <v>-82.473939999999999</v>
      </c>
      <c r="AI317" s="21">
        <v>-81.292609999999996</v>
      </c>
      <c r="AJ317" s="21">
        <v>-85.172899999999998</v>
      </c>
      <c r="AK317" s="21">
        <v>-80.200010000000006</v>
      </c>
      <c r="AL317" s="21">
        <v>-197.03662</v>
      </c>
      <c r="AM317" s="21">
        <v>-193.75143</v>
      </c>
      <c r="AN317" s="21">
        <v>-190.98627999999999</v>
      </c>
      <c r="AO317" s="21">
        <v>-200.27896000000001</v>
      </c>
      <c r="AP317" s="21">
        <v>-188.40652</v>
      </c>
      <c r="AQ317" s="21">
        <v>-537.74415999999997</v>
      </c>
      <c r="AR317" s="21">
        <v>-528.79494</v>
      </c>
      <c r="AS317" s="21">
        <v>-521.25356999999997</v>
      </c>
      <c r="AT317" s="21">
        <v>-546.75442999999996</v>
      </c>
      <c r="AU317" s="21">
        <v>-514.21392000000003</v>
      </c>
      <c r="AV317" s="21">
        <v>-917.22999000000004</v>
      </c>
      <c r="AW317" s="21">
        <v>-902.04825000000005</v>
      </c>
      <c r="AX317" s="21">
        <v>-889.11882000000003</v>
      </c>
      <c r="AY317" s="21">
        <v>-932.72191999999995</v>
      </c>
      <c r="AZ317" s="21">
        <v>-877.20462999999995</v>
      </c>
      <c r="BA317" s="21">
        <v>-961.52174000000002</v>
      </c>
      <c r="BB317" s="21">
        <v>-945.51702999999998</v>
      </c>
      <c r="BC317" s="21">
        <v>-932.05011000000002</v>
      </c>
      <c r="BD317" s="21">
        <v>-977.67547999999999</v>
      </c>
      <c r="BE317" s="21">
        <v>-919.46232999999995</v>
      </c>
      <c r="BF317" s="21">
        <v>-1281.23963</v>
      </c>
      <c r="BG317" s="21">
        <v>-1260.0544</v>
      </c>
      <c r="BH317" s="21">
        <v>-1241.9948199999999</v>
      </c>
      <c r="BI317" s="21">
        <v>-1302.9257299999999</v>
      </c>
      <c r="BJ317" s="21">
        <v>-1225.39579</v>
      </c>
      <c r="BK317" s="21">
        <v>1318.7300499999999</v>
      </c>
      <c r="BL317" s="21">
        <v>1296.7984100000001</v>
      </c>
      <c r="BM317" s="21">
        <v>1278.01971</v>
      </c>
      <c r="BN317" s="21">
        <v>1341.1342500000001</v>
      </c>
      <c r="BO317" s="21">
        <v>1260.9127900000001</v>
      </c>
      <c r="BP317" s="21">
        <v>-339.60935999999998</v>
      </c>
      <c r="BQ317" s="21">
        <v>-334.10593999999998</v>
      </c>
      <c r="BR317" s="21">
        <v>-328.59199000000001</v>
      </c>
      <c r="BS317" s="21">
        <v>-344.59168</v>
      </c>
      <c r="BT317" s="21">
        <v>-324.78636</v>
      </c>
      <c r="BU317" s="21">
        <v>-15.646140000000001</v>
      </c>
      <c r="BV317" s="21">
        <v>-15.36449</v>
      </c>
      <c r="BW317" s="21">
        <v>-15.145799999999999</v>
      </c>
      <c r="BX317" s="21">
        <v>-15.65756</v>
      </c>
      <c r="BY317" s="21">
        <v>-14.940580000000001</v>
      </c>
      <c r="BZ317" s="21">
        <v>-1108.77664</v>
      </c>
      <c r="CA317" s="21">
        <v>-1090.4305899999999</v>
      </c>
      <c r="CB317" s="21">
        <v>-1074.8049100000001</v>
      </c>
      <c r="CC317" s="21">
        <v>-1127.4295</v>
      </c>
      <c r="CD317" s="21">
        <v>-1060.3575800000001</v>
      </c>
      <c r="CE317" s="21">
        <v>0.15826000000000001</v>
      </c>
      <c r="CF317" s="21">
        <v>0.15467</v>
      </c>
      <c r="CG317" s="21">
        <v>0.15343000000000001</v>
      </c>
      <c r="CH317" s="21">
        <v>-432.01495999999997</v>
      </c>
      <c r="CI317" s="21">
        <v>-425.02933000000002</v>
      </c>
      <c r="CJ317" s="21">
        <v>-418.01436000000001</v>
      </c>
      <c r="CK317" s="21">
        <v>-438.53552999999999</v>
      </c>
      <c r="CL317" s="21">
        <v>-413.17333000000002</v>
      </c>
      <c r="CM317" s="21">
        <v>-662.15291999999999</v>
      </c>
      <c r="CN317" s="21">
        <v>-651.46241999999995</v>
      </c>
      <c r="CO317" s="21">
        <v>-640.70978000000002</v>
      </c>
      <c r="CP317" s="21">
        <v>-672.35752000000002</v>
      </c>
      <c r="CQ317" s="21">
        <v>-633.28994999999998</v>
      </c>
      <c r="CR317" s="21">
        <v>-752.26378</v>
      </c>
      <c r="CS317" s="21">
        <v>-740.12228000000005</v>
      </c>
      <c r="CT317" s="21">
        <v>-727.90616</v>
      </c>
      <c r="CU317" s="21">
        <v>-763.89662999999996</v>
      </c>
      <c r="CV317" s="21">
        <v>-719.47661000000005</v>
      </c>
      <c r="CW317" s="21">
        <v>-871.95092999999997</v>
      </c>
      <c r="CX317" s="21">
        <v>-857.88481000000002</v>
      </c>
      <c r="CY317" s="21">
        <v>-843.72475999999995</v>
      </c>
      <c r="CZ317" s="21">
        <v>-885.49618999999996</v>
      </c>
      <c r="DA317" s="21">
        <v>-833.95407999999998</v>
      </c>
      <c r="DB317" s="21">
        <v>-841.76253999999994</v>
      </c>
      <c r="DC317" s="21">
        <v>-828.18183999999997</v>
      </c>
      <c r="DD317" s="21">
        <v>-814.51211000000001</v>
      </c>
      <c r="DE317" s="21">
        <v>-854.82084999999995</v>
      </c>
      <c r="DF317" s="21">
        <v>-805.0797</v>
      </c>
      <c r="DG317" s="21">
        <v>-871.79218000000003</v>
      </c>
      <c r="DH317" s="21">
        <v>-857.72907999999995</v>
      </c>
      <c r="DI317" s="21">
        <v>-843.57159000000001</v>
      </c>
      <c r="DJ317" s="21">
        <v>-885.34050000000002</v>
      </c>
      <c r="DK317" s="21">
        <v>-833.80268999999998</v>
      </c>
      <c r="DL317" s="21">
        <v>-909.87168999999994</v>
      </c>
      <c r="DM317" s="21">
        <v>-895.19474000000002</v>
      </c>
      <c r="DN317" s="21">
        <v>-880.41882999999996</v>
      </c>
      <c r="DO317" s="21">
        <v>-924.03408999999999</v>
      </c>
      <c r="DP317" s="21">
        <v>-870.22322999999994</v>
      </c>
      <c r="DQ317" s="21">
        <v>-739.96145000000001</v>
      </c>
      <c r="DR317" s="21">
        <v>-728.02463999999998</v>
      </c>
      <c r="DS317" s="21">
        <v>-716.00801999999999</v>
      </c>
      <c r="DT317" s="21">
        <v>-751.47221000000002</v>
      </c>
      <c r="DU317" s="21">
        <v>-707.71636000000001</v>
      </c>
      <c r="DV317" s="21">
        <v>-265.26938999999999</v>
      </c>
      <c r="DW317" s="21">
        <v>-260.84111999999999</v>
      </c>
      <c r="DX317" s="21">
        <v>-257.12267000000003</v>
      </c>
      <c r="DY317" s="21">
        <v>-269.58339000000001</v>
      </c>
      <c r="DZ317" s="21">
        <v>-253.64922999999999</v>
      </c>
      <c r="EA317" s="21">
        <v>-534.06172000000004</v>
      </c>
      <c r="EB317" s="21">
        <v>-525.43508999999995</v>
      </c>
      <c r="EC317" s="21">
        <v>-516.76269000000002</v>
      </c>
      <c r="ED317" s="21">
        <v>-542.24127999999996</v>
      </c>
      <c r="EE317" s="21">
        <v>-510.77819</v>
      </c>
      <c r="EF317" s="21">
        <v>-713.82060999999999</v>
      </c>
      <c r="EG317" s="21">
        <v>-702.30601999999999</v>
      </c>
      <c r="EH317" s="21">
        <v>-690.71389999999997</v>
      </c>
      <c r="EI317" s="21">
        <v>-724.92936999999995</v>
      </c>
      <c r="EJ317" s="21">
        <v>-682.71515999999997</v>
      </c>
    </row>
    <row r="318" spans="2:140" x14ac:dyDescent="0.25">
      <c r="B318" s="58" t="s">
        <v>476</v>
      </c>
      <c r="C318" s="21">
        <v>-21254.704679999999</v>
      </c>
      <c r="D318" s="21">
        <v>-20906.01066</v>
      </c>
      <c r="E318" s="21">
        <v>-20608.15956</v>
      </c>
      <c r="F318" s="21">
        <v>-21610.977920000001</v>
      </c>
      <c r="G318" s="21">
        <v>-20337.295480000001</v>
      </c>
      <c r="H318" s="21">
        <v>-61885.939109999999</v>
      </c>
      <c r="I318" s="21">
        <v>-60870.61894</v>
      </c>
      <c r="J318" s="21">
        <v>-60003.428659999998</v>
      </c>
      <c r="K318" s="21">
        <v>-62923.29408</v>
      </c>
      <c r="L318" s="21">
        <v>-59214.76122</v>
      </c>
      <c r="M318" s="21">
        <v>-77663.038620000007</v>
      </c>
      <c r="N318" s="21">
        <v>-76388.905209999997</v>
      </c>
      <c r="O318" s="21">
        <v>-75300.577319999997</v>
      </c>
      <c r="P318" s="21">
        <v>-78964.841379999998</v>
      </c>
      <c r="Q318" s="21">
        <v>-74310.83829</v>
      </c>
      <c r="R318" s="21">
        <v>-806.18818999999996</v>
      </c>
      <c r="S318" s="21">
        <v>-793.17917</v>
      </c>
      <c r="T318" s="21">
        <v>-780.08717000000001</v>
      </c>
      <c r="U318" s="21">
        <v>-818.70146</v>
      </c>
      <c r="V318" s="21">
        <v>-771.05340999999999</v>
      </c>
      <c r="W318" s="21">
        <v>-1146.5430699999999</v>
      </c>
      <c r="X318" s="21">
        <v>-1128.0545</v>
      </c>
      <c r="Y318" s="21">
        <v>-1109.4348299999999</v>
      </c>
      <c r="Z318" s="21">
        <v>-1164.46243</v>
      </c>
      <c r="AA318" s="21">
        <v>-1096.58726</v>
      </c>
      <c r="AB318" s="21">
        <v>-80042.049969999993</v>
      </c>
      <c r="AC318" s="21">
        <v>-78728.932539999994</v>
      </c>
      <c r="AD318" s="21">
        <v>-77607.280209999997</v>
      </c>
      <c r="AE318" s="21">
        <v>-81383.802949999998</v>
      </c>
      <c r="AF318" s="21">
        <v>-76587.255980000002</v>
      </c>
      <c r="AG318" s="21">
        <v>-81.683539999999994</v>
      </c>
      <c r="AH318" s="21">
        <v>-80.317859999999996</v>
      </c>
      <c r="AI318" s="21">
        <v>-79.167429999999996</v>
      </c>
      <c r="AJ318" s="21">
        <v>-82.939970000000002</v>
      </c>
      <c r="AK318" s="21">
        <v>-78.103369999999998</v>
      </c>
      <c r="AL318" s="21">
        <v>-388.44382000000002</v>
      </c>
      <c r="AM318" s="21">
        <v>-381.97519999999997</v>
      </c>
      <c r="AN318" s="21">
        <v>-376.52323999999999</v>
      </c>
      <c r="AO318" s="21">
        <v>-394.92333000000002</v>
      </c>
      <c r="AP318" s="21">
        <v>-371.43806000000001</v>
      </c>
      <c r="AQ318" s="21">
        <v>-518.23856000000001</v>
      </c>
      <c r="AR318" s="21">
        <v>-509.61302000000001</v>
      </c>
      <c r="AS318" s="21">
        <v>-502.34521999999998</v>
      </c>
      <c r="AT318" s="21">
        <v>-526.91579999999999</v>
      </c>
      <c r="AU318" s="21">
        <v>-495.56090999999998</v>
      </c>
      <c r="AV318" s="21">
        <v>-1372.29357</v>
      </c>
      <c r="AW318" s="21">
        <v>-1349.5838000000001</v>
      </c>
      <c r="AX318" s="21">
        <v>-1330.2393500000001</v>
      </c>
      <c r="AY318" s="21">
        <v>-1395.51929</v>
      </c>
      <c r="AZ318" s="21">
        <v>-1312.4145599999999</v>
      </c>
      <c r="BA318" s="21">
        <v>-1229.7301500000001</v>
      </c>
      <c r="BB318" s="21">
        <v>-1209.26288</v>
      </c>
      <c r="BC318" s="21">
        <v>-1192.03928</v>
      </c>
      <c r="BD318" s="21">
        <v>-1250.41273</v>
      </c>
      <c r="BE318" s="21">
        <v>-1175.9404500000001</v>
      </c>
      <c r="BF318" s="21">
        <v>-1272.25918</v>
      </c>
      <c r="BG318" s="21">
        <v>-1251.22172</v>
      </c>
      <c r="BH318" s="21">
        <v>-1233.28872</v>
      </c>
      <c r="BI318" s="21">
        <v>-1293.78946</v>
      </c>
      <c r="BJ318" s="21">
        <v>-1216.8060499999999</v>
      </c>
      <c r="BK318" s="21">
        <v>-1597.5701799999999</v>
      </c>
      <c r="BL318" s="21">
        <v>-1571.00118</v>
      </c>
      <c r="BM318" s="21">
        <v>-1548.2518</v>
      </c>
      <c r="BN318" s="21">
        <v>-1624.71165</v>
      </c>
      <c r="BO318" s="21">
        <v>-1527.5276899999999</v>
      </c>
      <c r="BP318" s="21">
        <v>-578.83545000000004</v>
      </c>
      <c r="BQ318" s="21">
        <v>-569.47762999999998</v>
      </c>
      <c r="BR318" s="21">
        <v>-560.07847000000004</v>
      </c>
      <c r="BS318" s="21">
        <v>-587.60787000000005</v>
      </c>
      <c r="BT318" s="21">
        <v>-553.59225000000004</v>
      </c>
      <c r="BU318" s="21">
        <v>-14.480829999999999</v>
      </c>
      <c r="BV318" s="21">
        <v>-14.21664</v>
      </c>
      <c r="BW318" s="21">
        <v>-14.014379999999999</v>
      </c>
      <c r="BX318" s="21">
        <v>-14.46407</v>
      </c>
      <c r="BY318" s="21">
        <v>-13.82438</v>
      </c>
      <c r="BZ318" s="21">
        <v>-1352.05261</v>
      </c>
      <c r="CA318" s="21">
        <v>-1329.6839600000001</v>
      </c>
      <c r="CB318" s="21">
        <v>-1310.6295399999999</v>
      </c>
      <c r="CC318" s="21">
        <v>-1374.83484</v>
      </c>
      <c r="CD318" s="21">
        <v>-1293.0126600000001</v>
      </c>
      <c r="CE318" s="21">
        <v>0.17105000000000001</v>
      </c>
      <c r="CF318" s="21">
        <v>0.16725000000000001</v>
      </c>
      <c r="CG318" s="21">
        <v>0.16586000000000001</v>
      </c>
      <c r="CH318" s="21">
        <v>-713.94384000000002</v>
      </c>
      <c r="CI318" s="21">
        <v>-702.41674999999998</v>
      </c>
      <c r="CJ318" s="21">
        <v>-690.82303000000002</v>
      </c>
      <c r="CK318" s="21">
        <v>-724.93579</v>
      </c>
      <c r="CL318" s="21">
        <v>-682.8229</v>
      </c>
      <c r="CM318" s="21">
        <v>-653.16624000000002</v>
      </c>
      <c r="CN318" s="21">
        <v>-642.61806000000001</v>
      </c>
      <c r="CO318" s="21">
        <v>-632.01139999999998</v>
      </c>
      <c r="CP318" s="21">
        <v>-663.21780999999999</v>
      </c>
      <c r="CQ318" s="21">
        <v>-624.69230000000005</v>
      </c>
      <c r="CR318" s="21">
        <v>-1088.2601199999999</v>
      </c>
      <c r="CS318" s="21">
        <v>-1070.70669</v>
      </c>
      <c r="CT318" s="21">
        <v>-1053.0337099999999</v>
      </c>
      <c r="CU318" s="21">
        <v>-1105.2249999999999</v>
      </c>
      <c r="CV318" s="21">
        <v>-1040.8392200000001</v>
      </c>
      <c r="CW318" s="21">
        <v>-1237.0079900000001</v>
      </c>
      <c r="CX318" s="21">
        <v>-1217.0622499999999</v>
      </c>
      <c r="CY318" s="21">
        <v>-1196.9733699999999</v>
      </c>
      <c r="CZ318" s="21">
        <v>-1256.3474200000001</v>
      </c>
      <c r="DA318" s="21">
        <v>-1183.11211</v>
      </c>
      <c r="DB318" s="21">
        <v>-1260.93433</v>
      </c>
      <c r="DC318" s="21">
        <v>-1240.6027099999999</v>
      </c>
      <c r="DD318" s="21">
        <v>-1220.12528</v>
      </c>
      <c r="DE318" s="21">
        <v>-1280.6470300000001</v>
      </c>
      <c r="DF318" s="21">
        <v>-1205.9959100000001</v>
      </c>
      <c r="DG318" s="21">
        <v>-1155.0122899999999</v>
      </c>
      <c r="DH318" s="21">
        <v>-1136.3871799999999</v>
      </c>
      <c r="DI318" s="21">
        <v>-1117.62997</v>
      </c>
      <c r="DJ318" s="21">
        <v>-1173.0537300000001</v>
      </c>
      <c r="DK318" s="21">
        <v>-1104.68751</v>
      </c>
      <c r="DL318" s="21">
        <v>-1157.41416</v>
      </c>
      <c r="DM318" s="21">
        <v>-1138.74955</v>
      </c>
      <c r="DN318" s="21">
        <v>-1119.95336</v>
      </c>
      <c r="DO318" s="21">
        <v>-1175.5029300000001</v>
      </c>
      <c r="DP318" s="21">
        <v>-1106.98397</v>
      </c>
      <c r="DQ318" s="21">
        <v>-1079.30853</v>
      </c>
      <c r="DR318" s="21">
        <v>-1061.9063599999999</v>
      </c>
      <c r="DS318" s="21">
        <v>-1044.3784700000001</v>
      </c>
      <c r="DT318" s="21">
        <v>-1096.2070799999999</v>
      </c>
      <c r="DU318" s="21">
        <v>-1032.2843</v>
      </c>
      <c r="DV318" s="21">
        <v>-501.00031000000001</v>
      </c>
      <c r="DW318" s="21">
        <v>-492.65017</v>
      </c>
      <c r="DX318" s="21">
        <v>-485.62624</v>
      </c>
      <c r="DY318" s="21">
        <v>-509.29572000000002</v>
      </c>
      <c r="DZ318" s="21">
        <v>-479.06718999999998</v>
      </c>
      <c r="EA318" s="21">
        <v>-635.66385000000002</v>
      </c>
      <c r="EB318" s="21">
        <v>-625.39918</v>
      </c>
      <c r="EC318" s="21">
        <v>-615.07669999999996</v>
      </c>
      <c r="ED318" s="21">
        <v>-645.44893000000002</v>
      </c>
      <c r="EE318" s="21">
        <v>-607.95372999999995</v>
      </c>
      <c r="EF318" s="21">
        <v>-1022.64945</v>
      </c>
      <c r="EG318" s="21">
        <v>-1006.16096</v>
      </c>
      <c r="EH318" s="21">
        <v>-989.55319999999995</v>
      </c>
      <c r="EI318" s="21">
        <v>-1038.6610599999999</v>
      </c>
      <c r="EJ318" s="21">
        <v>-978.09393</v>
      </c>
    </row>
    <row r="319" spans="2:140" x14ac:dyDescent="0.25">
      <c r="B319" s="58" t="s">
        <v>477</v>
      </c>
      <c r="C319" s="21">
        <v>-61554.038070000002</v>
      </c>
      <c r="D319" s="21">
        <v>-60544.213409999997</v>
      </c>
      <c r="E319" s="21">
        <v>-59681.630850000001</v>
      </c>
      <c r="F319" s="21">
        <v>-62585.812319999997</v>
      </c>
      <c r="G319" s="21">
        <v>-58897.20319</v>
      </c>
      <c r="H319" s="21">
        <v>-151018.03427999999</v>
      </c>
      <c r="I319" s="21">
        <v>-148540.38495000001</v>
      </c>
      <c r="J319" s="21">
        <v>-146424.21163999999</v>
      </c>
      <c r="K319" s="21">
        <v>-153549.45435000001</v>
      </c>
      <c r="L319" s="21">
        <v>-144499.65482</v>
      </c>
      <c r="M319" s="21">
        <v>-152046.99978000001</v>
      </c>
      <c r="N319" s="21">
        <v>-149552.52922999999</v>
      </c>
      <c r="O319" s="21">
        <v>-147421.82467999999</v>
      </c>
      <c r="P319" s="21">
        <v>-154595.64079</v>
      </c>
      <c r="Q319" s="21">
        <v>-145484.13524</v>
      </c>
      <c r="R319" s="21">
        <v>-1903.52431</v>
      </c>
      <c r="S319" s="21">
        <v>-1878.41803</v>
      </c>
      <c r="T319" s="21">
        <v>-1850.20226</v>
      </c>
      <c r="U319" s="21">
        <v>-1947.1572100000001</v>
      </c>
      <c r="V319" s="21">
        <v>-1832.7868800000001</v>
      </c>
      <c r="W319" s="21">
        <v>-2021.69298</v>
      </c>
      <c r="X319" s="21">
        <v>-1994.63968</v>
      </c>
      <c r="Y319" s="21">
        <v>-1964.54889</v>
      </c>
      <c r="Z319" s="21">
        <v>-2067.4050000000002</v>
      </c>
      <c r="AA319" s="21">
        <v>-1945.80206</v>
      </c>
      <c r="AB319" s="21">
        <v>-155874.12747000001</v>
      </c>
      <c r="AC319" s="21">
        <v>-153316.95866</v>
      </c>
      <c r="AD319" s="21">
        <v>-151132.64955</v>
      </c>
      <c r="AE319" s="21">
        <v>-158487.06122</v>
      </c>
      <c r="AF319" s="21">
        <v>-149146.25132000001</v>
      </c>
      <c r="AG319" s="21">
        <v>-236.41847999999999</v>
      </c>
      <c r="AH319" s="21">
        <v>-234.67212000000001</v>
      </c>
      <c r="AI319" s="21">
        <v>-232.14632</v>
      </c>
      <c r="AJ319" s="21">
        <v>-246.13722999999999</v>
      </c>
      <c r="AK319" s="21">
        <v>-231.11536000000001</v>
      </c>
      <c r="AL319" s="21">
        <v>-847.02418999999998</v>
      </c>
      <c r="AM319" s="21">
        <v>-834.52030000000002</v>
      </c>
      <c r="AN319" s="21">
        <v>-823.22006999999996</v>
      </c>
      <c r="AO319" s="21">
        <v>-865.54898000000003</v>
      </c>
      <c r="AP319" s="21">
        <v>-813.62662999999998</v>
      </c>
      <c r="AQ319" s="21">
        <v>-1381.56035</v>
      </c>
      <c r="AR319" s="21">
        <v>-1360.1096</v>
      </c>
      <c r="AS319" s="21">
        <v>-1341.2992200000001</v>
      </c>
      <c r="AT319" s="21">
        <v>-1408.94307</v>
      </c>
      <c r="AU319" s="21">
        <v>-1324.6523</v>
      </c>
      <c r="AV319" s="21">
        <v>-2053.27349</v>
      </c>
      <c r="AW319" s="21">
        <v>-2021.04511</v>
      </c>
      <c r="AX319" s="21">
        <v>-1992.74506</v>
      </c>
      <c r="AY319" s="21">
        <v>-2092.7215500000002</v>
      </c>
      <c r="AZ319" s="21">
        <v>-1967.71884</v>
      </c>
      <c r="BA319" s="21">
        <v>-1867.4463800000001</v>
      </c>
      <c r="BB319" s="21">
        <v>-1837.9546</v>
      </c>
      <c r="BC319" s="21">
        <v>-1812.38625</v>
      </c>
      <c r="BD319" s="21">
        <v>-1903.1620600000001</v>
      </c>
      <c r="BE319" s="21">
        <v>-1789.4372000000001</v>
      </c>
      <c r="BF319" s="21">
        <v>-2210.0151300000002</v>
      </c>
      <c r="BG319" s="21">
        <v>-2175.1192799999999</v>
      </c>
      <c r="BH319" s="21">
        <v>-2144.5729799999999</v>
      </c>
      <c r="BI319" s="21">
        <v>-2251.8408199999999</v>
      </c>
      <c r="BJ319" s="21">
        <v>-2117.4815199999998</v>
      </c>
      <c r="BK319" s="21">
        <v>-7326.1866799999998</v>
      </c>
      <c r="BL319" s="21">
        <v>-7204.3457200000003</v>
      </c>
      <c r="BM319" s="21">
        <v>-7100.0209199999999</v>
      </c>
      <c r="BN319" s="21">
        <v>-7450.6528500000004</v>
      </c>
      <c r="BO319" s="21">
        <v>-7004.9836500000001</v>
      </c>
      <c r="BP319" s="21">
        <v>-1328.44334</v>
      </c>
      <c r="BQ319" s="21">
        <v>-1314.7363600000001</v>
      </c>
      <c r="BR319" s="21">
        <v>-1296.8823</v>
      </c>
      <c r="BS319" s="21">
        <v>-1367.79035</v>
      </c>
      <c r="BT319" s="21">
        <v>-1287.31222</v>
      </c>
      <c r="BU319" s="21">
        <v>-20.747479999999999</v>
      </c>
      <c r="BV319" s="21">
        <v>-24.761289999999999</v>
      </c>
      <c r="BW319" s="21">
        <v>-26.10669</v>
      </c>
      <c r="BX319" s="21">
        <v>-32.487929999999999</v>
      </c>
      <c r="BY319" s="21">
        <v>-29.98246</v>
      </c>
      <c r="BZ319" s="21">
        <v>-3012.6425599999998</v>
      </c>
      <c r="CA319" s="21">
        <v>-2966.1507000000001</v>
      </c>
      <c r="CB319" s="21">
        <v>-2924.9300800000001</v>
      </c>
      <c r="CC319" s="21">
        <v>-3072.54342</v>
      </c>
      <c r="CD319" s="21">
        <v>-2888.80933</v>
      </c>
      <c r="CE319" s="21">
        <v>-3.2917000000000001</v>
      </c>
      <c r="CF319" s="21">
        <v>-6.8891099999999996</v>
      </c>
      <c r="CG319" s="21">
        <v>-12.03234</v>
      </c>
      <c r="CH319" s="21">
        <v>-1629.84294</v>
      </c>
      <c r="CI319" s="21">
        <v>-1610.01568</v>
      </c>
      <c r="CJ319" s="21">
        <v>-1586.6189400000001</v>
      </c>
      <c r="CK319" s="21">
        <v>-1670.87815</v>
      </c>
      <c r="CL319" s="21">
        <v>-1572.83753</v>
      </c>
      <c r="CM319" s="21">
        <v>-1842.9377099999999</v>
      </c>
      <c r="CN319" s="21">
        <v>-1819.3556100000001</v>
      </c>
      <c r="CO319" s="21">
        <v>-1792.40543</v>
      </c>
      <c r="CP319" s="21">
        <v>-1887.09274</v>
      </c>
      <c r="CQ319" s="21">
        <v>-1776.0559699999999</v>
      </c>
      <c r="CR319" s="21">
        <v>-2153.6414599999998</v>
      </c>
      <c r="CS319" s="21">
        <v>-2125.07809</v>
      </c>
      <c r="CT319" s="21">
        <v>-2093.0675500000002</v>
      </c>
      <c r="CU319" s="21">
        <v>-2202.43388</v>
      </c>
      <c r="CV319" s="21">
        <v>-2073.2678900000001</v>
      </c>
      <c r="CW319" s="21">
        <v>-2172.1978100000001</v>
      </c>
      <c r="CX319" s="21">
        <v>-2143.0921499999999</v>
      </c>
      <c r="CY319" s="21">
        <v>-2110.623</v>
      </c>
      <c r="CZ319" s="21">
        <v>-2220.4513200000001</v>
      </c>
      <c r="DA319" s="21">
        <v>-2090.40724</v>
      </c>
      <c r="DB319" s="21">
        <v>-2156.5846499999998</v>
      </c>
      <c r="DC319" s="21">
        <v>-2127.8749400000002</v>
      </c>
      <c r="DD319" s="21">
        <v>-2095.7280099999998</v>
      </c>
      <c r="DE319" s="21">
        <v>-2204.8998700000002</v>
      </c>
      <c r="DF319" s="21">
        <v>-2075.7948900000001</v>
      </c>
      <c r="DG319" s="21">
        <v>-2045.71281</v>
      </c>
      <c r="DH319" s="21">
        <v>-2018.56277</v>
      </c>
      <c r="DI319" s="21">
        <v>-1988.10842</v>
      </c>
      <c r="DJ319" s="21">
        <v>-2091.73092</v>
      </c>
      <c r="DK319" s="21">
        <v>-1969.26081</v>
      </c>
      <c r="DL319" s="21">
        <v>-2087.96164</v>
      </c>
      <c r="DM319" s="21">
        <v>-2060.0349099999999</v>
      </c>
      <c r="DN319" s="21">
        <v>-2028.88807</v>
      </c>
      <c r="DO319" s="21">
        <v>-2134.6749</v>
      </c>
      <c r="DP319" s="21">
        <v>-2009.5381600000001</v>
      </c>
      <c r="DQ319" s="21">
        <v>-1908.67022</v>
      </c>
      <c r="DR319" s="21">
        <v>-1882.6869200000001</v>
      </c>
      <c r="DS319" s="21">
        <v>-1854.0108499999999</v>
      </c>
      <c r="DT319" s="21">
        <v>-1950.5989</v>
      </c>
      <c r="DU319" s="21">
        <v>-1835.9718600000001</v>
      </c>
      <c r="DV319" s="21">
        <v>-1118.5539699999999</v>
      </c>
      <c r="DW319" s="21">
        <v>-1102.8988999999999</v>
      </c>
      <c r="DX319" s="21">
        <v>-1088.3145099999999</v>
      </c>
      <c r="DY319" s="21">
        <v>-1145.2737099999999</v>
      </c>
      <c r="DZ319" s="21">
        <v>-1076.46739</v>
      </c>
      <c r="EA319" s="21">
        <v>-1670.3811000000001</v>
      </c>
      <c r="EB319" s="21">
        <v>-1649.2577799999999</v>
      </c>
      <c r="EC319" s="21">
        <v>-1624.9268400000001</v>
      </c>
      <c r="ED319" s="21">
        <v>-1710.7727</v>
      </c>
      <c r="EE319" s="21">
        <v>-1610.2663</v>
      </c>
      <c r="EF319" s="21">
        <v>-1720.00305</v>
      </c>
      <c r="EG319" s="21">
        <v>-1696.7885100000001</v>
      </c>
      <c r="EH319" s="21">
        <v>-1671.0279700000001</v>
      </c>
      <c r="EI319" s="21">
        <v>-1758.0126299999999</v>
      </c>
      <c r="EJ319" s="21">
        <v>-1654.92957</v>
      </c>
    </row>
    <row r="320" spans="2:140" x14ac:dyDescent="0.25">
      <c r="B320" s="58" t="s">
        <v>478</v>
      </c>
      <c r="C320" s="21">
        <v>-28257.50923</v>
      </c>
      <c r="D320" s="21">
        <v>-27793.930710000001</v>
      </c>
      <c r="E320" s="21">
        <v>-27397.946380000001</v>
      </c>
      <c r="F320" s="21">
        <v>-28731.164110000002</v>
      </c>
      <c r="G320" s="21">
        <v>-27037.840489999999</v>
      </c>
      <c r="H320" s="21">
        <v>-76320.068650000001</v>
      </c>
      <c r="I320" s="21">
        <v>-75067.937609999994</v>
      </c>
      <c r="J320" s="21">
        <v>-73998.485920000006</v>
      </c>
      <c r="K320" s="21">
        <v>-77599.373819999993</v>
      </c>
      <c r="L320" s="21">
        <v>-73025.87156</v>
      </c>
      <c r="M320" s="21">
        <v>-73831.256299999994</v>
      </c>
      <c r="N320" s="21">
        <v>-72619.986789999995</v>
      </c>
      <c r="O320" s="21">
        <v>-71585.355429999996</v>
      </c>
      <c r="P320" s="21">
        <v>-75068.83</v>
      </c>
      <c r="Q320" s="21">
        <v>-70644.448699999994</v>
      </c>
      <c r="R320" s="21">
        <v>-1066.28262</v>
      </c>
      <c r="S320" s="21">
        <v>-1058.3392699999999</v>
      </c>
      <c r="T320" s="21">
        <v>-1044.11581</v>
      </c>
      <c r="U320" s="21">
        <v>-1101.76262</v>
      </c>
      <c r="V320" s="21">
        <v>-1035.9021</v>
      </c>
      <c r="W320" s="21">
        <v>-1043.9783399999999</v>
      </c>
      <c r="X320" s="21">
        <v>-1036.33718</v>
      </c>
      <c r="Y320" s="21">
        <v>-1022.53289</v>
      </c>
      <c r="Z320" s="21">
        <v>-1079.41957</v>
      </c>
      <c r="AA320" s="21">
        <v>-1014.56863</v>
      </c>
      <c r="AB320" s="21">
        <v>-76029.703299999994</v>
      </c>
      <c r="AC320" s="21">
        <v>-74782.409799999994</v>
      </c>
      <c r="AD320" s="21">
        <v>-73716.983640000006</v>
      </c>
      <c r="AE320" s="21">
        <v>-77304.196899999995</v>
      </c>
      <c r="AF320" s="21">
        <v>-72748.09117</v>
      </c>
      <c r="AG320" s="21">
        <v>-126.92243999999999</v>
      </c>
      <c r="AH320" s="21">
        <v>-128.48590999999999</v>
      </c>
      <c r="AI320" s="21">
        <v>-127.67644</v>
      </c>
      <c r="AJ320" s="21">
        <v>-136.91015999999999</v>
      </c>
      <c r="AK320" s="21">
        <v>-127.95052</v>
      </c>
      <c r="AL320" s="21">
        <v>-435.60167000000001</v>
      </c>
      <c r="AM320" s="21">
        <v>-431.03784999999999</v>
      </c>
      <c r="AN320" s="21">
        <v>-425.64037000000002</v>
      </c>
      <c r="AO320" s="21">
        <v>-448.73914000000002</v>
      </c>
      <c r="AP320" s="21">
        <v>-421.34818999999999</v>
      </c>
      <c r="AQ320" s="21">
        <v>-836.07941000000005</v>
      </c>
      <c r="AR320" s="21">
        <v>-824.75769000000003</v>
      </c>
      <c r="AS320" s="21">
        <v>-813.72158000000002</v>
      </c>
      <c r="AT320" s="21">
        <v>-855.74764000000005</v>
      </c>
      <c r="AU320" s="21">
        <v>-804.13580000000002</v>
      </c>
      <c r="AV320" s="21">
        <v>-1083.51018</v>
      </c>
      <c r="AW320" s="21">
        <v>-1068.53892</v>
      </c>
      <c r="AX320" s="21">
        <v>-1054.0531000000001</v>
      </c>
      <c r="AY320" s="21">
        <v>-1108.2088100000001</v>
      </c>
      <c r="AZ320" s="21">
        <v>-1041.5365200000001</v>
      </c>
      <c r="BA320" s="21">
        <v>-885.95276999999999</v>
      </c>
      <c r="BB320" s="21">
        <v>-873.89666999999997</v>
      </c>
      <c r="BC320" s="21">
        <v>-862.20578</v>
      </c>
      <c r="BD320" s="21">
        <v>-906.67903999999999</v>
      </c>
      <c r="BE320" s="21">
        <v>-852.02769999999998</v>
      </c>
      <c r="BF320" s="21">
        <v>-1222.4654800000001</v>
      </c>
      <c r="BG320" s="21">
        <v>-1205.0326700000001</v>
      </c>
      <c r="BH320" s="21">
        <v>-1188.54214</v>
      </c>
      <c r="BI320" s="21">
        <v>-1249.1347000000001</v>
      </c>
      <c r="BJ320" s="21">
        <v>-1174.1646800000001</v>
      </c>
      <c r="BK320" s="21">
        <v>-4008.5329400000001</v>
      </c>
      <c r="BL320" s="21">
        <v>-3941.8674900000001</v>
      </c>
      <c r="BM320" s="21">
        <v>-3884.7860300000002</v>
      </c>
      <c r="BN320" s="21">
        <v>-4076.6347700000001</v>
      </c>
      <c r="BO320" s="21">
        <v>-3832.7862599999999</v>
      </c>
      <c r="BP320" s="21">
        <v>-685.41474000000005</v>
      </c>
      <c r="BQ320" s="21">
        <v>-687.04715999999996</v>
      </c>
      <c r="BR320" s="21">
        <v>-680.17993999999999</v>
      </c>
      <c r="BS320" s="21">
        <v>-721.50275999999997</v>
      </c>
      <c r="BT320" s="21">
        <v>-677.55107999999996</v>
      </c>
      <c r="BU320" s="21">
        <v>6.6425000000000001</v>
      </c>
      <c r="BV320" s="21">
        <v>-0.81055999999999995</v>
      </c>
      <c r="BW320" s="21">
        <v>-2.8926099999999999</v>
      </c>
      <c r="BX320" s="21">
        <v>-8.8776399999999995</v>
      </c>
      <c r="BY320" s="21">
        <v>-6.8814599999999997</v>
      </c>
      <c r="BZ320" s="21">
        <v>-1631.79531</v>
      </c>
      <c r="CA320" s="21">
        <v>-1610.43001</v>
      </c>
      <c r="CB320" s="21">
        <v>-1588.9443100000001</v>
      </c>
      <c r="CC320" s="21">
        <v>-1671.5261499999999</v>
      </c>
      <c r="CD320" s="21">
        <v>-1570.6455900000001</v>
      </c>
      <c r="CE320" s="21">
        <v>-7.1993499999999999</v>
      </c>
      <c r="CF320" s="21">
        <v>-11.292899999999999</v>
      </c>
      <c r="CG320" s="21">
        <v>-16.161560000000001</v>
      </c>
      <c r="CH320" s="21">
        <v>-869.28353000000004</v>
      </c>
      <c r="CI320" s="21">
        <v>-865.92312000000004</v>
      </c>
      <c r="CJ320" s="21">
        <v>-855.33523000000002</v>
      </c>
      <c r="CK320" s="21">
        <v>-904.06074000000001</v>
      </c>
      <c r="CL320" s="21">
        <v>-849.86158999999998</v>
      </c>
      <c r="CM320" s="21">
        <v>-1128.09995</v>
      </c>
      <c r="CN320" s="21">
        <v>-1120.0509099999999</v>
      </c>
      <c r="CO320" s="21">
        <v>-1105.13537</v>
      </c>
      <c r="CP320" s="21">
        <v>-1166.5617999999999</v>
      </c>
      <c r="CQ320" s="21">
        <v>-1096.5890400000001</v>
      </c>
      <c r="CR320" s="21">
        <v>-1092.58079</v>
      </c>
      <c r="CS320" s="21">
        <v>-1085.17868</v>
      </c>
      <c r="CT320" s="21">
        <v>-1070.84476</v>
      </c>
      <c r="CU320" s="21">
        <v>-1130.16768</v>
      </c>
      <c r="CV320" s="21">
        <v>-1062.7416900000001</v>
      </c>
      <c r="CW320" s="21">
        <v>-1192.91848</v>
      </c>
      <c r="CX320" s="21">
        <v>-1183.4719299999999</v>
      </c>
      <c r="CY320" s="21">
        <v>-1167.33557</v>
      </c>
      <c r="CZ320" s="21">
        <v>-1230.9655499999999</v>
      </c>
      <c r="DA320" s="21">
        <v>-1157.90849</v>
      </c>
      <c r="DB320" s="21">
        <v>-1140.26926</v>
      </c>
      <c r="DC320" s="21">
        <v>-1131.9117200000001</v>
      </c>
      <c r="DD320" s="21">
        <v>-1116.7100600000001</v>
      </c>
      <c r="DE320" s="21">
        <v>-1177.9139299999999</v>
      </c>
      <c r="DF320" s="21">
        <v>-1107.9764299999999</v>
      </c>
      <c r="DG320" s="21">
        <v>-1050.5274300000001</v>
      </c>
      <c r="DH320" s="21">
        <v>-1043.2415800000001</v>
      </c>
      <c r="DI320" s="21">
        <v>-1029.3734899999999</v>
      </c>
      <c r="DJ320" s="21">
        <v>-1086.00613</v>
      </c>
      <c r="DK320" s="21">
        <v>-1021.49636</v>
      </c>
      <c r="DL320" s="21">
        <v>-1099.6378299999999</v>
      </c>
      <c r="DM320" s="21">
        <v>-1091.4205099999999</v>
      </c>
      <c r="DN320" s="21">
        <v>-1076.7380800000001</v>
      </c>
      <c r="DO320" s="21">
        <v>-1135.8981799999999</v>
      </c>
      <c r="DP320" s="21">
        <v>-1068.2825</v>
      </c>
      <c r="DQ320" s="21">
        <v>-1007.8029299999999</v>
      </c>
      <c r="DR320" s="21">
        <v>-999.50041999999996</v>
      </c>
      <c r="DS320" s="21">
        <v>-985.80005000000006</v>
      </c>
      <c r="DT320" s="21">
        <v>-1039.9164800000001</v>
      </c>
      <c r="DU320" s="21">
        <v>-977.70989999999995</v>
      </c>
      <c r="DV320" s="21">
        <v>-573.70586000000003</v>
      </c>
      <c r="DW320" s="21">
        <v>-569.15728000000001</v>
      </c>
      <c r="DX320" s="21">
        <v>-562.44920999999999</v>
      </c>
      <c r="DY320" s="21">
        <v>-594.13742999999999</v>
      </c>
      <c r="DZ320" s="21">
        <v>-557.57420000000002</v>
      </c>
      <c r="EA320" s="21">
        <v>-979.81735000000003</v>
      </c>
      <c r="EB320" s="21">
        <v>-973.62672999999995</v>
      </c>
      <c r="EC320" s="21">
        <v>-960.91938000000005</v>
      </c>
      <c r="ED320" s="21">
        <v>-1014.5419900000001</v>
      </c>
      <c r="EE320" s="21">
        <v>-953.80217000000005</v>
      </c>
      <c r="EF320" s="21">
        <v>-896.08421999999996</v>
      </c>
      <c r="EG320" s="21">
        <v>-889.12864000000002</v>
      </c>
      <c r="EH320" s="21">
        <v>-877.07646999999997</v>
      </c>
      <c r="EI320" s="21">
        <v>-925.15641000000005</v>
      </c>
      <c r="EJ320" s="21">
        <v>-870.07105000000001</v>
      </c>
    </row>
    <row r="321" spans="2:140" x14ac:dyDescent="0.25">
      <c r="B321" s="58" t="s">
        <v>479</v>
      </c>
      <c r="C321" s="21">
        <v>19228.751209999999</v>
      </c>
      <c r="D321" s="21">
        <v>18913.293969999999</v>
      </c>
      <c r="E321" s="21">
        <v>18643.833409999999</v>
      </c>
      <c r="F321" s="21">
        <v>19551.06525</v>
      </c>
      <c r="G321" s="21">
        <v>18398.787520000002</v>
      </c>
      <c r="H321" s="21">
        <v>40242.085379999997</v>
      </c>
      <c r="I321" s="21">
        <v>39581.861080000002</v>
      </c>
      <c r="J321" s="21">
        <v>39017.960039999998</v>
      </c>
      <c r="K321" s="21">
        <v>40916.638079999997</v>
      </c>
      <c r="L321" s="21">
        <v>38505.119429999999</v>
      </c>
      <c r="M321" s="21">
        <v>26718.208050000001</v>
      </c>
      <c r="N321" s="21">
        <v>26279.871330000002</v>
      </c>
      <c r="O321" s="21">
        <v>25905.45679</v>
      </c>
      <c r="P321" s="21">
        <v>27166.06378</v>
      </c>
      <c r="Q321" s="21">
        <v>25564.959510000001</v>
      </c>
      <c r="R321" s="21">
        <v>357.48252000000002</v>
      </c>
      <c r="S321" s="21">
        <v>351.71228000000002</v>
      </c>
      <c r="T321" s="21">
        <v>345.90591000000001</v>
      </c>
      <c r="U321" s="21">
        <v>363.00324000000001</v>
      </c>
      <c r="V321" s="21">
        <v>341.90078999999997</v>
      </c>
      <c r="W321" s="21">
        <v>153.0437</v>
      </c>
      <c r="X321" s="21">
        <v>150.56514000000001</v>
      </c>
      <c r="Y321" s="21">
        <v>148.07903999999999</v>
      </c>
      <c r="Z321" s="21">
        <v>155.31218999999999</v>
      </c>
      <c r="AA321" s="21">
        <v>146.36473000000001</v>
      </c>
      <c r="AB321" s="21">
        <v>26354.58252</v>
      </c>
      <c r="AC321" s="21">
        <v>25922.22651</v>
      </c>
      <c r="AD321" s="21">
        <v>25552.91214</v>
      </c>
      <c r="AE321" s="21">
        <v>26796.36706</v>
      </c>
      <c r="AF321" s="21">
        <v>25217.05977</v>
      </c>
      <c r="AG321" s="21">
        <v>41.887610000000002</v>
      </c>
      <c r="AH321" s="21">
        <v>41.18873</v>
      </c>
      <c r="AI321" s="21">
        <v>40.597630000000002</v>
      </c>
      <c r="AJ321" s="21">
        <v>42.530900000000003</v>
      </c>
      <c r="AK321" s="21">
        <v>40.0535</v>
      </c>
      <c r="AL321" s="21">
        <v>124.5827</v>
      </c>
      <c r="AM321" s="21">
        <v>122.50731</v>
      </c>
      <c r="AN321" s="21">
        <v>120.75802</v>
      </c>
      <c r="AO321" s="21">
        <v>126.64149</v>
      </c>
      <c r="AP321" s="21">
        <v>119.12809</v>
      </c>
      <c r="AQ321" s="21">
        <v>279.88835999999998</v>
      </c>
      <c r="AR321" s="21">
        <v>275.23115999999999</v>
      </c>
      <c r="AS321" s="21">
        <v>271.30516</v>
      </c>
      <c r="AT321" s="21">
        <v>284.57623999999998</v>
      </c>
      <c r="AU321" s="21">
        <v>267.64220999999998</v>
      </c>
      <c r="AV321" s="21">
        <v>22.526019999999999</v>
      </c>
      <c r="AW321" s="21">
        <v>22.149270000000001</v>
      </c>
      <c r="AX321" s="21">
        <v>21.83118</v>
      </c>
      <c r="AY321" s="21">
        <v>22.853570000000001</v>
      </c>
      <c r="AZ321" s="21">
        <v>21.539490000000001</v>
      </c>
      <c r="BA321" s="21">
        <v>-83.219520000000003</v>
      </c>
      <c r="BB321" s="21">
        <v>-81.838859999999997</v>
      </c>
      <c r="BC321" s="21">
        <v>-80.673739999999995</v>
      </c>
      <c r="BD321" s="21">
        <v>-84.675340000000006</v>
      </c>
      <c r="BE321" s="21">
        <v>-79.583529999999996</v>
      </c>
      <c r="BF321" s="21">
        <v>-246.81721999999999</v>
      </c>
      <c r="BG321" s="21">
        <v>-242.74166</v>
      </c>
      <c r="BH321" s="21">
        <v>-239.26306</v>
      </c>
      <c r="BI321" s="21">
        <v>-251.06522000000001</v>
      </c>
      <c r="BJ321" s="21">
        <v>-236.06473</v>
      </c>
      <c r="BK321" s="21">
        <v>3455.23974</v>
      </c>
      <c r="BL321" s="21">
        <v>3397.7760499999999</v>
      </c>
      <c r="BM321" s="21">
        <v>3348.57348</v>
      </c>
      <c r="BN321" s="21">
        <v>3513.9415600000002</v>
      </c>
      <c r="BO321" s="21">
        <v>3303.7511800000002</v>
      </c>
      <c r="BP321" s="21">
        <v>196.70928000000001</v>
      </c>
      <c r="BQ321" s="21">
        <v>193.52305999999999</v>
      </c>
      <c r="BR321" s="21">
        <v>190.32760999999999</v>
      </c>
      <c r="BS321" s="21">
        <v>199.60840999999999</v>
      </c>
      <c r="BT321" s="21">
        <v>188.1242</v>
      </c>
      <c r="BU321" s="21">
        <v>8.0965799999999994</v>
      </c>
      <c r="BV321" s="21">
        <v>7.9529199999999998</v>
      </c>
      <c r="BW321" s="21">
        <v>7.8373999999999997</v>
      </c>
      <c r="BX321" s="21">
        <v>8.09741</v>
      </c>
      <c r="BY321" s="21">
        <v>7.7343700000000002</v>
      </c>
      <c r="BZ321" s="21">
        <v>551.40098</v>
      </c>
      <c r="CA321" s="21">
        <v>542.27856999999995</v>
      </c>
      <c r="CB321" s="21">
        <v>534.50608999999997</v>
      </c>
      <c r="CC321" s="21">
        <v>560.66863000000001</v>
      </c>
      <c r="CD321" s="21">
        <v>527.32371000000001</v>
      </c>
      <c r="CE321" s="21">
        <v>-8.6790000000000006E-2</v>
      </c>
      <c r="CF321" s="21">
        <v>-8.634E-2</v>
      </c>
      <c r="CG321" s="21">
        <v>-8.4790000000000004E-2</v>
      </c>
      <c r="CH321" s="21">
        <v>262.81689</v>
      </c>
      <c r="CI321" s="21">
        <v>258.56925999999999</v>
      </c>
      <c r="CJ321" s="21">
        <v>254.30027999999999</v>
      </c>
      <c r="CK321" s="21">
        <v>266.80432000000002</v>
      </c>
      <c r="CL321" s="21">
        <v>251.35597999999999</v>
      </c>
      <c r="CM321" s="21">
        <v>375.18202000000002</v>
      </c>
      <c r="CN321" s="21">
        <v>369.12542000000002</v>
      </c>
      <c r="CO321" s="21">
        <v>363.03154000000001</v>
      </c>
      <c r="CP321" s="21">
        <v>380.96897000000001</v>
      </c>
      <c r="CQ321" s="21">
        <v>358.82814000000002</v>
      </c>
      <c r="CR321" s="21">
        <v>332.68938000000003</v>
      </c>
      <c r="CS321" s="21">
        <v>327.31682000000001</v>
      </c>
      <c r="CT321" s="21">
        <v>321.91305999999997</v>
      </c>
      <c r="CU321" s="21">
        <v>337.79843</v>
      </c>
      <c r="CV321" s="21">
        <v>318.18581</v>
      </c>
      <c r="CW321" s="21">
        <v>149.29928000000001</v>
      </c>
      <c r="CX321" s="21">
        <v>146.88068999999999</v>
      </c>
      <c r="CY321" s="21">
        <v>144.45538999999999</v>
      </c>
      <c r="CZ321" s="21">
        <v>151.49856</v>
      </c>
      <c r="DA321" s="21">
        <v>142.78305</v>
      </c>
      <c r="DB321" s="21">
        <v>180.25512000000001</v>
      </c>
      <c r="DC321" s="21">
        <v>177.33779000000001</v>
      </c>
      <c r="DD321" s="21">
        <v>174.40971999999999</v>
      </c>
      <c r="DE321" s="21">
        <v>182.94263000000001</v>
      </c>
      <c r="DF321" s="21">
        <v>172.39052000000001</v>
      </c>
      <c r="DG321" s="21">
        <v>134.34119000000001</v>
      </c>
      <c r="DH321" s="21">
        <v>132.16368</v>
      </c>
      <c r="DI321" s="21">
        <v>129.98132000000001</v>
      </c>
      <c r="DJ321" s="21">
        <v>136.30575999999999</v>
      </c>
      <c r="DK321" s="21">
        <v>128.47658000000001</v>
      </c>
      <c r="DL321" s="21">
        <v>98.003169999999997</v>
      </c>
      <c r="DM321" s="21">
        <v>96.410290000000003</v>
      </c>
      <c r="DN321" s="21">
        <v>94.818079999999995</v>
      </c>
      <c r="DO321" s="21">
        <v>99.394900000000007</v>
      </c>
      <c r="DP321" s="21">
        <v>93.72054</v>
      </c>
      <c r="DQ321" s="21">
        <v>170.83999</v>
      </c>
      <c r="DR321" s="21">
        <v>168.07684</v>
      </c>
      <c r="DS321" s="21">
        <v>165.30179999999999</v>
      </c>
      <c r="DT321" s="21">
        <v>173.41665</v>
      </c>
      <c r="DU321" s="21">
        <v>163.38799</v>
      </c>
      <c r="DV321" s="21">
        <v>160.26481999999999</v>
      </c>
      <c r="DW321" s="21">
        <v>157.59228999999999</v>
      </c>
      <c r="DX321" s="21">
        <v>155.34408999999999</v>
      </c>
      <c r="DY321" s="21">
        <v>162.88257999999999</v>
      </c>
      <c r="DZ321" s="21">
        <v>153.24777</v>
      </c>
      <c r="EA321" s="21">
        <v>315.80040000000002</v>
      </c>
      <c r="EB321" s="21">
        <v>310.70071999999999</v>
      </c>
      <c r="EC321" s="21">
        <v>305.57128999999998</v>
      </c>
      <c r="ED321" s="21">
        <v>320.64981999999998</v>
      </c>
      <c r="EE321" s="21">
        <v>302.03325000000001</v>
      </c>
      <c r="EF321" s="21">
        <v>123.57275</v>
      </c>
      <c r="EG321" s="21">
        <v>121.57135</v>
      </c>
      <c r="EH321" s="21">
        <v>119.56399</v>
      </c>
      <c r="EI321" s="21">
        <v>125.40552</v>
      </c>
      <c r="EJ321" s="21">
        <v>118.1798</v>
      </c>
    </row>
    <row r="322" spans="2:140" x14ac:dyDescent="0.25">
      <c r="B322" s="58" t="s">
        <v>480</v>
      </c>
      <c r="C322" s="21">
        <v>1247.5041699999999</v>
      </c>
      <c r="D322" s="21">
        <v>1227.0382400000001</v>
      </c>
      <c r="E322" s="21">
        <v>1209.5564400000001</v>
      </c>
      <c r="F322" s="21">
        <v>1268.4149399999999</v>
      </c>
      <c r="G322" s="21">
        <v>1193.65859</v>
      </c>
      <c r="H322" s="21">
        <v>4754.7544099999996</v>
      </c>
      <c r="I322" s="21">
        <v>4676.7464099999997</v>
      </c>
      <c r="J322" s="21">
        <v>4610.1193700000003</v>
      </c>
      <c r="K322" s="21">
        <v>4834.4553599999999</v>
      </c>
      <c r="L322" s="21">
        <v>4549.5253199999997</v>
      </c>
      <c r="M322" s="21">
        <v>-8107.4032999999999</v>
      </c>
      <c r="N322" s="21">
        <v>-7974.3939099999998</v>
      </c>
      <c r="O322" s="21">
        <v>-7860.7811400000001</v>
      </c>
      <c r="P322" s="21">
        <v>-8243.3011499999993</v>
      </c>
      <c r="Q322" s="21">
        <v>-7757.4602599999998</v>
      </c>
      <c r="R322" s="21">
        <v>47.207320000000003</v>
      </c>
      <c r="S322" s="21">
        <v>50.07244</v>
      </c>
      <c r="T322" s="21">
        <v>49.675440000000002</v>
      </c>
      <c r="U322" s="21">
        <v>52.672939999999997</v>
      </c>
      <c r="V322" s="21">
        <v>49.068359999999998</v>
      </c>
      <c r="W322" s="21">
        <v>-208.70276000000001</v>
      </c>
      <c r="X322" s="21">
        <v>-201.75196</v>
      </c>
      <c r="Y322" s="21">
        <v>-197.98608999999999</v>
      </c>
      <c r="Z322" s="21">
        <v>-207.23805999999999</v>
      </c>
      <c r="AA322" s="21">
        <v>-195.72516999999999</v>
      </c>
      <c r="AB322" s="21">
        <v>-7631.5968700000003</v>
      </c>
      <c r="AC322" s="21">
        <v>-7506.3978900000002</v>
      </c>
      <c r="AD322" s="21">
        <v>-7399.4541200000003</v>
      </c>
      <c r="AE322" s="21">
        <v>-7759.5261</v>
      </c>
      <c r="AF322" s="21">
        <v>-7302.2000699999999</v>
      </c>
      <c r="AG322" s="21">
        <v>-15.64329</v>
      </c>
      <c r="AH322" s="21">
        <v>-13.907859999999999</v>
      </c>
      <c r="AI322" s="21">
        <v>-13.51632</v>
      </c>
      <c r="AJ322" s="21">
        <v>-13.938829999999999</v>
      </c>
      <c r="AK322" s="21">
        <v>-13.35012</v>
      </c>
      <c r="AL322" s="21">
        <v>-15.452680000000001</v>
      </c>
      <c r="AM322" s="21">
        <v>-14.11294</v>
      </c>
      <c r="AN322" s="21">
        <v>-13.771140000000001</v>
      </c>
      <c r="AO322" s="21">
        <v>-14.2608</v>
      </c>
      <c r="AP322" s="21">
        <v>-13.596500000000001</v>
      </c>
      <c r="AQ322" s="21">
        <v>47.406889999999997</v>
      </c>
      <c r="AR322" s="21">
        <v>47.665219999999998</v>
      </c>
      <c r="AS322" s="21">
        <v>47.121259999999999</v>
      </c>
      <c r="AT322" s="21">
        <v>49.60698</v>
      </c>
      <c r="AU322" s="21">
        <v>46.473990000000001</v>
      </c>
      <c r="AV322" s="21">
        <v>-265.0677</v>
      </c>
      <c r="AW322" s="21">
        <v>-259.48824999999999</v>
      </c>
      <c r="AX322" s="21">
        <v>-255.61318</v>
      </c>
      <c r="AY322" s="21">
        <v>-267.98603000000003</v>
      </c>
      <c r="AZ322" s="21">
        <v>-252.20059000000001</v>
      </c>
      <c r="BA322" s="21">
        <v>-413.88202999999999</v>
      </c>
      <c r="BB322" s="21">
        <v>-405.91215</v>
      </c>
      <c r="BC322" s="21">
        <v>-399.99034999999998</v>
      </c>
      <c r="BD322" s="21">
        <v>-419.42298</v>
      </c>
      <c r="BE322" s="21">
        <v>-394.60001999999997</v>
      </c>
      <c r="BF322" s="21">
        <v>-629.13261999999997</v>
      </c>
      <c r="BG322" s="21">
        <v>-617.61578999999995</v>
      </c>
      <c r="BH322" s="21">
        <v>-608.61757</v>
      </c>
      <c r="BI322" s="21">
        <v>-638.34106999999995</v>
      </c>
      <c r="BJ322" s="21">
        <v>-600.49548000000004</v>
      </c>
      <c r="BK322" s="21">
        <v>-18619.02248</v>
      </c>
      <c r="BL322" s="21">
        <v>-18309.37169</v>
      </c>
      <c r="BM322" s="21">
        <v>-18044.23705</v>
      </c>
      <c r="BN322" s="21">
        <v>-18935.345089999999</v>
      </c>
      <c r="BO322" s="21">
        <v>-17802.70607</v>
      </c>
      <c r="BP322" s="21">
        <v>-48.495280000000001</v>
      </c>
      <c r="BQ322" s="21">
        <v>-42.81015</v>
      </c>
      <c r="BR322" s="21">
        <v>-41.500529999999998</v>
      </c>
      <c r="BS322" s="21">
        <v>-42.890799999999999</v>
      </c>
      <c r="BT322" s="21">
        <v>-41.061790000000002</v>
      </c>
      <c r="BU322" s="21">
        <v>-10.46819</v>
      </c>
      <c r="BV322" s="21">
        <v>-7.3473499999999996</v>
      </c>
      <c r="BW322" s="21">
        <v>-6.8524099999999999</v>
      </c>
      <c r="BX322" s="21">
        <v>-6.7155500000000004</v>
      </c>
      <c r="BY322" s="21">
        <v>-6.7914399999999997</v>
      </c>
      <c r="BZ322" s="21">
        <v>116.68611</v>
      </c>
      <c r="CA322" s="21">
        <v>117.02648000000001</v>
      </c>
      <c r="CB322" s="21">
        <v>115.64790000000001</v>
      </c>
      <c r="CC322" s="21">
        <v>121.70582</v>
      </c>
      <c r="CD322" s="21">
        <v>114.06985</v>
      </c>
      <c r="CE322" s="21">
        <v>3.7018300000000002</v>
      </c>
      <c r="CF322" s="21">
        <v>4.1978299999999997</v>
      </c>
      <c r="CG322" s="21">
        <v>4.1086999999999998</v>
      </c>
      <c r="CH322" s="21">
        <v>-21.866299999999999</v>
      </c>
      <c r="CI322" s="21">
        <v>-17.36327</v>
      </c>
      <c r="CJ322" s="21">
        <v>-16.575479999999999</v>
      </c>
      <c r="CK322" s="21">
        <v>-16.890750000000001</v>
      </c>
      <c r="CL322" s="21">
        <v>-16.418579999999999</v>
      </c>
      <c r="CM322" s="21">
        <v>26.67014</v>
      </c>
      <c r="CN322" s="21">
        <v>30.21256</v>
      </c>
      <c r="CO322" s="21">
        <v>30.183540000000001</v>
      </c>
      <c r="CP322" s="21">
        <v>32.312809999999999</v>
      </c>
      <c r="CQ322" s="21">
        <v>29.799119999999998</v>
      </c>
      <c r="CR322" s="21">
        <v>28.88129</v>
      </c>
      <c r="CS322" s="21">
        <v>32.415700000000001</v>
      </c>
      <c r="CT322" s="21">
        <v>32.357880000000002</v>
      </c>
      <c r="CU322" s="21">
        <v>34.482599999999998</v>
      </c>
      <c r="CV322" s="21">
        <v>31.947929999999999</v>
      </c>
      <c r="CW322" s="21">
        <v>-146.08756</v>
      </c>
      <c r="CX322" s="21">
        <v>-139.91544999999999</v>
      </c>
      <c r="CY322" s="21">
        <v>-137.14475999999999</v>
      </c>
      <c r="CZ322" s="21">
        <v>-143.54621</v>
      </c>
      <c r="DA322" s="21">
        <v>-135.58892</v>
      </c>
      <c r="DB322" s="21">
        <v>-144.97913</v>
      </c>
      <c r="DC322" s="21">
        <v>-138.73421999999999</v>
      </c>
      <c r="DD322" s="21">
        <v>-135.97210000000001</v>
      </c>
      <c r="DE322" s="21">
        <v>-142.31396000000001</v>
      </c>
      <c r="DF322" s="21">
        <v>-134.43061</v>
      </c>
      <c r="DG322" s="21">
        <v>-225.62863999999999</v>
      </c>
      <c r="DH322" s="21">
        <v>-218.23725999999999</v>
      </c>
      <c r="DI322" s="21">
        <v>-214.18116000000001</v>
      </c>
      <c r="DJ322" s="21">
        <v>-224.44177999999999</v>
      </c>
      <c r="DK322" s="21">
        <v>-211.73274000000001</v>
      </c>
      <c r="DL322" s="21">
        <v>-256.37178999999998</v>
      </c>
      <c r="DM322" s="21">
        <v>-248.52912000000001</v>
      </c>
      <c r="DN322" s="21">
        <v>-243.98375999999999</v>
      </c>
      <c r="DO322" s="21">
        <v>-255.68347</v>
      </c>
      <c r="DP322" s="21">
        <v>-241.19130000000001</v>
      </c>
      <c r="DQ322" s="21">
        <v>-74.102040000000002</v>
      </c>
      <c r="DR322" s="21">
        <v>-69.796000000000006</v>
      </c>
      <c r="DS322" s="21">
        <v>-68.275509999999997</v>
      </c>
      <c r="DT322" s="21">
        <v>-71.186840000000004</v>
      </c>
      <c r="DU322" s="21">
        <v>-67.512190000000004</v>
      </c>
      <c r="DV322" s="21">
        <v>-33.057259999999999</v>
      </c>
      <c r="DW322" s="21">
        <v>-30.491869999999999</v>
      </c>
      <c r="DX322" s="21">
        <v>-29.79616</v>
      </c>
      <c r="DY322" s="21">
        <v>-30.914280000000002</v>
      </c>
      <c r="DZ322" s="21">
        <v>-29.414950000000001</v>
      </c>
      <c r="EA322" s="21">
        <v>6.02942</v>
      </c>
      <c r="EB322" s="21">
        <v>9.6915399999999998</v>
      </c>
      <c r="EC322" s="21">
        <v>9.9810800000000004</v>
      </c>
      <c r="ED322" s="21">
        <v>10.992610000000001</v>
      </c>
      <c r="EE322" s="21">
        <v>9.8326200000000004</v>
      </c>
      <c r="EF322" s="21">
        <v>-155.06460000000001</v>
      </c>
      <c r="EG322" s="21">
        <v>-149.63879</v>
      </c>
      <c r="EH322" s="21">
        <v>-146.81921</v>
      </c>
      <c r="EI322" s="21">
        <v>-153.76336000000001</v>
      </c>
      <c r="EJ322" s="21">
        <v>-145.14488</v>
      </c>
    </row>
    <row r="323" spans="2:140" x14ac:dyDescent="0.25">
      <c r="B323" s="58" t="s">
        <v>481</v>
      </c>
      <c r="C323" s="21">
        <v>-18030.807919999999</v>
      </c>
      <c r="D323" s="21">
        <v>-17735.003540000002</v>
      </c>
      <c r="E323" s="21">
        <v>-17482.330259999999</v>
      </c>
      <c r="F323" s="21">
        <v>-18333.041929999999</v>
      </c>
      <c r="G323" s="21">
        <v>-17252.550630000002</v>
      </c>
      <c r="H323" s="21">
        <v>-30307.40828</v>
      </c>
      <c r="I323" s="21">
        <v>-29810.17541</v>
      </c>
      <c r="J323" s="21">
        <v>-29385.486209999999</v>
      </c>
      <c r="K323" s="21">
        <v>-30815.432250000002</v>
      </c>
      <c r="L323" s="21">
        <v>-28999.25201</v>
      </c>
      <c r="M323" s="21">
        <v>-17249.470280000001</v>
      </c>
      <c r="N323" s="21">
        <v>-16966.476890000002</v>
      </c>
      <c r="O323" s="21">
        <v>-16724.752120000001</v>
      </c>
      <c r="P323" s="21">
        <v>-17538.609209999999</v>
      </c>
      <c r="Q323" s="21">
        <v>-16504.924589999999</v>
      </c>
      <c r="R323" s="21">
        <v>-337.22210000000001</v>
      </c>
      <c r="S323" s="21">
        <v>-331.76143999999999</v>
      </c>
      <c r="T323" s="21">
        <v>-326.28672</v>
      </c>
      <c r="U323" s="21">
        <v>-342.23894999999999</v>
      </c>
      <c r="V323" s="21">
        <v>-322.36563999999998</v>
      </c>
      <c r="W323" s="21">
        <v>-72.572900000000004</v>
      </c>
      <c r="X323" s="21">
        <v>-71.3733</v>
      </c>
      <c r="Y323" s="21">
        <v>-70.196759999999998</v>
      </c>
      <c r="Z323" s="21">
        <v>-73.375739999999993</v>
      </c>
      <c r="AA323" s="21">
        <v>-69.240780000000001</v>
      </c>
      <c r="AB323" s="21">
        <v>-15848.39523</v>
      </c>
      <c r="AC323" s="21">
        <v>-15588.396839999999</v>
      </c>
      <c r="AD323" s="21">
        <v>-15366.308709999999</v>
      </c>
      <c r="AE323" s="21">
        <v>-16114.063480000001</v>
      </c>
      <c r="AF323" s="21">
        <v>-15164.34303</v>
      </c>
      <c r="AG323" s="21">
        <v>-94.713489999999993</v>
      </c>
      <c r="AH323" s="21">
        <v>-93.131180000000001</v>
      </c>
      <c r="AI323" s="21">
        <v>-91.797529999999995</v>
      </c>
      <c r="AJ323" s="21">
        <v>-96.174469999999999</v>
      </c>
      <c r="AK323" s="21">
        <v>-90.481219999999993</v>
      </c>
      <c r="AL323" s="21">
        <v>-217.65557999999999</v>
      </c>
      <c r="AM323" s="21">
        <v>-214.02628000000001</v>
      </c>
      <c r="AN323" s="21">
        <v>-210.97201999999999</v>
      </c>
      <c r="AO323" s="21">
        <v>-221.23159999999999</v>
      </c>
      <c r="AP323" s="21">
        <v>-208.06182999999999</v>
      </c>
      <c r="AQ323" s="21">
        <v>-216.7604</v>
      </c>
      <c r="AR323" s="21">
        <v>-213.14675</v>
      </c>
      <c r="AS323" s="21">
        <v>-210.10760999999999</v>
      </c>
      <c r="AT323" s="21">
        <v>-220.32373999999999</v>
      </c>
      <c r="AU323" s="21">
        <v>-207.21106</v>
      </c>
      <c r="AV323" s="21">
        <v>16.77176</v>
      </c>
      <c r="AW323" s="21">
        <v>16.505310000000001</v>
      </c>
      <c r="AX323" s="21">
        <v>16.267779999999998</v>
      </c>
      <c r="AY323" s="21">
        <v>17.17709</v>
      </c>
      <c r="AZ323" s="21">
        <v>16.11795</v>
      </c>
      <c r="BA323" s="21">
        <v>-6.9569299999999998</v>
      </c>
      <c r="BB323" s="21">
        <v>-6.8311099999999998</v>
      </c>
      <c r="BC323" s="21">
        <v>-6.7346899999999996</v>
      </c>
      <c r="BD323" s="21">
        <v>-6.9664200000000003</v>
      </c>
      <c r="BE323" s="21">
        <v>-6.5816699999999999</v>
      </c>
      <c r="BF323" s="21">
        <v>127.78933000000001</v>
      </c>
      <c r="BG323" s="21">
        <v>125.68753</v>
      </c>
      <c r="BH323" s="21">
        <v>123.88517</v>
      </c>
      <c r="BI323" s="21">
        <v>130.07481999999999</v>
      </c>
      <c r="BJ323" s="21">
        <v>122.29340000000001</v>
      </c>
      <c r="BK323" s="21">
        <v>-22283.43662</v>
      </c>
      <c r="BL323" s="21">
        <v>-21912.843379999998</v>
      </c>
      <c r="BM323" s="21">
        <v>-21595.527529999999</v>
      </c>
      <c r="BN323" s="21">
        <v>-22662.014759999998</v>
      </c>
      <c r="BO323" s="21">
        <v>-21306.460780000001</v>
      </c>
      <c r="BP323" s="21">
        <v>-407.36925000000002</v>
      </c>
      <c r="BQ323" s="21">
        <v>-400.76940000000002</v>
      </c>
      <c r="BR323" s="21">
        <v>-394.15616</v>
      </c>
      <c r="BS323" s="21">
        <v>-413.35987</v>
      </c>
      <c r="BT323" s="21">
        <v>-389.40222999999997</v>
      </c>
      <c r="BU323" s="21">
        <v>-18.30818</v>
      </c>
      <c r="BV323" s="21">
        <v>-17.979209999999998</v>
      </c>
      <c r="BW323" s="21">
        <v>-17.72391</v>
      </c>
      <c r="BX323" s="21">
        <v>-18.322759999999999</v>
      </c>
      <c r="BY323" s="21">
        <v>-17.318909999999999</v>
      </c>
      <c r="BZ323" s="21">
        <v>-429.21553</v>
      </c>
      <c r="CA323" s="21">
        <v>-422.09983</v>
      </c>
      <c r="CB323" s="21">
        <v>-416.05257999999998</v>
      </c>
      <c r="CC323" s="21">
        <v>-436.28321999999997</v>
      </c>
      <c r="CD323" s="21">
        <v>-410.33264000000003</v>
      </c>
      <c r="CE323" s="21">
        <v>0.18307000000000001</v>
      </c>
      <c r="CF323" s="21">
        <v>0.17805000000000001</v>
      </c>
      <c r="CG323" s="21">
        <v>0.35842000000000002</v>
      </c>
      <c r="CH323" s="21">
        <v>-409.57290999999998</v>
      </c>
      <c r="CI323" s="21">
        <v>-402.94396999999998</v>
      </c>
      <c r="CJ323" s="21">
        <v>-396.29446999999999</v>
      </c>
      <c r="CK323" s="21">
        <v>-415.67901999999998</v>
      </c>
      <c r="CL323" s="21">
        <v>-391.54257000000001</v>
      </c>
      <c r="CM323" s="21">
        <v>-386.57038</v>
      </c>
      <c r="CN323" s="21">
        <v>-380.31220000000002</v>
      </c>
      <c r="CO323" s="21">
        <v>-374.03624000000002</v>
      </c>
      <c r="CP323" s="21">
        <v>-392.33956000000001</v>
      </c>
      <c r="CQ323" s="21">
        <v>-369.54854999999998</v>
      </c>
      <c r="CR323" s="21">
        <v>-326.59681999999998</v>
      </c>
      <c r="CS323" s="21">
        <v>-321.30398000000002</v>
      </c>
      <c r="CT323" s="21">
        <v>-316.00202999999999</v>
      </c>
      <c r="CU323" s="21">
        <v>-331.40708999999998</v>
      </c>
      <c r="CV323" s="21">
        <v>-312.18464</v>
      </c>
      <c r="CW323" s="21">
        <v>-205.77571</v>
      </c>
      <c r="CX323" s="21">
        <v>-202.43081000000001</v>
      </c>
      <c r="CY323" s="21">
        <v>-199.09098</v>
      </c>
      <c r="CZ323" s="21">
        <v>-208.67578</v>
      </c>
      <c r="DA323" s="21">
        <v>-196.63417999999999</v>
      </c>
      <c r="DB323" s="21">
        <v>-84.46078</v>
      </c>
      <c r="DC323" s="21">
        <v>-83.068330000000003</v>
      </c>
      <c r="DD323" s="21">
        <v>-81.698819999999998</v>
      </c>
      <c r="DE323" s="21">
        <v>-85.423720000000003</v>
      </c>
      <c r="DF323" s="21">
        <v>-80.597359999999995</v>
      </c>
      <c r="DG323" s="21">
        <v>-142.90799000000001</v>
      </c>
      <c r="DH323" s="21">
        <v>-140.57579000000001</v>
      </c>
      <c r="DI323" s="21">
        <v>-138.25695999999999</v>
      </c>
      <c r="DJ323" s="21">
        <v>-144.81491</v>
      </c>
      <c r="DK323" s="21">
        <v>-136.50647000000001</v>
      </c>
      <c r="DL323" s="21">
        <v>-151.34683999999999</v>
      </c>
      <c r="DM323" s="21">
        <v>-148.87788</v>
      </c>
      <c r="DN323" s="21">
        <v>-146.422</v>
      </c>
      <c r="DO323" s="21">
        <v>-153.39793</v>
      </c>
      <c r="DP323" s="21">
        <v>-144.57839999999999</v>
      </c>
      <c r="DQ323" s="21">
        <v>-195.77412000000001</v>
      </c>
      <c r="DR323" s="21">
        <v>-192.59515999999999</v>
      </c>
      <c r="DS323" s="21">
        <v>-189.41740999999999</v>
      </c>
      <c r="DT323" s="21">
        <v>-198.58992000000001</v>
      </c>
      <c r="DU323" s="21">
        <v>-187.10124999999999</v>
      </c>
      <c r="DV323" s="21">
        <v>-321.70287999999999</v>
      </c>
      <c r="DW323" s="21">
        <v>-316.33366999999998</v>
      </c>
      <c r="DX323" s="21">
        <v>-311.82452999999998</v>
      </c>
      <c r="DY323" s="21">
        <v>-326.94287000000003</v>
      </c>
      <c r="DZ323" s="21">
        <v>-307.49930000000001</v>
      </c>
      <c r="EA323" s="21">
        <v>-381.46778</v>
      </c>
      <c r="EB323" s="21">
        <v>-375.29358999999999</v>
      </c>
      <c r="EC323" s="21">
        <v>-369.10034000000002</v>
      </c>
      <c r="ED323" s="21">
        <v>-387.16942</v>
      </c>
      <c r="EE323" s="21">
        <v>-364.67883999999998</v>
      </c>
      <c r="EF323" s="21">
        <v>-4.4518399999999998</v>
      </c>
      <c r="EG323" s="21">
        <v>-4.3547399999999996</v>
      </c>
      <c r="EH323" s="21">
        <v>-4.2841100000000001</v>
      </c>
      <c r="EI323" s="21">
        <v>-4.2413699999999999</v>
      </c>
      <c r="EJ323" s="21">
        <v>-4.1180000000000003</v>
      </c>
    </row>
    <row r="324" spans="2:140" x14ac:dyDescent="0.25">
      <c r="B324" s="58" t="s">
        <v>482</v>
      </c>
      <c r="C324" s="21">
        <v>-14994.126340000001</v>
      </c>
      <c r="D324" s="21">
        <v>-14748.140230000001</v>
      </c>
      <c r="E324" s="21">
        <v>-14538.02125</v>
      </c>
      <c r="F324" s="21">
        <v>-15245.459220000001</v>
      </c>
      <c r="G324" s="21">
        <v>-14346.94024</v>
      </c>
      <c r="H324" s="21">
        <v>-18637.228620000002</v>
      </c>
      <c r="I324" s="21">
        <v>-18331.46039</v>
      </c>
      <c r="J324" s="21">
        <v>-18070.30214</v>
      </c>
      <c r="K324" s="21">
        <v>-18949.632730000001</v>
      </c>
      <c r="L324" s="21">
        <v>-17832.791399999998</v>
      </c>
      <c r="M324" s="21">
        <v>7102.2178599999997</v>
      </c>
      <c r="N324" s="21">
        <v>6985.6994599999998</v>
      </c>
      <c r="O324" s="21">
        <v>6886.1728199999998</v>
      </c>
      <c r="P324" s="21">
        <v>7221.2665999999999</v>
      </c>
      <c r="Q324" s="21">
        <v>6795.6620400000002</v>
      </c>
      <c r="R324" s="21">
        <v>-189.08761000000001</v>
      </c>
      <c r="S324" s="21">
        <v>-183.27190999999999</v>
      </c>
      <c r="T324" s="21">
        <v>-206.00783000000001</v>
      </c>
      <c r="U324" s="21">
        <v>-192.67006000000001</v>
      </c>
      <c r="V324" s="21">
        <v>-211.62571</v>
      </c>
      <c r="W324" s="21">
        <v>322.51348000000002</v>
      </c>
      <c r="X324" s="21">
        <v>320.09215</v>
      </c>
      <c r="Y324" s="21">
        <v>288.34215</v>
      </c>
      <c r="Z324" s="21">
        <v>327.04514</v>
      </c>
      <c r="AA324" s="21">
        <v>276.95427999999998</v>
      </c>
      <c r="AB324" s="21">
        <v>8839.0990199999997</v>
      </c>
      <c r="AC324" s="21">
        <v>8694.0905500000008</v>
      </c>
      <c r="AD324" s="21">
        <v>8570.2257100000006</v>
      </c>
      <c r="AE324" s="21">
        <v>8987.26973</v>
      </c>
      <c r="AF324" s="21">
        <v>8457.5837300000003</v>
      </c>
      <c r="AG324" s="21">
        <v>-50.563299999999998</v>
      </c>
      <c r="AH324" s="21">
        <v>-47.835970000000003</v>
      </c>
      <c r="AI324" s="21">
        <v>-57.32685</v>
      </c>
      <c r="AJ324" s="21">
        <v>-51.905119999999997</v>
      </c>
      <c r="AK324" s="21">
        <v>-60.633859999999999</v>
      </c>
      <c r="AL324" s="21">
        <v>-150.62882999999999</v>
      </c>
      <c r="AM324" s="21">
        <v>-146.73885999999999</v>
      </c>
      <c r="AN324" s="21">
        <v>-152.15952999999999</v>
      </c>
      <c r="AO324" s="21">
        <v>-153.53407999999999</v>
      </c>
      <c r="AP324" s="21">
        <v>-153.10078999999999</v>
      </c>
      <c r="AQ324" s="21">
        <v>-124.48274000000001</v>
      </c>
      <c r="AR324" s="21">
        <v>-121.07463</v>
      </c>
      <c r="AS324" s="21">
        <v>-126.57894</v>
      </c>
      <c r="AT324" s="21">
        <v>-126.93109</v>
      </c>
      <c r="AU324" s="21">
        <v>-127.76739999999999</v>
      </c>
      <c r="AV324" s="21">
        <v>381.44493999999997</v>
      </c>
      <c r="AW324" s="21">
        <v>376.67239000000001</v>
      </c>
      <c r="AX324" s="21">
        <v>362.99612000000002</v>
      </c>
      <c r="AY324" s="21">
        <v>387.53919999999999</v>
      </c>
      <c r="AZ324" s="21">
        <v>354.80673000000002</v>
      </c>
      <c r="BA324" s="21">
        <v>814.23440000000005</v>
      </c>
      <c r="BB324" s="21">
        <v>802.09172000000001</v>
      </c>
      <c r="BC324" s="21">
        <v>783.02418</v>
      </c>
      <c r="BD324" s="21">
        <v>827.63252</v>
      </c>
      <c r="BE324" s="21">
        <v>769.39823999999999</v>
      </c>
      <c r="BF324" s="21">
        <v>902.16871000000003</v>
      </c>
      <c r="BG324" s="21">
        <v>888.70649000000003</v>
      </c>
      <c r="BH324" s="21">
        <v>868.14104999999995</v>
      </c>
      <c r="BI324" s="21">
        <v>917.13743999999997</v>
      </c>
      <c r="BJ324" s="21">
        <v>853.41367000000002</v>
      </c>
      <c r="BK324" s="21">
        <v>1634.83764</v>
      </c>
      <c r="BL324" s="21">
        <v>1607.64885</v>
      </c>
      <c r="BM324" s="21">
        <v>1584.36878</v>
      </c>
      <c r="BN324" s="21">
        <v>1662.6122499999999</v>
      </c>
      <c r="BO324" s="21">
        <v>1563.1612299999999</v>
      </c>
      <c r="BP324" s="21">
        <v>-241.74482</v>
      </c>
      <c r="BQ324" s="21">
        <v>-234.12869000000001</v>
      </c>
      <c r="BR324" s="21">
        <v>-264.96546999999998</v>
      </c>
      <c r="BS324" s="21">
        <v>-246.37253000000001</v>
      </c>
      <c r="BT324" s="21">
        <v>-272.49993000000001</v>
      </c>
      <c r="BU324" s="21">
        <v>-4.5974199999999996</v>
      </c>
      <c r="BV324" s="21">
        <v>-0.76251000000000002</v>
      </c>
      <c r="BW324" s="21">
        <v>-21.385490000000001</v>
      </c>
      <c r="BX324" s="21">
        <v>-5.6383700000000001</v>
      </c>
      <c r="BY324" s="21">
        <v>-29.31936</v>
      </c>
      <c r="BZ324" s="21">
        <v>-247.47537</v>
      </c>
      <c r="CA324" s="21">
        <v>-240.49154999999999</v>
      </c>
      <c r="CB324" s="21">
        <v>-252.83197000000001</v>
      </c>
      <c r="CC324" s="21">
        <v>-252.42489</v>
      </c>
      <c r="CD324" s="21">
        <v>-255.71923000000001</v>
      </c>
      <c r="CE324" s="21">
        <v>3.5933099999999998</v>
      </c>
      <c r="CF324" s="21">
        <v>-29.216460000000001</v>
      </c>
      <c r="CG324" s="21">
        <v>-39.090629999999997</v>
      </c>
      <c r="CH324" s="21">
        <v>-262.11462999999998</v>
      </c>
      <c r="CI324" s="21">
        <v>-254.72121999999999</v>
      </c>
      <c r="CJ324" s="21">
        <v>-279.33569</v>
      </c>
      <c r="CK324" s="21">
        <v>-266.93601999999998</v>
      </c>
      <c r="CL324" s="21">
        <v>-285.12968999999998</v>
      </c>
      <c r="CM324" s="21">
        <v>-226.70525000000001</v>
      </c>
      <c r="CN324" s="21">
        <v>-220.0187</v>
      </c>
      <c r="CO324" s="21">
        <v>-244.89559</v>
      </c>
      <c r="CP324" s="21">
        <v>-230.94913</v>
      </c>
      <c r="CQ324" s="21">
        <v>-250.82938999999999</v>
      </c>
      <c r="CR324" s="21">
        <v>-149.66489999999999</v>
      </c>
      <c r="CS324" s="21">
        <v>-144.19499999999999</v>
      </c>
      <c r="CT324" s="21">
        <v>-169.99727999999999</v>
      </c>
      <c r="CU324" s="21">
        <v>-152.67283</v>
      </c>
      <c r="CV324" s="21">
        <v>-176.89672999999999</v>
      </c>
      <c r="CW324" s="21">
        <v>91.618719999999996</v>
      </c>
      <c r="CX324" s="21">
        <v>93.079570000000004</v>
      </c>
      <c r="CY324" s="21">
        <v>64.882000000000005</v>
      </c>
      <c r="CZ324" s="21">
        <v>92.473510000000005</v>
      </c>
      <c r="DA324" s="21">
        <v>55.738309999999998</v>
      </c>
      <c r="DB324" s="21">
        <v>252.33538999999999</v>
      </c>
      <c r="DC324" s="21">
        <v>251.28358</v>
      </c>
      <c r="DD324" s="21">
        <v>219.79477</v>
      </c>
      <c r="DE324" s="21">
        <v>255.73069000000001</v>
      </c>
      <c r="DF324" s="21">
        <v>208.63297</v>
      </c>
      <c r="DG324" s="21">
        <v>337.47856999999999</v>
      </c>
      <c r="DH324" s="21">
        <v>334.94511999999997</v>
      </c>
      <c r="DI324" s="21">
        <v>303.08172999999999</v>
      </c>
      <c r="DJ324" s="21">
        <v>342.25031000000001</v>
      </c>
      <c r="DK324" s="21">
        <v>291.2697</v>
      </c>
      <c r="DL324" s="21">
        <v>346.57458000000003</v>
      </c>
      <c r="DM324" s="21">
        <v>343.86369000000002</v>
      </c>
      <c r="DN324" s="21">
        <v>311.74745000000001</v>
      </c>
      <c r="DO324" s="21">
        <v>351.49583999999999</v>
      </c>
      <c r="DP324" s="21">
        <v>299.80230999999998</v>
      </c>
      <c r="DQ324" s="21">
        <v>25.020700000000001</v>
      </c>
      <c r="DR324" s="21">
        <v>27.008009999999999</v>
      </c>
      <c r="DS324" s="21">
        <v>4.1487999999999996</v>
      </c>
      <c r="DT324" s="21">
        <v>24.91412</v>
      </c>
      <c r="DU324" s="21">
        <v>-2.7903600000000002</v>
      </c>
      <c r="DV324" s="21">
        <v>-209.52611999999999</v>
      </c>
      <c r="DW324" s="21">
        <v>-203.46182999999999</v>
      </c>
      <c r="DX324" s="21">
        <v>-214.58403999999999</v>
      </c>
      <c r="DY324" s="21">
        <v>-213.73078000000001</v>
      </c>
      <c r="DZ324" s="21">
        <v>-217.28112999999999</v>
      </c>
      <c r="EA324" s="21">
        <v>-236.30832000000001</v>
      </c>
      <c r="EB324" s="21">
        <v>-229.62980999999999</v>
      </c>
      <c r="EC324" s="21">
        <v>-252.24966000000001</v>
      </c>
      <c r="ED324" s="21">
        <v>-240.66004000000001</v>
      </c>
      <c r="EE324" s="21">
        <v>-257.59127999999998</v>
      </c>
      <c r="EF324" s="21">
        <v>313.30901</v>
      </c>
      <c r="EG324" s="21">
        <v>310.52661000000001</v>
      </c>
      <c r="EH324" s="21">
        <v>284.57208000000003</v>
      </c>
      <c r="EI324" s="21">
        <v>317.82445999999999</v>
      </c>
      <c r="EJ324" s="21">
        <v>274.72485</v>
      </c>
    </row>
    <row r="325" spans="2:140" x14ac:dyDescent="0.25">
      <c r="B325" s="58" t="s">
        <v>483</v>
      </c>
      <c r="C325" s="21">
        <v>-12230.040419999999</v>
      </c>
      <c r="D325" s="21">
        <v>-12029.400509999999</v>
      </c>
      <c r="E325" s="21">
        <v>-11858.01583</v>
      </c>
      <c r="F325" s="21">
        <v>-12435.041440000001</v>
      </c>
      <c r="G325" s="21">
        <v>-11702.15957</v>
      </c>
      <c r="H325" s="21">
        <v>-28483.577570000001</v>
      </c>
      <c r="I325" s="21">
        <v>-28016.267049999999</v>
      </c>
      <c r="J325" s="21">
        <v>-27617.134669999999</v>
      </c>
      <c r="K325" s="21">
        <v>-28961.02982</v>
      </c>
      <c r="L325" s="21">
        <v>-27254.143169999999</v>
      </c>
      <c r="M325" s="21">
        <v>-19028.910540000001</v>
      </c>
      <c r="N325" s="21">
        <v>-18716.7238</v>
      </c>
      <c r="O325" s="21">
        <v>-18450.06292</v>
      </c>
      <c r="P325" s="21">
        <v>-19347.876789999998</v>
      </c>
      <c r="Q325" s="21">
        <v>-18207.55818</v>
      </c>
      <c r="R325" s="21">
        <v>-420.28348999999997</v>
      </c>
      <c r="S325" s="21">
        <v>-407.32879000000003</v>
      </c>
      <c r="T325" s="21">
        <v>-425.96703000000002</v>
      </c>
      <c r="U325" s="21">
        <v>-423.13632000000001</v>
      </c>
      <c r="V325" s="21">
        <v>-429.18162000000001</v>
      </c>
      <c r="W325" s="21">
        <v>-280.25889000000001</v>
      </c>
      <c r="X325" s="21">
        <v>-269.58742999999998</v>
      </c>
      <c r="Y325" s="21">
        <v>-291.08213000000001</v>
      </c>
      <c r="Z325" s="21">
        <v>-280.81047000000001</v>
      </c>
      <c r="AA325" s="21">
        <v>-295.86903999999998</v>
      </c>
      <c r="AB325" s="21">
        <v>-18792.583180000001</v>
      </c>
      <c r="AC325" s="21">
        <v>-18484.284370000001</v>
      </c>
      <c r="AD325" s="21">
        <v>-18220.938480000001</v>
      </c>
      <c r="AE325" s="21">
        <v>-19107.605149999999</v>
      </c>
      <c r="AF325" s="21">
        <v>-17981.453229999999</v>
      </c>
      <c r="AG325" s="21">
        <v>-55.041249999999998</v>
      </c>
      <c r="AH325" s="21">
        <v>-50.836849999999998</v>
      </c>
      <c r="AI325" s="21">
        <v>-60.136780000000002</v>
      </c>
      <c r="AJ325" s="21">
        <v>-54.606369999999998</v>
      </c>
      <c r="AK325" s="21">
        <v>-63.50047</v>
      </c>
      <c r="AL325" s="21">
        <v>-187.43263999999999</v>
      </c>
      <c r="AM325" s="21">
        <v>-181.90306000000001</v>
      </c>
      <c r="AN325" s="21">
        <v>-186.71180000000001</v>
      </c>
      <c r="AO325" s="21">
        <v>-189.59603000000001</v>
      </c>
      <c r="AP325" s="21">
        <v>-187.25494</v>
      </c>
      <c r="AQ325" s="21">
        <v>-337.90796</v>
      </c>
      <c r="AR325" s="21">
        <v>-329.96202</v>
      </c>
      <c r="AS325" s="21">
        <v>-332.36991999999998</v>
      </c>
      <c r="AT325" s="21">
        <v>-342.65735999999998</v>
      </c>
      <c r="AU325" s="21">
        <v>-330.84118000000001</v>
      </c>
      <c r="AV325" s="21">
        <v>-263.79572000000002</v>
      </c>
      <c r="AW325" s="21">
        <v>-256.76679000000001</v>
      </c>
      <c r="AX325" s="21">
        <v>-261.20418000000001</v>
      </c>
      <c r="AY325" s="21">
        <v>-267.17579999999998</v>
      </c>
      <c r="AZ325" s="21">
        <v>-261.09091999999998</v>
      </c>
      <c r="BA325" s="21">
        <v>80.696449999999999</v>
      </c>
      <c r="BB325" s="21">
        <v>81.783900000000003</v>
      </c>
      <c r="BC325" s="21">
        <v>73.129270000000005</v>
      </c>
      <c r="BD325" s="21">
        <v>83.073560000000001</v>
      </c>
      <c r="BE325" s="21">
        <v>69.037869999999998</v>
      </c>
      <c r="BF325" s="21">
        <v>79.301439999999999</v>
      </c>
      <c r="BG325" s="21">
        <v>80.49812</v>
      </c>
      <c r="BH325" s="21">
        <v>71.679910000000007</v>
      </c>
      <c r="BI325" s="21">
        <v>81.690129999999996</v>
      </c>
      <c r="BJ325" s="21">
        <v>67.544569999999993</v>
      </c>
      <c r="BK325" s="21">
        <v>102.20487</v>
      </c>
      <c r="BL325" s="21">
        <v>100.50511</v>
      </c>
      <c r="BM325" s="21">
        <v>99.049710000000005</v>
      </c>
      <c r="BN325" s="21">
        <v>103.94125</v>
      </c>
      <c r="BO325" s="21">
        <v>97.723889999999997</v>
      </c>
      <c r="BP325" s="21">
        <v>-275.09447999999998</v>
      </c>
      <c r="BQ325" s="21">
        <v>-262.31031000000002</v>
      </c>
      <c r="BR325" s="21">
        <v>-292.21131000000003</v>
      </c>
      <c r="BS325" s="21">
        <v>-274.26555000000002</v>
      </c>
      <c r="BT325" s="21">
        <v>-299.64753000000002</v>
      </c>
      <c r="BU325" s="21">
        <v>-12.638170000000001</v>
      </c>
      <c r="BV325" s="21">
        <v>-5.8721300000000003</v>
      </c>
      <c r="BW325" s="21">
        <v>-26.12201</v>
      </c>
      <c r="BX325" s="21">
        <v>-10.1187</v>
      </c>
      <c r="BY325" s="21">
        <v>-34.18139</v>
      </c>
      <c r="BZ325" s="21">
        <v>-629.80575999999996</v>
      </c>
      <c r="CA325" s="21">
        <v>-614.35766999999998</v>
      </c>
      <c r="CB325" s="21">
        <v>-621.08806000000004</v>
      </c>
      <c r="CC325" s="21">
        <v>-638.40633000000003</v>
      </c>
      <c r="CD325" s="21">
        <v>-619.16125999999997</v>
      </c>
      <c r="CE325" s="21">
        <v>7.2966800000000003</v>
      </c>
      <c r="CF325" s="21">
        <v>-25.14781</v>
      </c>
      <c r="CG325" s="21">
        <v>-35.281140000000001</v>
      </c>
      <c r="CH325" s="21">
        <v>-365.55914999999999</v>
      </c>
      <c r="CI325" s="21">
        <v>-352.57844</v>
      </c>
      <c r="CJ325" s="21">
        <v>-375.16340000000002</v>
      </c>
      <c r="CK325" s="21">
        <v>-367.03446000000002</v>
      </c>
      <c r="CL325" s="21">
        <v>-380.02641999999997</v>
      </c>
      <c r="CM325" s="21">
        <v>-469.16933</v>
      </c>
      <c r="CN325" s="21">
        <v>-454.83458999999999</v>
      </c>
      <c r="CO325" s="21">
        <v>-475.40199999999999</v>
      </c>
      <c r="CP325" s="21">
        <v>-472.38968</v>
      </c>
      <c r="CQ325" s="21">
        <v>-478.82519000000002</v>
      </c>
      <c r="CR325" s="21">
        <v>-399.06849999999997</v>
      </c>
      <c r="CS325" s="21">
        <v>-385.80979000000002</v>
      </c>
      <c r="CT325" s="21">
        <v>-407.1823</v>
      </c>
      <c r="CU325" s="21">
        <v>-401.23234000000002</v>
      </c>
      <c r="CV325" s="21">
        <v>-411.49518</v>
      </c>
      <c r="CW325" s="21">
        <v>-373.43306999999999</v>
      </c>
      <c r="CX325" s="21">
        <v>-360.88508999999999</v>
      </c>
      <c r="CY325" s="21">
        <v>-381.09183000000002</v>
      </c>
      <c r="CZ325" s="21">
        <v>-375.40356000000003</v>
      </c>
      <c r="DA325" s="21">
        <v>-385.20166</v>
      </c>
      <c r="DB325" s="21">
        <v>-357.53960999999998</v>
      </c>
      <c r="DC325" s="21">
        <v>-345.09107999999998</v>
      </c>
      <c r="DD325" s="21">
        <v>-366.18454000000003</v>
      </c>
      <c r="DE325" s="21">
        <v>-359.16989999999998</v>
      </c>
      <c r="DF325" s="21">
        <v>-370.68191999999999</v>
      </c>
      <c r="DG325" s="21">
        <v>-230.56431000000001</v>
      </c>
      <c r="DH325" s="21">
        <v>-220.40494000000001</v>
      </c>
      <c r="DI325" s="21">
        <v>-242.57646</v>
      </c>
      <c r="DJ325" s="21">
        <v>-230.32641000000001</v>
      </c>
      <c r="DK325" s="21">
        <v>-248.18847</v>
      </c>
      <c r="DL325" s="21">
        <v>-207.91322</v>
      </c>
      <c r="DM325" s="21">
        <v>-198.18375</v>
      </c>
      <c r="DN325" s="21">
        <v>-220.83974000000001</v>
      </c>
      <c r="DO325" s="21">
        <v>-207.32436000000001</v>
      </c>
      <c r="DP325" s="21">
        <v>-226.73693</v>
      </c>
      <c r="DQ325" s="21">
        <v>-325.26447999999999</v>
      </c>
      <c r="DR325" s="21">
        <v>-314.70235000000002</v>
      </c>
      <c r="DS325" s="21">
        <v>-331.53035999999997</v>
      </c>
      <c r="DT325" s="21">
        <v>-327.10433999999998</v>
      </c>
      <c r="DU325" s="21">
        <v>-334.69153999999997</v>
      </c>
      <c r="DV325" s="21">
        <v>-238.91703999999999</v>
      </c>
      <c r="DW325" s="21">
        <v>-230.44963000000001</v>
      </c>
      <c r="DX325" s="21">
        <v>-240.98482000000001</v>
      </c>
      <c r="DY325" s="21">
        <v>-241.08046999999999</v>
      </c>
      <c r="DZ325" s="21">
        <v>-243.45423</v>
      </c>
      <c r="EA325" s="21">
        <v>-412.94717000000003</v>
      </c>
      <c r="EB325" s="21">
        <v>-399.87675000000002</v>
      </c>
      <c r="EC325" s="21">
        <v>-419.28890000000001</v>
      </c>
      <c r="ED325" s="21">
        <v>-415.55516</v>
      </c>
      <c r="EE325" s="21">
        <v>-422.85070999999999</v>
      </c>
      <c r="EF325" s="21">
        <v>-247.07362000000001</v>
      </c>
      <c r="EG325" s="21">
        <v>-238.0736</v>
      </c>
      <c r="EH325" s="21">
        <v>-254.52993000000001</v>
      </c>
      <c r="EI325" s="21">
        <v>-247.92887999999999</v>
      </c>
      <c r="EJ325" s="21">
        <v>-258.21616</v>
      </c>
    </row>
    <row r="326" spans="2:140" x14ac:dyDescent="0.25">
      <c r="B326" s="58" t="s">
        <v>484</v>
      </c>
      <c r="C326" s="21">
        <v>8075.7977799999999</v>
      </c>
      <c r="D326" s="21">
        <v>7943.3102900000004</v>
      </c>
      <c r="E326" s="21">
        <v>7830.1407499999996</v>
      </c>
      <c r="F326" s="21">
        <v>8211.1650200000004</v>
      </c>
      <c r="G326" s="21">
        <v>7727.2250100000001</v>
      </c>
      <c r="H326" s="21">
        <v>-1621.5046199999999</v>
      </c>
      <c r="I326" s="21">
        <v>-1594.9017100000001</v>
      </c>
      <c r="J326" s="21">
        <v>-1572.18002</v>
      </c>
      <c r="K326" s="21">
        <v>-1648.68488</v>
      </c>
      <c r="L326" s="21">
        <v>-1551.51575</v>
      </c>
      <c r="M326" s="21">
        <v>-9978.5214199999991</v>
      </c>
      <c r="N326" s="21">
        <v>-9814.8146199999992</v>
      </c>
      <c r="O326" s="21">
        <v>-9674.9810099999995</v>
      </c>
      <c r="P326" s="21">
        <v>-10145.783310000001</v>
      </c>
      <c r="Q326" s="21">
        <v>-9547.8145700000005</v>
      </c>
      <c r="R326" s="21">
        <v>-212.62775999999999</v>
      </c>
      <c r="S326" s="21">
        <v>-205.80032</v>
      </c>
      <c r="T326" s="21">
        <v>-202.0796</v>
      </c>
      <c r="U326" s="21">
        <v>-211.65777</v>
      </c>
      <c r="V326" s="21">
        <v>-199.90486999999999</v>
      </c>
      <c r="W326" s="21">
        <v>-296.28052000000002</v>
      </c>
      <c r="X326" s="21">
        <v>-288.13150999999999</v>
      </c>
      <c r="Y326" s="21">
        <v>-283.04678999999999</v>
      </c>
      <c r="Z326" s="21">
        <v>-296.56299000000001</v>
      </c>
      <c r="AA326" s="21">
        <v>-279.93423999999999</v>
      </c>
      <c r="AB326" s="21">
        <v>-10463.263999999999</v>
      </c>
      <c r="AC326" s="21">
        <v>-10291.610549999999</v>
      </c>
      <c r="AD326" s="21">
        <v>-10144.98581</v>
      </c>
      <c r="AE326" s="21">
        <v>-10638.660760000001</v>
      </c>
      <c r="AF326" s="21">
        <v>-10011.64611</v>
      </c>
      <c r="AG326" s="21">
        <v>2.7362199999999999</v>
      </c>
      <c r="AH326" s="21">
        <v>4.08324</v>
      </c>
      <c r="AI326" s="21">
        <v>4.1697699999999998</v>
      </c>
      <c r="AJ326" s="21">
        <v>4.60928</v>
      </c>
      <c r="AK326" s="21">
        <v>4.0203199999999999</v>
      </c>
      <c r="AL326" s="21">
        <v>-18.713550000000001</v>
      </c>
      <c r="AM326" s="21">
        <v>-17.381080000000001</v>
      </c>
      <c r="AN326" s="21">
        <v>-17.02704</v>
      </c>
      <c r="AO326" s="21">
        <v>-17.683420000000002</v>
      </c>
      <c r="AP326" s="21">
        <v>-16.865739999999999</v>
      </c>
      <c r="AQ326" s="21">
        <v>-171.11396999999999</v>
      </c>
      <c r="AR326" s="21">
        <v>-167.28364999999999</v>
      </c>
      <c r="AS326" s="21">
        <v>-164.79542000000001</v>
      </c>
      <c r="AT326" s="21">
        <v>-172.71673999999999</v>
      </c>
      <c r="AU326" s="21">
        <v>-162.63632999999999</v>
      </c>
      <c r="AV326" s="21">
        <v>-221.62679</v>
      </c>
      <c r="AW326" s="21">
        <v>-216.83376000000001</v>
      </c>
      <c r="AX326" s="21">
        <v>-213.60822999999999</v>
      </c>
      <c r="AY326" s="21">
        <v>-223.92213000000001</v>
      </c>
      <c r="AZ326" s="21">
        <v>-210.82199</v>
      </c>
      <c r="BA326" s="21">
        <v>-465.31981000000002</v>
      </c>
      <c r="BB326" s="21">
        <v>-456.55619999999999</v>
      </c>
      <c r="BC326" s="21">
        <v>-449.94743999999997</v>
      </c>
      <c r="BD326" s="21">
        <v>-471.83699000000001</v>
      </c>
      <c r="BE326" s="21">
        <v>-443.94017000000002</v>
      </c>
      <c r="BF326" s="21">
        <v>-690.80021999999997</v>
      </c>
      <c r="BG326" s="21">
        <v>-678.32969000000003</v>
      </c>
      <c r="BH326" s="21">
        <v>-668.49715000000003</v>
      </c>
      <c r="BI326" s="21">
        <v>-701.16641000000004</v>
      </c>
      <c r="BJ326" s="21">
        <v>-659.63406999999995</v>
      </c>
      <c r="BK326" s="21">
        <v>-3982.9560099999999</v>
      </c>
      <c r="BL326" s="21">
        <v>-3916.7159299999998</v>
      </c>
      <c r="BM326" s="21">
        <v>-3859.9986899999999</v>
      </c>
      <c r="BN326" s="21">
        <v>-4050.6233200000001</v>
      </c>
      <c r="BO326" s="21">
        <v>-3808.3307100000002</v>
      </c>
      <c r="BP326" s="21">
        <v>-5.7944000000000004</v>
      </c>
      <c r="BQ326" s="21">
        <v>-1.09737</v>
      </c>
      <c r="BR326" s="21">
        <v>-0.62368999999999997</v>
      </c>
      <c r="BS326" s="21">
        <v>2.5680000000000001E-2</v>
      </c>
      <c r="BT326" s="21">
        <v>-0.83633000000000002</v>
      </c>
      <c r="BU326" s="21">
        <v>-6.5093699999999997</v>
      </c>
      <c r="BV326" s="21">
        <v>-3.6256400000000002</v>
      </c>
      <c r="BW326" s="21">
        <v>-3.2796599999999998</v>
      </c>
      <c r="BX326" s="21">
        <v>-2.9765700000000002</v>
      </c>
      <c r="BY326" s="21">
        <v>-3.4226700000000001</v>
      </c>
      <c r="BZ326" s="21">
        <v>-406.21078999999997</v>
      </c>
      <c r="CA326" s="21">
        <v>-397.36264</v>
      </c>
      <c r="CB326" s="21">
        <v>-391.44324999999998</v>
      </c>
      <c r="CC326" s="21">
        <v>-410.30772999999999</v>
      </c>
      <c r="CD326" s="21">
        <v>-386.32528000000002</v>
      </c>
      <c r="CE326" s="21">
        <v>3.6616900000000001</v>
      </c>
      <c r="CF326" s="21">
        <v>4.02217</v>
      </c>
      <c r="CG326" s="21">
        <v>3.76457</v>
      </c>
      <c r="CH326" s="21">
        <v>-59.935290000000002</v>
      </c>
      <c r="CI326" s="21">
        <v>-55.06561</v>
      </c>
      <c r="CJ326" s="21">
        <v>-53.778289999999998</v>
      </c>
      <c r="CK326" s="21">
        <v>-55.955759999999998</v>
      </c>
      <c r="CL326" s="21">
        <v>-53.343710000000002</v>
      </c>
      <c r="CM326" s="21">
        <v>-156.53400999999999</v>
      </c>
      <c r="CN326" s="21">
        <v>-150.27991</v>
      </c>
      <c r="CO326" s="21">
        <v>-147.44490999999999</v>
      </c>
      <c r="CP326" s="21">
        <v>-154.20004</v>
      </c>
      <c r="CQ326" s="21">
        <v>-145.91886</v>
      </c>
      <c r="CR326" s="21">
        <v>-258.03190000000001</v>
      </c>
      <c r="CS326" s="21">
        <v>-250.12204</v>
      </c>
      <c r="CT326" s="21">
        <v>-245.63390000000001</v>
      </c>
      <c r="CU326" s="21">
        <v>-257.39006999999998</v>
      </c>
      <c r="CV326" s="21">
        <v>-242.97251</v>
      </c>
      <c r="CW326" s="21">
        <v>-230.08736999999999</v>
      </c>
      <c r="CX326" s="21">
        <v>-222.79211000000001</v>
      </c>
      <c r="CY326" s="21">
        <v>-218.76660999999999</v>
      </c>
      <c r="CZ326" s="21">
        <v>-229.24118000000001</v>
      </c>
      <c r="DA326" s="21">
        <v>-216.40736999999999</v>
      </c>
      <c r="DB326" s="21">
        <v>-243.66266999999999</v>
      </c>
      <c r="DC326" s="21">
        <v>-236.06433000000001</v>
      </c>
      <c r="DD326" s="21">
        <v>-231.81155999999999</v>
      </c>
      <c r="DE326" s="21">
        <v>-242.93466000000001</v>
      </c>
      <c r="DF326" s="21">
        <v>-229.30563000000001</v>
      </c>
      <c r="DG326" s="21">
        <v>-315.72327999999999</v>
      </c>
      <c r="DH326" s="21">
        <v>-307.10744999999997</v>
      </c>
      <c r="DI326" s="21">
        <v>-301.69582000000003</v>
      </c>
      <c r="DJ326" s="21">
        <v>-316.32222000000002</v>
      </c>
      <c r="DK326" s="21">
        <v>-298.37380000000002</v>
      </c>
      <c r="DL326" s="21">
        <v>-348.57952999999998</v>
      </c>
      <c r="DM326" s="21">
        <v>-339.47151000000002</v>
      </c>
      <c r="DN326" s="21">
        <v>-333.53361000000001</v>
      </c>
      <c r="DO326" s="21">
        <v>-349.71697</v>
      </c>
      <c r="DP326" s="21">
        <v>-329.84219000000002</v>
      </c>
      <c r="DQ326" s="21">
        <v>-229.94909999999999</v>
      </c>
      <c r="DR326" s="21">
        <v>-223.32091</v>
      </c>
      <c r="DS326" s="21">
        <v>-219.35673</v>
      </c>
      <c r="DT326" s="21">
        <v>-229.82277999999999</v>
      </c>
      <c r="DU326" s="21">
        <v>-216.95849000000001</v>
      </c>
      <c r="DV326" s="21">
        <v>-7.3898200000000003</v>
      </c>
      <c r="DW326" s="21">
        <v>-5.3655499999999998</v>
      </c>
      <c r="DX326" s="21">
        <v>-5.0920699999999997</v>
      </c>
      <c r="DY326" s="21">
        <v>-5.0106200000000003</v>
      </c>
      <c r="DZ326" s="21">
        <v>-5.15144</v>
      </c>
      <c r="EA326" s="21">
        <v>-105.99666000000001</v>
      </c>
      <c r="EB326" s="21">
        <v>-100.75351999999999</v>
      </c>
      <c r="EC326" s="21">
        <v>-98.751220000000004</v>
      </c>
      <c r="ED326" s="21">
        <v>-103.18155</v>
      </c>
      <c r="EE326" s="21">
        <v>-97.778679999999994</v>
      </c>
      <c r="EF326" s="21">
        <v>-230.46100999999999</v>
      </c>
      <c r="EG326" s="21">
        <v>-223.99427</v>
      </c>
      <c r="EH326" s="21">
        <v>-220.03304</v>
      </c>
      <c r="EI326" s="21">
        <v>-230.64270999999999</v>
      </c>
      <c r="EJ326" s="21">
        <v>-217.61940000000001</v>
      </c>
    </row>
    <row r="327" spans="2:140" x14ac:dyDescent="0.25">
      <c r="B327" s="58" t="s">
        <v>485</v>
      </c>
      <c r="C327" s="21">
        <v>27208.004560000001</v>
      </c>
      <c r="D327" s="21">
        <v>26761.643690000001</v>
      </c>
      <c r="E327" s="21">
        <v>26380.36651</v>
      </c>
      <c r="F327" s="21">
        <v>27664.06755</v>
      </c>
      <c r="G327" s="21">
        <v>26033.63522</v>
      </c>
      <c r="H327" s="21">
        <v>31899.304270000001</v>
      </c>
      <c r="I327" s="21">
        <v>31375.954259999999</v>
      </c>
      <c r="J327" s="21">
        <v>30928.958259999999</v>
      </c>
      <c r="K327" s="21">
        <v>32434.012190000001</v>
      </c>
      <c r="L327" s="21">
        <v>30522.437119999999</v>
      </c>
      <c r="M327" s="21">
        <v>23738.778399999999</v>
      </c>
      <c r="N327" s="21">
        <v>23349.321960000001</v>
      </c>
      <c r="O327" s="21">
        <v>23016.659540000001</v>
      </c>
      <c r="P327" s="21">
        <v>24136.692370000001</v>
      </c>
      <c r="Q327" s="21">
        <v>22714.132160000001</v>
      </c>
      <c r="R327" s="21">
        <v>228.94450000000001</v>
      </c>
      <c r="S327" s="21">
        <v>225.22252</v>
      </c>
      <c r="T327" s="21">
        <v>221.50488000000001</v>
      </c>
      <c r="U327" s="21">
        <v>232.17626000000001</v>
      </c>
      <c r="V327" s="21">
        <v>218.79711</v>
      </c>
      <c r="W327" s="21">
        <v>183.19229000000001</v>
      </c>
      <c r="X327" s="21">
        <v>180.20719</v>
      </c>
      <c r="Y327" s="21">
        <v>177.23264</v>
      </c>
      <c r="Z327" s="21">
        <v>185.69027</v>
      </c>
      <c r="AA327" s="21">
        <v>175.03766999999999</v>
      </c>
      <c r="AB327" s="21">
        <v>23984.475979999999</v>
      </c>
      <c r="AC327" s="21">
        <v>23591.002380000002</v>
      </c>
      <c r="AD327" s="21">
        <v>23254.901000000002</v>
      </c>
      <c r="AE327" s="21">
        <v>24386.530180000002</v>
      </c>
      <c r="AF327" s="21">
        <v>22949.252329999999</v>
      </c>
      <c r="AG327" s="21">
        <v>110.47403</v>
      </c>
      <c r="AH327" s="21">
        <v>108.63052</v>
      </c>
      <c r="AI327" s="21">
        <v>107.07322000000001</v>
      </c>
      <c r="AJ327" s="21">
        <v>112.17771999999999</v>
      </c>
      <c r="AK327" s="21">
        <v>105.55376</v>
      </c>
      <c r="AL327" s="21">
        <v>184.50560999999999</v>
      </c>
      <c r="AM327" s="21">
        <v>181.42742000000001</v>
      </c>
      <c r="AN327" s="21">
        <v>178.83738</v>
      </c>
      <c r="AO327" s="21">
        <v>187.50192000000001</v>
      </c>
      <c r="AP327" s="21">
        <v>176.36243999999999</v>
      </c>
      <c r="AQ327" s="21">
        <v>133.15971999999999</v>
      </c>
      <c r="AR327" s="21">
        <v>130.93593999999999</v>
      </c>
      <c r="AS327" s="21">
        <v>129.06824</v>
      </c>
      <c r="AT327" s="21">
        <v>135.29042999999999</v>
      </c>
      <c r="AU327" s="21">
        <v>127.26733</v>
      </c>
      <c r="AV327" s="21">
        <v>114.73927</v>
      </c>
      <c r="AW327" s="21">
        <v>112.83022</v>
      </c>
      <c r="AX327" s="21">
        <v>111.21263999999999</v>
      </c>
      <c r="AY327" s="21">
        <v>116.54958999999999</v>
      </c>
      <c r="AZ327" s="21">
        <v>109.65599</v>
      </c>
      <c r="BA327" s="21">
        <v>169.7594</v>
      </c>
      <c r="BB327" s="21">
        <v>166.92505</v>
      </c>
      <c r="BC327" s="21">
        <v>164.54721000000001</v>
      </c>
      <c r="BD327" s="21">
        <v>172.50127000000001</v>
      </c>
      <c r="BE327" s="21">
        <v>162.26444000000001</v>
      </c>
      <c r="BF327" s="21">
        <v>52.492150000000002</v>
      </c>
      <c r="BG327" s="21">
        <v>51.614170000000001</v>
      </c>
      <c r="BH327" s="21">
        <v>50.87415</v>
      </c>
      <c r="BI327" s="21">
        <v>53.252719999999997</v>
      </c>
      <c r="BJ327" s="21">
        <v>50.132010000000001</v>
      </c>
      <c r="BK327" s="21">
        <v>-1609.67713</v>
      </c>
      <c r="BL327" s="21">
        <v>-1582.90678</v>
      </c>
      <c r="BM327" s="21">
        <v>-1559.9849999999999</v>
      </c>
      <c r="BN327" s="21">
        <v>-1637.0242900000001</v>
      </c>
      <c r="BO327" s="21">
        <v>-1539.10383</v>
      </c>
      <c r="BP327" s="21">
        <v>395.51549999999997</v>
      </c>
      <c r="BQ327" s="21">
        <v>389.10046</v>
      </c>
      <c r="BR327" s="21">
        <v>382.67777000000001</v>
      </c>
      <c r="BS327" s="21">
        <v>401.22773999999998</v>
      </c>
      <c r="BT327" s="21">
        <v>378.0566</v>
      </c>
      <c r="BU327" s="21">
        <v>22.068349999999999</v>
      </c>
      <c r="BV327" s="21">
        <v>21.677119999999999</v>
      </c>
      <c r="BW327" s="21">
        <v>21.365770000000001</v>
      </c>
      <c r="BX327" s="21">
        <v>22.097069999999999</v>
      </c>
      <c r="BY327" s="21">
        <v>20.91611</v>
      </c>
      <c r="BZ327" s="21">
        <v>220.21656999999999</v>
      </c>
      <c r="CA327" s="21">
        <v>216.55533</v>
      </c>
      <c r="CB327" s="21">
        <v>213.45140000000001</v>
      </c>
      <c r="CC327" s="21">
        <v>223.69235</v>
      </c>
      <c r="CD327" s="21">
        <v>210.45737</v>
      </c>
      <c r="CE327" s="21">
        <v>-0.21149999999999999</v>
      </c>
      <c r="CF327" s="21">
        <v>-0.20796999999999999</v>
      </c>
      <c r="CG327" s="21">
        <v>-0.38683000000000001</v>
      </c>
      <c r="CH327" s="21">
        <v>349.02656000000002</v>
      </c>
      <c r="CI327" s="21">
        <v>343.36729000000003</v>
      </c>
      <c r="CJ327" s="21">
        <v>337.69949000000003</v>
      </c>
      <c r="CK327" s="21">
        <v>354.09469000000001</v>
      </c>
      <c r="CL327" s="21">
        <v>333.62583999999998</v>
      </c>
      <c r="CM327" s="21">
        <v>305.12911000000003</v>
      </c>
      <c r="CN327" s="21">
        <v>300.17705999999998</v>
      </c>
      <c r="CO327" s="21">
        <v>295.22219000000001</v>
      </c>
      <c r="CP327" s="21">
        <v>309.53343000000001</v>
      </c>
      <c r="CQ327" s="21">
        <v>291.64699999999999</v>
      </c>
      <c r="CR327" s="21">
        <v>209.70955000000001</v>
      </c>
      <c r="CS327" s="21">
        <v>206.29356999999999</v>
      </c>
      <c r="CT327" s="21">
        <v>202.88836000000001</v>
      </c>
      <c r="CU327" s="21">
        <v>212.59141</v>
      </c>
      <c r="CV327" s="21">
        <v>200.38093000000001</v>
      </c>
      <c r="CW327" s="21">
        <v>204.71106</v>
      </c>
      <c r="CX327" s="21">
        <v>201.37868</v>
      </c>
      <c r="CY327" s="21">
        <v>198.05464000000001</v>
      </c>
      <c r="CZ327" s="21">
        <v>207.52649</v>
      </c>
      <c r="DA327" s="21">
        <v>195.61008000000001</v>
      </c>
      <c r="DB327" s="21">
        <v>183.63127</v>
      </c>
      <c r="DC327" s="21">
        <v>180.63748000000001</v>
      </c>
      <c r="DD327" s="21">
        <v>177.65581</v>
      </c>
      <c r="DE327" s="21">
        <v>186.10219000000001</v>
      </c>
      <c r="DF327" s="21">
        <v>175.44368</v>
      </c>
      <c r="DG327" s="21">
        <v>226.042</v>
      </c>
      <c r="DH327" s="21">
        <v>222.36680000000001</v>
      </c>
      <c r="DI327" s="21">
        <v>218.69631000000001</v>
      </c>
      <c r="DJ327" s="21">
        <v>229.20406</v>
      </c>
      <c r="DK327" s="21">
        <v>216.01464000000001</v>
      </c>
      <c r="DL327" s="21">
        <v>222.64080999999999</v>
      </c>
      <c r="DM327" s="21">
        <v>219.01929999999999</v>
      </c>
      <c r="DN327" s="21">
        <v>215.40404000000001</v>
      </c>
      <c r="DO327" s="21">
        <v>225.76044999999999</v>
      </c>
      <c r="DP327" s="21">
        <v>212.76195000000001</v>
      </c>
      <c r="DQ327" s="21">
        <v>148.82480000000001</v>
      </c>
      <c r="DR327" s="21">
        <v>146.39782</v>
      </c>
      <c r="DS327" s="21">
        <v>143.98132000000001</v>
      </c>
      <c r="DT327" s="21">
        <v>150.84</v>
      </c>
      <c r="DU327" s="21">
        <v>142.19150999999999</v>
      </c>
      <c r="DV327" s="21">
        <v>297.07637999999997</v>
      </c>
      <c r="DW327" s="21">
        <v>292.11651000000001</v>
      </c>
      <c r="DX327" s="21">
        <v>287.95060999999998</v>
      </c>
      <c r="DY327" s="21">
        <v>301.86558000000002</v>
      </c>
      <c r="DZ327" s="21">
        <v>283.95030000000003</v>
      </c>
      <c r="EA327" s="21">
        <v>311.47449</v>
      </c>
      <c r="EB327" s="21">
        <v>306.42237</v>
      </c>
      <c r="EC327" s="21">
        <v>301.36437000000001</v>
      </c>
      <c r="ED327" s="21">
        <v>315.99570999999997</v>
      </c>
      <c r="EE327" s="21">
        <v>297.72703000000001</v>
      </c>
      <c r="EF327" s="21">
        <v>125.50781000000001</v>
      </c>
      <c r="EG327" s="21">
        <v>123.45802999999999</v>
      </c>
      <c r="EH327" s="21">
        <v>121.42016</v>
      </c>
      <c r="EI327" s="21">
        <v>127.17125</v>
      </c>
      <c r="EJ327" s="21">
        <v>119.89816</v>
      </c>
    </row>
    <row r="328" spans="2:140" x14ac:dyDescent="0.25">
      <c r="B328" s="58" t="s">
        <v>486</v>
      </c>
      <c r="C328" s="21">
        <v>4861.9325500000004</v>
      </c>
      <c r="D328" s="21">
        <v>4782.1701199999998</v>
      </c>
      <c r="E328" s="21">
        <v>4714.0378199999996</v>
      </c>
      <c r="F328" s="21">
        <v>4943.4286899999997</v>
      </c>
      <c r="G328" s="21">
        <v>4652.0787</v>
      </c>
      <c r="H328" s="21">
        <v>-7169.2762499999999</v>
      </c>
      <c r="I328" s="21">
        <v>-7051.6548499999999</v>
      </c>
      <c r="J328" s="21">
        <v>-6951.1938</v>
      </c>
      <c r="K328" s="21">
        <v>-7289.4503100000002</v>
      </c>
      <c r="L328" s="21">
        <v>-6859.82935</v>
      </c>
      <c r="M328" s="21">
        <v>-10079.784149999999</v>
      </c>
      <c r="N328" s="21">
        <v>-9914.4160400000001</v>
      </c>
      <c r="O328" s="21">
        <v>-9773.1633899999997</v>
      </c>
      <c r="P328" s="21">
        <v>-10248.74343</v>
      </c>
      <c r="Q328" s="21">
        <v>-9644.7064599999994</v>
      </c>
      <c r="R328" s="21">
        <v>-168.36479</v>
      </c>
      <c r="S328" s="21">
        <v>-143.42121</v>
      </c>
      <c r="T328" s="21">
        <v>-163.15880000000001</v>
      </c>
      <c r="U328" s="21">
        <v>-157.24283</v>
      </c>
      <c r="V328" s="21">
        <v>-161.62766999999999</v>
      </c>
      <c r="W328" s="21">
        <v>-206.91607999999999</v>
      </c>
      <c r="X328" s="21">
        <v>-181.5043</v>
      </c>
      <c r="Y328" s="21">
        <v>-201.09237999999999</v>
      </c>
      <c r="Z328" s="21">
        <v>-196.16325000000001</v>
      </c>
      <c r="AA328" s="21">
        <v>-199.12166999999999</v>
      </c>
      <c r="AB328" s="21">
        <v>-10527.182220000001</v>
      </c>
      <c r="AC328" s="21">
        <v>-10354.480159999999</v>
      </c>
      <c r="AD328" s="21">
        <v>-10206.959720000001</v>
      </c>
      <c r="AE328" s="21">
        <v>-10703.650439999999</v>
      </c>
      <c r="AF328" s="21">
        <v>-10072.805480000001</v>
      </c>
      <c r="AG328" s="21">
        <v>7.9709500000000002</v>
      </c>
      <c r="AH328" s="21">
        <v>17.463529999999999</v>
      </c>
      <c r="AI328" s="21">
        <v>7.8906200000000002</v>
      </c>
      <c r="AJ328" s="21">
        <v>13.7906</v>
      </c>
      <c r="AK328" s="21">
        <v>7.6007800000000003</v>
      </c>
      <c r="AL328" s="21">
        <v>-55.165280000000003</v>
      </c>
      <c r="AM328" s="21">
        <v>-47.190809999999999</v>
      </c>
      <c r="AN328" s="21">
        <v>-53.413969999999999</v>
      </c>
      <c r="AO328" s="21">
        <v>-51.90663</v>
      </c>
      <c r="AP328" s="21">
        <v>-52.834589999999999</v>
      </c>
      <c r="AQ328" s="21">
        <v>-124.97098</v>
      </c>
      <c r="AR328" s="21">
        <v>-116.08002</v>
      </c>
      <c r="AS328" s="21">
        <v>-121.05038</v>
      </c>
      <c r="AT328" s="21">
        <v>-123.05967</v>
      </c>
      <c r="AU328" s="21">
        <v>-119.55289</v>
      </c>
      <c r="AV328" s="21">
        <v>-297.31353999999999</v>
      </c>
      <c r="AW328" s="21">
        <v>-284.60939000000002</v>
      </c>
      <c r="AX328" s="21">
        <v>-288.07148000000001</v>
      </c>
      <c r="AY328" s="21">
        <v>-297.78825000000001</v>
      </c>
      <c r="AZ328" s="21">
        <v>-284.35793999999999</v>
      </c>
      <c r="BA328" s="21">
        <v>-83.19802</v>
      </c>
      <c r="BB328" s="21">
        <v>-74.724080000000001</v>
      </c>
      <c r="BC328" s="21">
        <v>-80.622889999999998</v>
      </c>
      <c r="BD328" s="21">
        <v>-80.402050000000003</v>
      </c>
      <c r="BE328" s="21">
        <v>-79.677490000000006</v>
      </c>
      <c r="BF328" s="21">
        <v>-99.533069999999995</v>
      </c>
      <c r="BG328" s="21">
        <v>-90.568309999999997</v>
      </c>
      <c r="BH328" s="21">
        <v>-96.382369999999995</v>
      </c>
      <c r="BI328" s="21">
        <v>-96.916929999999994</v>
      </c>
      <c r="BJ328" s="21">
        <v>-95.219880000000003</v>
      </c>
      <c r="BK328" s="21">
        <v>2492.3366900000001</v>
      </c>
      <c r="BL328" s="21">
        <v>2450.8869300000001</v>
      </c>
      <c r="BM328" s="21">
        <v>2415.3960900000002</v>
      </c>
      <c r="BN328" s="21">
        <v>2534.6795400000001</v>
      </c>
      <c r="BO328" s="21">
        <v>2383.0648200000001</v>
      </c>
      <c r="BP328" s="21">
        <v>-37.73021</v>
      </c>
      <c r="BQ328" s="21">
        <v>-7.0150399999999999</v>
      </c>
      <c r="BR328" s="21">
        <v>-36.60304</v>
      </c>
      <c r="BS328" s="21">
        <v>-19.634139999999999</v>
      </c>
      <c r="BT328" s="21">
        <v>-36.487189999999998</v>
      </c>
      <c r="BU328" s="21">
        <v>-17.421410000000002</v>
      </c>
      <c r="BV328" s="21">
        <v>2.0657199999999998</v>
      </c>
      <c r="BW328" s="21">
        <v>-16.859069999999999</v>
      </c>
      <c r="BX328" s="21">
        <v>-6.37995</v>
      </c>
      <c r="BY328" s="21">
        <v>-16.970569999999999</v>
      </c>
      <c r="BZ328" s="21">
        <v>-312.00126999999998</v>
      </c>
      <c r="CA328" s="21">
        <v>-292.08577000000002</v>
      </c>
      <c r="CB328" s="21">
        <v>-302.35343999999998</v>
      </c>
      <c r="CC328" s="21">
        <v>-308.56238000000002</v>
      </c>
      <c r="CD328" s="21">
        <v>-298.55979000000002</v>
      </c>
      <c r="CE328" s="21">
        <v>25.80969</v>
      </c>
      <c r="CF328" s="21">
        <v>-2.64228</v>
      </c>
      <c r="CG328" s="21">
        <v>-3.06867</v>
      </c>
      <c r="CH328" s="21">
        <v>-105.81995999999999</v>
      </c>
      <c r="CI328" s="21">
        <v>-78.633499999999998</v>
      </c>
      <c r="CJ328" s="21">
        <v>-102.00069000000001</v>
      </c>
      <c r="CK328" s="21">
        <v>-91.9084</v>
      </c>
      <c r="CL328" s="21">
        <v>-101.1388</v>
      </c>
      <c r="CM328" s="21">
        <v>-126.78155</v>
      </c>
      <c r="CN328" s="21">
        <v>-100.35869</v>
      </c>
      <c r="CO328" s="21">
        <v>-123.22414999999999</v>
      </c>
      <c r="CP328" s="21">
        <v>-113.49867</v>
      </c>
      <c r="CQ328" s="21">
        <v>-122.19007999999999</v>
      </c>
      <c r="CR328" s="21">
        <v>-223.87781000000001</v>
      </c>
      <c r="CS328" s="21">
        <v>-195.74941999999999</v>
      </c>
      <c r="CT328" s="21">
        <v>-216.62858</v>
      </c>
      <c r="CU328" s="21">
        <v>-212.40262999999999</v>
      </c>
      <c r="CV328" s="21">
        <v>-214.51656</v>
      </c>
      <c r="CW328" s="21">
        <v>-256.21535</v>
      </c>
      <c r="CX328" s="21">
        <v>-228.65092999999999</v>
      </c>
      <c r="CY328" s="21">
        <v>-247.56310999999999</v>
      </c>
      <c r="CZ328" s="21">
        <v>-246.04661999999999</v>
      </c>
      <c r="DA328" s="21">
        <v>-244.97967</v>
      </c>
      <c r="DB328" s="21">
        <v>-311.61570999999998</v>
      </c>
      <c r="DC328" s="21">
        <v>-282.61874999999998</v>
      </c>
      <c r="DD328" s="21">
        <v>-301.16309999999999</v>
      </c>
      <c r="DE328" s="21">
        <v>-302.02625999999998</v>
      </c>
      <c r="DF328" s="21">
        <v>-297.96275000000003</v>
      </c>
      <c r="DG328" s="21">
        <v>-169.88496000000001</v>
      </c>
      <c r="DH328" s="21">
        <v>-144.04262</v>
      </c>
      <c r="DI328" s="21">
        <v>-164.02968000000001</v>
      </c>
      <c r="DJ328" s="21">
        <v>-158.57867999999999</v>
      </c>
      <c r="DK328" s="21">
        <v>-162.40617</v>
      </c>
      <c r="DL328" s="21">
        <v>-164.69451000000001</v>
      </c>
      <c r="DM328" s="21">
        <v>-139.17282</v>
      </c>
      <c r="DN328" s="21">
        <v>-159.37956</v>
      </c>
      <c r="DO328" s="21">
        <v>-153.32751999999999</v>
      </c>
      <c r="DP328" s="21">
        <v>-157.90477000000001</v>
      </c>
      <c r="DQ328" s="21">
        <v>-229.81665000000001</v>
      </c>
      <c r="DR328" s="21">
        <v>-207.01688999999999</v>
      </c>
      <c r="DS328" s="21">
        <v>-222.78568999999999</v>
      </c>
      <c r="DT328" s="21">
        <v>-221.47801999999999</v>
      </c>
      <c r="DU328" s="21">
        <v>-220.51313999999999</v>
      </c>
      <c r="DV328" s="21">
        <v>-46.151310000000002</v>
      </c>
      <c r="DW328" s="21">
        <v>-32.243429999999996</v>
      </c>
      <c r="DX328" s="21">
        <v>-44.656910000000003</v>
      </c>
      <c r="DY328" s="21">
        <v>-39.134950000000003</v>
      </c>
      <c r="DZ328" s="21">
        <v>-44.318860000000001</v>
      </c>
      <c r="EA328" s="21">
        <v>-110.93764</v>
      </c>
      <c r="EB328" s="21">
        <v>-86.067260000000005</v>
      </c>
      <c r="EC328" s="21">
        <v>-107.28543999999999</v>
      </c>
      <c r="ED328" s="21">
        <v>-98.449219999999997</v>
      </c>
      <c r="EE328" s="21">
        <v>-106.41336</v>
      </c>
      <c r="EF328" s="21">
        <v>-232.48551</v>
      </c>
      <c r="EG328" s="21">
        <v>-210.75113999999999</v>
      </c>
      <c r="EH328" s="21">
        <v>-224.95975999999999</v>
      </c>
      <c r="EI328" s="21">
        <v>-225.15107</v>
      </c>
      <c r="EJ328" s="21">
        <v>-222.64562000000001</v>
      </c>
    </row>
    <row r="329" spans="2:140" x14ac:dyDescent="0.25">
      <c r="B329" s="58" t="s">
        <v>487</v>
      </c>
      <c r="C329" s="21">
        <v>-16265.161270000001</v>
      </c>
      <c r="D329" s="21">
        <v>-15998.323200000001</v>
      </c>
      <c r="E329" s="21">
        <v>-15770.392669999999</v>
      </c>
      <c r="F329" s="21">
        <v>-16537.799350000001</v>
      </c>
      <c r="G329" s="21">
        <v>-15563.113950000001</v>
      </c>
      <c r="H329" s="21">
        <v>-55711.931539999998</v>
      </c>
      <c r="I329" s="21">
        <v>-54797.90408</v>
      </c>
      <c r="J329" s="21">
        <v>-54017.228430000003</v>
      </c>
      <c r="K329" s="21">
        <v>-56645.795510000004</v>
      </c>
      <c r="L329" s="21">
        <v>-53307.241849999999</v>
      </c>
      <c r="M329" s="21">
        <v>-60839.31048</v>
      </c>
      <c r="N329" s="21">
        <v>-59841.18576</v>
      </c>
      <c r="O329" s="21">
        <v>-58988.61651</v>
      </c>
      <c r="P329" s="21">
        <v>-61859.110679999998</v>
      </c>
      <c r="Q329" s="21">
        <v>-58213.279349999997</v>
      </c>
      <c r="R329" s="21">
        <v>-840.92298000000005</v>
      </c>
      <c r="S329" s="21">
        <v>-805.27381000000003</v>
      </c>
      <c r="T329" s="21">
        <v>-813.90768000000003</v>
      </c>
      <c r="U329" s="21">
        <v>-840.52642000000003</v>
      </c>
      <c r="V329" s="21">
        <v>-804.97961999999995</v>
      </c>
      <c r="W329" s="21">
        <v>-972.01583000000005</v>
      </c>
      <c r="X329" s="21">
        <v>-934.43460000000005</v>
      </c>
      <c r="Y329" s="21">
        <v>-941.39072999999996</v>
      </c>
      <c r="Z329" s="21">
        <v>-973.47645</v>
      </c>
      <c r="AA329" s="21">
        <v>-930.98545999999999</v>
      </c>
      <c r="AB329" s="21">
        <v>-62668.210520000001</v>
      </c>
      <c r="AC329" s="21">
        <v>-61640.116909999997</v>
      </c>
      <c r="AD329" s="21">
        <v>-60761.929210000002</v>
      </c>
      <c r="AE329" s="21">
        <v>-63718.72406</v>
      </c>
      <c r="AF329" s="21">
        <v>-59963.310310000001</v>
      </c>
      <c r="AG329" s="21">
        <v>-108.03325</v>
      </c>
      <c r="AH329" s="21">
        <v>-96.600049999999996</v>
      </c>
      <c r="AI329" s="21">
        <v>-104.53209</v>
      </c>
      <c r="AJ329" s="21">
        <v>-104.14604</v>
      </c>
      <c r="AK329" s="21">
        <v>-103.39488</v>
      </c>
      <c r="AL329" s="21">
        <v>-344.47985</v>
      </c>
      <c r="AM329" s="21">
        <v>-331.69216999999998</v>
      </c>
      <c r="AN329" s="21">
        <v>-333.8383</v>
      </c>
      <c r="AO329" s="21">
        <v>-346.09836000000001</v>
      </c>
      <c r="AP329" s="21">
        <v>-329.5324</v>
      </c>
      <c r="AQ329" s="21">
        <v>-618.63444000000004</v>
      </c>
      <c r="AR329" s="21">
        <v>-601.54579000000001</v>
      </c>
      <c r="AS329" s="21">
        <v>-599.56484999999998</v>
      </c>
      <c r="AT329" s="21">
        <v>-625.06444999999997</v>
      </c>
      <c r="AU329" s="21">
        <v>-591.66339000000005</v>
      </c>
      <c r="AV329" s="21">
        <v>-1055.1185</v>
      </c>
      <c r="AW329" s="21">
        <v>-1029.9023299999999</v>
      </c>
      <c r="AX329" s="21">
        <v>-1022.6391599999999</v>
      </c>
      <c r="AY329" s="21">
        <v>-1068.4687100000001</v>
      </c>
      <c r="AZ329" s="21">
        <v>-1009.14903</v>
      </c>
      <c r="BA329" s="21">
        <v>-784.47487000000001</v>
      </c>
      <c r="BB329" s="21">
        <v>-764.35595000000001</v>
      </c>
      <c r="BC329" s="21">
        <v>-760.39293999999995</v>
      </c>
      <c r="BD329" s="21">
        <v>-793.52255000000002</v>
      </c>
      <c r="BE329" s="21">
        <v>-750.32763999999997</v>
      </c>
      <c r="BF329" s="21">
        <v>-921.17205999999999</v>
      </c>
      <c r="BG329" s="21">
        <v>-898.65548000000001</v>
      </c>
      <c r="BH329" s="21">
        <v>-892.84154999999998</v>
      </c>
      <c r="BI329" s="21">
        <v>-932.52030000000002</v>
      </c>
      <c r="BJ329" s="21">
        <v>-881.09670000000006</v>
      </c>
      <c r="BK329" s="21">
        <v>2926.9430200000002</v>
      </c>
      <c r="BL329" s="21">
        <v>2878.2653700000001</v>
      </c>
      <c r="BM329" s="21">
        <v>2836.58574</v>
      </c>
      <c r="BN329" s="21">
        <v>2976.6694900000002</v>
      </c>
      <c r="BO329" s="21">
        <v>2798.6166499999999</v>
      </c>
      <c r="BP329" s="21">
        <v>-544.38531999999998</v>
      </c>
      <c r="BQ329" s="21">
        <v>-505.57058999999998</v>
      </c>
      <c r="BR329" s="21">
        <v>-526.79525999999998</v>
      </c>
      <c r="BS329" s="21">
        <v>-534.29317000000003</v>
      </c>
      <c r="BT329" s="21">
        <v>-521.18988000000002</v>
      </c>
      <c r="BU329" s="21">
        <v>-39.416559999999997</v>
      </c>
      <c r="BV329" s="21">
        <v>-19.516539999999999</v>
      </c>
      <c r="BW329" s="21">
        <v>-38.131749999999997</v>
      </c>
      <c r="BX329" s="21">
        <v>-28.663869999999999</v>
      </c>
      <c r="BY329" s="21">
        <v>-38.123240000000003</v>
      </c>
      <c r="BZ329" s="21">
        <v>-1321.01911</v>
      </c>
      <c r="CA329" s="21">
        <v>-1284.44373</v>
      </c>
      <c r="CB329" s="21">
        <v>-1280.43408</v>
      </c>
      <c r="CC329" s="21">
        <v>-1334.7018700000001</v>
      </c>
      <c r="CD329" s="21">
        <v>-1263.6196500000001</v>
      </c>
      <c r="CE329" s="21">
        <v>26.141400000000001</v>
      </c>
      <c r="CF329" s="21">
        <v>-2.3178000000000001</v>
      </c>
      <c r="CG329" s="21">
        <v>-2.9299599999999999</v>
      </c>
      <c r="CH329" s="21">
        <v>-684.01327000000003</v>
      </c>
      <c r="CI329" s="21">
        <v>-647.60712000000001</v>
      </c>
      <c r="CJ329" s="21">
        <v>-661.42916000000002</v>
      </c>
      <c r="CK329" s="21">
        <v>-679.27886000000001</v>
      </c>
      <c r="CL329" s="21">
        <v>-654.24873000000002</v>
      </c>
      <c r="CM329" s="21">
        <v>-818.84918000000005</v>
      </c>
      <c r="CN329" s="21">
        <v>-781.40588000000002</v>
      </c>
      <c r="CO329" s="21">
        <v>-792.84564999999998</v>
      </c>
      <c r="CP329" s="21">
        <v>-816.60175000000004</v>
      </c>
      <c r="CQ329" s="21">
        <v>-784.20979</v>
      </c>
      <c r="CR329" s="21">
        <v>-953.26975000000004</v>
      </c>
      <c r="CS329" s="21">
        <v>-913.52993000000004</v>
      </c>
      <c r="CT329" s="21">
        <v>-922.36711000000003</v>
      </c>
      <c r="CU329" s="21">
        <v>-953.41831999999999</v>
      </c>
      <c r="CV329" s="21">
        <v>-912.23630000000003</v>
      </c>
      <c r="CW329" s="21">
        <v>-1053.8167000000001</v>
      </c>
      <c r="CX329" s="21">
        <v>-1013.56686</v>
      </c>
      <c r="CY329" s="21">
        <v>-1019.3105399999999</v>
      </c>
      <c r="CZ329" s="21">
        <v>-1056.3621599999999</v>
      </c>
      <c r="DA329" s="21">
        <v>-1007.93654</v>
      </c>
      <c r="DB329" s="21">
        <v>-1126.0888500000001</v>
      </c>
      <c r="DC329" s="21">
        <v>-1084.1380899999999</v>
      </c>
      <c r="DD329" s="21">
        <v>-1089.2353800000001</v>
      </c>
      <c r="DE329" s="21">
        <v>-1129.48253</v>
      </c>
      <c r="DF329" s="21">
        <v>-1077.05908</v>
      </c>
      <c r="DG329" s="21">
        <v>-938.78137000000004</v>
      </c>
      <c r="DH329" s="21">
        <v>-900.70883000000003</v>
      </c>
      <c r="DI329" s="21">
        <v>-908.00136999999995</v>
      </c>
      <c r="DJ329" s="21">
        <v>-939.72963000000004</v>
      </c>
      <c r="DK329" s="21">
        <v>-897.90728999999999</v>
      </c>
      <c r="DL329" s="21">
        <v>-944.56669999999997</v>
      </c>
      <c r="DM329" s="21">
        <v>-906.63955999999996</v>
      </c>
      <c r="DN329" s="21">
        <v>-913.97055</v>
      </c>
      <c r="DO329" s="21">
        <v>-945.64260999999999</v>
      </c>
      <c r="DP329" s="21">
        <v>-903.90072999999995</v>
      </c>
      <c r="DQ329" s="21">
        <v>-904.05294000000004</v>
      </c>
      <c r="DR329" s="21">
        <v>-870.53002000000004</v>
      </c>
      <c r="DS329" s="21">
        <v>-875.16702999999995</v>
      </c>
      <c r="DT329" s="21">
        <v>-906.48176000000001</v>
      </c>
      <c r="DU329" s="21">
        <v>-865.45835</v>
      </c>
      <c r="DV329" s="21">
        <v>-449.80538000000001</v>
      </c>
      <c r="DW329" s="21">
        <v>-429.17171999999999</v>
      </c>
      <c r="DX329" s="21">
        <v>-435.90314999999998</v>
      </c>
      <c r="DY329" s="21">
        <v>-449.57440000000003</v>
      </c>
      <c r="DZ329" s="21">
        <v>-430.39458000000002</v>
      </c>
      <c r="EA329" s="21">
        <v>-725.33335</v>
      </c>
      <c r="EB329" s="21">
        <v>-690.67526999999995</v>
      </c>
      <c r="EC329" s="21">
        <v>-701.75026000000003</v>
      </c>
      <c r="ED329" s="21">
        <v>-722.62351000000001</v>
      </c>
      <c r="EE329" s="21">
        <v>-694.13815999999997</v>
      </c>
      <c r="EF329" s="21">
        <v>-884.65383999999995</v>
      </c>
      <c r="EG329" s="21">
        <v>-852.54866000000004</v>
      </c>
      <c r="EH329" s="21">
        <v>-855.98982000000001</v>
      </c>
      <c r="EI329" s="21">
        <v>-887.72868000000005</v>
      </c>
      <c r="EJ329" s="21">
        <v>-846.48037999999997</v>
      </c>
    </row>
    <row r="330" spans="2:140" x14ac:dyDescent="0.25">
      <c r="B330" s="58" t="s">
        <v>488</v>
      </c>
      <c r="C330" s="21">
        <v>6553.3136400000003</v>
      </c>
      <c r="D330" s="21">
        <v>6445.8032700000003</v>
      </c>
      <c r="E330" s="21">
        <v>6353.9689399999997</v>
      </c>
      <c r="F330" s="21">
        <v>6663.1608699999997</v>
      </c>
      <c r="G330" s="21">
        <v>6270.45532</v>
      </c>
      <c r="H330" s="21">
        <v>-16925.285749999999</v>
      </c>
      <c r="I330" s="21">
        <v>-16647.604189999998</v>
      </c>
      <c r="J330" s="21">
        <v>-16410.43491</v>
      </c>
      <c r="K330" s="21">
        <v>-17208.993640000001</v>
      </c>
      <c r="L330" s="21">
        <v>-16194.74098</v>
      </c>
      <c r="M330" s="21">
        <v>-19387.002219999998</v>
      </c>
      <c r="N330" s="21">
        <v>-19068.94066</v>
      </c>
      <c r="O330" s="21">
        <v>-18797.26168</v>
      </c>
      <c r="P330" s="21">
        <v>-19711.970870000001</v>
      </c>
      <c r="Q330" s="21">
        <v>-18550.19341</v>
      </c>
      <c r="R330" s="21">
        <v>-436.90386999999998</v>
      </c>
      <c r="S330" s="21">
        <v>-429.86797999999999</v>
      </c>
      <c r="T330" s="21">
        <v>-422.77226000000002</v>
      </c>
      <c r="U330" s="21">
        <v>-443.84670999999997</v>
      </c>
      <c r="V330" s="21">
        <v>-418.01857999999999</v>
      </c>
      <c r="W330" s="21">
        <v>-462.69227000000001</v>
      </c>
      <c r="X330" s="21">
        <v>-455.24117999999999</v>
      </c>
      <c r="Y330" s="21">
        <v>-447.72658999999999</v>
      </c>
      <c r="Z330" s="21">
        <v>-470.04466000000002</v>
      </c>
      <c r="AA330" s="21">
        <v>-442.68383999999998</v>
      </c>
      <c r="AB330" s="21">
        <v>-20491.90281</v>
      </c>
      <c r="AC330" s="21">
        <v>-20155.72608</v>
      </c>
      <c r="AD330" s="21">
        <v>-19868.567129999999</v>
      </c>
      <c r="AE330" s="21">
        <v>-20835.410650000002</v>
      </c>
      <c r="AF330" s="21">
        <v>-19607.42643</v>
      </c>
      <c r="AG330" s="21">
        <v>0.75734000000000001</v>
      </c>
      <c r="AH330" s="21">
        <v>0.74626000000000003</v>
      </c>
      <c r="AI330" s="21">
        <v>0.73523000000000005</v>
      </c>
      <c r="AJ330" s="21">
        <v>0.77193999999999996</v>
      </c>
      <c r="AK330" s="21">
        <v>0.64353000000000005</v>
      </c>
      <c r="AL330" s="21">
        <v>-133.50131999999999</v>
      </c>
      <c r="AM330" s="21">
        <v>-131.28032999999999</v>
      </c>
      <c r="AN330" s="21">
        <v>-129.4066</v>
      </c>
      <c r="AO330" s="21">
        <v>-135.75990999999999</v>
      </c>
      <c r="AP330" s="21">
        <v>-127.71913000000001</v>
      </c>
      <c r="AQ330" s="21">
        <v>-359.87824000000001</v>
      </c>
      <c r="AR330" s="21">
        <v>-353.89370000000002</v>
      </c>
      <c r="AS330" s="21">
        <v>-348.84656000000001</v>
      </c>
      <c r="AT330" s="21">
        <v>-365.96701999999999</v>
      </c>
      <c r="AU330" s="21">
        <v>-344.19367999999997</v>
      </c>
      <c r="AV330" s="21">
        <v>-504.37117000000001</v>
      </c>
      <c r="AW330" s="21">
        <v>-496.02701000000002</v>
      </c>
      <c r="AX330" s="21">
        <v>-488.91719000000001</v>
      </c>
      <c r="AY330" s="21">
        <v>-512.94485999999995</v>
      </c>
      <c r="AZ330" s="21">
        <v>-482.43252999999999</v>
      </c>
      <c r="BA330" s="21">
        <v>-284.30252000000002</v>
      </c>
      <c r="BB330" s="21">
        <v>-279.57175000000001</v>
      </c>
      <c r="BC330" s="21">
        <v>-275.58992999999998</v>
      </c>
      <c r="BD330" s="21">
        <v>-289.10480999999999</v>
      </c>
      <c r="BE330" s="21">
        <v>-271.92872999999997</v>
      </c>
      <c r="BF330" s="21">
        <v>-324.96426000000002</v>
      </c>
      <c r="BG330" s="21">
        <v>-319.59213999999997</v>
      </c>
      <c r="BH330" s="21">
        <v>-315.01173</v>
      </c>
      <c r="BI330" s="21">
        <v>-330.48755</v>
      </c>
      <c r="BJ330" s="21">
        <v>-310.86405999999999</v>
      </c>
      <c r="BK330" s="21">
        <v>-855.69912999999997</v>
      </c>
      <c r="BL330" s="21">
        <v>-841.46810000000005</v>
      </c>
      <c r="BM330" s="21">
        <v>-829.28295000000003</v>
      </c>
      <c r="BN330" s="21">
        <v>-870.23679000000004</v>
      </c>
      <c r="BO330" s="21">
        <v>-818.18259</v>
      </c>
      <c r="BP330" s="21">
        <v>-138.86708999999999</v>
      </c>
      <c r="BQ330" s="21">
        <v>-136.62918999999999</v>
      </c>
      <c r="BR330" s="21">
        <v>-134.37383</v>
      </c>
      <c r="BS330" s="21">
        <v>-141.07087000000001</v>
      </c>
      <c r="BT330" s="21">
        <v>-133.00712999999999</v>
      </c>
      <c r="BU330" s="21">
        <v>1.1239399999999999</v>
      </c>
      <c r="BV330" s="21">
        <v>1.10832</v>
      </c>
      <c r="BW330" s="21">
        <v>1.09178</v>
      </c>
      <c r="BX330" s="21">
        <v>1.1465099999999999</v>
      </c>
      <c r="BY330" s="21">
        <v>0.91364000000000001</v>
      </c>
      <c r="BZ330" s="21">
        <v>-738.47343000000001</v>
      </c>
      <c r="CA330" s="21">
        <v>-726.26436999999999</v>
      </c>
      <c r="CB330" s="21">
        <v>-715.85685999999998</v>
      </c>
      <c r="CC330" s="21">
        <v>-751.02445</v>
      </c>
      <c r="CD330" s="21">
        <v>-706.3605</v>
      </c>
      <c r="CE330" s="21">
        <v>8.0000000000000002E-3</v>
      </c>
      <c r="CF330" s="21">
        <v>7.9000000000000008E-3</v>
      </c>
      <c r="CG330" s="21">
        <v>-0.1739</v>
      </c>
      <c r="CH330" s="21">
        <v>-277.57688999999999</v>
      </c>
      <c r="CI330" s="21">
        <v>-273.10602999999998</v>
      </c>
      <c r="CJ330" s="21">
        <v>-268.59789999999998</v>
      </c>
      <c r="CK330" s="21">
        <v>-281.98624999999998</v>
      </c>
      <c r="CL330" s="21">
        <v>-265.65003000000002</v>
      </c>
      <c r="CM330" s="21">
        <v>-421.14769000000001</v>
      </c>
      <c r="CN330" s="21">
        <v>-414.36532999999997</v>
      </c>
      <c r="CO330" s="21">
        <v>-407.52548000000002</v>
      </c>
      <c r="CP330" s="21">
        <v>-427.83987000000002</v>
      </c>
      <c r="CQ330" s="21">
        <v>-402.96208000000001</v>
      </c>
      <c r="CR330" s="21">
        <v>-472.75319000000002</v>
      </c>
      <c r="CS330" s="21">
        <v>-465.13995</v>
      </c>
      <c r="CT330" s="21">
        <v>-457.46201000000002</v>
      </c>
      <c r="CU330" s="21">
        <v>-480.26553999999999</v>
      </c>
      <c r="CV330" s="21">
        <v>-452.32189</v>
      </c>
      <c r="CW330" s="21">
        <v>-513.60445000000004</v>
      </c>
      <c r="CX330" s="21">
        <v>-505.33361000000002</v>
      </c>
      <c r="CY330" s="21">
        <v>-496.99218000000002</v>
      </c>
      <c r="CZ330" s="21">
        <v>-521.76604999999995</v>
      </c>
      <c r="DA330" s="21">
        <v>-491.38731999999999</v>
      </c>
      <c r="DB330" s="21">
        <v>-545.73041999999998</v>
      </c>
      <c r="DC330" s="21">
        <v>-536.94230000000005</v>
      </c>
      <c r="DD330" s="21">
        <v>-528.07911000000001</v>
      </c>
      <c r="DE330" s="21">
        <v>-554.40264000000002</v>
      </c>
      <c r="DF330" s="21">
        <v>-522.11805000000004</v>
      </c>
      <c r="DG330" s="21">
        <v>-416.95584000000002</v>
      </c>
      <c r="DH330" s="21">
        <v>-410.24110000000002</v>
      </c>
      <c r="DI330" s="21">
        <v>-403.46933000000001</v>
      </c>
      <c r="DJ330" s="21">
        <v>-423.58112999999997</v>
      </c>
      <c r="DK330" s="21">
        <v>-398.94567000000001</v>
      </c>
      <c r="DL330" s="21">
        <v>-400.66446000000002</v>
      </c>
      <c r="DM330" s="21">
        <v>-394.21199000000001</v>
      </c>
      <c r="DN330" s="21">
        <v>-387.70483999999999</v>
      </c>
      <c r="DO330" s="21">
        <v>-407.03106000000002</v>
      </c>
      <c r="DP330" s="21">
        <v>-383.3623</v>
      </c>
      <c r="DQ330" s="21">
        <v>-454.07396</v>
      </c>
      <c r="DR330" s="21">
        <v>-446.76184000000001</v>
      </c>
      <c r="DS330" s="21">
        <v>-439.38724000000002</v>
      </c>
      <c r="DT330" s="21">
        <v>-461.29007000000001</v>
      </c>
      <c r="DU330" s="21">
        <v>-434.42099000000002</v>
      </c>
      <c r="DV330" s="21">
        <v>-136.7106</v>
      </c>
      <c r="DW330" s="21">
        <v>-134.43483000000001</v>
      </c>
      <c r="DX330" s="21">
        <v>-132.51831999999999</v>
      </c>
      <c r="DY330" s="21">
        <v>-139.02042</v>
      </c>
      <c r="DZ330" s="21">
        <v>-130.84088</v>
      </c>
      <c r="EA330" s="21">
        <v>-347.47726</v>
      </c>
      <c r="EB330" s="21">
        <v>-341.88110999999998</v>
      </c>
      <c r="EC330" s="21">
        <v>-336.23775999999998</v>
      </c>
      <c r="ED330" s="21">
        <v>-352.99826999999999</v>
      </c>
      <c r="EE330" s="21">
        <v>-332.49099000000001</v>
      </c>
      <c r="EF330" s="21">
        <v>-431.20459</v>
      </c>
      <c r="EG330" s="21">
        <v>-424.26074999999997</v>
      </c>
      <c r="EH330" s="21">
        <v>-417.25761</v>
      </c>
      <c r="EI330" s="21">
        <v>-438.05718000000002</v>
      </c>
      <c r="EJ330" s="21">
        <v>-412.54111999999998</v>
      </c>
    </row>
    <row r="331" spans="2:140" x14ac:dyDescent="0.25">
      <c r="B331" s="58" t="s">
        <v>489</v>
      </c>
      <c r="C331" s="21">
        <v>13494.633250000001</v>
      </c>
      <c r="D331" s="21">
        <v>13273.247069999999</v>
      </c>
      <c r="E331" s="21">
        <v>13084.14111</v>
      </c>
      <c r="F331" s="21">
        <v>13720.83149</v>
      </c>
      <c r="G331" s="21">
        <v>12912.16923</v>
      </c>
      <c r="H331" s="21">
        <v>11069.40035</v>
      </c>
      <c r="I331" s="21">
        <v>10887.792289999999</v>
      </c>
      <c r="J331" s="21">
        <v>10732.679889999999</v>
      </c>
      <c r="K331" s="21">
        <v>11254.94973</v>
      </c>
      <c r="L331" s="21">
        <v>10591.6127</v>
      </c>
      <c r="M331" s="21">
        <v>529.51790000000005</v>
      </c>
      <c r="N331" s="21">
        <v>520.83068000000003</v>
      </c>
      <c r="O331" s="21">
        <v>513.41030000000001</v>
      </c>
      <c r="P331" s="21">
        <v>538.39378999999997</v>
      </c>
      <c r="Q331" s="21">
        <v>506.66210999999998</v>
      </c>
      <c r="R331" s="21">
        <v>43.086289999999998</v>
      </c>
      <c r="S331" s="21">
        <v>42.357390000000002</v>
      </c>
      <c r="T331" s="21">
        <v>41.659509999999997</v>
      </c>
      <c r="U331" s="21">
        <v>43.992429999999999</v>
      </c>
      <c r="V331" s="21">
        <v>41.177520000000001</v>
      </c>
      <c r="W331" s="21">
        <v>-232.07249999999999</v>
      </c>
      <c r="X331" s="21">
        <v>-228.37090000000001</v>
      </c>
      <c r="Y331" s="21">
        <v>-224.59997000000001</v>
      </c>
      <c r="Z331" s="21">
        <v>-235.53532000000001</v>
      </c>
      <c r="AA331" s="21">
        <v>-221.99869000000001</v>
      </c>
      <c r="AB331" s="21">
        <v>-1055.3969300000001</v>
      </c>
      <c r="AC331" s="21">
        <v>-1038.08278</v>
      </c>
      <c r="AD331" s="21">
        <v>-1023.2932</v>
      </c>
      <c r="AE331" s="21">
        <v>-1073.0886599999999</v>
      </c>
      <c r="AF331" s="21">
        <v>-1009.8436400000001</v>
      </c>
      <c r="AG331" s="21">
        <v>32.195</v>
      </c>
      <c r="AH331" s="21">
        <v>31.648209999999999</v>
      </c>
      <c r="AI331" s="21">
        <v>31.194749999999999</v>
      </c>
      <c r="AJ331" s="21">
        <v>32.831490000000002</v>
      </c>
      <c r="AK331" s="21">
        <v>30.776879999999998</v>
      </c>
      <c r="AL331" s="21">
        <v>27.382380000000001</v>
      </c>
      <c r="AM331" s="21">
        <v>26.917059999999999</v>
      </c>
      <c r="AN331" s="21">
        <v>26.53294</v>
      </c>
      <c r="AO331" s="21">
        <v>27.912210000000002</v>
      </c>
      <c r="AP331" s="21">
        <v>26.17539</v>
      </c>
      <c r="AQ331" s="21">
        <v>32.90484</v>
      </c>
      <c r="AR331" s="21">
        <v>32.348089999999999</v>
      </c>
      <c r="AS331" s="21">
        <v>31.88682</v>
      </c>
      <c r="AT331" s="21">
        <v>33.525199999999998</v>
      </c>
      <c r="AU331" s="21">
        <v>31.456949999999999</v>
      </c>
      <c r="AV331" s="21">
        <v>-75.228250000000003</v>
      </c>
      <c r="AW331" s="21">
        <v>-73.99485</v>
      </c>
      <c r="AX331" s="21">
        <v>-72.934070000000006</v>
      </c>
      <c r="AY331" s="21">
        <v>-76.435169999999999</v>
      </c>
      <c r="AZ331" s="21">
        <v>-71.956010000000006</v>
      </c>
      <c r="BA331" s="21">
        <v>-410.89595000000003</v>
      </c>
      <c r="BB331" s="21">
        <v>-404.07028000000003</v>
      </c>
      <c r="BC331" s="21">
        <v>-398.31479999999999</v>
      </c>
      <c r="BD331" s="21">
        <v>-417.77193999999997</v>
      </c>
      <c r="BE331" s="21">
        <v>-392.93493000000001</v>
      </c>
      <c r="BF331" s="21">
        <v>-266.50009999999997</v>
      </c>
      <c r="BG331" s="21">
        <v>-262.10552000000001</v>
      </c>
      <c r="BH331" s="21">
        <v>-258.34870000000001</v>
      </c>
      <c r="BI331" s="21">
        <v>-270.96318000000002</v>
      </c>
      <c r="BJ331" s="21">
        <v>-254.89530999999999</v>
      </c>
      <c r="BK331" s="21">
        <v>-600.19731000000002</v>
      </c>
      <c r="BL331" s="21">
        <v>-590.21549000000005</v>
      </c>
      <c r="BM331" s="21">
        <v>-581.66868999999997</v>
      </c>
      <c r="BN331" s="21">
        <v>-610.39418999999998</v>
      </c>
      <c r="BO331" s="21">
        <v>-573.88277000000005</v>
      </c>
      <c r="BP331" s="21">
        <v>80.072789999999998</v>
      </c>
      <c r="BQ331" s="21">
        <v>78.738339999999994</v>
      </c>
      <c r="BR331" s="21">
        <v>77.440439999999995</v>
      </c>
      <c r="BS331" s="21">
        <v>81.638689999999997</v>
      </c>
      <c r="BT331" s="21">
        <v>76.544259999999994</v>
      </c>
      <c r="BU331" s="21">
        <v>6.31698</v>
      </c>
      <c r="BV331" s="21">
        <v>6.1861300000000004</v>
      </c>
      <c r="BW331" s="21">
        <v>6.0977699999999997</v>
      </c>
      <c r="BX331" s="21">
        <v>6.6025799999999997</v>
      </c>
      <c r="BY331" s="21">
        <v>6.0180499999999997</v>
      </c>
      <c r="BZ331" s="21">
        <v>22.444769999999998</v>
      </c>
      <c r="CA331" s="21">
        <v>22.05311</v>
      </c>
      <c r="CB331" s="21">
        <v>21.737290000000002</v>
      </c>
      <c r="CC331" s="21">
        <v>22.96387</v>
      </c>
      <c r="CD331" s="21">
        <v>21.4467</v>
      </c>
      <c r="CE331" s="21">
        <v>-0.16506000000000001</v>
      </c>
      <c r="CF331" s="21">
        <v>-0.16066</v>
      </c>
      <c r="CG331" s="21">
        <v>-0.15825</v>
      </c>
      <c r="CH331" s="21">
        <v>61.362850000000002</v>
      </c>
      <c r="CI331" s="21">
        <v>60.335610000000003</v>
      </c>
      <c r="CJ331" s="21">
        <v>59.341180000000001</v>
      </c>
      <c r="CK331" s="21">
        <v>62.582900000000002</v>
      </c>
      <c r="CL331" s="21">
        <v>58.654490000000003</v>
      </c>
      <c r="CM331" s="21">
        <v>80.166340000000005</v>
      </c>
      <c r="CN331" s="21">
        <v>78.837040000000002</v>
      </c>
      <c r="CO331" s="21">
        <v>77.537130000000005</v>
      </c>
      <c r="CP331" s="21">
        <v>81.687259999999995</v>
      </c>
      <c r="CQ331" s="21">
        <v>76.63973</v>
      </c>
      <c r="CR331" s="21">
        <v>9.9210799999999999</v>
      </c>
      <c r="CS331" s="21">
        <v>9.7225199999999994</v>
      </c>
      <c r="CT331" s="21">
        <v>9.5634700000000006</v>
      </c>
      <c r="CU331" s="21">
        <v>10.318160000000001</v>
      </c>
      <c r="CV331" s="21">
        <v>9.4532000000000007</v>
      </c>
      <c r="CW331" s="21">
        <v>-10.31381</v>
      </c>
      <c r="CX331" s="21">
        <v>-10.183770000000001</v>
      </c>
      <c r="CY331" s="21">
        <v>-10.014279999999999</v>
      </c>
      <c r="CZ331" s="21">
        <v>-10.254110000000001</v>
      </c>
      <c r="DA331" s="21">
        <v>-9.8978800000000007</v>
      </c>
      <c r="DB331" s="21">
        <v>-70.766180000000006</v>
      </c>
      <c r="DC331" s="21">
        <v>-69.663619999999995</v>
      </c>
      <c r="DD331" s="21">
        <v>-68.512289999999993</v>
      </c>
      <c r="DE331" s="21">
        <v>-71.662750000000003</v>
      </c>
      <c r="DF331" s="21">
        <v>-67.71848</v>
      </c>
      <c r="DG331" s="21">
        <v>-216.92912999999999</v>
      </c>
      <c r="DH331" s="21">
        <v>-213.47181</v>
      </c>
      <c r="DI331" s="21">
        <v>-209.94674000000001</v>
      </c>
      <c r="DJ331" s="21">
        <v>-220.15833000000001</v>
      </c>
      <c r="DK331" s="21">
        <v>-207.51515000000001</v>
      </c>
      <c r="DL331" s="21">
        <v>-154.774</v>
      </c>
      <c r="DM331" s="21">
        <v>-152.31818999999999</v>
      </c>
      <c r="DN331" s="21">
        <v>-149.80259000000001</v>
      </c>
      <c r="DO331" s="21">
        <v>-157.01204999999999</v>
      </c>
      <c r="DP331" s="21">
        <v>-148.06745000000001</v>
      </c>
      <c r="DQ331" s="21">
        <v>-14.986409999999999</v>
      </c>
      <c r="DR331" s="21">
        <v>-14.775370000000001</v>
      </c>
      <c r="DS331" s="21">
        <v>-14.53036</v>
      </c>
      <c r="DT331" s="21">
        <v>-15.03138</v>
      </c>
      <c r="DU331" s="21">
        <v>-14.36173</v>
      </c>
      <c r="DV331" s="21">
        <v>53.140549999999998</v>
      </c>
      <c r="DW331" s="21">
        <v>52.23809</v>
      </c>
      <c r="DX331" s="21">
        <v>51.493389999999998</v>
      </c>
      <c r="DY331" s="21">
        <v>54.162790000000001</v>
      </c>
      <c r="DZ331" s="21">
        <v>50.799439999999997</v>
      </c>
      <c r="EA331" s="21">
        <v>71.029719999999998</v>
      </c>
      <c r="EB331" s="21">
        <v>69.849580000000003</v>
      </c>
      <c r="EC331" s="21">
        <v>68.697950000000006</v>
      </c>
      <c r="ED331" s="21">
        <v>72.385109999999997</v>
      </c>
      <c r="EE331" s="21">
        <v>67.902879999999996</v>
      </c>
      <c r="EF331" s="21">
        <v>-150.28174999999999</v>
      </c>
      <c r="EG331" s="21">
        <v>-147.89060000000001</v>
      </c>
      <c r="EH331" s="21">
        <v>-145.44837000000001</v>
      </c>
      <c r="EI331" s="21">
        <v>-152.49530999999999</v>
      </c>
      <c r="EJ331" s="21">
        <v>-143.76374000000001</v>
      </c>
    </row>
    <row r="332" spans="2:140" x14ac:dyDescent="0.25">
      <c r="B332" s="58" t="s">
        <v>490</v>
      </c>
      <c r="C332" s="21">
        <v>8634.8278100000007</v>
      </c>
      <c r="D332" s="21">
        <v>8493.1691599999995</v>
      </c>
      <c r="E332" s="21">
        <v>8372.1656899999998</v>
      </c>
      <c r="F332" s="21">
        <v>8779.5655599999991</v>
      </c>
      <c r="G332" s="21">
        <v>8262.1258300000009</v>
      </c>
      <c r="H332" s="21">
        <v>7277.4096900000004</v>
      </c>
      <c r="I332" s="21">
        <v>7158.01422</v>
      </c>
      <c r="J332" s="21">
        <v>7056.0379199999998</v>
      </c>
      <c r="K332" s="21">
        <v>7399.3963199999998</v>
      </c>
      <c r="L332" s="21">
        <v>6963.2954300000001</v>
      </c>
      <c r="M332" s="21">
        <v>-7244.5927199999996</v>
      </c>
      <c r="N332" s="21">
        <v>-7125.7385199999999</v>
      </c>
      <c r="O332" s="21">
        <v>-7024.2167099999997</v>
      </c>
      <c r="P332" s="21">
        <v>-7366.0279700000001</v>
      </c>
      <c r="Q332" s="21">
        <v>-6931.8915100000004</v>
      </c>
      <c r="R332" s="21">
        <v>64.562389999999994</v>
      </c>
      <c r="S332" s="21">
        <v>63.520699999999998</v>
      </c>
      <c r="T332" s="21">
        <v>62.471420000000002</v>
      </c>
      <c r="U332" s="21">
        <v>65.560119999999998</v>
      </c>
      <c r="V332" s="21">
        <v>61.748440000000002</v>
      </c>
      <c r="W332" s="21">
        <v>-376.77489000000003</v>
      </c>
      <c r="X332" s="21">
        <v>-370.71084000000002</v>
      </c>
      <c r="Y332" s="21">
        <v>-364.59239000000002</v>
      </c>
      <c r="Z332" s="21">
        <v>-382.79307</v>
      </c>
      <c r="AA332" s="21">
        <v>-360.37002000000001</v>
      </c>
      <c r="AB332" s="21">
        <v>-8475.4537899999996</v>
      </c>
      <c r="AC332" s="21">
        <v>-8336.4110500000006</v>
      </c>
      <c r="AD332" s="21">
        <v>-8217.6420699999999</v>
      </c>
      <c r="AE332" s="21">
        <v>-8617.5286799999994</v>
      </c>
      <c r="AF332" s="21">
        <v>-8109.6342400000003</v>
      </c>
      <c r="AG332" s="21">
        <v>7.3537999999999997</v>
      </c>
      <c r="AH332" s="21">
        <v>7.2319300000000002</v>
      </c>
      <c r="AI332" s="21">
        <v>7.1275399999999998</v>
      </c>
      <c r="AJ332" s="21">
        <v>7.4671500000000002</v>
      </c>
      <c r="AK332" s="21">
        <v>7.0328499999999998</v>
      </c>
      <c r="AL332" s="21">
        <v>-3.4951599999999998</v>
      </c>
      <c r="AM332" s="21">
        <v>-3.43709</v>
      </c>
      <c r="AN332" s="21">
        <v>-3.3885800000000001</v>
      </c>
      <c r="AO332" s="21">
        <v>-3.5627900000000001</v>
      </c>
      <c r="AP332" s="21">
        <v>-3.3420700000000001</v>
      </c>
      <c r="AQ332" s="21">
        <v>78.294110000000003</v>
      </c>
      <c r="AR332" s="21">
        <v>76.992310000000003</v>
      </c>
      <c r="AS332" s="21">
        <v>75.893680000000003</v>
      </c>
      <c r="AT332" s="21">
        <v>79.610830000000007</v>
      </c>
      <c r="AU332" s="21">
        <v>74.869540000000001</v>
      </c>
      <c r="AV332" s="21">
        <v>-113.8287</v>
      </c>
      <c r="AW332" s="21">
        <v>-111.94589000000001</v>
      </c>
      <c r="AX332" s="21">
        <v>-110.34184999999999</v>
      </c>
      <c r="AY332" s="21">
        <v>-115.77336</v>
      </c>
      <c r="AZ332" s="21">
        <v>-108.86255</v>
      </c>
      <c r="BA332" s="21">
        <v>-822.63828999999998</v>
      </c>
      <c r="BB332" s="21">
        <v>-808.95285999999999</v>
      </c>
      <c r="BC332" s="21">
        <v>-797.43110000000001</v>
      </c>
      <c r="BD332" s="21">
        <v>-836.54583000000002</v>
      </c>
      <c r="BE332" s="21">
        <v>-786.66130999999996</v>
      </c>
      <c r="BF332" s="21">
        <v>-565.69695000000002</v>
      </c>
      <c r="BG332" s="21">
        <v>-556.34716000000003</v>
      </c>
      <c r="BH332" s="21">
        <v>-548.37369000000001</v>
      </c>
      <c r="BI332" s="21">
        <v>-575.32298000000003</v>
      </c>
      <c r="BJ332" s="21">
        <v>-541.04435999999998</v>
      </c>
      <c r="BK332" s="21">
        <v>-268.27332999999999</v>
      </c>
      <c r="BL332" s="21">
        <v>-263.81171000000001</v>
      </c>
      <c r="BM332" s="21">
        <v>-259.99149999999997</v>
      </c>
      <c r="BN332" s="21">
        <v>-272.83107999999999</v>
      </c>
      <c r="BO332" s="21">
        <v>-256.51137999999997</v>
      </c>
      <c r="BP332" s="21">
        <v>-3.36361</v>
      </c>
      <c r="BQ332" s="21">
        <v>-3.3123200000000002</v>
      </c>
      <c r="BR332" s="21">
        <v>-3.25867</v>
      </c>
      <c r="BS332" s="21">
        <v>-3.45729</v>
      </c>
      <c r="BT332" s="21">
        <v>-3.22037</v>
      </c>
      <c r="BU332" s="21">
        <v>1.5992599999999999</v>
      </c>
      <c r="BV332" s="21">
        <v>1.5727599999999999</v>
      </c>
      <c r="BW332" s="21">
        <v>1.5486899999999999</v>
      </c>
      <c r="BX332" s="21">
        <v>1.6032599999999999</v>
      </c>
      <c r="BY332" s="21">
        <v>1.52999</v>
      </c>
      <c r="BZ332" s="21">
        <v>82.685079999999999</v>
      </c>
      <c r="CA332" s="21">
        <v>81.318190000000001</v>
      </c>
      <c r="CB332" s="21">
        <v>80.151679999999999</v>
      </c>
      <c r="CC332" s="21">
        <v>84.072760000000002</v>
      </c>
      <c r="CD332" s="21">
        <v>79.075990000000004</v>
      </c>
      <c r="CE332" s="21">
        <v>-1.4189999999999999E-2</v>
      </c>
      <c r="CF332" s="21">
        <v>-1.494E-2</v>
      </c>
      <c r="CG332" s="21">
        <v>-1.422E-2</v>
      </c>
      <c r="CH332" s="21">
        <v>17.525300000000001</v>
      </c>
      <c r="CI332" s="21">
        <v>17.24071</v>
      </c>
      <c r="CJ332" s="21">
        <v>16.955269999999999</v>
      </c>
      <c r="CK332" s="21">
        <v>17.770309999999998</v>
      </c>
      <c r="CL332" s="21">
        <v>16.759399999999999</v>
      </c>
      <c r="CM332" s="21">
        <v>108.40465</v>
      </c>
      <c r="CN332" s="21">
        <v>106.65687</v>
      </c>
      <c r="CO332" s="21">
        <v>104.89548000000001</v>
      </c>
      <c r="CP332" s="21">
        <v>110.09662</v>
      </c>
      <c r="CQ332" s="21">
        <v>103.68127</v>
      </c>
      <c r="CR332" s="21">
        <v>4.2888400000000004</v>
      </c>
      <c r="CS332" s="21">
        <v>4.2173600000000002</v>
      </c>
      <c r="CT332" s="21">
        <v>4.14689</v>
      </c>
      <c r="CU332" s="21">
        <v>4.3253700000000004</v>
      </c>
      <c r="CV332" s="21">
        <v>4.0993500000000003</v>
      </c>
      <c r="CW332" s="21">
        <v>-43.633429999999997</v>
      </c>
      <c r="CX332" s="21">
        <v>-42.933129999999998</v>
      </c>
      <c r="CY332" s="21">
        <v>-42.225239999999999</v>
      </c>
      <c r="CZ332" s="21">
        <v>-44.35774</v>
      </c>
      <c r="DA332" s="21">
        <v>-41.735840000000003</v>
      </c>
      <c r="DB332" s="21">
        <v>-157.38928000000001</v>
      </c>
      <c r="DC332" s="21">
        <v>-154.85751999999999</v>
      </c>
      <c r="DD332" s="21">
        <v>-152.30215000000001</v>
      </c>
      <c r="DE332" s="21">
        <v>-159.92251999999999</v>
      </c>
      <c r="DF332" s="21">
        <v>-150.53806</v>
      </c>
      <c r="DG332" s="21">
        <v>-405.77758</v>
      </c>
      <c r="DH332" s="21">
        <v>-399.24657000000002</v>
      </c>
      <c r="DI332" s="21">
        <v>-392.65710999999999</v>
      </c>
      <c r="DJ332" s="21">
        <v>-412.25797</v>
      </c>
      <c r="DK332" s="21">
        <v>-388.10975000000002</v>
      </c>
      <c r="DL332" s="21">
        <v>-335.11675000000002</v>
      </c>
      <c r="DM332" s="21">
        <v>-329.72349000000003</v>
      </c>
      <c r="DN332" s="21">
        <v>-324.28163999999998</v>
      </c>
      <c r="DO332" s="21">
        <v>-340.47311999999999</v>
      </c>
      <c r="DP332" s="21">
        <v>-320.52605</v>
      </c>
      <c r="DQ332" s="21">
        <v>-34.215710000000001</v>
      </c>
      <c r="DR332" s="21">
        <v>-33.666710000000002</v>
      </c>
      <c r="DS332" s="21">
        <v>-33.111649999999997</v>
      </c>
      <c r="DT332" s="21">
        <v>-34.78416</v>
      </c>
      <c r="DU332" s="21">
        <v>-32.727849999999997</v>
      </c>
      <c r="DV332" s="21">
        <v>-7.74716</v>
      </c>
      <c r="DW332" s="21">
        <v>-7.6184200000000004</v>
      </c>
      <c r="DX332" s="21">
        <v>-7.5108100000000002</v>
      </c>
      <c r="DY332" s="21">
        <v>-7.8938899999999999</v>
      </c>
      <c r="DZ332" s="21">
        <v>-7.4080000000000004</v>
      </c>
      <c r="EA332" s="21">
        <v>72.143519999999995</v>
      </c>
      <c r="EB332" s="21">
        <v>70.979690000000005</v>
      </c>
      <c r="EC332" s="21">
        <v>69.807259999999999</v>
      </c>
      <c r="ED332" s="21">
        <v>73.260230000000007</v>
      </c>
      <c r="EE332" s="21">
        <v>68.999340000000004</v>
      </c>
      <c r="EF332" s="21">
        <v>-261.63299999999998</v>
      </c>
      <c r="EG332" s="21">
        <v>-257.42237999999998</v>
      </c>
      <c r="EH332" s="21">
        <v>-253.17381</v>
      </c>
      <c r="EI332" s="21">
        <v>-265.81513999999999</v>
      </c>
      <c r="EJ332" s="21">
        <v>-250.24173999999999</v>
      </c>
    </row>
    <row r="333" spans="2:140" x14ac:dyDescent="0.25">
      <c r="B333" s="58" t="s">
        <v>491</v>
      </c>
      <c r="C333" s="21">
        <v>27747.800640000001</v>
      </c>
      <c r="D333" s="21">
        <v>27292.584139999999</v>
      </c>
      <c r="E333" s="21">
        <v>26903.742569999999</v>
      </c>
      <c r="F333" s="21">
        <v>28212.91173</v>
      </c>
      <c r="G333" s="21">
        <v>26550.132269999998</v>
      </c>
      <c r="H333" s="21">
        <v>52969.210659999997</v>
      </c>
      <c r="I333" s="21">
        <v>52100.181149999997</v>
      </c>
      <c r="J333" s="21">
        <v>51357.938470000001</v>
      </c>
      <c r="K333" s="21">
        <v>53857.100140000002</v>
      </c>
      <c r="L333" s="21">
        <v>50682.904820000003</v>
      </c>
      <c r="M333" s="21">
        <v>44941.702740000001</v>
      </c>
      <c r="N333" s="21">
        <v>44204.392870000003</v>
      </c>
      <c r="O333" s="21">
        <v>43574.60411</v>
      </c>
      <c r="P333" s="21">
        <v>45695.024189999996</v>
      </c>
      <c r="Q333" s="21">
        <v>43001.866320000001</v>
      </c>
      <c r="R333" s="21">
        <v>562.58208999999999</v>
      </c>
      <c r="S333" s="21">
        <v>530.61914000000002</v>
      </c>
      <c r="T333" s="21">
        <v>537.18287999999995</v>
      </c>
      <c r="U333" s="21">
        <v>552.42551000000003</v>
      </c>
      <c r="V333" s="21">
        <v>534.53962999999999</v>
      </c>
      <c r="W333" s="21">
        <v>442.84109999999998</v>
      </c>
      <c r="X333" s="21">
        <v>412.98462999999998</v>
      </c>
      <c r="Y333" s="21">
        <v>421.79942999999997</v>
      </c>
      <c r="Z333" s="21">
        <v>430.47762</v>
      </c>
      <c r="AA333" s="21">
        <v>420.48593</v>
      </c>
      <c r="AB333" s="21">
        <v>45683.731050000002</v>
      </c>
      <c r="AC333" s="21">
        <v>44934.273690000002</v>
      </c>
      <c r="AD333" s="21">
        <v>44294.094389999998</v>
      </c>
      <c r="AE333" s="21">
        <v>46449.532050000002</v>
      </c>
      <c r="AF333" s="21">
        <v>43711.918989999998</v>
      </c>
      <c r="AG333" s="21">
        <v>107.61638000000001</v>
      </c>
      <c r="AH333" s="21">
        <v>96.093440000000001</v>
      </c>
      <c r="AI333" s="21">
        <v>100.7923</v>
      </c>
      <c r="AJ333" s="21">
        <v>101.60889</v>
      </c>
      <c r="AK333" s="21">
        <v>101.25093</v>
      </c>
      <c r="AL333" s="21">
        <v>253.52558999999999</v>
      </c>
      <c r="AM333" s="21">
        <v>242.15450000000001</v>
      </c>
      <c r="AN333" s="21">
        <v>243.20609999999999</v>
      </c>
      <c r="AO333" s="21">
        <v>252.0275</v>
      </c>
      <c r="AP333" s="21">
        <v>241.25907000000001</v>
      </c>
      <c r="AQ333" s="21">
        <v>404.64657</v>
      </c>
      <c r="AR333" s="21">
        <v>390.99721</v>
      </c>
      <c r="AS333" s="21">
        <v>389.75864999999999</v>
      </c>
      <c r="AT333" s="21">
        <v>405.92169000000001</v>
      </c>
      <c r="AU333" s="21">
        <v>385.79023000000001</v>
      </c>
      <c r="AV333" s="21">
        <v>416.55266</v>
      </c>
      <c r="AW333" s="21">
        <v>401.74500999999998</v>
      </c>
      <c r="AX333" s="21">
        <v>400.92493999999999</v>
      </c>
      <c r="AY333" s="21">
        <v>417.29018000000002</v>
      </c>
      <c r="AZ333" s="21">
        <v>397.02906000000002</v>
      </c>
      <c r="BA333" s="21">
        <v>174.41883999999999</v>
      </c>
      <c r="BB333" s="21">
        <v>164.33177000000001</v>
      </c>
      <c r="BC333" s="21">
        <v>166.54330999999999</v>
      </c>
      <c r="BD333" s="21">
        <v>171.56675000000001</v>
      </c>
      <c r="BE333" s="21">
        <v>165.6447</v>
      </c>
      <c r="BF333" s="21">
        <v>238.01862</v>
      </c>
      <c r="BG333" s="21">
        <v>226.65907999999999</v>
      </c>
      <c r="BH333" s="21">
        <v>228.05543</v>
      </c>
      <c r="BI333" s="21">
        <v>236.11304000000001</v>
      </c>
      <c r="BJ333" s="21">
        <v>226.38395</v>
      </c>
      <c r="BK333" s="21">
        <v>-715.25797</v>
      </c>
      <c r="BL333" s="21">
        <v>-703.36260000000004</v>
      </c>
      <c r="BM333" s="21">
        <v>-693.17733999999996</v>
      </c>
      <c r="BN333" s="21">
        <v>-727.40965000000006</v>
      </c>
      <c r="BO333" s="21">
        <v>-683.89882</v>
      </c>
      <c r="BP333" s="21">
        <v>442.22431</v>
      </c>
      <c r="BQ333" s="21">
        <v>404.18975999999998</v>
      </c>
      <c r="BR333" s="21">
        <v>417.94715000000002</v>
      </c>
      <c r="BS333" s="21">
        <v>423.48469</v>
      </c>
      <c r="BT333" s="21">
        <v>417.77938999999998</v>
      </c>
      <c r="BU333" s="21">
        <v>47.715710000000001</v>
      </c>
      <c r="BV333" s="21">
        <v>27.495200000000001</v>
      </c>
      <c r="BW333" s="21">
        <v>39.411360000000002</v>
      </c>
      <c r="BX333" s="21">
        <v>32.902810000000002</v>
      </c>
      <c r="BY333" s="21">
        <v>42.523490000000002</v>
      </c>
      <c r="BZ333" s="21">
        <v>811.76493000000005</v>
      </c>
      <c r="CA333" s="21">
        <v>783.34861999999998</v>
      </c>
      <c r="CB333" s="21">
        <v>781.57830000000001</v>
      </c>
      <c r="CC333" s="21">
        <v>813.46507999999994</v>
      </c>
      <c r="CD333" s="21">
        <v>773.87222999999994</v>
      </c>
      <c r="CE333" s="21">
        <v>-25.371780000000001</v>
      </c>
      <c r="CF333" s="21">
        <v>-5.7256900000000002</v>
      </c>
      <c r="CG333" s="21">
        <v>-1.13496</v>
      </c>
      <c r="CH333" s="21">
        <v>511.37189000000001</v>
      </c>
      <c r="CI333" s="21">
        <v>476.93865</v>
      </c>
      <c r="CJ333" s="21">
        <v>486.06970000000001</v>
      </c>
      <c r="CK333" s="21">
        <v>497.95463999999998</v>
      </c>
      <c r="CL333" s="21">
        <v>484.44326000000001</v>
      </c>
      <c r="CM333" s="21">
        <v>598.00597000000005</v>
      </c>
      <c r="CN333" s="21">
        <v>563.28058999999996</v>
      </c>
      <c r="CO333" s="21">
        <v>570.97383000000002</v>
      </c>
      <c r="CP333" s="21">
        <v>586.36967000000004</v>
      </c>
      <c r="CQ333" s="21">
        <v>568.28183999999999</v>
      </c>
      <c r="CR333" s="21">
        <v>579.13829999999996</v>
      </c>
      <c r="CS333" s="21">
        <v>544.54939999999999</v>
      </c>
      <c r="CT333" s="21">
        <v>552.25750000000005</v>
      </c>
      <c r="CU333" s="21">
        <v>567.52142000000003</v>
      </c>
      <c r="CV333" s="21">
        <v>549.82173</v>
      </c>
      <c r="CW333" s="21">
        <v>534.68416999999999</v>
      </c>
      <c r="CX333" s="21">
        <v>501.91230000000002</v>
      </c>
      <c r="CY333" s="21">
        <v>509.30795000000001</v>
      </c>
      <c r="CZ333" s="21">
        <v>523.45056999999997</v>
      </c>
      <c r="DA333" s="21">
        <v>507.11471999999998</v>
      </c>
      <c r="DB333" s="21">
        <v>512.78602000000001</v>
      </c>
      <c r="DC333" s="21">
        <v>479.80480999999997</v>
      </c>
      <c r="DD333" s="21">
        <v>487.92966000000001</v>
      </c>
      <c r="DE333" s="21">
        <v>500.78266000000002</v>
      </c>
      <c r="DF333" s="21">
        <v>486.07375000000002</v>
      </c>
      <c r="DG333" s="21">
        <v>428.49871999999999</v>
      </c>
      <c r="DH333" s="21">
        <v>397.82963999999998</v>
      </c>
      <c r="DI333" s="21">
        <v>406.68774000000002</v>
      </c>
      <c r="DJ333" s="21">
        <v>415.94605000000001</v>
      </c>
      <c r="DK333" s="21">
        <v>405.62720999999999</v>
      </c>
      <c r="DL333" s="21">
        <v>432.99756000000002</v>
      </c>
      <c r="DM333" s="21">
        <v>402.50803000000002</v>
      </c>
      <c r="DN333" s="21">
        <v>411.42257999999998</v>
      </c>
      <c r="DO333" s="21">
        <v>420.54674999999997</v>
      </c>
      <c r="DP333" s="21">
        <v>410.35455999999999</v>
      </c>
      <c r="DQ333" s="21">
        <v>465.29244999999997</v>
      </c>
      <c r="DR333" s="21">
        <v>438.10491000000002</v>
      </c>
      <c r="DS333" s="21">
        <v>444.18889000000001</v>
      </c>
      <c r="DT333" s="21">
        <v>456.08449000000002</v>
      </c>
      <c r="DU333" s="21">
        <v>442.11664999999999</v>
      </c>
      <c r="DV333" s="21">
        <v>348.56108999999998</v>
      </c>
      <c r="DW333" s="21">
        <v>329.45125999999999</v>
      </c>
      <c r="DX333" s="21">
        <v>333.16406000000001</v>
      </c>
      <c r="DY333" s="21">
        <v>343.69821999999999</v>
      </c>
      <c r="DZ333" s="21">
        <v>331.16003000000001</v>
      </c>
      <c r="EA333" s="21">
        <v>538.42764</v>
      </c>
      <c r="EB333" s="21">
        <v>506.00738000000001</v>
      </c>
      <c r="EC333" s="21">
        <v>513.30763000000002</v>
      </c>
      <c r="ED333" s="21">
        <v>527.27398000000005</v>
      </c>
      <c r="EE333" s="21">
        <v>511.05664000000002</v>
      </c>
      <c r="EF333" s="21">
        <v>377.66699999999997</v>
      </c>
      <c r="EG333" s="21">
        <v>353.04584</v>
      </c>
      <c r="EH333" s="21">
        <v>359.47086999999999</v>
      </c>
      <c r="EI333" s="21">
        <v>368.38805000000002</v>
      </c>
      <c r="EJ333" s="21">
        <v>358.21352999999999</v>
      </c>
    </row>
    <row r="334" spans="2:140" x14ac:dyDescent="0.25">
      <c r="B334" s="58" t="s">
        <v>492</v>
      </c>
      <c r="C334" s="21">
        <v>5007.8687099999997</v>
      </c>
      <c r="D334" s="21">
        <v>4925.7121299999999</v>
      </c>
      <c r="E334" s="21">
        <v>4855.5347599999996</v>
      </c>
      <c r="F334" s="21">
        <v>5091.8110500000003</v>
      </c>
      <c r="G334" s="21">
        <v>4791.71587</v>
      </c>
      <c r="H334" s="21">
        <v>2385.3072699999998</v>
      </c>
      <c r="I334" s="21">
        <v>2346.17317</v>
      </c>
      <c r="J334" s="21">
        <v>2312.7485299999998</v>
      </c>
      <c r="K334" s="21">
        <v>2425.2906699999999</v>
      </c>
      <c r="L334" s="21">
        <v>2282.3504400000002</v>
      </c>
      <c r="M334" s="21">
        <v>-7405.19229</v>
      </c>
      <c r="N334" s="21">
        <v>-7283.7033199999996</v>
      </c>
      <c r="O334" s="21">
        <v>-7179.9309499999999</v>
      </c>
      <c r="P334" s="21">
        <v>-7529.3195500000002</v>
      </c>
      <c r="Q334" s="21">
        <v>-7085.5590599999996</v>
      </c>
      <c r="R334" s="21">
        <v>-122.27992</v>
      </c>
      <c r="S334" s="21">
        <v>-142.98438999999999</v>
      </c>
      <c r="T334" s="21">
        <v>-125.42722999999999</v>
      </c>
      <c r="U334" s="21">
        <v>-142.73316</v>
      </c>
      <c r="V334" s="21">
        <v>-120.42634</v>
      </c>
      <c r="W334" s="21">
        <v>-316.77309000000002</v>
      </c>
      <c r="X334" s="21">
        <v>-334.14677999999998</v>
      </c>
      <c r="Y334" s="21">
        <v>-313.13855999999998</v>
      </c>
      <c r="Z334" s="21">
        <v>-340.59714000000002</v>
      </c>
      <c r="AA334" s="21">
        <v>-305.97352000000001</v>
      </c>
      <c r="AB334" s="21">
        <v>-8637.8790700000009</v>
      </c>
      <c r="AC334" s="21">
        <v>-8496.1716899999992</v>
      </c>
      <c r="AD334" s="21">
        <v>-8375.1265999999996</v>
      </c>
      <c r="AE334" s="21">
        <v>-8782.6767099999997</v>
      </c>
      <c r="AF334" s="21">
        <v>-8265.0488800000003</v>
      </c>
      <c r="AG334" s="21">
        <v>-6.8452700000000002</v>
      </c>
      <c r="AH334" s="21">
        <v>-16.449929999999998</v>
      </c>
      <c r="AI334" s="21">
        <v>-10.14222</v>
      </c>
      <c r="AJ334" s="21">
        <v>-14.61035</v>
      </c>
      <c r="AK334" s="21">
        <v>-8.1952200000000008</v>
      </c>
      <c r="AL334" s="21">
        <v>-26.8353</v>
      </c>
      <c r="AM334" s="21">
        <v>-33.516379999999998</v>
      </c>
      <c r="AN334" s="21">
        <v>-28.53997</v>
      </c>
      <c r="AO334" s="21">
        <v>-32.932920000000003</v>
      </c>
      <c r="AP334" s="21">
        <v>-26.82047</v>
      </c>
      <c r="AQ334" s="21">
        <v>-104.40169</v>
      </c>
      <c r="AR334" s="21">
        <v>-109.54631999999999</v>
      </c>
      <c r="AS334" s="21">
        <v>-103.66453</v>
      </c>
      <c r="AT334" s="21">
        <v>-111.58817000000001</v>
      </c>
      <c r="AU334" s="21">
        <v>-100.97535999999999</v>
      </c>
      <c r="AV334" s="21">
        <v>-226.22612000000001</v>
      </c>
      <c r="AW334" s="21">
        <v>-230.35095999999999</v>
      </c>
      <c r="AX334" s="21">
        <v>-222.13403</v>
      </c>
      <c r="AY334" s="21">
        <v>-236.23922999999999</v>
      </c>
      <c r="AZ334" s="21">
        <v>-217.68849</v>
      </c>
      <c r="BA334" s="21">
        <v>-642.45105000000001</v>
      </c>
      <c r="BB334" s="21">
        <v>-638.88909000000001</v>
      </c>
      <c r="BC334" s="21">
        <v>-625.26676999999995</v>
      </c>
      <c r="BD334" s="21">
        <v>-658.93426999999997</v>
      </c>
      <c r="BE334" s="21">
        <v>-615.48110999999994</v>
      </c>
      <c r="BF334" s="21">
        <v>-551.10248999999999</v>
      </c>
      <c r="BG334" s="21">
        <v>-549.36131</v>
      </c>
      <c r="BH334" s="21">
        <v>-536.87126000000001</v>
      </c>
      <c r="BI334" s="21">
        <v>-566.24838999999997</v>
      </c>
      <c r="BJ334" s="21">
        <v>-528.32866999999999</v>
      </c>
      <c r="BK334" s="21">
        <v>1941.94479</v>
      </c>
      <c r="BL334" s="21">
        <v>1909.6485299999999</v>
      </c>
      <c r="BM334" s="21">
        <v>1881.9952599999999</v>
      </c>
      <c r="BN334" s="21">
        <v>1974.9369099999999</v>
      </c>
      <c r="BO334" s="21">
        <v>1856.8038300000001</v>
      </c>
      <c r="BP334" s="21">
        <v>-48.352179999999997</v>
      </c>
      <c r="BQ334" s="21">
        <v>-78.299080000000004</v>
      </c>
      <c r="BR334" s="21">
        <v>-56.667319999999997</v>
      </c>
      <c r="BS334" s="21">
        <v>-74.172499999999999</v>
      </c>
      <c r="BT334" s="21">
        <v>-51.359740000000002</v>
      </c>
      <c r="BU334" s="21">
        <v>25.62227</v>
      </c>
      <c r="BV334" s="21">
        <v>5.7986899999999997</v>
      </c>
      <c r="BW334" s="21">
        <v>18.024979999999999</v>
      </c>
      <c r="BX334" s="21">
        <v>10.79833</v>
      </c>
      <c r="BY334" s="21">
        <v>21.423739999999999</v>
      </c>
      <c r="BZ334" s="21">
        <v>-205.89135999999999</v>
      </c>
      <c r="CA334" s="21">
        <v>-217.40219999999999</v>
      </c>
      <c r="CB334" s="21">
        <v>-204.86812</v>
      </c>
      <c r="CC334" s="21">
        <v>-221.16184999999999</v>
      </c>
      <c r="CD334" s="21">
        <v>-199.32703000000001</v>
      </c>
      <c r="CE334" s="21">
        <v>-25.144850000000002</v>
      </c>
      <c r="CF334" s="21">
        <v>-5.5024600000000001</v>
      </c>
      <c r="CG334" s="21">
        <v>-0.9143</v>
      </c>
      <c r="CH334" s="21">
        <v>-60.763390000000001</v>
      </c>
      <c r="CI334" s="21">
        <v>-85.780690000000007</v>
      </c>
      <c r="CJ334" s="21">
        <v>-67.465879999999999</v>
      </c>
      <c r="CK334" s="21">
        <v>-82.637039999999999</v>
      </c>
      <c r="CL334" s="21">
        <v>-62.706519999999998</v>
      </c>
      <c r="CM334" s="21">
        <v>-118.53091999999999</v>
      </c>
      <c r="CN334" s="21">
        <v>-141.47519</v>
      </c>
      <c r="CO334" s="21">
        <v>-122.28012</v>
      </c>
      <c r="CP334" s="21">
        <v>-140.91990999999999</v>
      </c>
      <c r="CQ334" s="21">
        <v>-116.97445</v>
      </c>
      <c r="CR334" s="21">
        <v>-136.43104</v>
      </c>
      <c r="CS334" s="21">
        <v>-159.2544</v>
      </c>
      <c r="CT334" s="21">
        <v>-140.06</v>
      </c>
      <c r="CU334" s="21">
        <v>-158.77903000000001</v>
      </c>
      <c r="CV334" s="21">
        <v>-134.50891999999999</v>
      </c>
      <c r="CW334" s="21">
        <v>-182.19377</v>
      </c>
      <c r="CX334" s="21">
        <v>-203.18205</v>
      </c>
      <c r="CY334" s="21">
        <v>-184.27903000000001</v>
      </c>
      <c r="CZ334" s="21">
        <v>-204.19263000000001</v>
      </c>
      <c r="DA334" s="21">
        <v>-178.47076999999999</v>
      </c>
      <c r="DB334" s="21">
        <v>-300.72748999999999</v>
      </c>
      <c r="DC334" s="21">
        <v>-320.34114</v>
      </c>
      <c r="DD334" s="21">
        <v>-299.15764999999999</v>
      </c>
      <c r="DE334" s="21">
        <v>-324.99950999999999</v>
      </c>
      <c r="DF334" s="21">
        <v>-291.93340000000001</v>
      </c>
      <c r="DG334" s="21">
        <v>-362.81153</v>
      </c>
      <c r="DH334" s="21">
        <v>-380.47836999999998</v>
      </c>
      <c r="DI334" s="21">
        <v>-358.91804000000002</v>
      </c>
      <c r="DJ334" s="21">
        <v>-387.30362000000002</v>
      </c>
      <c r="DK334" s="21">
        <v>-351.14623</v>
      </c>
      <c r="DL334" s="21">
        <v>-358.58116000000001</v>
      </c>
      <c r="DM334" s="21">
        <v>-376.06290999999999</v>
      </c>
      <c r="DN334" s="21">
        <v>-354.44184999999999</v>
      </c>
      <c r="DO334" s="21">
        <v>-382.98791999999997</v>
      </c>
      <c r="DP334" s="21">
        <v>-346.67455000000001</v>
      </c>
      <c r="DQ334" s="21">
        <v>-150.73434</v>
      </c>
      <c r="DR334" s="21">
        <v>-167.79651999999999</v>
      </c>
      <c r="DS334" s="21">
        <v>-151.82404</v>
      </c>
      <c r="DT334" s="21">
        <v>-169.22075000000001</v>
      </c>
      <c r="DU334" s="21">
        <v>-147.02044000000001</v>
      </c>
      <c r="DV334" s="21">
        <v>-39.774679999999996</v>
      </c>
      <c r="DW334" s="21">
        <v>-52.381320000000002</v>
      </c>
      <c r="DX334" s="21">
        <v>-43.238010000000003</v>
      </c>
      <c r="DY334" s="21">
        <v>-50.940510000000003</v>
      </c>
      <c r="DZ334" s="21">
        <v>-40.163469999999997</v>
      </c>
      <c r="EA334" s="21">
        <v>-89.062309999999997</v>
      </c>
      <c r="EB334" s="21">
        <v>-111.16254000000001</v>
      </c>
      <c r="EC334" s="21">
        <v>-93.789879999999997</v>
      </c>
      <c r="ED334" s="21">
        <v>-109.59126000000001</v>
      </c>
      <c r="EE334" s="21">
        <v>-89.037149999999997</v>
      </c>
      <c r="EF334" s="21">
        <v>-280.53600999999998</v>
      </c>
      <c r="EG334" s="21">
        <v>-294.34285</v>
      </c>
      <c r="EH334" s="21">
        <v>-277.35223000000002</v>
      </c>
      <c r="EI334" s="21">
        <v>-299.77391</v>
      </c>
      <c r="EJ334" s="21">
        <v>-271.26292999999998</v>
      </c>
    </row>
    <row r="335" spans="2:140" x14ac:dyDescent="0.25">
      <c r="B335" s="58" t="s">
        <v>493</v>
      </c>
      <c r="C335" s="21">
        <v>130.89481000000001</v>
      </c>
      <c r="D335" s="21">
        <v>128.74742000000001</v>
      </c>
      <c r="E335" s="21">
        <v>126.91314</v>
      </c>
      <c r="F335" s="21">
        <v>133.08887999999999</v>
      </c>
      <c r="G335" s="21">
        <v>125.24505000000001</v>
      </c>
      <c r="H335" s="21">
        <v>-308.68387999999999</v>
      </c>
      <c r="I335" s="21">
        <v>-303.61950999999999</v>
      </c>
      <c r="J335" s="21">
        <v>-299.29401000000001</v>
      </c>
      <c r="K335" s="21">
        <v>-313.85815000000002</v>
      </c>
      <c r="L335" s="21">
        <v>-295.36018000000001</v>
      </c>
      <c r="M335" s="21">
        <v>-3481.7291100000002</v>
      </c>
      <c r="N335" s="21">
        <v>-3424.60815</v>
      </c>
      <c r="O335" s="21">
        <v>-3375.8170799999998</v>
      </c>
      <c r="P335" s="21">
        <v>-3540.0905200000002</v>
      </c>
      <c r="Q335" s="21">
        <v>-3331.44587</v>
      </c>
      <c r="R335" s="21">
        <v>-109.37593</v>
      </c>
      <c r="S335" s="21">
        <v>-107.60185</v>
      </c>
      <c r="T335" s="21">
        <v>-105.82646</v>
      </c>
      <c r="U335" s="21">
        <v>-110.96869</v>
      </c>
      <c r="V335" s="21">
        <v>-104.60057</v>
      </c>
      <c r="W335" s="21">
        <v>-243.82139000000001</v>
      </c>
      <c r="X335" s="21">
        <v>-239.88279</v>
      </c>
      <c r="Y335" s="21">
        <v>-235.92388</v>
      </c>
      <c r="Z335" s="21">
        <v>-247.54924</v>
      </c>
      <c r="AA335" s="21">
        <v>-233.19148000000001</v>
      </c>
      <c r="AB335" s="21">
        <v>-3789.9533000000001</v>
      </c>
      <c r="AC335" s="21">
        <v>-3727.7777999999998</v>
      </c>
      <c r="AD335" s="21">
        <v>-3674.6680999999999</v>
      </c>
      <c r="AE335" s="21">
        <v>-3853.4846699999998</v>
      </c>
      <c r="AF335" s="21">
        <v>-3626.3704299999999</v>
      </c>
      <c r="AG335" s="21">
        <v>-41.66086</v>
      </c>
      <c r="AH335" s="21">
        <v>-40.964680000000001</v>
      </c>
      <c r="AI335" s="21">
        <v>-40.378279999999997</v>
      </c>
      <c r="AJ335" s="21">
        <v>-42.305639999999997</v>
      </c>
      <c r="AK335" s="21">
        <v>-39.835079999999998</v>
      </c>
      <c r="AL335" s="21">
        <v>-54.539250000000003</v>
      </c>
      <c r="AM335" s="21">
        <v>-53.627809999999997</v>
      </c>
      <c r="AN335" s="21">
        <v>-52.862850000000002</v>
      </c>
      <c r="AO335" s="21">
        <v>-55.416330000000002</v>
      </c>
      <c r="AP335" s="21">
        <v>-52.148269999999997</v>
      </c>
      <c r="AQ335" s="21">
        <v>-76.367990000000006</v>
      </c>
      <c r="AR335" s="21">
        <v>-75.093869999999995</v>
      </c>
      <c r="AS335" s="21">
        <v>-74.023380000000003</v>
      </c>
      <c r="AT335" s="21">
        <v>-77.615700000000004</v>
      </c>
      <c r="AU335" s="21">
        <v>-73.023060000000001</v>
      </c>
      <c r="AV335" s="21">
        <v>-69.821759999999998</v>
      </c>
      <c r="AW335" s="21">
        <v>-68.661829999999995</v>
      </c>
      <c r="AX335" s="21">
        <v>-67.678240000000002</v>
      </c>
      <c r="AY335" s="21">
        <v>-70.957759999999993</v>
      </c>
      <c r="AZ335" s="21">
        <v>-66.770589999999999</v>
      </c>
      <c r="BA335" s="21">
        <v>-509.77467999999999</v>
      </c>
      <c r="BB335" s="21">
        <v>-501.28946999999999</v>
      </c>
      <c r="BC335" s="21">
        <v>-494.14992000000001</v>
      </c>
      <c r="BD335" s="21">
        <v>-518.34198000000004</v>
      </c>
      <c r="BE335" s="21">
        <v>-487.47582999999997</v>
      </c>
      <c r="BF335" s="21">
        <v>-72.973140000000001</v>
      </c>
      <c r="BG335" s="21">
        <v>-71.762370000000004</v>
      </c>
      <c r="BH335" s="21">
        <v>-70.734399999999994</v>
      </c>
      <c r="BI335" s="21">
        <v>-74.165750000000003</v>
      </c>
      <c r="BJ335" s="21">
        <v>-69.788300000000007</v>
      </c>
      <c r="BK335" s="21">
        <v>-485.45818000000003</v>
      </c>
      <c r="BL335" s="21">
        <v>-477.38458000000003</v>
      </c>
      <c r="BM335" s="21">
        <v>-470.47167000000002</v>
      </c>
      <c r="BN335" s="21">
        <v>-493.70573999999999</v>
      </c>
      <c r="BO335" s="21">
        <v>-464.17417</v>
      </c>
      <c r="BP335" s="21">
        <v>-129.78855999999999</v>
      </c>
      <c r="BQ335" s="21">
        <v>-127.68171</v>
      </c>
      <c r="BR335" s="21">
        <v>-125.57514</v>
      </c>
      <c r="BS335" s="21">
        <v>-131.64603</v>
      </c>
      <c r="BT335" s="21">
        <v>-124.12042</v>
      </c>
      <c r="BU335" s="21">
        <v>-8.1654499999999999</v>
      </c>
      <c r="BV335" s="21">
        <v>-8.0185399999999998</v>
      </c>
      <c r="BW335" s="21">
        <v>-7.9051400000000003</v>
      </c>
      <c r="BX335" s="21">
        <v>-8.1781000000000006</v>
      </c>
      <c r="BY335" s="21">
        <v>-7.79704</v>
      </c>
      <c r="BZ335" s="21">
        <v>-131.50976</v>
      </c>
      <c r="CA335" s="21">
        <v>-129.32647</v>
      </c>
      <c r="CB335" s="21">
        <v>-127.47427</v>
      </c>
      <c r="CC335" s="21">
        <v>-133.64796000000001</v>
      </c>
      <c r="CD335" s="21">
        <v>-125.7594</v>
      </c>
      <c r="CE335" s="21">
        <v>7.5770000000000004E-2</v>
      </c>
      <c r="CF335" s="21">
        <v>7.3539999999999994E-2</v>
      </c>
      <c r="CG335" s="21">
        <v>7.324E-2</v>
      </c>
      <c r="CH335" s="21">
        <v>-112.9089</v>
      </c>
      <c r="CI335" s="21">
        <v>-111.07649000000001</v>
      </c>
      <c r="CJ335" s="21">
        <v>-109.24384999999999</v>
      </c>
      <c r="CK335" s="21">
        <v>-114.53203999999999</v>
      </c>
      <c r="CL335" s="21">
        <v>-107.97834</v>
      </c>
      <c r="CM335" s="21">
        <v>-132.44341</v>
      </c>
      <c r="CN335" s="21">
        <v>-130.29668000000001</v>
      </c>
      <c r="CO335" s="21">
        <v>-128.14675</v>
      </c>
      <c r="CP335" s="21">
        <v>-134.38920999999999</v>
      </c>
      <c r="CQ335" s="21">
        <v>-126.66235</v>
      </c>
      <c r="CR335" s="21">
        <v>-106.26809</v>
      </c>
      <c r="CS335" s="21">
        <v>-104.54268999999999</v>
      </c>
      <c r="CT335" s="21">
        <v>-102.81788</v>
      </c>
      <c r="CU335" s="21">
        <v>-107.79555999999999</v>
      </c>
      <c r="CV335" s="21">
        <v>-101.62679</v>
      </c>
      <c r="CW335" s="21">
        <v>-136.80808999999999</v>
      </c>
      <c r="CX335" s="21">
        <v>-134.59210999999999</v>
      </c>
      <c r="CY335" s="21">
        <v>-132.37123</v>
      </c>
      <c r="CZ335" s="21">
        <v>-138.82578000000001</v>
      </c>
      <c r="DA335" s="21">
        <v>-130.83794</v>
      </c>
      <c r="DB335" s="21">
        <v>-201.11981</v>
      </c>
      <c r="DC335" s="21">
        <v>-197.8681</v>
      </c>
      <c r="DD335" s="21">
        <v>-194.60275999999999</v>
      </c>
      <c r="DE335" s="21">
        <v>-204.15653</v>
      </c>
      <c r="DF335" s="21">
        <v>-192.34884</v>
      </c>
      <c r="DG335" s="21">
        <v>-299.47376000000003</v>
      </c>
      <c r="DH335" s="21">
        <v>-294.63905</v>
      </c>
      <c r="DI335" s="21">
        <v>-289.77631000000002</v>
      </c>
      <c r="DJ335" s="21">
        <v>-304.08031</v>
      </c>
      <c r="DK335" s="21">
        <v>-286.4203</v>
      </c>
      <c r="DL335" s="21">
        <v>-236.07969</v>
      </c>
      <c r="DM335" s="21">
        <v>-232.26526999999999</v>
      </c>
      <c r="DN335" s="21">
        <v>-228.43213</v>
      </c>
      <c r="DO335" s="21">
        <v>-239.68253999999999</v>
      </c>
      <c r="DP335" s="21">
        <v>-225.78647000000001</v>
      </c>
      <c r="DQ335" s="21">
        <v>-109.22996999999999</v>
      </c>
      <c r="DR335" s="21">
        <v>-107.46007</v>
      </c>
      <c r="DS335" s="21">
        <v>-105.68692</v>
      </c>
      <c r="DT335" s="21">
        <v>-110.84077000000001</v>
      </c>
      <c r="DU335" s="21">
        <v>-104.46271</v>
      </c>
      <c r="DV335" s="21">
        <v>-92.841309999999993</v>
      </c>
      <c r="DW335" s="21">
        <v>-91.288719999999998</v>
      </c>
      <c r="DX335" s="21">
        <v>-89.988020000000006</v>
      </c>
      <c r="DY335" s="21">
        <v>-94.325980000000001</v>
      </c>
      <c r="DZ335" s="21">
        <v>-88.771460000000005</v>
      </c>
      <c r="EA335" s="21">
        <v>-118.47266</v>
      </c>
      <c r="EB335" s="21">
        <v>-116.55162</v>
      </c>
      <c r="EC335" s="21">
        <v>-114.62854</v>
      </c>
      <c r="ED335" s="21">
        <v>-120.20215</v>
      </c>
      <c r="EE335" s="21">
        <v>-113.30071</v>
      </c>
      <c r="EF335" s="21">
        <v>-200.26759000000001</v>
      </c>
      <c r="EG335" s="21">
        <v>-197.03261000000001</v>
      </c>
      <c r="EH335" s="21">
        <v>-193.78088</v>
      </c>
      <c r="EI335" s="21">
        <v>-203.33249000000001</v>
      </c>
      <c r="EJ335" s="21">
        <v>-191.53656000000001</v>
      </c>
    </row>
    <row r="336" spans="2:140" x14ac:dyDescent="0.25">
      <c r="B336" s="58" t="s">
        <v>494</v>
      </c>
      <c r="C336" s="21">
        <v>49223.96168</v>
      </c>
      <c r="D336" s="21">
        <v>48416.418060000004</v>
      </c>
      <c r="E336" s="21">
        <v>47726.622029999999</v>
      </c>
      <c r="F336" s="21">
        <v>50049.058089999999</v>
      </c>
      <c r="G336" s="21">
        <v>47099.325470000003</v>
      </c>
      <c r="H336" s="21">
        <v>100815.73016000001</v>
      </c>
      <c r="I336" s="21">
        <v>99161.715599999996</v>
      </c>
      <c r="J336" s="21">
        <v>97749.013080000004</v>
      </c>
      <c r="K336" s="21">
        <v>102505.64066</v>
      </c>
      <c r="L336" s="21">
        <v>96464.228770000002</v>
      </c>
      <c r="M336" s="21">
        <v>100693.55984</v>
      </c>
      <c r="N336" s="21">
        <v>99041.589600000007</v>
      </c>
      <c r="O336" s="21">
        <v>97630.524420000002</v>
      </c>
      <c r="P336" s="21">
        <v>102381.40463</v>
      </c>
      <c r="Q336" s="21">
        <v>96347.284060000005</v>
      </c>
      <c r="R336" s="21">
        <v>1089.9678100000001</v>
      </c>
      <c r="S336" s="21">
        <v>1072.35376</v>
      </c>
      <c r="T336" s="21">
        <v>1054.6519900000001</v>
      </c>
      <c r="U336" s="21">
        <v>1106.5754099999999</v>
      </c>
      <c r="V336" s="21">
        <v>1042.43966</v>
      </c>
      <c r="W336" s="21">
        <v>1236.19235</v>
      </c>
      <c r="X336" s="21">
        <v>1216.22432</v>
      </c>
      <c r="Y336" s="21">
        <v>1196.1477199999999</v>
      </c>
      <c r="Z336" s="21">
        <v>1255.1107</v>
      </c>
      <c r="AA336" s="21">
        <v>1182.2968900000001</v>
      </c>
      <c r="AB336" s="21">
        <v>102898.52733</v>
      </c>
      <c r="AC336" s="21">
        <v>101210.44151</v>
      </c>
      <c r="AD336" s="21">
        <v>99768.494770000005</v>
      </c>
      <c r="AE336" s="21">
        <v>104623.42574999999</v>
      </c>
      <c r="AF336" s="21">
        <v>98457.196630000006</v>
      </c>
      <c r="AG336" s="21">
        <v>188.01611</v>
      </c>
      <c r="AH336" s="21">
        <v>184.87665000000001</v>
      </c>
      <c r="AI336" s="21">
        <v>182.22613000000001</v>
      </c>
      <c r="AJ336" s="21">
        <v>190.90758</v>
      </c>
      <c r="AK336" s="21">
        <v>179.78022000000001</v>
      </c>
      <c r="AL336" s="21">
        <v>512.50954999999999</v>
      </c>
      <c r="AM336" s="21">
        <v>503.96852999999999</v>
      </c>
      <c r="AN336" s="21">
        <v>496.77406000000002</v>
      </c>
      <c r="AO336" s="21">
        <v>520.96268999999995</v>
      </c>
      <c r="AP336" s="21">
        <v>490.06657999999999</v>
      </c>
      <c r="AQ336" s="21">
        <v>765.54987000000006</v>
      </c>
      <c r="AR336" s="21">
        <v>752.80331000000001</v>
      </c>
      <c r="AS336" s="21">
        <v>742.06596000000002</v>
      </c>
      <c r="AT336" s="21">
        <v>778.28926999999999</v>
      </c>
      <c r="AU336" s="21">
        <v>732.04592000000002</v>
      </c>
      <c r="AV336" s="21">
        <v>1074.3212900000001</v>
      </c>
      <c r="AW336" s="21">
        <v>1056.5299500000001</v>
      </c>
      <c r="AX336" s="21">
        <v>1041.3849399999999</v>
      </c>
      <c r="AY336" s="21">
        <v>1092.33923</v>
      </c>
      <c r="AZ336" s="21">
        <v>1027.43218</v>
      </c>
      <c r="BA336" s="21">
        <v>1310.20108</v>
      </c>
      <c r="BB336" s="21">
        <v>1288.3854899999999</v>
      </c>
      <c r="BC336" s="21">
        <v>1270.03379</v>
      </c>
      <c r="BD336" s="21">
        <v>1332.1152</v>
      </c>
      <c r="BE336" s="21">
        <v>1252.88318</v>
      </c>
      <c r="BF336" s="21">
        <v>1542.39527</v>
      </c>
      <c r="BG336" s="21">
        <v>1516.8831700000001</v>
      </c>
      <c r="BH336" s="21">
        <v>1495.1413500000001</v>
      </c>
      <c r="BI336" s="21">
        <v>1568.38391</v>
      </c>
      <c r="BJ336" s="21">
        <v>1475.1607899999999</v>
      </c>
      <c r="BK336" s="21">
        <v>-3166.5845399999998</v>
      </c>
      <c r="BL336" s="21">
        <v>-3113.9214400000001</v>
      </c>
      <c r="BM336" s="21">
        <v>-3068.8293199999998</v>
      </c>
      <c r="BN336" s="21">
        <v>-3220.3823299999999</v>
      </c>
      <c r="BO336" s="21">
        <v>-3027.75153</v>
      </c>
      <c r="BP336" s="21">
        <v>877.44480999999996</v>
      </c>
      <c r="BQ336" s="21">
        <v>863.23261000000002</v>
      </c>
      <c r="BR336" s="21">
        <v>848.98247000000003</v>
      </c>
      <c r="BS336" s="21">
        <v>890.38513999999998</v>
      </c>
      <c r="BT336" s="21">
        <v>839.15191000000004</v>
      </c>
      <c r="BU336" s="21">
        <v>36.434010000000001</v>
      </c>
      <c r="BV336" s="21">
        <v>35.782820000000001</v>
      </c>
      <c r="BW336" s="21">
        <v>35.268470000000001</v>
      </c>
      <c r="BX336" s="21">
        <v>36.447980000000001</v>
      </c>
      <c r="BY336" s="21">
        <v>34.797499999999999</v>
      </c>
      <c r="BZ336" s="21">
        <v>1606.19948</v>
      </c>
      <c r="CA336" s="21">
        <v>1579.6101900000001</v>
      </c>
      <c r="CB336" s="21">
        <v>1556.97181</v>
      </c>
      <c r="CC336" s="21">
        <v>1633.0335700000001</v>
      </c>
      <c r="CD336" s="21">
        <v>1536.0471600000001</v>
      </c>
      <c r="CE336" s="21">
        <v>-0.37898999999999999</v>
      </c>
      <c r="CF336" s="21">
        <v>-0.37370999999999999</v>
      </c>
      <c r="CG336" s="21">
        <v>-0.36884</v>
      </c>
      <c r="CH336" s="21">
        <v>1005.34858</v>
      </c>
      <c r="CI336" s="21">
        <v>989.09002999999996</v>
      </c>
      <c r="CJ336" s="21">
        <v>972.76257999999996</v>
      </c>
      <c r="CK336" s="21">
        <v>1020.48604</v>
      </c>
      <c r="CL336" s="21">
        <v>961.49856</v>
      </c>
      <c r="CM336" s="21">
        <v>1113.19974</v>
      </c>
      <c r="CN336" s="21">
        <v>1095.2054599999999</v>
      </c>
      <c r="CO336" s="21">
        <v>1077.1264100000001</v>
      </c>
      <c r="CP336" s="21">
        <v>1130.11006</v>
      </c>
      <c r="CQ336" s="21">
        <v>1064.6538700000001</v>
      </c>
      <c r="CR336" s="21">
        <v>1187.3121699999999</v>
      </c>
      <c r="CS336" s="21">
        <v>1168.12411</v>
      </c>
      <c r="CT336" s="21">
        <v>1148.8414</v>
      </c>
      <c r="CU336" s="21">
        <v>1205.38895</v>
      </c>
      <c r="CV336" s="21">
        <v>1135.5384100000001</v>
      </c>
      <c r="CW336" s="21">
        <v>1158.2175400000001</v>
      </c>
      <c r="CX336" s="21">
        <v>1139.5035399999999</v>
      </c>
      <c r="CY336" s="21">
        <v>1120.6933300000001</v>
      </c>
      <c r="CZ336" s="21">
        <v>1175.8544400000001</v>
      </c>
      <c r="DA336" s="21">
        <v>1107.7162499999999</v>
      </c>
      <c r="DB336" s="21">
        <v>1283.3200200000001</v>
      </c>
      <c r="DC336" s="21">
        <v>1262.5902599999999</v>
      </c>
      <c r="DD336" s="21">
        <v>1241.74827</v>
      </c>
      <c r="DE336" s="21">
        <v>1302.92777</v>
      </c>
      <c r="DF336" s="21">
        <v>1227.3694</v>
      </c>
      <c r="DG336" s="21">
        <v>1290.6759300000001</v>
      </c>
      <c r="DH336" s="21">
        <v>1269.8303000000001</v>
      </c>
      <c r="DI336" s="21">
        <v>1248.8688299999999</v>
      </c>
      <c r="DJ336" s="21">
        <v>1310.43055</v>
      </c>
      <c r="DK336" s="21">
        <v>1234.4074900000001</v>
      </c>
      <c r="DL336" s="21">
        <v>1339.2614900000001</v>
      </c>
      <c r="DM336" s="21">
        <v>1317.63168</v>
      </c>
      <c r="DN336" s="21">
        <v>1295.8811599999999</v>
      </c>
      <c r="DO336" s="21">
        <v>1359.80861</v>
      </c>
      <c r="DP336" s="21">
        <v>1280.8754300000001</v>
      </c>
      <c r="DQ336" s="21">
        <v>999.10923000000003</v>
      </c>
      <c r="DR336" s="21">
        <v>982.96708999999998</v>
      </c>
      <c r="DS336" s="21">
        <v>966.74090999999999</v>
      </c>
      <c r="DT336" s="21">
        <v>1014.3721</v>
      </c>
      <c r="DU336" s="21">
        <v>955.54651999999999</v>
      </c>
      <c r="DV336" s="21">
        <v>706.46532999999999</v>
      </c>
      <c r="DW336" s="21">
        <v>694.68047999999999</v>
      </c>
      <c r="DX336" s="21">
        <v>684.77367000000004</v>
      </c>
      <c r="DY336" s="21">
        <v>718.00189999999998</v>
      </c>
      <c r="DZ336" s="21">
        <v>675.52819999999997</v>
      </c>
      <c r="EA336" s="21">
        <v>1019.77927</v>
      </c>
      <c r="EB336" s="21">
        <v>1003.29293</v>
      </c>
      <c r="EC336" s="21">
        <v>986.73108999999999</v>
      </c>
      <c r="ED336" s="21">
        <v>1035.2331799999999</v>
      </c>
      <c r="EE336" s="21">
        <v>975.30529000000001</v>
      </c>
      <c r="EF336" s="21">
        <v>1044.11545</v>
      </c>
      <c r="EG336" s="21">
        <v>1027.2518600000001</v>
      </c>
      <c r="EH336" s="21">
        <v>1010.29472</v>
      </c>
      <c r="EI336" s="21">
        <v>1060.12591</v>
      </c>
      <c r="EJ336" s="21">
        <v>998.59595999999999</v>
      </c>
    </row>
    <row r="337" spans="2:140" x14ac:dyDescent="0.25">
      <c r="B337" s="58" t="s">
        <v>495</v>
      </c>
      <c r="C337" s="21">
        <v>43364.788269999997</v>
      </c>
      <c r="D337" s="21">
        <v>42653.367310000001</v>
      </c>
      <c r="E337" s="21">
        <v>42045.678339999999</v>
      </c>
      <c r="F337" s="21">
        <v>44091.672700000003</v>
      </c>
      <c r="G337" s="21">
        <v>41493.049460000002</v>
      </c>
      <c r="H337" s="21">
        <v>78022.328640000007</v>
      </c>
      <c r="I337" s="21">
        <v>76742.269790000006</v>
      </c>
      <c r="J337" s="21">
        <v>75648.964810000005</v>
      </c>
      <c r="K337" s="21">
        <v>79330.167730000001</v>
      </c>
      <c r="L337" s="21">
        <v>74654.657040000006</v>
      </c>
      <c r="M337" s="21">
        <v>69893.899239999999</v>
      </c>
      <c r="N337" s="21">
        <v>68747.225690000007</v>
      </c>
      <c r="O337" s="21">
        <v>67767.770329999999</v>
      </c>
      <c r="P337" s="21">
        <v>71065.474199999997</v>
      </c>
      <c r="Q337" s="21">
        <v>66877.041339999996</v>
      </c>
      <c r="R337" s="21">
        <v>828.02039000000002</v>
      </c>
      <c r="S337" s="21">
        <v>814.63007000000005</v>
      </c>
      <c r="T337" s="21">
        <v>801.18245999999999</v>
      </c>
      <c r="U337" s="21">
        <v>840.52655000000004</v>
      </c>
      <c r="V337" s="21">
        <v>791.90527999999995</v>
      </c>
      <c r="W337" s="21">
        <v>805.57737999999995</v>
      </c>
      <c r="X337" s="21">
        <v>792.54879000000005</v>
      </c>
      <c r="Y337" s="21">
        <v>779.46568000000002</v>
      </c>
      <c r="Z337" s="21">
        <v>817.71591000000001</v>
      </c>
      <c r="AA337" s="21">
        <v>770.43997000000002</v>
      </c>
      <c r="AB337" s="21">
        <v>70478.266029999999</v>
      </c>
      <c r="AC337" s="21">
        <v>69322.045769999997</v>
      </c>
      <c r="AD337" s="21">
        <v>68334.413499999995</v>
      </c>
      <c r="AE337" s="21">
        <v>71659.700330000007</v>
      </c>
      <c r="AF337" s="21">
        <v>67436.266350000005</v>
      </c>
      <c r="AG337" s="21">
        <v>173.99573000000001</v>
      </c>
      <c r="AH337" s="21">
        <v>171.09092999999999</v>
      </c>
      <c r="AI337" s="21">
        <v>168.63800000000001</v>
      </c>
      <c r="AJ337" s="21">
        <v>176.67456000000001</v>
      </c>
      <c r="AK337" s="21">
        <v>166.37455</v>
      </c>
      <c r="AL337" s="21">
        <v>399.44774999999998</v>
      </c>
      <c r="AM337" s="21">
        <v>392.78859999999997</v>
      </c>
      <c r="AN337" s="21">
        <v>387.18117000000001</v>
      </c>
      <c r="AO337" s="21">
        <v>406.00594999999998</v>
      </c>
      <c r="AP337" s="21">
        <v>381.95357000000001</v>
      </c>
      <c r="AQ337" s="21">
        <v>566.77214000000004</v>
      </c>
      <c r="AR337" s="21">
        <v>557.33231000000001</v>
      </c>
      <c r="AS337" s="21">
        <v>549.38287000000003</v>
      </c>
      <c r="AT337" s="21">
        <v>576.16624000000002</v>
      </c>
      <c r="AU337" s="21">
        <v>541.96478999999999</v>
      </c>
      <c r="AV337" s="21">
        <v>626.75144999999998</v>
      </c>
      <c r="AW337" s="21">
        <v>616.36555999999996</v>
      </c>
      <c r="AX337" s="21">
        <v>607.52991999999995</v>
      </c>
      <c r="AY337" s="21">
        <v>637.18161999999995</v>
      </c>
      <c r="AZ337" s="21">
        <v>599.39040999999997</v>
      </c>
      <c r="BA337" s="21">
        <v>763.13918999999999</v>
      </c>
      <c r="BB337" s="21">
        <v>750.42645000000005</v>
      </c>
      <c r="BC337" s="21">
        <v>739.73719000000006</v>
      </c>
      <c r="BD337" s="21">
        <v>775.82991000000004</v>
      </c>
      <c r="BE337" s="21">
        <v>729.74803999999995</v>
      </c>
      <c r="BF337" s="21">
        <v>399.60527000000002</v>
      </c>
      <c r="BG337" s="21">
        <v>392.98324000000002</v>
      </c>
      <c r="BH337" s="21">
        <v>387.35010999999997</v>
      </c>
      <c r="BI337" s="21">
        <v>406.18727000000001</v>
      </c>
      <c r="BJ337" s="21">
        <v>382.17426</v>
      </c>
      <c r="BK337" s="21">
        <v>-3641.4686799999999</v>
      </c>
      <c r="BL337" s="21">
        <v>-3580.9078399999999</v>
      </c>
      <c r="BM337" s="21">
        <v>-3529.0533799999998</v>
      </c>
      <c r="BN337" s="21">
        <v>-3703.3343799999998</v>
      </c>
      <c r="BO337" s="21">
        <v>-3481.8152599999999</v>
      </c>
      <c r="BP337" s="21">
        <v>728.67760999999996</v>
      </c>
      <c r="BQ337" s="21">
        <v>716.86868000000004</v>
      </c>
      <c r="BR337" s="21">
        <v>705.03452000000004</v>
      </c>
      <c r="BS337" s="21">
        <v>739.33912999999995</v>
      </c>
      <c r="BT337" s="21">
        <v>696.87085999999999</v>
      </c>
      <c r="BU337" s="21">
        <v>34.107410000000002</v>
      </c>
      <c r="BV337" s="21">
        <v>33.499490000000002</v>
      </c>
      <c r="BW337" s="21">
        <v>33.01784</v>
      </c>
      <c r="BX337" s="21">
        <v>34.13288</v>
      </c>
      <c r="BY337" s="21">
        <v>32.577060000000003</v>
      </c>
      <c r="BZ337" s="21">
        <v>1196.8199199999999</v>
      </c>
      <c r="CA337" s="21">
        <v>1177.00143</v>
      </c>
      <c r="CB337" s="21">
        <v>1160.1327799999999</v>
      </c>
      <c r="CC337" s="21">
        <v>1216.7351100000001</v>
      </c>
      <c r="CD337" s="21">
        <v>1144.54178</v>
      </c>
      <c r="CE337" s="21">
        <v>-0.34367999999999999</v>
      </c>
      <c r="CF337" s="21">
        <v>-0.33899000000000001</v>
      </c>
      <c r="CG337" s="21">
        <v>-0.33450999999999997</v>
      </c>
      <c r="CH337" s="21">
        <v>784.56065000000001</v>
      </c>
      <c r="CI337" s="21">
        <v>771.86377000000005</v>
      </c>
      <c r="CJ337" s="21">
        <v>759.12199999999996</v>
      </c>
      <c r="CK337" s="21">
        <v>796.26128000000006</v>
      </c>
      <c r="CL337" s="21">
        <v>750.33191999999997</v>
      </c>
      <c r="CM337" s="21">
        <v>849.84628999999995</v>
      </c>
      <c r="CN337" s="21">
        <v>836.09896000000003</v>
      </c>
      <c r="CO337" s="21">
        <v>822.29690000000005</v>
      </c>
      <c r="CP337" s="21">
        <v>862.63840000000005</v>
      </c>
      <c r="CQ337" s="21">
        <v>812.77526</v>
      </c>
      <c r="CR337" s="21">
        <v>892.37540000000001</v>
      </c>
      <c r="CS337" s="21">
        <v>877.94286</v>
      </c>
      <c r="CT337" s="21">
        <v>863.45009000000005</v>
      </c>
      <c r="CU337" s="21">
        <v>905.83324000000005</v>
      </c>
      <c r="CV337" s="21">
        <v>853.45190000000002</v>
      </c>
      <c r="CW337" s="21">
        <v>824.81894999999997</v>
      </c>
      <c r="CX337" s="21">
        <v>811.47924</v>
      </c>
      <c r="CY337" s="21">
        <v>798.08361000000002</v>
      </c>
      <c r="CZ337" s="21">
        <v>837.22406999999998</v>
      </c>
      <c r="DA337" s="21">
        <v>788.84232999999995</v>
      </c>
      <c r="DB337" s="21">
        <v>822.0729</v>
      </c>
      <c r="DC337" s="21">
        <v>808.77607999999998</v>
      </c>
      <c r="DD337" s="21">
        <v>795.42506000000003</v>
      </c>
      <c r="DE337" s="21">
        <v>834.41916000000003</v>
      </c>
      <c r="DF337" s="21">
        <v>786.21456999999998</v>
      </c>
      <c r="DG337" s="21">
        <v>857.69379000000004</v>
      </c>
      <c r="DH337" s="21">
        <v>843.82574999999997</v>
      </c>
      <c r="DI337" s="21">
        <v>829.89620000000002</v>
      </c>
      <c r="DJ337" s="21">
        <v>870.63345000000004</v>
      </c>
      <c r="DK337" s="21">
        <v>820.28652</v>
      </c>
      <c r="DL337" s="21">
        <v>800.94938000000002</v>
      </c>
      <c r="DM337" s="21">
        <v>787.99327000000005</v>
      </c>
      <c r="DN337" s="21">
        <v>774.98532</v>
      </c>
      <c r="DO337" s="21">
        <v>813.00627999999995</v>
      </c>
      <c r="DP337" s="21">
        <v>766.01152000000002</v>
      </c>
      <c r="DQ337" s="21">
        <v>724.10202000000004</v>
      </c>
      <c r="DR337" s="21">
        <v>712.39305999999999</v>
      </c>
      <c r="DS337" s="21">
        <v>700.63315</v>
      </c>
      <c r="DT337" s="21">
        <v>735.04762000000005</v>
      </c>
      <c r="DU337" s="21">
        <v>692.52026000000001</v>
      </c>
      <c r="DV337" s="21">
        <v>572.82281</v>
      </c>
      <c r="DW337" s="21">
        <v>563.26412000000005</v>
      </c>
      <c r="DX337" s="21">
        <v>555.23121000000003</v>
      </c>
      <c r="DY337" s="21">
        <v>582.13404000000003</v>
      </c>
      <c r="DZ337" s="21">
        <v>547.73501999999996</v>
      </c>
      <c r="EA337" s="21">
        <v>783.40632000000005</v>
      </c>
      <c r="EB337" s="21">
        <v>770.73216000000002</v>
      </c>
      <c r="EC337" s="21">
        <v>758.00913000000003</v>
      </c>
      <c r="ED337" s="21">
        <v>795.16837999999996</v>
      </c>
      <c r="EE337" s="21">
        <v>749.23190999999997</v>
      </c>
      <c r="EF337" s="21">
        <v>660.09441000000004</v>
      </c>
      <c r="EG337" s="21">
        <v>649.41894000000002</v>
      </c>
      <c r="EH337" s="21">
        <v>638.69856000000004</v>
      </c>
      <c r="EI337" s="21">
        <v>670.05296999999996</v>
      </c>
      <c r="EJ337" s="21">
        <v>631.30285000000003</v>
      </c>
    </row>
    <row r="338" spans="2:140" x14ac:dyDescent="0.25">
      <c r="B338" s="58" t="s">
        <v>496</v>
      </c>
      <c r="C338" s="21">
        <v>937.94129999999996</v>
      </c>
      <c r="D338" s="21">
        <v>922.5539</v>
      </c>
      <c r="E338" s="21">
        <v>909.41013999999996</v>
      </c>
      <c r="F338" s="21">
        <v>953.66314999999997</v>
      </c>
      <c r="G338" s="21">
        <v>897.45726999999999</v>
      </c>
      <c r="H338" s="21">
        <v>-5409.4046799999996</v>
      </c>
      <c r="I338" s="21">
        <v>-5320.6562800000002</v>
      </c>
      <c r="J338" s="21">
        <v>-5244.85581</v>
      </c>
      <c r="K338" s="21">
        <v>-5500.0791099999997</v>
      </c>
      <c r="L338" s="21">
        <v>-5175.9189699999997</v>
      </c>
      <c r="M338" s="21">
        <v>-8333.0530199999994</v>
      </c>
      <c r="N338" s="21">
        <v>-8196.3416400000006</v>
      </c>
      <c r="O338" s="21">
        <v>-8079.5667299999996</v>
      </c>
      <c r="P338" s="21">
        <v>-8472.7332499999993</v>
      </c>
      <c r="Q338" s="21">
        <v>-7973.3701700000001</v>
      </c>
      <c r="R338" s="21">
        <v>-154.50202999999999</v>
      </c>
      <c r="S338" s="21">
        <v>-157.76087999999999</v>
      </c>
      <c r="T338" s="21">
        <v>-144.66862</v>
      </c>
      <c r="U338" s="21">
        <v>-185.67273</v>
      </c>
      <c r="V338" s="21">
        <v>-136.54310000000001</v>
      </c>
      <c r="W338" s="21">
        <v>-141.78550000000001</v>
      </c>
      <c r="X338" s="21">
        <v>-145.21334999999999</v>
      </c>
      <c r="Y338" s="21">
        <v>-132.1044</v>
      </c>
      <c r="Z338" s="21">
        <v>-173.21727999999999</v>
      </c>
      <c r="AA338" s="21">
        <v>-124.12586</v>
      </c>
      <c r="AB338" s="21">
        <v>-9254.7543700000006</v>
      </c>
      <c r="AC338" s="21">
        <v>-9102.9269299999996</v>
      </c>
      <c r="AD338" s="21">
        <v>-8973.2373900000002</v>
      </c>
      <c r="AE338" s="21">
        <v>-9409.8927500000009</v>
      </c>
      <c r="AF338" s="21">
        <v>-8855.29846</v>
      </c>
      <c r="AG338" s="21">
        <v>-1.3815599999999999</v>
      </c>
      <c r="AH338" s="21">
        <v>-4.1000199999999998</v>
      </c>
      <c r="AI338" s="21">
        <v>-0.23169999999999999</v>
      </c>
      <c r="AJ338" s="21">
        <v>-13.12321</v>
      </c>
      <c r="AK338" s="21">
        <v>3.0520900000000002</v>
      </c>
      <c r="AL338" s="21">
        <v>-42.285809999999998</v>
      </c>
      <c r="AM338" s="21">
        <v>-43.589320000000001</v>
      </c>
      <c r="AN338" s="21">
        <v>-40.147919999999999</v>
      </c>
      <c r="AO338" s="21">
        <v>-51.646470000000001</v>
      </c>
      <c r="AP338" s="21">
        <v>-37.195630000000001</v>
      </c>
      <c r="AQ338" s="21">
        <v>-142.01302000000001</v>
      </c>
      <c r="AR338" s="21">
        <v>-141.58860000000001</v>
      </c>
      <c r="AS338" s="21">
        <v>-136.86103</v>
      </c>
      <c r="AT338" s="21">
        <v>-152.71948</v>
      </c>
      <c r="AU338" s="21">
        <v>-132.68412000000001</v>
      </c>
      <c r="AV338" s="21">
        <v>-208.49744999999999</v>
      </c>
      <c r="AW338" s="21">
        <v>-207.26953</v>
      </c>
      <c r="AX338" s="21">
        <v>-201.21448000000001</v>
      </c>
      <c r="AY338" s="21">
        <v>-221.49112</v>
      </c>
      <c r="AZ338" s="21">
        <v>-195.85366999999999</v>
      </c>
      <c r="BA338" s="21">
        <v>-166.76199</v>
      </c>
      <c r="BB338" s="21">
        <v>-166.00207</v>
      </c>
      <c r="BC338" s="21">
        <v>-160.79329999999999</v>
      </c>
      <c r="BD338" s="21">
        <v>-178.23685</v>
      </c>
      <c r="BE338" s="21">
        <v>-156.18843000000001</v>
      </c>
      <c r="BF338" s="21">
        <v>-545.27104999999995</v>
      </c>
      <c r="BG338" s="21">
        <v>-538.34915999999998</v>
      </c>
      <c r="BH338" s="21">
        <v>-527.73685999999998</v>
      </c>
      <c r="BI338" s="21">
        <v>-563.39140999999995</v>
      </c>
      <c r="BJ338" s="21">
        <v>-518.19277999999997</v>
      </c>
      <c r="BK338" s="21">
        <v>-4345.4287299999996</v>
      </c>
      <c r="BL338" s="21">
        <v>-4273.1604100000004</v>
      </c>
      <c r="BM338" s="21">
        <v>-4211.2815600000004</v>
      </c>
      <c r="BN338" s="21">
        <v>-4419.2541600000004</v>
      </c>
      <c r="BO338" s="21">
        <v>-4154.9114799999998</v>
      </c>
      <c r="BP338" s="21">
        <v>-70.736859999999993</v>
      </c>
      <c r="BQ338" s="21">
        <v>-77.560670000000002</v>
      </c>
      <c r="BR338" s="21">
        <v>-62.202469999999998</v>
      </c>
      <c r="BS338" s="21">
        <v>-110.68983</v>
      </c>
      <c r="BT338" s="21">
        <v>-52.866210000000002</v>
      </c>
      <c r="BU338" s="21">
        <v>41.31467</v>
      </c>
      <c r="BV338" s="21">
        <v>35.131489999999999</v>
      </c>
      <c r="BW338" s="21">
        <v>42.351050000000001</v>
      </c>
      <c r="BX338" s="21">
        <v>18.638539999999999</v>
      </c>
      <c r="BY338" s="21">
        <v>48.410760000000003</v>
      </c>
      <c r="BZ338" s="21">
        <v>-225.48715000000001</v>
      </c>
      <c r="CA338" s="21">
        <v>-225.97963999999999</v>
      </c>
      <c r="CB338" s="21">
        <v>-216.83258000000001</v>
      </c>
      <c r="CC338" s="21">
        <v>-247.35106999999999</v>
      </c>
      <c r="CD338" s="21">
        <v>-208.85560000000001</v>
      </c>
      <c r="CE338" s="21">
        <v>9.1199999999999996E-3</v>
      </c>
      <c r="CF338" s="21">
        <v>13.30813</v>
      </c>
      <c r="CG338" s="21">
        <v>21.381830000000001</v>
      </c>
      <c r="CH338" s="21">
        <v>-101.14746</v>
      </c>
      <c r="CI338" s="21">
        <v>-106.16748</v>
      </c>
      <c r="CJ338" s="21">
        <v>-92.721109999999996</v>
      </c>
      <c r="CK338" s="21">
        <v>-135.15299999999999</v>
      </c>
      <c r="CL338" s="21">
        <v>-84.333839999999995</v>
      </c>
      <c r="CM338" s="21">
        <v>-190.69</v>
      </c>
      <c r="CN338" s="21">
        <v>-193.91595000000001</v>
      </c>
      <c r="CO338" s="21">
        <v>-179.09871999999999</v>
      </c>
      <c r="CP338" s="21">
        <v>-225.48849000000001</v>
      </c>
      <c r="CQ338" s="21">
        <v>-169.95707999999999</v>
      </c>
      <c r="CR338" s="21">
        <v>-134.64345</v>
      </c>
      <c r="CS338" s="21">
        <v>-138.81945999999999</v>
      </c>
      <c r="CT338" s="21">
        <v>-125.07353999999999</v>
      </c>
      <c r="CU338" s="21">
        <v>-168.11903000000001</v>
      </c>
      <c r="CV338" s="21">
        <v>-116.47995</v>
      </c>
      <c r="CW338" s="21">
        <v>-193.14079000000001</v>
      </c>
      <c r="CX338" s="21">
        <v>-196.15971999999999</v>
      </c>
      <c r="CY338" s="21">
        <v>-182.15853999999999</v>
      </c>
      <c r="CZ338" s="21">
        <v>-225.82115999999999</v>
      </c>
      <c r="DA338" s="21">
        <v>-173.28061</v>
      </c>
      <c r="DB338" s="21">
        <v>-254.02459999999999</v>
      </c>
      <c r="DC338" s="21">
        <v>-256.20650999999998</v>
      </c>
      <c r="DD338" s="21">
        <v>-240.96691000000001</v>
      </c>
      <c r="DE338" s="21">
        <v>-288.29689999999999</v>
      </c>
      <c r="DF338" s="21">
        <v>-231.24258</v>
      </c>
      <c r="DG338" s="21">
        <v>-150.23266000000001</v>
      </c>
      <c r="DH338" s="21">
        <v>-153.85547</v>
      </c>
      <c r="DI338" s="21">
        <v>-140.71062000000001</v>
      </c>
      <c r="DJ338" s="21">
        <v>-181.72721999999999</v>
      </c>
      <c r="DK338" s="21">
        <v>-132.39983000000001</v>
      </c>
      <c r="DL338" s="21">
        <v>-233.37267</v>
      </c>
      <c r="DM338" s="21">
        <v>-235.52044000000001</v>
      </c>
      <c r="DN338" s="21">
        <v>-220.96003999999999</v>
      </c>
      <c r="DO338" s="21">
        <v>-266.17939000000001</v>
      </c>
      <c r="DP338" s="21">
        <v>-211.73093</v>
      </c>
      <c r="DQ338" s="21">
        <v>-149.40946</v>
      </c>
      <c r="DR338" s="21">
        <v>-151.94537</v>
      </c>
      <c r="DS338" s="21">
        <v>-140.33212</v>
      </c>
      <c r="DT338" s="21">
        <v>-176.73369</v>
      </c>
      <c r="DU338" s="21">
        <v>-133.16888</v>
      </c>
      <c r="DV338" s="21">
        <v>-57.294559999999997</v>
      </c>
      <c r="DW338" s="21">
        <v>-60.077370000000002</v>
      </c>
      <c r="DX338" s="21">
        <v>-53.959159999999997</v>
      </c>
      <c r="DY338" s="21">
        <v>-74.338570000000004</v>
      </c>
      <c r="DZ338" s="21">
        <v>-48.730730000000001</v>
      </c>
      <c r="EA338" s="21">
        <v>-150.82135</v>
      </c>
      <c r="EB338" s="21">
        <v>-154.35563999999999</v>
      </c>
      <c r="EC338" s="21">
        <v>-141.06996000000001</v>
      </c>
      <c r="ED338" s="21">
        <v>-182.86721</v>
      </c>
      <c r="EE338" s="21">
        <v>-132.77342999999999</v>
      </c>
      <c r="EF338" s="21">
        <v>-172.89017000000001</v>
      </c>
      <c r="EG338" s="21">
        <v>-174.76012</v>
      </c>
      <c r="EH338" s="21">
        <v>-163.47313</v>
      </c>
      <c r="EI338" s="21">
        <v>-198.62616</v>
      </c>
      <c r="EJ338" s="21">
        <v>-156.33909</v>
      </c>
    </row>
    <row r="339" spans="2:140" x14ac:dyDescent="0.25">
      <c r="B339" s="58" t="s">
        <v>497</v>
      </c>
      <c r="C339" s="21">
        <v>10757.207249999999</v>
      </c>
      <c r="D339" s="21">
        <v>10580.72991</v>
      </c>
      <c r="E339" s="21">
        <v>10429.98465</v>
      </c>
      <c r="F339" s="21">
        <v>10937.52052</v>
      </c>
      <c r="G339" s="21">
        <v>10292.89777</v>
      </c>
      <c r="H339" s="21">
        <v>12938.4259</v>
      </c>
      <c r="I339" s="21">
        <v>12726.15402</v>
      </c>
      <c r="J339" s="21">
        <v>12544.851489999999</v>
      </c>
      <c r="K339" s="21">
        <v>13155.30458</v>
      </c>
      <c r="L339" s="21">
        <v>12379.96565</v>
      </c>
      <c r="M339" s="21">
        <v>15810.147650000001</v>
      </c>
      <c r="N339" s="21">
        <v>15550.767669999999</v>
      </c>
      <c r="O339" s="21">
        <v>15329.212799999999</v>
      </c>
      <c r="P339" s="21">
        <v>16075.160389999999</v>
      </c>
      <c r="Q339" s="21">
        <v>15127.72802</v>
      </c>
      <c r="R339" s="21">
        <v>-48.208440000000003</v>
      </c>
      <c r="S339" s="21">
        <v>-53.193620000000003</v>
      </c>
      <c r="T339" s="21">
        <v>-41.813920000000003</v>
      </c>
      <c r="U339" s="21">
        <v>-77.809759999999997</v>
      </c>
      <c r="V339" s="21">
        <v>-34.871319999999997</v>
      </c>
      <c r="W339" s="21">
        <v>156.77802</v>
      </c>
      <c r="X339" s="21">
        <v>148.51451</v>
      </c>
      <c r="Y339" s="21">
        <v>156.81288000000001</v>
      </c>
      <c r="Z339" s="21">
        <v>129.89971</v>
      </c>
      <c r="AA339" s="21">
        <v>161.46862999999999</v>
      </c>
      <c r="AB339" s="21">
        <v>15715.943240000001</v>
      </c>
      <c r="AC339" s="21">
        <v>15458.11778</v>
      </c>
      <c r="AD339" s="21">
        <v>15237.88573</v>
      </c>
      <c r="AE339" s="21">
        <v>15979.39119</v>
      </c>
      <c r="AF339" s="21">
        <v>15037.607959999999</v>
      </c>
      <c r="AG339" s="21">
        <v>20.06617</v>
      </c>
      <c r="AH339" s="21">
        <v>16.98912</v>
      </c>
      <c r="AI339" s="21">
        <v>20.555689999999998</v>
      </c>
      <c r="AJ339" s="21">
        <v>8.6525999999999996</v>
      </c>
      <c r="AK339" s="21">
        <v>23.560759999999998</v>
      </c>
      <c r="AL339" s="21">
        <v>9.5534700000000008</v>
      </c>
      <c r="AM339" s="21">
        <v>7.3849099999999996</v>
      </c>
      <c r="AN339" s="21">
        <v>10.09984</v>
      </c>
      <c r="AO339" s="21">
        <v>1.04118</v>
      </c>
      <c r="AP339" s="21">
        <v>12.37463</v>
      </c>
      <c r="AQ339" s="21">
        <v>-46.572470000000003</v>
      </c>
      <c r="AR339" s="21">
        <v>-47.738610000000001</v>
      </c>
      <c r="AS339" s="21">
        <v>-44.347360000000002</v>
      </c>
      <c r="AT339" s="21">
        <v>-55.695259999999998</v>
      </c>
      <c r="AU339" s="21">
        <v>-41.417879999999997</v>
      </c>
      <c r="AV339" s="21">
        <v>159.24206000000001</v>
      </c>
      <c r="AW339" s="21">
        <v>154.37859</v>
      </c>
      <c r="AX339" s="21">
        <v>155.25819999999999</v>
      </c>
      <c r="AY339" s="21">
        <v>152.44609</v>
      </c>
      <c r="AZ339" s="21">
        <v>155.84979000000001</v>
      </c>
      <c r="BA339" s="21">
        <v>257.03289999999998</v>
      </c>
      <c r="BB339" s="21">
        <v>250.73330999999999</v>
      </c>
      <c r="BC339" s="21">
        <v>250.01603</v>
      </c>
      <c r="BD339" s="21">
        <v>252.66278</v>
      </c>
      <c r="BE339" s="21">
        <v>249.08134999999999</v>
      </c>
      <c r="BF339" s="21">
        <v>-57.12847</v>
      </c>
      <c r="BG339" s="21">
        <v>-58.2849</v>
      </c>
      <c r="BH339" s="21">
        <v>-54.542090000000002</v>
      </c>
      <c r="BI339" s="21">
        <v>-67.011330000000001</v>
      </c>
      <c r="BJ339" s="21">
        <v>-51.3123</v>
      </c>
      <c r="BK339" s="21">
        <v>-959.33316000000002</v>
      </c>
      <c r="BL339" s="21">
        <v>-943.37860000000001</v>
      </c>
      <c r="BM339" s="21">
        <v>-929.71771000000001</v>
      </c>
      <c r="BN339" s="21">
        <v>-975.63148000000001</v>
      </c>
      <c r="BO339" s="21">
        <v>-917.27297999999996</v>
      </c>
      <c r="BP339" s="21">
        <v>17.04064</v>
      </c>
      <c r="BQ339" s="21">
        <v>8.7876399999999997</v>
      </c>
      <c r="BR339" s="21">
        <v>22.731639999999999</v>
      </c>
      <c r="BS339" s="21">
        <v>-21.663920000000001</v>
      </c>
      <c r="BT339" s="21">
        <v>31.091090000000001</v>
      </c>
      <c r="BU339" s="21">
        <v>45.531779999999998</v>
      </c>
      <c r="BV339" s="21">
        <v>39.27299</v>
      </c>
      <c r="BW339" s="21">
        <v>46.433300000000003</v>
      </c>
      <c r="BX339" s="21">
        <v>22.857420000000001</v>
      </c>
      <c r="BY339" s="21">
        <v>52.438339999999997</v>
      </c>
      <c r="BZ339" s="21">
        <v>-99.732979999999998</v>
      </c>
      <c r="CA339" s="21">
        <v>-102.31083</v>
      </c>
      <c r="CB339" s="21">
        <v>-94.933160000000001</v>
      </c>
      <c r="CC339" s="21">
        <v>-119.52182999999999</v>
      </c>
      <c r="CD339" s="21">
        <v>-88.592089999999999</v>
      </c>
      <c r="CE339" s="21">
        <v>-3.4200000000000001E-2</v>
      </c>
      <c r="CF339" s="21">
        <v>13.26552</v>
      </c>
      <c r="CG339" s="21">
        <v>21.33971</v>
      </c>
      <c r="CH339" s="21">
        <v>8.9434799999999992</v>
      </c>
      <c r="CI339" s="21">
        <v>2.1349100000000001</v>
      </c>
      <c r="CJ339" s="21">
        <v>13.807550000000001</v>
      </c>
      <c r="CK339" s="21">
        <v>-23.44819</v>
      </c>
      <c r="CL339" s="21">
        <v>20.969639999999998</v>
      </c>
      <c r="CM339" s="21">
        <v>-36.469839999999998</v>
      </c>
      <c r="CN339" s="21">
        <v>-42.197879999999998</v>
      </c>
      <c r="CO339" s="21">
        <v>-29.865449999999999</v>
      </c>
      <c r="CP339" s="21">
        <v>-68.962329999999994</v>
      </c>
      <c r="CQ339" s="21">
        <v>-22.440110000000001</v>
      </c>
      <c r="CR339" s="21">
        <v>-33.845489999999998</v>
      </c>
      <c r="CS339" s="21">
        <v>-39.65972</v>
      </c>
      <c r="CT339" s="21">
        <v>-27.537800000000001</v>
      </c>
      <c r="CU339" s="21">
        <v>-65.8459</v>
      </c>
      <c r="CV339" s="21">
        <v>-20.065950000000001</v>
      </c>
      <c r="CW339" s="21">
        <v>61.872410000000002</v>
      </c>
      <c r="CX339" s="21">
        <v>54.72195</v>
      </c>
      <c r="CY339" s="21">
        <v>64.614279999999994</v>
      </c>
      <c r="CZ339" s="21">
        <v>33.064439999999998</v>
      </c>
      <c r="DA339" s="21">
        <v>70.654110000000003</v>
      </c>
      <c r="DB339" s="21">
        <v>77.788240000000002</v>
      </c>
      <c r="DC339" s="21">
        <v>70.232640000000004</v>
      </c>
      <c r="DD339" s="21">
        <v>80.125919999999994</v>
      </c>
      <c r="DE339" s="21">
        <v>48.57902</v>
      </c>
      <c r="DF339" s="21">
        <v>86.157420000000002</v>
      </c>
      <c r="DG339" s="21">
        <v>154.13753</v>
      </c>
      <c r="DH339" s="21">
        <v>145.58511999999999</v>
      </c>
      <c r="DI339" s="21">
        <v>153.82581999999999</v>
      </c>
      <c r="DJ339" s="21">
        <v>127.28326</v>
      </c>
      <c r="DK339" s="21">
        <v>158.7492</v>
      </c>
      <c r="DL339" s="21">
        <v>83.497029999999995</v>
      </c>
      <c r="DM339" s="21">
        <v>76.217299999999994</v>
      </c>
      <c r="DN339" s="21">
        <v>85.672150000000002</v>
      </c>
      <c r="DO339" s="21">
        <v>55.527119999999996</v>
      </c>
      <c r="DP339" s="21">
        <v>91.374750000000006</v>
      </c>
      <c r="DQ339" s="21">
        <v>20.172360000000001</v>
      </c>
      <c r="DR339" s="21">
        <v>14.88766</v>
      </c>
      <c r="DS339" s="21">
        <v>23.76858</v>
      </c>
      <c r="DT339" s="21">
        <v>-4.5884400000000003</v>
      </c>
      <c r="DU339" s="21">
        <v>29.044530000000002</v>
      </c>
      <c r="DV339" s="21">
        <v>12.35646</v>
      </c>
      <c r="DW339" s="21">
        <v>8.4099400000000006</v>
      </c>
      <c r="DX339" s="21">
        <v>13.55316</v>
      </c>
      <c r="DY339" s="21">
        <v>-3.56169</v>
      </c>
      <c r="DZ339" s="21">
        <v>17.871300000000002</v>
      </c>
      <c r="EA339" s="21">
        <v>-17.034279999999999</v>
      </c>
      <c r="EB339" s="21">
        <v>-22.739789999999999</v>
      </c>
      <c r="EC339" s="21">
        <v>-11.609680000000001</v>
      </c>
      <c r="ED339" s="21">
        <v>-47.088270000000001</v>
      </c>
      <c r="EE339" s="21">
        <v>-4.8020399999999999</v>
      </c>
      <c r="EF339" s="21">
        <v>115.20793</v>
      </c>
      <c r="EG339" s="21">
        <v>108.67291</v>
      </c>
      <c r="EH339" s="21">
        <v>115.31793</v>
      </c>
      <c r="EI339" s="21">
        <v>93.879409999999993</v>
      </c>
      <c r="EJ339" s="21">
        <v>119.24563999999999</v>
      </c>
    </row>
    <row r="340" spans="2:140" x14ac:dyDescent="0.25">
      <c r="B340" s="58" t="s">
        <v>498</v>
      </c>
      <c r="C340" s="21">
        <v>25334.663850000001</v>
      </c>
      <c r="D340" s="21">
        <v>24919.036059999999</v>
      </c>
      <c r="E340" s="21">
        <v>24564.01079</v>
      </c>
      <c r="F340" s="21">
        <v>25759.32573</v>
      </c>
      <c r="G340" s="21">
        <v>24241.152829999999</v>
      </c>
      <c r="H340" s="21">
        <v>45482.178650000002</v>
      </c>
      <c r="I340" s="21">
        <v>44735.98373</v>
      </c>
      <c r="J340" s="21">
        <v>44098.654730000002</v>
      </c>
      <c r="K340" s="21">
        <v>46244.567719999999</v>
      </c>
      <c r="L340" s="21">
        <v>43519.034970000001</v>
      </c>
      <c r="M340" s="21">
        <v>48388.392119999997</v>
      </c>
      <c r="N340" s="21">
        <v>47594.53615</v>
      </c>
      <c r="O340" s="21">
        <v>46916.447350000002</v>
      </c>
      <c r="P340" s="21">
        <v>49199.487639999999</v>
      </c>
      <c r="Q340" s="21">
        <v>46299.784890000003</v>
      </c>
      <c r="R340" s="21">
        <v>411.31191999999999</v>
      </c>
      <c r="S340" s="21">
        <v>404.66428000000002</v>
      </c>
      <c r="T340" s="21">
        <v>397.98385000000002</v>
      </c>
      <c r="U340" s="21">
        <v>417.56331</v>
      </c>
      <c r="V340" s="21">
        <v>393.37567000000001</v>
      </c>
      <c r="W340" s="21">
        <v>531.03836000000001</v>
      </c>
      <c r="X340" s="21">
        <v>522.46320000000003</v>
      </c>
      <c r="Y340" s="21">
        <v>513.83830999999998</v>
      </c>
      <c r="Z340" s="21">
        <v>539.18768999999998</v>
      </c>
      <c r="AA340" s="21">
        <v>507.88853999999998</v>
      </c>
      <c r="AB340" s="21">
        <v>48865.672169999998</v>
      </c>
      <c r="AC340" s="21">
        <v>48064.013959999997</v>
      </c>
      <c r="AD340" s="21">
        <v>47379.245210000001</v>
      </c>
      <c r="AE340" s="21">
        <v>49684.81237</v>
      </c>
      <c r="AF340" s="21">
        <v>46756.520409999997</v>
      </c>
      <c r="AG340" s="21">
        <v>76.280090000000001</v>
      </c>
      <c r="AH340" s="21">
        <v>75.007220000000004</v>
      </c>
      <c r="AI340" s="21">
        <v>73.93141</v>
      </c>
      <c r="AJ340" s="21">
        <v>77.454570000000004</v>
      </c>
      <c r="AK340" s="21">
        <v>72.939679999999996</v>
      </c>
      <c r="AL340" s="21">
        <v>152.55302</v>
      </c>
      <c r="AM340" s="21">
        <v>150.00933000000001</v>
      </c>
      <c r="AN340" s="21">
        <v>147.86745999999999</v>
      </c>
      <c r="AO340" s="21">
        <v>155.04637</v>
      </c>
      <c r="AP340" s="21">
        <v>145.87146000000001</v>
      </c>
      <c r="AQ340" s="21">
        <v>298.29190999999997</v>
      </c>
      <c r="AR340" s="21">
        <v>293.32562000000001</v>
      </c>
      <c r="AS340" s="21">
        <v>289.14155</v>
      </c>
      <c r="AT340" s="21">
        <v>303.25355000000002</v>
      </c>
      <c r="AU340" s="21">
        <v>285.23775000000001</v>
      </c>
      <c r="AV340" s="21">
        <v>466.32963999999998</v>
      </c>
      <c r="AW340" s="21">
        <v>458.60827</v>
      </c>
      <c r="AX340" s="21">
        <v>452.03393</v>
      </c>
      <c r="AY340" s="21">
        <v>474.15919000000002</v>
      </c>
      <c r="AZ340" s="21">
        <v>445.97791999999998</v>
      </c>
      <c r="BA340" s="21">
        <v>664.62495999999999</v>
      </c>
      <c r="BB340" s="21">
        <v>653.56115999999997</v>
      </c>
      <c r="BC340" s="21">
        <v>644.25161000000003</v>
      </c>
      <c r="BD340" s="21">
        <v>675.76538000000005</v>
      </c>
      <c r="BE340" s="21">
        <v>635.55195000000003</v>
      </c>
      <c r="BF340" s="21">
        <v>775.15431000000001</v>
      </c>
      <c r="BG340" s="21">
        <v>762.33537000000001</v>
      </c>
      <c r="BH340" s="21">
        <v>751.40836999999999</v>
      </c>
      <c r="BI340" s="21">
        <v>788.23945000000003</v>
      </c>
      <c r="BJ340" s="21">
        <v>741.36717999999996</v>
      </c>
      <c r="BK340" s="21">
        <v>1356.5263199999999</v>
      </c>
      <c r="BL340" s="21">
        <v>1333.9660899999999</v>
      </c>
      <c r="BM340" s="21">
        <v>1314.6491699999999</v>
      </c>
      <c r="BN340" s="21">
        <v>1379.5726400000001</v>
      </c>
      <c r="BO340" s="21">
        <v>1297.05195</v>
      </c>
      <c r="BP340" s="21">
        <v>282.30815000000001</v>
      </c>
      <c r="BQ340" s="21">
        <v>277.72973000000002</v>
      </c>
      <c r="BR340" s="21">
        <v>273.14429999999999</v>
      </c>
      <c r="BS340" s="21">
        <v>286.39233000000002</v>
      </c>
      <c r="BT340" s="21">
        <v>269.98187999999999</v>
      </c>
      <c r="BU340" s="21">
        <v>15.16427</v>
      </c>
      <c r="BV340" s="21">
        <v>14.895440000000001</v>
      </c>
      <c r="BW340" s="21">
        <v>14.68042</v>
      </c>
      <c r="BX340" s="21">
        <v>15.17906</v>
      </c>
      <c r="BY340" s="21">
        <v>14.4856</v>
      </c>
      <c r="BZ340" s="21">
        <v>630.59969999999998</v>
      </c>
      <c r="CA340" s="21">
        <v>620.16147999999998</v>
      </c>
      <c r="CB340" s="21">
        <v>611.27283999999997</v>
      </c>
      <c r="CC340" s="21">
        <v>641.13144</v>
      </c>
      <c r="CD340" s="21">
        <v>603.05871999999999</v>
      </c>
      <c r="CE340" s="21">
        <v>-0.1497</v>
      </c>
      <c r="CF340" s="21">
        <v>-0.14821000000000001</v>
      </c>
      <c r="CG340" s="21">
        <v>-0.14593999999999999</v>
      </c>
      <c r="CH340" s="21">
        <v>317.81421999999998</v>
      </c>
      <c r="CI340" s="21">
        <v>312.66923000000003</v>
      </c>
      <c r="CJ340" s="21">
        <v>307.50724000000002</v>
      </c>
      <c r="CK340" s="21">
        <v>322.52915999999999</v>
      </c>
      <c r="CL340" s="21">
        <v>303.94681000000003</v>
      </c>
      <c r="CM340" s="21">
        <v>405.06855000000002</v>
      </c>
      <c r="CN340" s="21">
        <v>398.51902000000001</v>
      </c>
      <c r="CO340" s="21">
        <v>391.93995000000001</v>
      </c>
      <c r="CP340" s="21">
        <v>411.19398999999999</v>
      </c>
      <c r="CQ340" s="21">
        <v>387.40179999999998</v>
      </c>
      <c r="CR340" s="21">
        <v>453.96039999999999</v>
      </c>
      <c r="CS340" s="21">
        <v>446.62347999999997</v>
      </c>
      <c r="CT340" s="21">
        <v>439.25036</v>
      </c>
      <c r="CU340" s="21">
        <v>460.85847999999999</v>
      </c>
      <c r="CV340" s="21">
        <v>434.16435999999999</v>
      </c>
      <c r="CW340" s="21">
        <v>474.40172999999999</v>
      </c>
      <c r="CX340" s="21">
        <v>466.73790000000002</v>
      </c>
      <c r="CY340" s="21">
        <v>459.03280999999998</v>
      </c>
      <c r="CZ340" s="21">
        <v>481.63376</v>
      </c>
      <c r="DA340" s="21">
        <v>453.71769999999998</v>
      </c>
      <c r="DB340" s="21">
        <v>499.67171999999999</v>
      </c>
      <c r="DC340" s="21">
        <v>491.60046</v>
      </c>
      <c r="DD340" s="21">
        <v>483.48495000000003</v>
      </c>
      <c r="DE340" s="21">
        <v>507.29865999999998</v>
      </c>
      <c r="DF340" s="21">
        <v>477.88668999999999</v>
      </c>
      <c r="DG340" s="21">
        <v>560.18329000000006</v>
      </c>
      <c r="DH340" s="21">
        <v>551.13874999999996</v>
      </c>
      <c r="DI340" s="21">
        <v>542.04049999999995</v>
      </c>
      <c r="DJ340" s="21">
        <v>568.78398000000004</v>
      </c>
      <c r="DK340" s="21">
        <v>535.76414999999997</v>
      </c>
      <c r="DL340" s="21">
        <v>580.12761</v>
      </c>
      <c r="DM340" s="21">
        <v>570.76120000000003</v>
      </c>
      <c r="DN340" s="21">
        <v>561.33903999999995</v>
      </c>
      <c r="DO340" s="21">
        <v>589.05349000000001</v>
      </c>
      <c r="DP340" s="21">
        <v>554.83923000000004</v>
      </c>
      <c r="DQ340" s="21">
        <v>405.96791000000002</v>
      </c>
      <c r="DR340" s="21">
        <v>399.40983999999997</v>
      </c>
      <c r="DS340" s="21">
        <v>392.81625000000003</v>
      </c>
      <c r="DT340" s="21">
        <v>412.17414000000002</v>
      </c>
      <c r="DU340" s="21">
        <v>388.26785000000001</v>
      </c>
      <c r="DV340" s="21">
        <v>217.15303</v>
      </c>
      <c r="DW340" s="21">
        <v>213.52835999999999</v>
      </c>
      <c r="DX340" s="21">
        <v>210.48251999999999</v>
      </c>
      <c r="DY340" s="21">
        <v>220.66081</v>
      </c>
      <c r="DZ340" s="21">
        <v>207.64166</v>
      </c>
      <c r="EA340" s="21">
        <v>348.73878000000002</v>
      </c>
      <c r="EB340" s="21">
        <v>343.09766999999999</v>
      </c>
      <c r="EC340" s="21">
        <v>337.43347</v>
      </c>
      <c r="ED340" s="21">
        <v>353.98021999999997</v>
      </c>
      <c r="EE340" s="21">
        <v>333.52647000000002</v>
      </c>
      <c r="EF340" s="21">
        <v>441.27884</v>
      </c>
      <c r="EG340" s="21">
        <v>434.15348999999998</v>
      </c>
      <c r="EH340" s="21">
        <v>426.98642999999998</v>
      </c>
      <c r="EI340" s="21">
        <v>448.05939000000001</v>
      </c>
      <c r="EJ340" s="21">
        <v>422.04232000000002</v>
      </c>
    </row>
    <row r="341" spans="2:140" x14ac:dyDescent="0.25">
      <c r="B341" s="58" t="s">
        <v>499</v>
      </c>
      <c r="C341" s="21">
        <v>17780.42526</v>
      </c>
      <c r="D341" s="21">
        <v>17488.72853</v>
      </c>
      <c r="E341" s="21">
        <v>17239.563969999999</v>
      </c>
      <c r="F341" s="21">
        <v>18078.462329999998</v>
      </c>
      <c r="G341" s="21">
        <v>17012.975139999999</v>
      </c>
      <c r="H341" s="21">
        <v>44255.822630000002</v>
      </c>
      <c r="I341" s="21">
        <v>43529.747689999997</v>
      </c>
      <c r="J341" s="21">
        <v>42909.603280000003</v>
      </c>
      <c r="K341" s="21">
        <v>44997.655070000001</v>
      </c>
      <c r="L341" s="21">
        <v>42345.612059999999</v>
      </c>
      <c r="M341" s="21">
        <v>41082.49523</v>
      </c>
      <c r="N341" s="21">
        <v>40408.499199999998</v>
      </c>
      <c r="O341" s="21">
        <v>39832.791290000001</v>
      </c>
      <c r="P341" s="21">
        <v>41771.127899999999</v>
      </c>
      <c r="Q341" s="21">
        <v>39309.235309999996</v>
      </c>
      <c r="R341" s="21">
        <v>389.84843000000001</v>
      </c>
      <c r="S341" s="21">
        <v>383.55313000000001</v>
      </c>
      <c r="T341" s="21">
        <v>377.22116999999997</v>
      </c>
      <c r="U341" s="21">
        <v>395.84366</v>
      </c>
      <c r="V341" s="21">
        <v>372.85342000000003</v>
      </c>
      <c r="W341" s="21">
        <v>489.86484999999999</v>
      </c>
      <c r="X341" s="21">
        <v>481.95934</v>
      </c>
      <c r="Y341" s="21">
        <v>474.00303000000002</v>
      </c>
      <c r="Z341" s="21">
        <v>497.44603999999998</v>
      </c>
      <c r="AA341" s="21">
        <v>468.51454999999999</v>
      </c>
      <c r="AB341" s="21">
        <v>41303.91949</v>
      </c>
      <c r="AC341" s="21">
        <v>40626.314449999998</v>
      </c>
      <c r="AD341" s="21">
        <v>40047.510719999998</v>
      </c>
      <c r="AE341" s="21">
        <v>41996.301270000004</v>
      </c>
      <c r="AF341" s="21">
        <v>39521.149899999997</v>
      </c>
      <c r="AG341" s="21">
        <v>51.895980000000002</v>
      </c>
      <c r="AH341" s="21">
        <v>51.029730000000001</v>
      </c>
      <c r="AI341" s="21">
        <v>50.29759</v>
      </c>
      <c r="AJ341" s="21">
        <v>52.692259999999997</v>
      </c>
      <c r="AK341" s="21">
        <v>49.62321</v>
      </c>
      <c r="AL341" s="21">
        <v>213.48716999999999</v>
      </c>
      <c r="AM341" s="21">
        <v>209.93226000000001</v>
      </c>
      <c r="AN341" s="21">
        <v>206.93502000000001</v>
      </c>
      <c r="AO341" s="21">
        <v>217.03837999999999</v>
      </c>
      <c r="AP341" s="21">
        <v>204.14139</v>
      </c>
      <c r="AQ341" s="21">
        <v>295.93299000000002</v>
      </c>
      <c r="AR341" s="21">
        <v>291.00788</v>
      </c>
      <c r="AS341" s="21">
        <v>286.85685999999998</v>
      </c>
      <c r="AT341" s="21">
        <v>300.88029999999998</v>
      </c>
      <c r="AU341" s="21">
        <v>282.98390000000001</v>
      </c>
      <c r="AV341" s="21">
        <v>458.53109000000001</v>
      </c>
      <c r="AW341" s="21">
        <v>450.94094000000001</v>
      </c>
      <c r="AX341" s="21">
        <v>444.47649999999999</v>
      </c>
      <c r="AY341" s="21">
        <v>466.25736999999998</v>
      </c>
      <c r="AZ341" s="21">
        <v>438.52175</v>
      </c>
      <c r="BA341" s="21">
        <v>554.50027999999998</v>
      </c>
      <c r="BB341" s="21">
        <v>545.27058999999997</v>
      </c>
      <c r="BC341" s="21">
        <v>537.50346000000002</v>
      </c>
      <c r="BD341" s="21">
        <v>563.80655999999999</v>
      </c>
      <c r="BE341" s="21">
        <v>530.24540999999999</v>
      </c>
      <c r="BF341" s="21">
        <v>651.59825999999998</v>
      </c>
      <c r="BG341" s="21">
        <v>640.82354999999995</v>
      </c>
      <c r="BH341" s="21">
        <v>631.63815</v>
      </c>
      <c r="BI341" s="21">
        <v>662.61053000000004</v>
      </c>
      <c r="BJ341" s="21">
        <v>623.19759999999997</v>
      </c>
      <c r="BK341" s="21">
        <v>-102.35844</v>
      </c>
      <c r="BL341" s="21">
        <v>-100.65613</v>
      </c>
      <c r="BM341" s="21">
        <v>-99.198549999999997</v>
      </c>
      <c r="BN341" s="21">
        <v>-104.09743</v>
      </c>
      <c r="BO341" s="21">
        <v>-97.870720000000006</v>
      </c>
      <c r="BP341" s="21">
        <v>323.74099999999999</v>
      </c>
      <c r="BQ341" s="21">
        <v>318.50432999999998</v>
      </c>
      <c r="BR341" s="21">
        <v>313.24585000000002</v>
      </c>
      <c r="BS341" s="21">
        <v>328.60286000000002</v>
      </c>
      <c r="BT341" s="21">
        <v>309.61905999999999</v>
      </c>
      <c r="BU341" s="21">
        <v>9.6887100000000004</v>
      </c>
      <c r="BV341" s="21">
        <v>9.5156200000000002</v>
      </c>
      <c r="BW341" s="21">
        <v>9.3777100000000004</v>
      </c>
      <c r="BX341" s="21">
        <v>9.6825399999999995</v>
      </c>
      <c r="BY341" s="21">
        <v>9.2540200000000006</v>
      </c>
      <c r="BZ341" s="21">
        <v>537.93782999999996</v>
      </c>
      <c r="CA341" s="21">
        <v>529.03552000000002</v>
      </c>
      <c r="CB341" s="21">
        <v>521.45279000000005</v>
      </c>
      <c r="CC341" s="21">
        <v>546.95025999999996</v>
      </c>
      <c r="CD341" s="21">
        <v>514.44587999999999</v>
      </c>
      <c r="CE341" s="21">
        <v>-0.11011</v>
      </c>
      <c r="CF341" s="21">
        <v>-0.10927000000000001</v>
      </c>
      <c r="CG341" s="21">
        <v>-0.10746</v>
      </c>
      <c r="CH341" s="21">
        <v>411.52129000000002</v>
      </c>
      <c r="CI341" s="21">
        <v>404.87504999999999</v>
      </c>
      <c r="CJ341" s="21">
        <v>398.19105000000002</v>
      </c>
      <c r="CK341" s="21">
        <v>417.82513999999998</v>
      </c>
      <c r="CL341" s="21">
        <v>393.58051</v>
      </c>
      <c r="CM341" s="21">
        <v>458.32583</v>
      </c>
      <c r="CN341" s="21">
        <v>450.92622</v>
      </c>
      <c r="CO341" s="21">
        <v>443.48209000000003</v>
      </c>
      <c r="CP341" s="21">
        <v>465.39062000000001</v>
      </c>
      <c r="CQ341" s="21">
        <v>438.34708000000001</v>
      </c>
      <c r="CR341" s="21">
        <v>386.95364999999998</v>
      </c>
      <c r="CS341" s="21">
        <v>380.70303999999999</v>
      </c>
      <c r="CT341" s="21">
        <v>374.41804999999999</v>
      </c>
      <c r="CU341" s="21">
        <v>392.88089000000002</v>
      </c>
      <c r="CV341" s="21">
        <v>370.08280000000002</v>
      </c>
      <c r="CW341" s="21">
        <v>452.26616999999999</v>
      </c>
      <c r="CX341" s="21">
        <v>444.96562</v>
      </c>
      <c r="CY341" s="21">
        <v>437.61991999999998</v>
      </c>
      <c r="CZ341" s="21">
        <v>459.23770999999999</v>
      </c>
      <c r="DA341" s="21">
        <v>432.55275999999998</v>
      </c>
      <c r="DB341" s="21">
        <v>492.26317999999998</v>
      </c>
      <c r="DC341" s="21">
        <v>484.31823000000003</v>
      </c>
      <c r="DD341" s="21">
        <v>476.32292999999999</v>
      </c>
      <c r="DE341" s="21">
        <v>499.86568999999997</v>
      </c>
      <c r="DF341" s="21">
        <v>470.80761000000001</v>
      </c>
      <c r="DG341" s="21">
        <v>512.52319999999997</v>
      </c>
      <c r="DH341" s="21">
        <v>504.25279</v>
      </c>
      <c r="DI341" s="21">
        <v>495.92847</v>
      </c>
      <c r="DJ341" s="21">
        <v>520.45623000000001</v>
      </c>
      <c r="DK341" s="21">
        <v>490.18610000000001</v>
      </c>
      <c r="DL341" s="21">
        <v>531.22784999999999</v>
      </c>
      <c r="DM341" s="21">
        <v>522.65571999999997</v>
      </c>
      <c r="DN341" s="21">
        <v>514.02761999999996</v>
      </c>
      <c r="DO341" s="21">
        <v>539.46411999999998</v>
      </c>
      <c r="DP341" s="21">
        <v>508.07567999999998</v>
      </c>
      <c r="DQ341" s="21">
        <v>358.27098000000001</v>
      </c>
      <c r="DR341" s="21">
        <v>352.48667999999998</v>
      </c>
      <c r="DS341" s="21">
        <v>346.66764000000001</v>
      </c>
      <c r="DT341" s="21">
        <v>363.79232999999999</v>
      </c>
      <c r="DU341" s="21">
        <v>342.65363000000002</v>
      </c>
      <c r="DV341" s="21">
        <v>275.39096000000001</v>
      </c>
      <c r="DW341" s="21">
        <v>270.80142999999998</v>
      </c>
      <c r="DX341" s="21">
        <v>266.93892</v>
      </c>
      <c r="DY341" s="21">
        <v>279.93259999999998</v>
      </c>
      <c r="DZ341" s="21">
        <v>263.33569999999997</v>
      </c>
      <c r="EA341" s="21">
        <v>427.96739000000002</v>
      </c>
      <c r="EB341" s="21">
        <v>421.05766</v>
      </c>
      <c r="EC341" s="21">
        <v>414.10660000000001</v>
      </c>
      <c r="ED341" s="21">
        <v>434.55745000000002</v>
      </c>
      <c r="EE341" s="21">
        <v>409.31173000000001</v>
      </c>
      <c r="EF341" s="21">
        <v>410.78494999999998</v>
      </c>
      <c r="EG341" s="21">
        <v>404.15606000000002</v>
      </c>
      <c r="EH341" s="21">
        <v>397.48415999999997</v>
      </c>
      <c r="EI341" s="21">
        <v>417.15012000000002</v>
      </c>
      <c r="EJ341" s="21">
        <v>392.88168999999999</v>
      </c>
    </row>
    <row r="342" spans="2:140" x14ac:dyDescent="0.25">
      <c r="B342" s="58" t="s">
        <v>500</v>
      </c>
      <c r="C342" s="21">
        <v>9623.4162199999992</v>
      </c>
      <c r="D342" s="21">
        <v>9465.5392800000009</v>
      </c>
      <c r="E342" s="21">
        <v>9330.6823199999999</v>
      </c>
      <c r="F342" s="21">
        <v>9784.7247800000005</v>
      </c>
      <c r="G342" s="21">
        <v>9208.0441599999995</v>
      </c>
      <c r="H342" s="21">
        <v>18016.637549999999</v>
      </c>
      <c r="I342" s="21">
        <v>17721.050930000001</v>
      </c>
      <c r="J342" s="21">
        <v>17468.58885</v>
      </c>
      <c r="K342" s="21">
        <v>18318.639090000001</v>
      </c>
      <c r="L342" s="21">
        <v>17238.986850000001</v>
      </c>
      <c r="M342" s="21">
        <v>10856.788399999999</v>
      </c>
      <c r="N342" s="21">
        <v>10678.67282</v>
      </c>
      <c r="O342" s="21">
        <v>10526.531650000001</v>
      </c>
      <c r="P342" s="21">
        <v>11038.77197</v>
      </c>
      <c r="Q342" s="21">
        <v>10388.172560000001</v>
      </c>
      <c r="R342" s="21">
        <v>50.884099999999997</v>
      </c>
      <c r="S342" s="21">
        <v>50.056480000000001</v>
      </c>
      <c r="T342" s="21">
        <v>49.229439999999997</v>
      </c>
      <c r="U342" s="21">
        <v>51.599049999999998</v>
      </c>
      <c r="V342" s="21">
        <v>48.659799999999997</v>
      </c>
      <c r="W342" s="21">
        <v>64.529250000000005</v>
      </c>
      <c r="X342" s="21">
        <v>63.481990000000003</v>
      </c>
      <c r="Y342" s="21">
        <v>62.433349999999997</v>
      </c>
      <c r="Z342" s="21">
        <v>65.459419999999994</v>
      </c>
      <c r="AA342" s="21">
        <v>61.710810000000002</v>
      </c>
      <c r="AB342" s="21">
        <v>10324.178260000001</v>
      </c>
      <c r="AC342" s="21">
        <v>10154.806560000001</v>
      </c>
      <c r="AD342" s="21">
        <v>10010.130870000001</v>
      </c>
      <c r="AE342" s="21">
        <v>10497.2435</v>
      </c>
      <c r="AF342" s="21">
        <v>9878.5636200000008</v>
      </c>
      <c r="AG342" s="21">
        <v>24.302620000000001</v>
      </c>
      <c r="AH342" s="21">
        <v>23.89752</v>
      </c>
      <c r="AI342" s="21">
        <v>23.55425</v>
      </c>
      <c r="AJ342" s="21">
        <v>24.675940000000001</v>
      </c>
      <c r="AK342" s="21">
        <v>23.238980000000002</v>
      </c>
      <c r="AL342" s="21">
        <v>83.538650000000004</v>
      </c>
      <c r="AM342" s="21">
        <v>82.147639999999996</v>
      </c>
      <c r="AN342" s="21">
        <v>80.974450000000004</v>
      </c>
      <c r="AO342" s="21">
        <v>84.923789999999997</v>
      </c>
      <c r="AP342" s="21">
        <v>79.88176</v>
      </c>
      <c r="AQ342" s="21">
        <v>55.638730000000002</v>
      </c>
      <c r="AR342" s="21">
        <v>54.71181</v>
      </c>
      <c r="AS342" s="21">
        <v>53.930950000000003</v>
      </c>
      <c r="AT342" s="21">
        <v>56.552259999999997</v>
      </c>
      <c r="AU342" s="21">
        <v>53.203400000000002</v>
      </c>
      <c r="AV342" s="21">
        <v>102.58642</v>
      </c>
      <c r="AW342" s="21">
        <v>100.88742000000001</v>
      </c>
      <c r="AX342" s="21">
        <v>99.44068</v>
      </c>
      <c r="AY342" s="21">
        <v>104.29846999999999</v>
      </c>
      <c r="AZ342" s="21">
        <v>98.109089999999995</v>
      </c>
      <c r="BA342" s="21">
        <v>-1.6716299999999999</v>
      </c>
      <c r="BB342" s="21">
        <v>-1.6457200000000001</v>
      </c>
      <c r="BC342" s="21">
        <v>-1.6228400000000001</v>
      </c>
      <c r="BD342" s="21">
        <v>-1.7286699999999999</v>
      </c>
      <c r="BE342" s="21">
        <v>-1.6001799999999999</v>
      </c>
      <c r="BF342" s="21">
        <v>-160.91336999999999</v>
      </c>
      <c r="BG342" s="21">
        <v>-158.25573</v>
      </c>
      <c r="BH342" s="21">
        <v>-155.98804000000001</v>
      </c>
      <c r="BI342" s="21">
        <v>-163.67909</v>
      </c>
      <c r="BJ342" s="21">
        <v>-153.90262999999999</v>
      </c>
      <c r="BK342" s="21">
        <v>-12.79219</v>
      </c>
      <c r="BL342" s="21">
        <v>-12.57945</v>
      </c>
      <c r="BM342" s="21">
        <v>-12.39729</v>
      </c>
      <c r="BN342" s="21">
        <v>-13.00952</v>
      </c>
      <c r="BO342" s="21">
        <v>-12.231339999999999</v>
      </c>
      <c r="BP342" s="21">
        <v>135.32320000000001</v>
      </c>
      <c r="BQ342" s="21">
        <v>133.13347999999999</v>
      </c>
      <c r="BR342" s="21">
        <v>130.93485999999999</v>
      </c>
      <c r="BS342" s="21">
        <v>137.34173000000001</v>
      </c>
      <c r="BT342" s="21">
        <v>129.41920999999999</v>
      </c>
      <c r="BU342" s="21">
        <v>4.68</v>
      </c>
      <c r="BV342" s="21">
        <v>4.5977199999999998</v>
      </c>
      <c r="BW342" s="21">
        <v>4.5303100000000001</v>
      </c>
      <c r="BX342" s="21">
        <v>4.6803900000000001</v>
      </c>
      <c r="BY342" s="21">
        <v>4.4715999999999996</v>
      </c>
      <c r="BZ342" s="21">
        <v>-28.174009999999999</v>
      </c>
      <c r="CA342" s="21">
        <v>-27.712240000000001</v>
      </c>
      <c r="CB342" s="21">
        <v>-27.31626</v>
      </c>
      <c r="CC342" s="21">
        <v>-28.714089999999999</v>
      </c>
      <c r="CD342" s="21">
        <v>-26.947559999999999</v>
      </c>
      <c r="CE342" s="21">
        <v>-5.0459999999999998E-2</v>
      </c>
      <c r="CF342" s="21">
        <v>-5.0610000000000002E-2</v>
      </c>
      <c r="CG342" s="21">
        <v>-4.9480000000000003E-2</v>
      </c>
      <c r="CH342" s="21">
        <v>158.44058000000001</v>
      </c>
      <c r="CI342" s="21">
        <v>155.88034999999999</v>
      </c>
      <c r="CJ342" s="21">
        <v>153.30643000000001</v>
      </c>
      <c r="CK342" s="21">
        <v>160.84844000000001</v>
      </c>
      <c r="CL342" s="21">
        <v>151.53163000000001</v>
      </c>
      <c r="CM342" s="21">
        <v>165.48866000000001</v>
      </c>
      <c r="CN342" s="21">
        <v>162.81504000000001</v>
      </c>
      <c r="CO342" s="21">
        <v>160.12666999999999</v>
      </c>
      <c r="CP342" s="21">
        <v>168.01647</v>
      </c>
      <c r="CQ342" s="21">
        <v>158.27288999999999</v>
      </c>
      <c r="CR342" s="21">
        <v>-18.009720000000002</v>
      </c>
      <c r="CS342" s="21">
        <v>-17.72898</v>
      </c>
      <c r="CT342" s="21">
        <v>-17.437180000000001</v>
      </c>
      <c r="CU342" s="21">
        <v>-18.400099999999998</v>
      </c>
      <c r="CV342" s="21">
        <v>-17.234780000000001</v>
      </c>
      <c r="CW342" s="21">
        <v>62.443069999999999</v>
      </c>
      <c r="CX342" s="21">
        <v>61.429220000000001</v>
      </c>
      <c r="CY342" s="21">
        <v>60.414439999999999</v>
      </c>
      <c r="CZ342" s="21">
        <v>63.334429999999998</v>
      </c>
      <c r="DA342" s="21">
        <v>59.71528</v>
      </c>
      <c r="DB342" s="21">
        <v>126.95796</v>
      </c>
      <c r="DC342" s="21">
        <v>124.90519999999999</v>
      </c>
      <c r="DD342" s="21">
        <v>122.84262</v>
      </c>
      <c r="DE342" s="21">
        <v>128.87258</v>
      </c>
      <c r="DF342" s="21">
        <v>121.42055999999999</v>
      </c>
      <c r="DG342" s="21">
        <v>61.634250000000002</v>
      </c>
      <c r="DH342" s="21">
        <v>60.633569999999999</v>
      </c>
      <c r="DI342" s="21">
        <v>59.631929999999997</v>
      </c>
      <c r="DJ342" s="21">
        <v>62.514530000000001</v>
      </c>
      <c r="DK342" s="21">
        <v>58.941830000000003</v>
      </c>
      <c r="DL342" s="21">
        <v>39.063330000000001</v>
      </c>
      <c r="DM342" s="21">
        <v>38.425789999999999</v>
      </c>
      <c r="DN342" s="21">
        <v>37.79072</v>
      </c>
      <c r="DO342" s="21">
        <v>39.587600000000002</v>
      </c>
      <c r="DP342" s="21">
        <v>37.353549999999998</v>
      </c>
      <c r="DQ342" s="21">
        <v>0.57189999999999996</v>
      </c>
      <c r="DR342" s="21">
        <v>0.55549999999999999</v>
      </c>
      <c r="DS342" s="21">
        <v>0.54566999999999999</v>
      </c>
      <c r="DT342" s="21">
        <v>0.50022</v>
      </c>
      <c r="DU342" s="21">
        <v>0.53971999999999998</v>
      </c>
      <c r="DV342" s="21">
        <v>113.15519999999999</v>
      </c>
      <c r="DW342" s="21">
        <v>111.26967</v>
      </c>
      <c r="DX342" s="21">
        <v>109.68199</v>
      </c>
      <c r="DY342" s="21">
        <v>115.01528999999999</v>
      </c>
      <c r="DZ342" s="21">
        <v>108.20229</v>
      </c>
      <c r="EA342" s="21">
        <v>168.17372</v>
      </c>
      <c r="EB342" s="21">
        <v>165.45737</v>
      </c>
      <c r="EC342" s="21">
        <v>162.72542000000001</v>
      </c>
      <c r="ED342" s="21">
        <v>170.74787000000001</v>
      </c>
      <c r="EE342" s="21">
        <v>160.84152</v>
      </c>
      <c r="EF342" s="21">
        <v>80.867990000000006</v>
      </c>
      <c r="EG342" s="21">
        <v>79.559200000000004</v>
      </c>
      <c r="EH342" s="21">
        <v>78.245320000000007</v>
      </c>
      <c r="EI342" s="21">
        <v>82.076920000000001</v>
      </c>
      <c r="EJ342" s="21">
        <v>77.339600000000004</v>
      </c>
    </row>
    <row r="343" spans="2:140" x14ac:dyDescent="0.25">
      <c r="B343" s="58" t="s">
        <v>501</v>
      </c>
      <c r="C343" s="21">
        <v>-3322.85754</v>
      </c>
      <c r="D343" s="21">
        <v>-3268.3444</v>
      </c>
      <c r="E343" s="21">
        <v>-3221.77981</v>
      </c>
      <c r="F343" s="21">
        <v>-3378.55557</v>
      </c>
      <c r="G343" s="21">
        <v>-3179.4342299999998</v>
      </c>
      <c r="H343" s="21">
        <v>-17581.48256</v>
      </c>
      <c r="I343" s="21">
        <v>-17293.035230000001</v>
      </c>
      <c r="J343" s="21">
        <v>-17046.670849999999</v>
      </c>
      <c r="K343" s="21">
        <v>-17876.189859999999</v>
      </c>
      <c r="L343" s="21">
        <v>-16822.614420000002</v>
      </c>
      <c r="M343" s="21">
        <v>-21875.768840000001</v>
      </c>
      <c r="N343" s="21">
        <v>-21516.876779999999</v>
      </c>
      <c r="O343" s="21">
        <v>-21210.32157</v>
      </c>
      <c r="P343" s="21">
        <v>-22242.454679999999</v>
      </c>
      <c r="Q343" s="21">
        <v>-20931.53642</v>
      </c>
      <c r="R343" s="21">
        <v>-277.46823999999998</v>
      </c>
      <c r="S343" s="21">
        <v>-276.87106999999997</v>
      </c>
      <c r="T343" s="21">
        <v>-269.16516000000001</v>
      </c>
      <c r="U343" s="21">
        <v>-258.26161000000002</v>
      </c>
      <c r="V343" s="21">
        <v>-263.15129999999999</v>
      </c>
      <c r="W343" s="21">
        <v>-392.21926000000002</v>
      </c>
      <c r="X343" s="21">
        <v>-389.74428999999998</v>
      </c>
      <c r="Y343" s="21">
        <v>-380.12356</v>
      </c>
      <c r="Z343" s="21">
        <v>-374.50582000000003</v>
      </c>
      <c r="AA343" s="21">
        <v>-372.82988</v>
      </c>
      <c r="AB343" s="21">
        <v>-22502.599480000001</v>
      </c>
      <c r="AC343" s="21">
        <v>-22133.436580000001</v>
      </c>
      <c r="AD343" s="21">
        <v>-21818.101159999998</v>
      </c>
      <c r="AE343" s="21">
        <v>-22879.812829999999</v>
      </c>
      <c r="AF343" s="21">
        <v>-21531.336930000001</v>
      </c>
      <c r="AG343" s="21">
        <v>-35.087789999999998</v>
      </c>
      <c r="AH343" s="21">
        <v>-36.227310000000003</v>
      </c>
      <c r="AI343" s="21">
        <v>-34.659570000000002</v>
      </c>
      <c r="AJ343" s="21">
        <v>-25.94519</v>
      </c>
      <c r="AK343" s="21">
        <v>-32.719470000000001</v>
      </c>
      <c r="AL343" s="21">
        <v>-116.05157</v>
      </c>
      <c r="AM343" s="21">
        <v>-115.38708</v>
      </c>
      <c r="AN343" s="21">
        <v>-112.96536</v>
      </c>
      <c r="AO343" s="21">
        <v>-110.83471</v>
      </c>
      <c r="AP343" s="21">
        <v>-110.35759</v>
      </c>
      <c r="AQ343" s="21">
        <v>-205.47512</v>
      </c>
      <c r="AR343" s="21">
        <v>-203.28009</v>
      </c>
      <c r="AS343" s="21">
        <v>-199.63603000000001</v>
      </c>
      <c r="AT343" s="21">
        <v>-202.05316999999999</v>
      </c>
      <c r="AU343" s="21">
        <v>-195.89431999999999</v>
      </c>
      <c r="AV343" s="21">
        <v>-315.49200000000002</v>
      </c>
      <c r="AW343" s="21">
        <v>-311.66383999999999</v>
      </c>
      <c r="AX343" s="21">
        <v>-306.34811000000002</v>
      </c>
      <c r="AY343" s="21">
        <v>-313.00763999999998</v>
      </c>
      <c r="AZ343" s="21">
        <v>-301.04595999999998</v>
      </c>
      <c r="BA343" s="21">
        <v>-520.16627000000005</v>
      </c>
      <c r="BB343" s="21">
        <v>-512.77994999999999</v>
      </c>
      <c r="BC343" s="21">
        <v>-504.69695999999999</v>
      </c>
      <c r="BD343" s="21">
        <v>-521.78015000000005</v>
      </c>
      <c r="BE343" s="21">
        <v>-496.79088000000002</v>
      </c>
      <c r="BF343" s="21">
        <v>-427.27575000000002</v>
      </c>
      <c r="BG343" s="21">
        <v>-421.50583999999998</v>
      </c>
      <c r="BH343" s="21">
        <v>-414.66644000000002</v>
      </c>
      <c r="BI343" s="21">
        <v>-427.17572000000001</v>
      </c>
      <c r="BJ343" s="21">
        <v>-408.00227999999998</v>
      </c>
      <c r="BK343" s="21">
        <v>-2431.0878699999998</v>
      </c>
      <c r="BL343" s="21">
        <v>-2390.6567300000002</v>
      </c>
      <c r="BM343" s="21">
        <v>-2356.0380700000001</v>
      </c>
      <c r="BN343" s="21">
        <v>-2472.39014</v>
      </c>
      <c r="BO343" s="21">
        <v>-2324.5013399999998</v>
      </c>
      <c r="BP343" s="21">
        <v>-170.16831999999999</v>
      </c>
      <c r="BQ343" s="21">
        <v>-172.47434999999999</v>
      </c>
      <c r="BR343" s="21">
        <v>-165.40324000000001</v>
      </c>
      <c r="BS343" s="21">
        <v>-140.91988000000001</v>
      </c>
      <c r="BT343" s="21">
        <v>-159.60032000000001</v>
      </c>
      <c r="BU343" s="21">
        <v>-41.84487</v>
      </c>
      <c r="BV343" s="21">
        <v>-44.55301</v>
      </c>
      <c r="BW343" s="21">
        <v>-41.788919999999997</v>
      </c>
      <c r="BX343" s="21">
        <v>-23.127469999999999</v>
      </c>
      <c r="BY343" s="21">
        <v>-38.246099999999998</v>
      </c>
      <c r="BZ343" s="21">
        <v>-426.90935000000002</v>
      </c>
      <c r="CA343" s="21">
        <v>-422.47449</v>
      </c>
      <c r="CB343" s="21">
        <v>-414.79478</v>
      </c>
      <c r="CC343" s="21">
        <v>-419.19018</v>
      </c>
      <c r="CD343" s="21">
        <v>-406.94407000000001</v>
      </c>
      <c r="CE343" s="21">
        <v>-11.295769999999999</v>
      </c>
      <c r="CF343" s="21">
        <v>-7.1199700000000004</v>
      </c>
      <c r="CG343" s="21">
        <v>-3.3373200000000001</v>
      </c>
      <c r="CH343" s="21">
        <v>-233.22744</v>
      </c>
      <c r="CI343" s="21">
        <v>-233.84421</v>
      </c>
      <c r="CJ343" s="21">
        <v>-226.47730999999999</v>
      </c>
      <c r="CK343" s="21">
        <v>-210.28847999999999</v>
      </c>
      <c r="CL343" s="21">
        <v>-220.56184999999999</v>
      </c>
      <c r="CM343" s="21">
        <v>-278.60027000000002</v>
      </c>
      <c r="CN343" s="21">
        <v>-278.35737</v>
      </c>
      <c r="CO343" s="21">
        <v>-270.2937</v>
      </c>
      <c r="CP343" s="21">
        <v>-256.89636999999999</v>
      </c>
      <c r="CQ343" s="21">
        <v>-263.98786999999999</v>
      </c>
      <c r="CR343" s="21">
        <v>-307.98782999999997</v>
      </c>
      <c r="CS343" s="21">
        <v>-307.29984000000002</v>
      </c>
      <c r="CT343" s="21">
        <v>-298.79867000000002</v>
      </c>
      <c r="CU343" s="21">
        <v>-287.11554999999998</v>
      </c>
      <c r="CV343" s="21">
        <v>-292.13081</v>
      </c>
      <c r="CW343" s="21">
        <v>-345.64296999999999</v>
      </c>
      <c r="CX343" s="21">
        <v>-344.09143</v>
      </c>
      <c r="CY343" s="21">
        <v>-335.185</v>
      </c>
      <c r="CZ343" s="21">
        <v>-326.79329999999999</v>
      </c>
      <c r="DA343" s="21">
        <v>-328.25605000000002</v>
      </c>
      <c r="DB343" s="21">
        <v>-374.10532000000001</v>
      </c>
      <c r="DC343" s="21">
        <v>-372.18705</v>
      </c>
      <c r="DD343" s="21">
        <v>-362.74135999999999</v>
      </c>
      <c r="DE343" s="21">
        <v>-355.18419999999998</v>
      </c>
      <c r="DF343" s="21">
        <v>-355.41730999999999</v>
      </c>
      <c r="DG343" s="21">
        <v>-416.47073999999998</v>
      </c>
      <c r="DH343" s="21">
        <v>-413.71138000000002</v>
      </c>
      <c r="DI343" s="21">
        <v>-403.70755000000003</v>
      </c>
      <c r="DJ343" s="21">
        <v>-399.19634000000002</v>
      </c>
      <c r="DK343" s="21">
        <v>-396.02800000000002</v>
      </c>
      <c r="DL343" s="21">
        <v>-399.66003999999998</v>
      </c>
      <c r="DM343" s="21">
        <v>-397.20053000000001</v>
      </c>
      <c r="DN343" s="21">
        <v>-387.44983999999999</v>
      </c>
      <c r="DO343" s="21">
        <v>-382.08670000000001</v>
      </c>
      <c r="DP343" s="21">
        <v>-379.96872999999999</v>
      </c>
      <c r="DQ343" s="21">
        <v>-296.13650999999999</v>
      </c>
      <c r="DR343" s="21">
        <v>-294.69466999999997</v>
      </c>
      <c r="DS343" s="21">
        <v>-287.11376000000001</v>
      </c>
      <c r="DT343" s="21">
        <v>-280.34339</v>
      </c>
      <c r="DU343" s="21">
        <v>-281.30311</v>
      </c>
      <c r="DV343" s="21">
        <v>-141.78882999999999</v>
      </c>
      <c r="DW343" s="21">
        <v>-141.7867</v>
      </c>
      <c r="DX343" s="21">
        <v>-138.31934999999999</v>
      </c>
      <c r="DY343" s="21">
        <v>-130.83044000000001</v>
      </c>
      <c r="DZ343" s="21">
        <v>-134.43035</v>
      </c>
      <c r="EA343" s="21">
        <v>-248.55501000000001</v>
      </c>
      <c r="EB343" s="21">
        <v>-248.57038</v>
      </c>
      <c r="EC343" s="21">
        <v>-241.25</v>
      </c>
      <c r="ED343" s="21">
        <v>-228.10656</v>
      </c>
      <c r="EE343" s="21">
        <v>-235.46286000000001</v>
      </c>
      <c r="EF343" s="21">
        <v>-328.49648000000002</v>
      </c>
      <c r="EG343" s="21">
        <v>-326.33900999999997</v>
      </c>
      <c r="EH343" s="21">
        <v>-318.43826000000001</v>
      </c>
      <c r="EI343" s="21">
        <v>-314.82335</v>
      </c>
      <c r="EJ343" s="21">
        <v>-312.39882999999998</v>
      </c>
    </row>
    <row r="344" spans="2:140" x14ac:dyDescent="0.25">
      <c r="B344" s="58" t="s">
        <v>502</v>
      </c>
      <c r="C344" s="21">
        <v>10702.28844</v>
      </c>
      <c r="D344" s="21">
        <v>10526.71206</v>
      </c>
      <c r="E344" s="21">
        <v>10376.7364</v>
      </c>
      <c r="F344" s="21">
        <v>10881.681140000001</v>
      </c>
      <c r="G344" s="21">
        <v>10240.349399999999</v>
      </c>
      <c r="H344" s="21">
        <v>24844.342130000001</v>
      </c>
      <c r="I344" s="21">
        <v>24436.73804</v>
      </c>
      <c r="J344" s="21">
        <v>24088.60125</v>
      </c>
      <c r="K344" s="21">
        <v>25260.792160000001</v>
      </c>
      <c r="L344" s="21">
        <v>23771.98775</v>
      </c>
      <c r="M344" s="21">
        <v>22915.159</v>
      </c>
      <c r="N344" s="21">
        <v>22539.214790000002</v>
      </c>
      <c r="O344" s="21">
        <v>22218.094130000001</v>
      </c>
      <c r="P344" s="21">
        <v>23299.2673</v>
      </c>
      <c r="Q344" s="21">
        <v>21926.062969999999</v>
      </c>
      <c r="R344" s="21">
        <v>136.76872</v>
      </c>
      <c r="S344" s="21">
        <v>130.66656</v>
      </c>
      <c r="T344" s="21">
        <v>131.66116</v>
      </c>
      <c r="U344" s="21">
        <v>162.58870999999999</v>
      </c>
      <c r="V344" s="21">
        <v>133.04775000000001</v>
      </c>
      <c r="W344" s="21">
        <v>135.93457000000001</v>
      </c>
      <c r="X344" s="21">
        <v>129.87067999999999</v>
      </c>
      <c r="Y344" s="21">
        <v>130.93441999999999</v>
      </c>
      <c r="Z344" s="21">
        <v>162.10466</v>
      </c>
      <c r="AA344" s="21">
        <v>132.32828000000001</v>
      </c>
      <c r="AB344" s="21">
        <v>23349.698240000002</v>
      </c>
      <c r="AC344" s="21">
        <v>22966.63838</v>
      </c>
      <c r="AD344" s="21">
        <v>22639.43233</v>
      </c>
      <c r="AE344" s="21">
        <v>23741.11159</v>
      </c>
      <c r="AF344" s="21">
        <v>22341.873009999999</v>
      </c>
      <c r="AG344" s="21">
        <v>-12.960229999999999</v>
      </c>
      <c r="AH344" s="21">
        <v>-14.47053</v>
      </c>
      <c r="AI344" s="21">
        <v>-13.21449</v>
      </c>
      <c r="AJ344" s="21">
        <v>-3.4819100000000001</v>
      </c>
      <c r="AK344" s="21">
        <v>-11.562150000000001</v>
      </c>
      <c r="AL344" s="21">
        <v>95.476770000000002</v>
      </c>
      <c r="AM344" s="21">
        <v>92.618679999999998</v>
      </c>
      <c r="AN344" s="21">
        <v>92.072540000000004</v>
      </c>
      <c r="AO344" s="21">
        <v>104.25641</v>
      </c>
      <c r="AP344" s="21">
        <v>91.913430000000005</v>
      </c>
      <c r="AQ344" s="21">
        <v>101.9794</v>
      </c>
      <c r="AR344" s="21">
        <v>99.056470000000004</v>
      </c>
      <c r="AS344" s="21">
        <v>98.390420000000006</v>
      </c>
      <c r="AT344" s="21">
        <v>110.59304</v>
      </c>
      <c r="AU344" s="21">
        <v>98.110320000000002</v>
      </c>
      <c r="AV344" s="21">
        <v>264.32911000000001</v>
      </c>
      <c r="AW344" s="21">
        <v>258.55693000000002</v>
      </c>
      <c r="AX344" s="21">
        <v>255.70274000000001</v>
      </c>
      <c r="AY344" s="21">
        <v>276.67198000000002</v>
      </c>
      <c r="AZ344" s="21">
        <v>253.47906</v>
      </c>
      <c r="BA344" s="21">
        <v>242.09276</v>
      </c>
      <c r="BB344" s="21">
        <v>236.78712999999999</v>
      </c>
      <c r="BC344" s="21">
        <v>234.19846999999999</v>
      </c>
      <c r="BD344" s="21">
        <v>253.37280000000001</v>
      </c>
      <c r="BE344" s="21">
        <v>232.13274000000001</v>
      </c>
      <c r="BF344" s="21">
        <v>123.41607999999999</v>
      </c>
      <c r="BG344" s="21">
        <v>120.07535</v>
      </c>
      <c r="BH344" s="21">
        <v>119.15584</v>
      </c>
      <c r="BI344" s="21">
        <v>132.87926999999999</v>
      </c>
      <c r="BJ344" s="21">
        <v>118.69073</v>
      </c>
      <c r="BK344" s="21">
        <v>-2353.7725399999999</v>
      </c>
      <c r="BL344" s="21">
        <v>-2314.6272199999999</v>
      </c>
      <c r="BM344" s="21">
        <v>-2281.1095300000002</v>
      </c>
      <c r="BN344" s="21">
        <v>-2393.7612899999999</v>
      </c>
      <c r="BO344" s="21">
        <v>-2250.5757600000002</v>
      </c>
      <c r="BP344" s="21">
        <v>105.74284</v>
      </c>
      <c r="BQ344" s="21">
        <v>98.968140000000005</v>
      </c>
      <c r="BR344" s="21">
        <v>101.56916</v>
      </c>
      <c r="BS344" s="21">
        <v>139.32377</v>
      </c>
      <c r="BT344" s="21">
        <v>104.29006</v>
      </c>
      <c r="BU344" s="21">
        <v>-38.311279999999996</v>
      </c>
      <c r="BV344" s="21">
        <v>-41.085790000000003</v>
      </c>
      <c r="BW344" s="21">
        <v>-38.371380000000002</v>
      </c>
      <c r="BX344" s="21">
        <v>-19.61665</v>
      </c>
      <c r="BY344" s="21">
        <v>-34.874360000000003</v>
      </c>
      <c r="BZ344" s="21">
        <v>215.14055999999999</v>
      </c>
      <c r="CA344" s="21">
        <v>208.94953000000001</v>
      </c>
      <c r="CB344" s="21">
        <v>207.58443</v>
      </c>
      <c r="CC344" s="21">
        <v>233.74809999999999</v>
      </c>
      <c r="CD344" s="21">
        <v>207.07579999999999</v>
      </c>
      <c r="CE344" s="21">
        <v>-11.35436</v>
      </c>
      <c r="CF344" s="21">
        <v>-7.1776</v>
      </c>
      <c r="CG344" s="21">
        <v>-3.3942800000000002</v>
      </c>
      <c r="CH344" s="21">
        <v>161.92572999999999</v>
      </c>
      <c r="CI344" s="21">
        <v>154.91673</v>
      </c>
      <c r="CJ344" s="21">
        <v>155.88153</v>
      </c>
      <c r="CK344" s="21">
        <v>191.15134</v>
      </c>
      <c r="CL344" s="21">
        <v>157.38292000000001</v>
      </c>
      <c r="CM344" s="21">
        <v>143.53476000000001</v>
      </c>
      <c r="CN344" s="21">
        <v>136.94982999999999</v>
      </c>
      <c r="CO344" s="21">
        <v>138.17425</v>
      </c>
      <c r="CP344" s="21">
        <v>171.97093000000001</v>
      </c>
      <c r="CQ344" s="21">
        <v>139.76459</v>
      </c>
      <c r="CR344" s="21">
        <v>159.02762999999999</v>
      </c>
      <c r="CS344" s="21">
        <v>152.16296</v>
      </c>
      <c r="CT344" s="21">
        <v>153.09772000000001</v>
      </c>
      <c r="CU344" s="21">
        <v>187.35754</v>
      </c>
      <c r="CV344" s="21">
        <v>154.54875000000001</v>
      </c>
      <c r="CW344" s="21">
        <v>200.33063000000001</v>
      </c>
      <c r="CX344" s="21">
        <v>193.05529999999999</v>
      </c>
      <c r="CY344" s="21">
        <v>193.11604</v>
      </c>
      <c r="CZ344" s="21">
        <v>227.91973999999999</v>
      </c>
      <c r="DA344" s="21">
        <v>193.9461</v>
      </c>
      <c r="DB344" s="21">
        <v>120.2474</v>
      </c>
      <c r="DC344" s="21">
        <v>114.17219</v>
      </c>
      <c r="DD344" s="21">
        <v>115.60854999999999</v>
      </c>
      <c r="DE344" s="21">
        <v>147.06958</v>
      </c>
      <c r="DF344" s="21">
        <v>117.41038</v>
      </c>
      <c r="DG344" s="21">
        <v>178.59558000000001</v>
      </c>
      <c r="DH344" s="21">
        <v>171.73548</v>
      </c>
      <c r="DI344" s="21">
        <v>172.09820999999999</v>
      </c>
      <c r="DJ344" s="21">
        <v>205.40654000000001</v>
      </c>
      <c r="DK344" s="21">
        <v>173.13047</v>
      </c>
      <c r="DL344" s="21">
        <v>173.14707999999999</v>
      </c>
      <c r="DM344" s="21">
        <v>166.34628000000001</v>
      </c>
      <c r="DN344" s="21">
        <v>166.81652</v>
      </c>
      <c r="DO344" s="21">
        <v>199.89946</v>
      </c>
      <c r="DP344" s="21">
        <v>167.899</v>
      </c>
      <c r="DQ344" s="21">
        <v>159.90617</v>
      </c>
      <c r="DR344" s="21">
        <v>153.97497000000001</v>
      </c>
      <c r="DS344" s="21">
        <v>154.16721000000001</v>
      </c>
      <c r="DT344" s="21">
        <v>183.00333000000001</v>
      </c>
      <c r="DU344" s="21">
        <v>154.88356999999999</v>
      </c>
      <c r="DV344" s="21">
        <v>110.68404</v>
      </c>
      <c r="DW344" s="21">
        <v>106.47884999999999</v>
      </c>
      <c r="DX344" s="21">
        <v>106.40765</v>
      </c>
      <c r="DY344" s="21">
        <v>125.8711</v>
      </c>
      <c r="DZ344" s="21">
        <v>106.99419</v>
      </c>
      <c r="EA344" s="21">
        <v>148.31048000000001</v>
      </c>
      <c r="EB344" s="21">
        <v>141.87593000000001</v>
      </c>
      <c r="EC344" s="21">
        <v>142.76647</v>
      </c>
      <c r="ED344" s="21">
        <v>175.08545000000001</v>
      </c>
      <c r="EE344" s="21">
        <v>144.12039999999999</v>
      </c>
      <c r="EF344" s="21">
        <v>91.706140000000005</v>
      </c>
      <c r="EG344" s="21">
        <v>87.069850000000002</v>
      </c>
      <c r="EH344" s="21">
        <v>88.162610000000001</v>
      </c>
      <c r="EI344" s="21">
        <v>112.10717</v>
      </c>
      <c r="EJ344" s="21">
        <v>89.508099999999999</v>
      </c>
    </row>
    <row r="345" spans="2:140" x14ac:dyDescent="0.25">
      <c r="B345" s="58" t="s">
        <v>503</v>
      </c>
      <c r="C345" s="21">
        <v>17854.315600000002</v>
      </c>
      <c r="D345" s="21">
        <v>17561.406660000001</v>
      </c>
      <c r="E345" s="21">
        <v>17311.20664</v>
      </c>
      <c r="F345" s="21">
        <v>18153.591219999998</v>
      </c>
      <c r="G345" s="21">
        <v>17083.676179999999</v>
      </c>
      <c r="H345" s="21">
        <v>58965.325409999998</v>
      </c>
      <c r="I345" s="21">
        <v>57997.921750000001</v>
      </c>
      <c r="J345" s="21">
        <v>57171.657200000001</v>
      </c>
      <c r="K345" s="21">
        <v>59953.723969999999</v>
      </c>
      <c r="L345" s="21">
        <v>56420.209730000002</v>
      </c>
      <c r="M345" s="21">
        <v>63189.969559999998</v>
      </c>
      <c r="N345" s="21">
        <v>62153.280129999999</v>
      </c>
      <c r="O345" s="21">
        <v>61267.77001</v>
      </c>
      <c r="P345" s="21">
        <v>64249.17196</v>
      </c>
      <c r="Q345" s="21">
        <v>60462.476009999998</v>
      </c>
      <c r="R345" s="21">
        <v>596.92867999999999</v>
      </c>
      <c r="S345" s="21">
        <v>587.31011999999998</v>
      </c>
      <c r="T345" s="21">
        <v>577.61481000000003</v>
      </c>
      <c r="U345" s="21">
        <v>606.34900000000005</v>
      </c>
      <c r="V345" s="21">
        <v>570.92651999999998</v>
      </c>
      <c r="W345" s="21">
        <v>692.75337000000002</v>
      </c>
      <c r="X345" s="21">
        <v>681.59204</v>
      </c>
      <c r="Y345" s="21">
        <v>670.34045000000003</v>
      </c>
      <c r="Z345" s="21">
        <v>703.69509000000005</v>
      </c>
      <c r="AA345" s="21">
        <v>662.57839999999999</v>
      </c>
      <c r="AB345" s="21">
        <v>64826.082649999997</v>
      </c>
      <c r="AC345" s="21">
        <v>63762.588409999997</v>
      </c>
      <c r="AD345" s="21">
        <v>62854.161809999998</v>
      </c>
      <c r="AE345" s="21">
        <v>65912.768819999998</v>
      </c>
      <c r="AF345" s="21">
        <v>62028.043850000002</v>
      </c>
      <c r="AG345" s="21">
        <v>12.18446</v>
      </c>
      <c r="AH345" s="21">
        <v>11.98033</v>
      </c>
      <c r="AI345" s="21">
        <v>11.80789</v>
      </c>
      <c r="AJ345" s="21">
        <v>12.362690000000001</v>
      </c>
      <c r="AK345" s="21">
        <v>11.65034</v>
      </c>
      <c r="AL345" s="21">
        <v>259.75184999999999</v>
      </c>
      <c r="AM345" s="21">
        <v>255.43087</v>
      </c>
      <c r="AN345" s="21">
        <v>251.78416000000001</v>
      </c>
      <c r="AO345" s="21">
        <v>264.12774999999999</v>
      </c>
      <c r="AP345" s="21">
        <v>248.38491999999999</v>
      </c>
      <c r="AQ345" s="21">
        <v>451.22843999999998</v>
      </c>
      <c r="AR345" s="21">
        <v>443.72446000000002</v>
      </c>
      <c r="AS345" s="21">
        <v>437.39533</v>
      </c>
      <c r="AT345" s="21">
        <v>458.84388000000001</v>
      </c>
      <c r="AU345" s="21">
        <v>431.48952000000003</v>
      </c>
      <c r="AV345" s="21">
        <v>820.80817000000002</v>
      </c>
      <c r="AW345" s="21">
        <v>807.22902999999997</v>
      </c>
      <c r="AX345" s="21">
        <v>795.65754000000004</v>
      </c>
      <c r="AY345" s="21">
        <v>834.73974999999996</v>
      </c>
      <c r="AZ345" s="21">
        <v>784.9973</v>
      </c>
      <c r="BA345" s="21">
        <v>901.37549999999999</v>
      </c>
      <c r="BB345" s="21">
        <v>886.37842000000001</v>
      </c>
      <c r="BC345" s="21">
        <v>873.75271999999995</v>
      </c>
      <c r="BD345" s="21">
        <v>916.58397000000002</v>
      </c>
      <c r="BE345" s="21">
        <v>861.95374000000004</v>
      </c>
      <c r="BF345" s="21">
        <v>893.59640999999999</v>
      </c>
      <c r="BG345" s="21">
        <v>878.82529</v>
      </c>
      <c r="BH345" s="21">
        <v>866.22865999999999</v>
      </c>
      <c r="BI345" s="21">
        <v>908.76612</v>
      </c>
      <c r="BJ345" s="21">
        <v>854.65299000000005</v>
      </c>
      <c r="BK345" s="21">
        <v>1690.20362</v>
      </c>
      <c r="BL345" s="21">
        <v>1662.0940399999999</v>
      </c>
      <c r="BM345" s="21">
        <v>1638.02556</v>
      </c>
      <c r="BN345" s="21">
        <v>1718.91886</v>
      </c>
      <c r="BO345" s="21">
        <v>1616.09979</v>
      </c>
      <c r="BP345" s="21">
        <v>308.81918999999999</v>
      </c>
      <c r="BQ345" s="21">
        <v>303.83695999999998</v>
      </c>
      <c r="BR345" s="21">
        <v>298.82058999999998</v>
      </c>
      <c r="BS345" s="21">
        <v>313.63126</v>
      </c>
      <c r="BT345" s="21">
        <v>295.36085000000003</v>
      </c>
      <c r="BU345" s="21">
        <v>1.29478</v>
      </c>
      <c r="BV345" s="21">
        <v>1.26884</v>
      </c>
      <c r="BW345" s="21">
        <v>1.24912</v>
      </c>
      <c r="BX345" s="21">
        <v>1.2592300000000001</v>
      </c>
      <c r="BY345" s="21">
        <v>1.23445</v>
      </c>
      <c r="BZ345" s="21">
        <v>970.78702999999996</v>
      </c>
      <c r="CA345" s="21">
        <v>954.73657000000003</v>
      </c>
      <c r="CB345" s="21">
        <v>941.05316000000005</v>
      </c>
      <c r="CC345" s="21">
        <v>987.24532999999997</v>
      </c>
      <c r="CD345" s="21">
        <v>928.40666999999996</v>
      </c>
      <c r="CE345" s="21">
        <v>-4.657E-2</v>
      </c>
      <c r="CF345" s="21">
        <v>-4.6780000000000002E-2</v>
      </c>
      <c r="CG345" s="21">
        <v>-4.5690000000000001E-2</v>
      </c>
      <c r="CH345" s="21">
        <v>494.98388</v>
      </c>
      <c r="CI345" s="21">
        <v>487.00585999999998</v>
      </c>
      <c r="CJ345" s="21">
        <v>478.96615000000003</v>
      </c>
      <c r="CK345" s="21">
        <v>502.77107999999998</v>
      </c>
      <c r="CL345" s="21">
        <v>473.42025000000001</v>
      </c>
      <c r="CM345" s="21">
        <v>574.31239000000005</v>
      </c>
      <c r="CN345" s="21">
        <v>565.05722000000003</v>
      </c>
      <c r="CO345" s="21">
        <v>555.72915999999998</v>
      </c>
      <c r="CP345" s="21">
        <v>583.36688000000004</v>
      </c>
      <c r="CQ345" s="21">
        <v>549.29435000000001</v>
      </c>
      <c r="CR345" s="21">
        <v>678.43400999999994</v>
      </c>
      <c r="CS345" s="21">
        <v>667.50238000000002</v>
      </c>
      <c r="CT345" s="21">
        <v>656.48328000000004</v>
      </c>
      <c r="CU345" s="21">
        <v>689.14228000000003</v>
      </c>
      <c r="CV345" s="21">
        <v>648.88175000000001</v>
      </c>
      <c r="CW345" s="21">
        <v>720.00441000000001</v>
      </c>
      <c r="CX345" s="21">
        <v>708.40416000000005</v>
      </c>
      <c r="CY345" s="21">
        <v>696.70996000000002</v>
      </c>
      <c r="CZ345" s="21">
        <v>731.37526000000003</v>
      </c>
      <c r="DA345" s="21">
        <v>688.64256999999998</v>
      </c>
      <c r="DB345" s="21">
        <v>716.40763000000004</v>
      </c>
      <c r="DC345" s="21">
        <v>704.86512000000005</v>
      </c>
      <c r="DD345" s="21">
        <v>693.22932000000003</v>
      </c>
      <c r="DE345" s="21">
        <v>727.71969999999999</v>
      </c>
      <c r="DF345" s="21">
        <v>685.20225000000005</v>
      </c>
      <c r="DG345" s="21">
        <v>755.60054000000002</v>
      </c>
      <c r="DH345" s="21">
        <v>743.42731000000003</v>
      </c>
      <c r="DI345" s="21">
        <v>731.15500999999995</v>
      </c>
      <c r="DJ345" s="21">
        <v>767.5385</v>
      </c>
      <c r="DK345" s="21">
        <v>722.68874000000005</v>
      </c>
      <c r="DL345" s="21">
        <v>772.85119999999995</v>
      </c>
      <c r="DM345" s="21">
        <v>760.39998000000003</v>
      </c>
      <c r="DN345" s="21">
        <v>747.84751000000006</v>
      </c>
      <c r="DO345" s="21">
        <v>785.06570999999997</v>
      </c>
      <c r="DP345" s="21">
        <v>739.18795999999998</v>
      </c>
      <c r="DQ345" s="21">
        <v>620.94264999999996</v>
      </c>
      <c r="DR345" s="21">
        <v>610.93853000000001</v>
      </c>
      <c r="DS345" s="21">
        <v>600.85329999999999</v>
      </c>
      <c r="DT345" s="21">
        <v>630.75418999999999</v>
      </c>
      <c r="DU345" s="21">
        <v>593.89585</v>
      </c>
      <c r="DV345" s="21">
        <v>292.97823</v>
      </c>
      <c r="DW345" s="21">
        <v>288.10226999999998</v>
      </c>
      <c r="DX345" s="21">
        <v>283.99302999999998</v>
      </c>
      <c r="DY345" s="21">
        <v>297.89431999999999</v>
      </c>
      <c r="DZ345" s="21">
        <v>280.15951000000001</v>
      </c>
      <c r="EA345" s="21">
        <v>520.69962999999996</v>
      </c>
      <c r="EB345" s="21">
        <v>512.30809999999997</v>
      </c>
      <c r="EC345" s="21">
        <v>503.85079999999999</v>
      </c>
      <c r="ED345" s="21">
        <v>528.90431000000001</v>
      </c>
      <c r="EE345" s="21">
        <v>498.01670999999999</v>
      </c>
      <c r="EF345" s="21">
        <v>581.26102000000003</v>
      </c>
      <c r="EG345" s="21">
        <v>571.89617999999996</v>
      </c>
      <c r="EH345" s="21">
        <v>562.45545000000004</v>
      </c>
      <c r="EI345" s="21">
        <v>590.44478000000004</v>
      </c>
      <c r="EJ345" s="21">
        <v>555.94262000000003</v>
      </c>
    </row>
    <row r="346" spans="2:140" x14ac:dyDescent="0.25">
      <c r="B346" s="58" t="s">
        <v>504</v>
      </c>
      <c r="C346" s="21">
        <v>10935.082780000001</v>
      </c>
      <c r="D346" s="21">
        <v>10755.6873</v>
      </c>
      <c r="E346" s="21">
        <v>10602.4494</v>
      </c>
      <c r="F346" s="21">
        <v>11118.37761</v>
      </c>
      <c r="G346" s="21">
        <v>10463.095719999999</v>
      </c>
      <c r="H346" s="21">
        <v>49587.272080000002</v>
      </c>
      <c r="I346" s="21">
        <v>48773.727709999999</v>
      </c>
      <c r="J346" s="21">
        <v>48078.875189999999</v>
      </c>
      <c r="K346" s="21">
        <v>50418.472249999999</v>
      </c>
      <c r="L346" s="21">
        <v>47446.940580000002</v>
      </c>
      <c r="M346" s="21">
        <v>60958.699079999999</v>
      </c>
      <c r="N346" s="21">
        <v>59958.615689999999</v>
      </c>
      <c r="O346" s="21">
        <v>59104.373390000001</v>
      </c>
      <c r="P346" s="21">
        <v>61980.500500000002</v>
      </c>
      <c r="Q346" s="21">
        <v>58327.514739999999</v>
      </c>
      <c r="R346" s="21">
        <v>633.49243999999999</v>
      </c>
      <c r="S346" s="21">
        <v>623.28823999999997</v>
      </c>
      <c r="T346" s="21">
        <v>612.99905000000001</v>
      </c>
      <c r="U346" s="21">
        <v>643.52617999999995</v>
      </c>
      <c r="V346" s="21">
        <v>605.90101000000004</v>
      </c>
      <c r="W346" s="21">
        <v>847.87194</v>
      </c>
      <c r="X346" s="21">
        <v>834.21615999999995</v>
      </c>
      <c r="Y346" s="21">
        <v>820.44524999999999</v>
      </c>
      <c r="Z346" s="21">
        <v>861.31223</v>
      </c>
      <c r="AA346" s="21">
        <v>810.94501000000002</v>
      </c>
      <c r="AB346" s="21">
        <v>62746.678370000001</v>
      </c>
      <c r="AC346" s="21">
        <v>61717.297469999998</v>
      </c>
      <c r="AD346" s="21">
        <v>60838.010170000001</v>
      </c>
      <c r="AE346" s="21">
        <v>63798.507279999998</v>
      </c>
      <c r="AF346" s="21">
        <v>60038.391309999999</v>
      </c>
      <c r="AG346" s="21">
        <v>4.7172299999999998</v>
      </c>
      <c r="AH346" s="21">
        <v>4.63802</v>
      </c>
      <c r="AI346" s="21">
        <v>4.5707800000000001</v>
      </c>
      <c r="AJ346" s="21">
        <v>4.7822800000000001</v>
      </c>
      <c r="AK346" s="21">
        <v>4.5104300000000004</v>
      </c>
      <c r="AL346" s="21">
        <v>224.87042</v>
      </c>
      <c r="AM346" s="21">
        <v>221.13038</v>
      </c>
      <c r="AN346" s="21">
        <v>217.97328999999999</v>
      </c>
      <c r="AO346" s="21">
        <v>228.66589999999999</v>
      </c>
      <c r="AP346" s="21">
        <v>215.03061</v>
      </c>
      <c r="AQ346" s="21">
        <v>481.92894999999999</v>
      </c>
      <c r="AR346" s="21">
        <v>473.91541999999998</v>
      </c>
      <c r="AS346" s="21">
        <v>467.15568999999999</v>
      </c>
      <c r="AT346" s="21">
        <v>490.07364999999999</v>
      </c>
      <c r="AU346" s="21">
        <v>460.84800999999999</v>
      </c>
      <c r="AV346" s="21">
        <v>919.10013000000004</v>
      </c>
      <c r="AW346" s="21">
        <v>903.89610000000005</v>
      </c>
      <c r="AX346" s="21">
        <v>890.93898000000002</v>
      </c>
      <c r="AY346" s="21">
        <v>934.71394999999995</v>
      </c>
      <c r="AZ346" s="21">
        <v>879.00203999999997</v>
      </c>
      <c r="BA346" s="21">
        <v>854.88959</v>
      </c>
      <c r="BB346" s="21">
        <v>840.66678999999999</v>
      </c>
      <c r="BC346" s="21">
        <v>828.69218000000001</v>
      </c>
      <c r="BD346" s="21">
        <v>869.32268999999997</v>
      </c>
      <c r="BE346" s="21">
        <v>817.50171999999998</v>
      </c>
      <c r="BF346" s="21">
        <v>1332.50839</v>
      </c>
      <c r="BG346" s="21">
        <v>1310.48386</v>
      </c>
      <c r="BH346" s="21">
        <v>1291.7003199999999</v>
      </c>
      <c r="BI346" s="21">
        <v>1355.1503600000001</v>
      </c>
      <c r="BJ346" s="21">
        <v>1274.43857</v>
      </c>
      <c r="BK346" s="21">
        <v>1881.7933399999999</v>
      </c>
      <c r="BL346" s="21">
        <v>1850.4974500000001</v>
      </c>
      <c r="BM346" s="21">
        <v>1823.70074</v>
      </c>
      <c r="BN346" s="21">
        <v>1913.7635299999999</v>
      </c>
      <c r="BO346" s="21">
        <v>1799.28961</v>
      </c>
      <c r="BP346" s="21">
        <v>251.51193000000001</v>
      </c>
      <c r="BQ346" s="21">
        <v>247.45634999999999</v>
      </c>
      <c r="BR346" s="21">
        <v>243.37063000000001</v>
      </c>
      <c r="BS346" s="21">
        <v>255.45829000000001</v>
      </c>
      <c r="BT346" s="21">
        <v>240.553</v>
      </c>
      <c r="BU346" s="21">
        <v>-0.18362999999999999</v>
      </c>
      <c r="BV346" s="21">
        <v>-0.18274000000000001</v>
      </c>
      <c r="BW346" s="21">
        <v>-0.18165000000000001</v>
      </c>
      <c r="BX346" s="21">
        <v>-0.21690999999999999</v>
      </c>
      <c r="BY346" s="21">
        <v>-0.17713999999999999</v>
      </c>
      <c r="BZ346" s="21">
        <v>1083.1442099999999</v>
      </c>
      <c r="CA346" s="21">
        <v>1065.23839</v>
      </c>
      <c r="CB346" s="21">
        <v>1049.9713999999999</v>
      </c>
      <c r="CC346" s="21">
        <v>1101.53376</v>
      </c>
      <c r="CD346" s="21">
        <v>1035.8609899999999</v>
      </c>
      <c r="CE346" s="21">
        <v>-2.879E-2</v>
      </c>
      <c r="CF346" s="21">
        <v>-2.93E-2</v>
      </c>
      <c r="CG346" s="21">
        <v>-2.8410000000000001E-2</v>
      </c>
      <c r="CH346" s="21">
        <v>440.52247</v>
      </c>
      <c r="CI346" s="21">
        <v>433.42468000000002</v>
      </c>
      <c r="CJ346" s="21">
        <v>426.26942000000003</v>
      </c>
      <c r="CK346" s="21">
        <v>447.48185000000001</v>
      </c>
      <c r="CL346" s="21">
        <v>421.33373999999998</v>
      </c>
      <c r="CM346" s="21">
        <v>560.65090999999995</v>
      </c>
      <c r="CN346" s="21">
        <v>551.61902999999995</v>
      </c>
      <c r="CO346" s="21">
        <v>542.51279</v>
      </c>
      <c r="CP346" s="21">
        <v>569.52342999999996</v>
      </c>
      <c r="CQ346" s="21">
        <v>536.23101999999994</v>
      </c>
      <c r="CR346" s="21">
        <v>757.8664</v>
      </c>
      <c r="CS346" s="21">
        <v>745.65923999999995</v>
      </c>
      <c r="CT346" s="21">
        <v>733.35002999999995</v>
      </c>
      <c r="CU346" s="21">
        <v>769.87305000000003</v>
      </c>
      <c r="CV346" s="21">
        <v>724.85838999999999</v>
      </c>
      <c r="CW346" s="21">
        <v>858.28763000000004</v>
      </c>
      <c r="CX346" s="21">
        <v>844.46406000000002</v>
      </c>
      <c r="CY346" s="21">
        <v>830.52395999999999</v>
      </c>
      <c r="CZ346" s="21">
        <v>871.89137000000005</v>
      </c>
      <c r="DA346" s="21">
        <v>820.90701999999999</v>
      </c>
      <c r="DB346" s="21">
        <v>854.99397999999997</v>
      </c>
      <c r="DC346" s="21">
        <v>841.22333000000003</v>
      </c>
      <c r="DD346" s="21">
        <v>827.33672000000001</v>
      </c>
      <c r="DE346" s="21">
        <v>868.54450999999995</v>
      </c>
      <c r="DF346" s="21">
        <v>817.75669000000005</v>
      </c>
      <c r="DG346" s="21">
        <v>819.41367000000002</v>
      </c>
      <c r="DH346" s="21">
        <v>806.21606999999995</v>
      </c>
      <c r="DI346" s="21">
        <v>792.90733999999998</v>
      </c>
      <c r="DJ346" s="21">
        <v>832.40017999999998</v>
      </c>
      <c r="DK346" s="21">
        <v>783.72598000000005</v>
      </c>
      <c r="DL346" s="21">
        <v>877.71690000000001</v>
      </c>
      <c r="DM346" s="21">
        <v>863.58042999999998</v>
      </c>
      <c r="DN346" s="21">
        <v>849.32479000000001</v>
      </c>
      <c r="DO346" s="21">
        <v>891.63157000000001</v>
      </c>
      <c r="DP346" s="21">
        <v>839.49014999999997</v>
      </c>
      <c r="DQ346" s="21">
        <v>750.87523999999996</v>
      </c>
      <c r="DR346" s="21">
        <v>738.78177000000005</v>
      </c>
      <c r="DS346" s="21">
        <v>726.58627000000001</v>
      </c>
      <c r="DT346" s="21">
        <v>762.77993000000004</v>
      </c>
      <c r="DU346" s="21">
        <v>718.17285000000004</v>
      </c>
      <c r="DV346" s="21">
        <v>243.2012</v>
      </c>
      <c r="DW346" s="21">
        <v>239.15479999999999</v>
      </c>
      <c r="DX346" s="21">
        <v>235.74355</v>
      </c>
      <c r="DY346" s="21">
        <v>247.29399000000001</v>
      </c>
      <c r="DZ346" s="21">
        <v>232.56155999999999</v>
      </c>
      <c r="EA346" s="21">
        <v>485.21393</v>
      </c>
      <c r="EB346" s="21">
        <v>477.39690000000002</v>
      </c>
      <c r="EC346" s="21">
        <v>469.51587000000001</v>
      </c>
      <c r="ED346" s="21">
        <v>492.88846999999998</v>
      </c>
      <c r="EE346" s="21">
        <v>464.07936999999998</v>
      </c>
      <c r="EF346" s="21">
        <v>735.47807</v>
      </c>
      <c r="EG346" s="21">
        <v>723.63274000000001</v>
      </c>
      <c r="EH346" s="21">
        <v>711.68733999999995</v>
      </c>
      <c r="EI346" s="21">
        <v>747.13951999999995</v>
      </c>
      <c r="EJ346" s="21">
        <v>703.44641999999999</v>
      </c>
    </row>
    <row r="347" spans="2:140" x14ac:dyDescent="0.25">
      <c r="B347" s="58" t="s">
        <v>505</v>
      </c>
      <c r="C347" s="21">
        <v>3835.5407700000001</v>
      </c>
      <c r="D347" s="21">
        <v>3772.61681</v>
      </c>
      <c r="E347" s="21">
        <v>3718.8677699999998</v>
      </c>
      <c r="F347" s="21">
        <v>3899.8324400000001</v>
      </c>
      <c r="G347" s="21">
        <v>3669.9886999999999</v>
      </c>
      <c r="H347" s="21">
        <v>15233.46639</v>
      </c>
      <c r="I347" s="21">
        <v>14983.541359999999</v>
      </c>
      <c r="J347" s="21">
        <v>14770.07907</v>
      </c>
      <c r="K347" s="21">
        <v>15488.81538</v>
      </c>
      <c r="L347" s="21">
        <v>14575.94549</v>
      </c>
      <c r="M347" s="21">
        <v>23739.163100000002</v>
      </c>
      <c r="N347" s="21">
        <v>23349.700339999999</v>
      </c>
      <c r="O347" s="21">
        <v>23017.03253</v>
      </c>
      <c r="P347" s="21">
        <v>24137.08351</v>
      </c>
      <c r="Q347" s="21">
        <v>22714.500250000001</v>
      </c>
      <c r="R347" s="21">
        <v>150.81636</v>
      </c>
      <c r="S347" s="21">
        <v>148.38976</v>
      </c>
      <c r="T347" s="21">
        <v>145.93958000000001</v>
      </c>
      <c r="U347" s="21">
        <v>153.23513</v>
      </c>
      <c r="V347" s="21">
        <v>144.25004000000001</v>
      </c>
      <c r="W347" s="21">
        <v>294.31578999999999</v>
      </c>
      <c r="X347" s="21">
        <v>289.57879000000003</v>
      </c>
      <c r="Y347" s="21">
        <v>284.79804000000001</v>
      </c>
      <c r="Z347" s="21">
        <v>299.01587999999998</v>
      </c>
      <c r="AA347" s="21">
        <v>281.50054</v>
      </c>
      <c r="AB347" s="21">
        <v>24137.91042</v>
      </c>
      <c r="AC347" s="21">
        <v>23741.919669999999</v>
      </c>
      <c r="AD347" s="21">
        <v>23403.668170000001</v>
      </c>
      <c r="AE347" s="21">
        <v>24542.536649999998</v>
      </c>
      <c r="AF347" s="21">
        <v>23096.064190000001</v>
      </c>
      <c r="AG347" s="21">
        <v>-8.0508000000000006</v>
      </c>
      <c r="AH347" s="21">
        <v>-7.9159899999999999</v>
      </c>
      <c r="AI347" s="21">
        <v>-7.80328</v>
      </c>
      <c r="AJ347" s="21">
        <v>-8.1779600000000006</v>
      </c>
      <c r="AK347" s="21">
        <v>-7.6974799999999997</v>
      </c>
      <c r="AL347" s="21">
        <v>56.845759999999999</v>
      </c>
      <c r="AM347" s="21">
        <v>55.901600000000002</v>
      </c>
      <c r="AN347" s="21">
        <v>55.103079999999999</v>
      </c>
      <c r="AO347" s="21">
        <v>57.815100000000001</v>
      </c>
      <c r="AP347" s="21">
        <v>54.359729999999999</v>
      </c>
      <c r="AQ347" s="21">
        <v>102.43925</v>
      </c>
      <c r="AR347" s="21">
        <v>100.73711</v>
      </c>
      <c r="AS347" s="21">
        <v>99.299809999999994</v>
      </c>
      <c r="AT347" s="21">
        <v>104.17961</v>
      </c>
      <c r="AU347" s="21">
        <v>97.959599999999995</v>
      </c>
      <c r="AV347" s="21">
        <v>471.60734000000002</v>
      </c>
      <c r="AW347" s="21">
        <v>463.80752999999999</v>
      </c>
      <c r="AX347" s="21">
        <v>457.15866</v>
      </c>
      <c r="AY347" s="21">
        <v>479.63323000000003</v>
      </c>
      <c r="AZ347" s="21">
        <v>451.03397999999999</v>
      </c>
      <c r="BA347" s="21">
        <v>352.57139000000001</v>
      </c>
      <c r="BB347" s="21">
        <v>346.70708000000002</v>
      </c>
      <c r="BC347" s="21">
        <v>341.76819999999998</v>
      </c>
      <c r="BD347" s="21">
        <v>358.53546</v>
      </c>
      <c r="BE347" s="21">
        <v>337.15348999999998</v>
      </c>
      <c r="BF347" s="21">
        <v>585.19757000000004</v>
      </c>
      <c r="BG347" s="21">
        <v>575.52655000000004</v>
      </c>
      <c r="BH347" s="21">
        <v>567.27705000000003</v>
      </c>
      <c r="BI347" s="21">
        <v>595.15372000000002</v>
      </c>
      <c r="BJ347" s="21">
        <v>559.69663000000003</v>
      </c>
      <c r="BK347" s="21">
        <v>-255.96118000000001</v>
      </c>
      <c r="BL347" s="21">
        <v>-251.70432</v>
      </c>
      <c r="BM347" s="21">
        <v>-248.05944</v>
      </c>
      <c r="BN347" s="21">
        <v>-260.30977000000001</v>
      </c>
      <c r="BO347" s="21">
        <v>-244.73903999999999</v>
      </c>
      <c r="BP347" s="21">
        <v>51.868920000000003</v>
      </c>
      <c r="BQ347" s="21">
        <v>51.03595</v>
      </c>
      <c r="BR347" s="21">
        <v>50.192480000000003</v>
      </c>
      <c r="BS347" s="21">
        <v>52.723280000000003</v>
      </c>
      <c r="BT347" s="21">
        <v>49.611829999999998</v>
      </c>
      <c r="BU347" s="21">
        <v>-1.86904</v>
      </c>
      <c r="BV347" s="21">
        <v>-1.83528</v>
      </c>
      <c r="BW347" s="21">
        <v>-1.8104899999999999</v>
      </c>
      <c r="BX347" s="21">
        <v>-1.88151</v>
      </c>
      <c r="BY347" s="21">
        <v>-1.7841400000000001</v>
      </c>
      <c r="BZ347" s="21">
        <v>289.58368999999999</v>
      </c>
      <c r="CA347" s="21">
        <v>284.79919999999998</v>
      </c>
      <c r="CB347" s="21">
        <v>280.71661999999998</v>
      </c>
      <c r="CC347" s="21">
        <v>294.52138000000002</v>
      </c>
      <c r="CD347" s="21">
        <v>276.94526999999999</v>
      </c>
      <c r="CE347" s="21">
        <v>8.1899999999999994E-3</v>
      </c>
      <c r="CF347" s="21">
        <v>7.0699999999999999E-3</v>
      </c>
      <c r="CG347" s="21">
        <v>7.5399999999999998E-3</v>
      </c>
      <c r="CH347" s="21">
        <v>99.335560000000001</v>
      </c>
      <c r="CI347" s="21">
        <v>97.738020000000006</v>
      </c>
      <c r="CJ347" s="21">
        <v>96.123829999999998</v>
      </c>
      <c r="CK347" s="21">
        <v>100.93955</v>
      </c>
      <c r="CL347" s="21">
        <v>95.011200000000002</v>
      </c>
      <c r="CM347" s="21">
        <v>93.279269999999997</v>
      </c>
      <c r="CN347" s="21">
        <v>91.779200000000003</v>
      </c>
      <c r="CO347" s="21">
        <v>90.263390000000001</v>
      </c>
      <c r="CP347" s="21">
        <v>94.785409999999999</v>
      </c>
      <c r="CQ347" s="21">
        <v>89.218620000000001</v>
      </c>
      <c r="CR347" s="21">
        <v>243.43387000000001</v>
      </c>
      <c r="CS347" s="21">
        <v>239.51626999999999</v>
      </c>
      <c r="CT347" s="21">
        <v>235.56180000000001</v>
      </c>
      <c r="CU347" s="21">
        <v>247.32721000000001</v>
      </c>
      <c r="CV347" s="21">
        <v>232.83449999999999</v>
      </c>
      <c r="CW347" s="21">
        <v>403.4588</v>
      </c>
      <c r="CX347" s="21">
        <v>396.96460999999999</v>
      </c>
      <c r="CY347" s="21">
        <v>390.41125</v>
      </c>
      <c r="CZ347" s="21">
        <v>409.89519999999999</v>
      </c>
      <c r="DA347" s="21">
        <v>385.89076</v>
      </c>
      <c r="DB347" s="21">
        <v>369.59566000000001</v>
      </c>
      <c r="DC347" s="21">
        <v>363.64670999999998</v>
      </c>
      <c r="DD347" s="21">
        <v>357.64330000000001</v>
      </c>
      <c r="DE347" s="21">
        <v>375.49423999999999</v>
      </c>
      <c r="DF347" s="21">
        <v>353.50227999999998</v>
      </c>
      <c r="DG347" s="21">
        <v>290.73153000000002</v>
      </c>
      <c r="DH347" s="21">
        <v>286.05225999999999</v>
      </c>
      <c r="DI347" s="21">
        <v>281.32970999999998</v>
      </c>
      <c r="DJ347" s="21">
        <v>295.37554999999998</v>
      </c>
      <c r="DK347" s="21">
        <v>278.07236999999998</v>
      </c>
      <c r="DL347" s="21">
        <v>335.26281999999998</v>
      </c>
      <c r="DM347" s="21">
        <v>329.86662000000001</v>
      </c>
      <c r="DN347" s="21">
        <v>324.42081999999999</v>
      </c>
      <c r="DO347" s="21">
        <v>340.61424</v>
      </c>
      <c r="DP347" s="21">
        <v>320.66451000000001</v>
      </c>
      <c r="DQ347" s="21">
        <v>333.52262000000002</v>
      </c>
      <c r="DR347" s="21">
        <v>328.15415999999999</v>
      </c>
      <c r="DS347" s="21">
        <v>322.73676</v>
      </c>
      <c r="DT347" s="21">
        <v>338.84284000000002</v>
      </c>
      <c r="DU347" s="21">
        <v>318.99988000000002</v>
      </c>
      <c r="DV347" s="21">
        <v>57.354370000000003</v>
      </c>
      <c r="DW347" s="21">
        <v>56.402479999999997</v>
      </c>
      <c r="DX347" s="21">
        <v>55.597189999999998</v>
      </c>
      <c r="DY347" s="21">
        <v>58.337499999999999</v>
      </c>
      <c r="DZ347" s="21">
        <v>54.847819999999999</v>
      </c>
      <c r="EA347" s="21">
        <v>85.764579999999995</v>
      </c>
      <c r="EB347" s="21">
        <v>84.385409999999993</v>
      </c>
      <c r="EC347" s="21">
        <v>82.991690000000006</v>
      </c>
      <c r="ED347" s="21">
        <v>87.15034</v>
      </c>
      <c r="EE347" s="21">
        <v>82.031099999999995</v>
      </c>
      <c r="EF347" s="21">
        <v>302.07823999999999</v>
      </c>
      <c r="EG347" s="21">
        <v>297.21597000000003</v>
      </c>
      <c r="EH347" s="21">
        <v>292.30930000000001</v>
      </c>
      <c r="EI347" s="21">
        <v>306.89756999999997</v>
      </c>
      <c r="EJ347" s="21">
        <v>288.92473999999999</v>
      </c>
    </row>
    <row r="348" spans="2:140" x14ac:dyDescent="0.25">
      <c r="B348" s="58" t="s">
        <v>506</v>
      </c>
      <c r="C348" s="21">
        <v>-12266.85089</v>
      </c>
      <c r="D348" s="21">
        <v>-12065.60709</v>
      </c>
      <c r="E348" s="21">
        <v>-11893.706560000001</v>
      </c>
      <c r="F348" s="21">
        <v>-12472.468929999999</v>
      </c>
      <c r="G348" s="21">
        <v>-11737.3812</v>
      </c>
      <c r="H348" s="21">
        <v>-24617.418249999999</v>
      </c>
      <c r="I348" s="21">
        <v>-24213.53715</v>
      </c>
      <c r="J348" s="21">
        <v>-23868.580180000001</v>
      </c>
      <c r="K348" s="21">
        <v>-25030.06451</v>
      </c>
      <c r="L348" s="21">
        <v>-23554.85858</v>
      </c>
      <c r="M348" s="21">
        <v>-28805.041160000001</v>
      </c>
      <c r="N348" s="21">
        <v>-28332.46803</v>
      </c>
      <c r="O348" s="21">
        <v>-27928.809740000001</v>
      </c>
      <c r="P348" s="21">
        <v>-29287.876789999998</v>
      </c>
      <c r="Q348" s="21">
        <v>-27561.717820000002</v>
      </c>
      <c r="R348" s="21">
        <v>-383.99133999999998</v>
      </c>
      <c r="S348" s="21">
        <v>-367.67827</v>
      </c>
      <c r="T348" s="21">
        <v>-358.35208</v>
      </c>
      <c r="U348" s="21">
        <v>-376.75398000000001</v>
      </c>
      <c r="V348" s="21">
        <v>-350.29817000000003</v>
      </c>
      <c r="W348" s="21">
        <v>-526.12748999999997</v>
      </c>
      <c r="X348" s="21">
        <v>-507.60872000000001</v>
      </c>
      <c r="Y348" s="21">
        <v>-495.92191000000003</v>
      </c>
      <c r="Z348" s="21">
        <v>-520.94727999999998</v>
      </c>
      <c r="AA348" s="21">
        <v>-486.28307000000001</v>
      </c>
      <c r="AB348" s="21">
        <v>-29939.05285</v>
      </c>
      <c r="AC348" s="21">
        <v>-29447.892360000002</v>
      </c>
      <c r="AD348" s="21">
        <v>-29028.34778</v>
      </c>
      <c r="AE348" s="21">
        <v>-30440.924220000001</v>
      </c>
      <c r="AF348" s="21">
        <v>-28646.816330000001</v>
      </c>
      <c r="AG348" s="21">
        <v>-86.869410000000002</v>
      </c>
      <c r="AH348" s="21">
        <v>-81.423320000000004</v>
      </c>
      <c r="AI348" s="21">
        <v>-79.230329999999995</v>
      </c>
      <c r="AJ348" s="21">
        <v>-82.698899999999995</v>
      </c>
      <c r="AK348" s="21">
        <v>-76.178740000000005</v>
      </c>
      <c r="AL348" s="21">
        <v>-143.81788</v>
      </c>
      <c r="AM348" s="21">
        <v>-138.4896</v>
      </c>
      <c r="AN348" s="21">
        <v>-135.76048</v>
      </c>
      <c r="AO348" s="21">
        <v>-142.08919</v>
      </c>
      <c r="AP348" s="21">
        <v>-132.46925999999999</v>
      </c>
      <c r="AQ348" s="21">
        <v>-293.05925000000002</v>
      </c>
      <c r="AR348" s="21">
        <v>-285.35343999999998</v>
      </c>
      <c r="AS348" s="21">
        <v>-280.55795000000001</v>
      </c>
      <c r="AT348" s="21">
        <v>-294.02168999999998</v>
      </c>
      <c r="AU348" s="21">
        <v>-275.36124000000001</v>
      </c>
      <c r="AV348" s="21">
        <v>-297.95312000000001</v>
      </c>
      <c r="AW348" s="21">
        <v>-289.78046999999998</v>
      </c>
      <c r="AX348" s="21">
        <v>-284.79626999999999</v>
      </c>
      <c r="AY348" s="21">
        <v>-298.46613000000002</v>
      </c>
      <c r="AZ348" s="21">
        <v>-279.36522000000002</v>
      </c>
      <c r="BA348" s="21">
        <v>-609.30452000000002</v>
      </c>
      <c r="BB348" s="21">
        <v>-596.22821999999996</v>
      </c>
      <c r="BC348" s="21">
        <v>-586.98280999999997</v>
      </c>
      <c r="BD348" s="21">
        <v>-615.44262000000003</v>
      </c>
      <c r="BE348" s="21">
        <v>-577.58779000000004</v>
      </c>
      <c r="BF348" s="21">
        <v>-691.53332</v>
      </c>
      <c r="BG348" s="21">
        <v>-677.06425999999999</v>
      </c>
      <c r="BH348" s="21">
        <v>-666.58050000000003</v>
      </c>
      <c r="BI348" s="21">
        <v>-699.02774999999997</v>
      </c>
      <c r="BJ348" s="21">
        <v>-656.16034999999999</v>
      </c>
      <c r="BK348" s="21">
        <v>-1215.43622</v>
      </c>
      <c r="BL348" s="21">
        <v>-1195.22245</v>
      </c>
      <c r="BM348" s="21">
        <v>-1177.9146499999999</v>
      </c>
      <c r="BN348" s="21">
        <v>-1236.0855300000001</v>
      </c>
      <c r="BO348" s="21">
        <v>-1162.14768</v>
      </c>
      <c r="BP348" s="21">
        <v>-290.6567</v>
      </c>
      <c r="BQ348" s="21">
        <v>-272.17959000000002</v>
      </c>
      <c r="BR348" s="21">
        <v>-263.21532000000002</v>
      </c>
      <c r="BS348" s="21">
        <v>-277.18891000000002</v>
      </c>
      <c r="BT348" s="21">
        <v>-254.90666999999999</v>
      </c>
      <c r="BU348" s="21">
        <v>-37.600740000000002</v>
      </c>
      <c r="BV348" s="21">
        <v>-28.9633</v>
      </c>
      <c r="BW348" s="21">
        <v>-26.467659999999999</v>
      </c>
      <c r="BX348" s="21">
        <v>-26.971019999999999</v>
      </c>
      <c r="BY348" s="21">
        <v>-22.08802</v>
      </c>
      <c r="BZ348" s="21">
        <v>-526.69281999999998</v>
      </c>
      <c r="CA348" s="21">
        <v>-511.83411999999998</v>
      </c>
      <c r="CB348" s="21">
        <v>-502.90883000000002</v>
      </c>
      <c r="CC348" s="21">
        <v>-526.96329000000003</v>
      </c>
      <c r="CD348" s="21">
        <v>-493.08116999999999</v>
      </c>
      <c r="CE348" s="21">
        <v>10.1698</v>
      </c>
      <c r="CF348" s="21">
        <v>14.194739999999999</v>
      </c>
      <c r="CG348" s="21">
        <v>19.023630000000001</v>
      </c>
      <c r="CH348" s="21">
        <v>-321.93227000000002</v>
      </c>
      <c r="CI348" s="21">
        <v>-305.11876999999998</v>
      </c>
      <c r="CJ348" s="21">
        <v>-296.36953999999997</v>
      </c>
      <c r="CK348" s="21">
        <v>-311.96384</v>
      </c>
      <c r="CL348" s="21">
        <v>-288.48570000000001</v>
      </c>
      <c r="CM348" s="21">
        <v>-443.07848000000001</v>
      </c>
      <c r="CN348" s="21">
        <v>-424.84503999999998</v>
      </c>
      <c r="CO348" s="21">
        <v>-414.2509</v>
      </c>
      <c r="CP348" s="21">
        <v>-435.35813000000002</v>
      </c>
      <c r="CQ348" s="21">
        <v>-405.17603000000003</v>
      </c>
      <c r="CR348" s="21">
        <v>-363.62675999999999</v>
      </c>
      <c r="CS348" s="21">
        <v>-346.58524</v>
      </c>
      <c r="CT348" s="21">
        <v>-337.27307000000002</v>
      </c>
      <c r="CU348" s="21">
        <v>-354.84276</v>
      </c>
      <c r="CV348" s="21">
        <v>-329.04142000000002</v>
      </c>
      <c r="CW348" s="21">
        <v>-350.66494999999998</v>
      </c>
      <c r="CX348" s="21">
        <v>-334.30617999999998</v>
      </c>
      <c r="CY348" s="21">
        <v>-325.36880000000002</v>
      </c>
      <c r="CZ348" s="21">
        <v>-342.44367999999997</v>
      </c>
      <c r="DA348" s="21">
        <v>-317.47554000000002</v>
      </c>
      <c r="DB348" s="21">
        <v>-438.99243999999999</v>
      </c>
      <c r="DC348" s="21">
        <v>-420.96782000000002</v>
      </c>
      <c r="DD348" s="21">
        <v>-410.52235999999999</v>
      </c>
      <c r="DE348" s="21">
        <v>-431.88861000000003</v>
      </c>
      <c r="DF348" s="21">
        <v>-401.54246000000001</v>
      </c>
      <c r="DG348" s="21">
        <v>-534.32953999999995</v>
      </c>
      <c r="DH348" s="21">
        <v>-515.19910000000004</v>
      </c>
      <c r="DI348" s="21">
        <v>-503.33521999999999</v>
      </c>
      <c r="DJ348" s="21">
        <v>-529.30188999999996</v>
      </c>
      <c r="DK348" s="21">
        <v>-493.44382999999999</v>
      </c>
      <c r="DL348" s="21">
        <v>-530.21324000000004</v>
      </c>
      <c r="DM348" s="21">
        <v>-511.27373999999998</v>
      </c>
      <c r="DN348" s="21">
        <v>-499.49401</v>
      </c>
      <c r="DO348" s="21">
        <v>-525.13351999999998</v>
      </c>
      <c r="DP348" s="21">
        <v>-489.67520000000002</v>
      </c>
      <c r="DQ348" s="21">
        <v>-292.34976999999998</v>
      </c>
      <c r="DR348" s="21">
        <v>-278.92435</v>
      </c>
      <c r="DS348" s="21">
        <v>-271.50810000000001</v>
      </c>
      <c r="DT348" s="21">
        <v>-285.39193999999998</v>
      </c>
      <c r="DU348" s="21">
        <v>-265.00939</v>
      </c>
      <c r="DV348" s="21">
        <v>-210.58338000000001</v>
      </c>
      <c r="DW348" s="21">
        <v>-201.61266000000001</v>
      </c>
      <c r="DX348" s="21">
        <v>-197.33707999999999</v>
      </c>
      <c r="DY348" s="21">
        <v>-206.40305000000001</v>
      </c>
      <c r="DZ348" s="21">
        <v>-191.94983999999999</v>
      </c>
      <c r="EA348" s="21">
        <v>-378.93592999999998</v>
      </c>
      <c r="EB348" s="21">
        <v>-362.32188000000002</v>
      </c>
      <c r="EC348" s="21">
        <v>-352.96850000000001</v>
      </c>
      <c r="ED348" s="21">
        <v>-371.17748</v>
      </c>
      <c r="EE348" s="21">
        <v>-344.84777000000003</v>
      </c>
      <c r="EF348" s="21">
        <v>-406.11991999999998</v>
      </c>
      <c r="EG348" s="21">
        <v>-391.38319000000001</v>
      </c>
      <c r="EH348" s="21">
        <v>-382.29106000000002</v>
      </c>
      <c r="EI348" s="21">
        <v>-401.90244000000001</v>
      </c>
      <c r="EJ348" s="21">
        <v>-374.69403999999997</v>
      </c>
    </row>
    <row r="349" spans="2:140" x14ac:dyDescent="0.25">
      <c r="B349" s="58" t="s">
        <v>507</v>
      </c>
      <c r="C349" s="21">
        <v>4636.8517499999998</v>
      </c>
      <c r="D349" s="21">
        <v>4560.7818900000002</v>
      </c>
      <c r="E349" s="21">
        <v>4495.8037400000003</v>
      </c>
      <c r="F349" s="21">
        <v>4714.5750699999999</v>
      </c>
      <c r="G349" s="21">
        <v>4436.7129800000002</v>
      </c>
      <c r="H349" s="21">
        <v>10833.388580000001</v>
      </c>
      <c r="I349" s="21">
        <v>10655.652599999999</v>
      </c>
      <c r="J349" s="21">
        <v>10503.84737</v>
      </c>
      <c r="K349" s="21">
        <v>11014.98184</v>
      </c>
      <c r="L349" s="21">
        <v>10365.78788</v>
      </c>
      <c r="M349" s="21">
        <v>2175.0743200000002</v>
      </c>
      <c r="N349" s="21">
        <v>2139.39023</v>
      </c>
      <c r="O349" s="21">
        <v>2108.9099099999999</v>
      </c>
      <c r="P349" s="21">
        <v>2211.53334</v>
      </c>
      <c r="Q349" s="21">
        <v>2081.1907299999998</v>
      </c>
      <c r="R349" s="21">
        <v>-24.063510000000001</v>
      </c>
      <c r="S349" s="21">
        <v>-13.51789</v>
      </c>
      <c r="T349" s="21">
        <v>-10.02317</v>
      </c>
      <c r="U349" s="21">
        <v>-11.23925</v>
      </c>
      <c r="V349" s="21">
        <v>-5.9861599999999999</v>
      </c>
      <c r="W349" s="21">
        <v>-180.44717</v>
      </c>
      <c r="X349" s="21">
        <v>-167.46811</v>
      </c>
      <c r="Y349" s="21">
        <v>-161.38193000000001</v>
      </c>
      <c r="Z349" s="21">
        <v>-169.91201000000001</v>
      </c>
      <c r="AA349" s="21">
        <v>-155.60096999999999</v>
      </c>
      <c r="AB349" s="21">
        <v>1577.9489799999999</v>
      </c>
      <c r="AC349" s="21">
        <v>1552.0621799999999</v>
      </c>
      <c r="AD349" s="21">
        <v>1529.94993</v>
      </c>
      <c r="AE349" s="21">
        <v>1604.4003</v>
      </c>
      <c r="AF349" s="21">
        <v>1509.8411699999999</v>
      </c>
      <c r="AG349" s="21">
        <v>-34.747610000000002</v>
      </c>
      <c r="AH349" s="21">
        <v>-30.170850000000002</v>
      </c>
      <c r="AI349" s="21">
        <v>-28.712119999999999</v>
      </c>
      <c r="AJ349" s="21">
        <v>-29.773810000000001</v>
      </c>
      <c r="AK349" s="21">
        <v>-26.338270000000001</v>
      </c>
      <c r="AL349" s="21">
        <v>6.33901</v>
      </c>
      <c r="AM349" s="21">
        <v>9.1686499999999995</v>
      </c>
      <c r="AN349" s="21">
        <v>9.7909500000000005</v>
      </c>
      <c r="AO349" s="21">
        <v>10.553140000000001</v>
      </c>
      <c r="AP349" s="21">
        <v>11.11848</v>
      </c>
      <c r="AQ349" s="21">
        <v>-15.47967</v>
      </c>
      <c r="AR349" s="21">
        <v>-12.38753</v>
      </c>
      <c r="AS349" s="21">
        <v>-11.48348</v>
      </c>
      <c r="AT349" s="21">
        <v>-11.794739999999999</v>
      </c>
      <c r="AU349" s="21">
        <v>-9.9170200000000008</v>
      </c>
      <c r="AV349" s="21">
        <v>-67.441149999999993</v>
      </c>
      <c r="AW349" s="21">
        <v>-63.081809999999997</v>
      </c>
      <c r="AX349" s="21">
        <v>-61.345700000000001</v>
      </c>
      <c r="AY349" s="21">
        <v>-64.095259999999996</v>
      </c>
      <c r="AZ349" s="21">
        <v>-58.905940000000001</v>
      </c>
      <c r="BA349" s="21">
        <v>-556.77683999999999</v>
      </c>
      <c r="BB349" s="21">
        <v>-544.57852000000003</v>
      </c>
      <c r="BC349" s="21">
        <v>-536.06844999999998</v>
      </c>
      <c r="BD349" s="21">
        <v>-562.08658000000003</v>
      </c>
      <c r="BE349" s="21">
        <v>-527.36040000000003</v>
      </c>
      <c r="BF349" s="21">
        <v>-286.17266999999998</v>
      </c>
      <c r="BG349" s="21">
        <v>-278.39911999999998</v>
      </c>
      <c r="BH349" s="21">
        <v>-273.62686000000002</v>
      </c>
      <c r="BI349" s="21">
        <v>-286.82557000000003</v>
      </c>
      <c r="BJ349" s="21">
        <v>-268.45341000000002</v>
      </c>
      <c r="BK349" s="21">
        <v>-1100.71793</v>
      </c>
      <c r="BL349" s="21">
        <v>-1082.41202</v>
      </c>
      <c r="BM349" s="21">
        <v>-1066.7378100000001</v>
      </c>
      <c r="BN349" s="21">
        <v>-1119.4182699999999</v>
      </c>
      <c r="BO349" s="21">
        <v>-1052.4590000000001</v>
      </c>
      <c r="BP349" s="21">
        <v>-46.897979999999997</v>
      </c>
      <c r="BQ349" s="21">
        <v>-32.33822</v>
      </c>
      <c r="BR349" s="21">
        <v>-27.323090000000001</v>
      </c>
      <c r="BS349" s="21">
        <v>-29.79053</v>
      </c>
      <c r="BT349" s="21">
        <v>-21.734729999999999</v>
      </c>
      <c r="BU349" s="21">
        <v>-27.576499999999999</v>
      </c>
      <c r="BV349" s="21">
        <v>-19.118670000000002</v>
      </c>
      <c r="BW349" s="21">
        <v>-16.764019999999999</v>
      </c>
      <c r="BX349" s="21">
        <v>-16.94417</v>
      </c>
      <c r="BY349" s="21">
        <v>-12.514430000000001</v>
      </c>
      <c r="BZ349" s="21">
        <v>5.55124</v>
      </c>
      <c r="CA349" s="21">
        <v>11.6137</v>
      </c>
      <c r="CB349" s="21">
        <v>13.040789999999999</v>
      </c>
      <c r="CC349" s="21">
        <v>14.217079999999999</v>
      </c>
      <c r="CD349" s="21">
        <v>15.94023</v>
      </c>
      <c r="CE349" s="21">
        <v>10.06428</v>
      </c>
      <c r="CF349" s="21">
        <v>14.090960000000001</v>
      </c>
      <c r="CG349" s="21">
        <v>18.921050000000001</v>
      </c>
      <c r="CH349" s="21">
        <v>-15.13176</v>
      </c>
      <c r="CI349" s="21">
        <v>-3.2390099999999999</v>
      </c>
      <c r="CJ349" s="21">
        <v>0.53957999999999995</v>
      </c>
      <c r="CK349" s="21">
        <v>-0.46500999999999998</v>
      </c>
      <c r="CL349" s="21">
        <v>4.9995000000000003</v>
      </c>
      <c r="CM349" s="21">
        <v>-48.694130000000001</v>
      </c>
      <c r="CN349" s="21">
        <v>-36.780270000000002</v>
      </c>
      <c r="CO349" s="21">
        <v>-32.575870000000002</v>
      </c>
      <c r="CP349" s="21">
        <v>-34.851579999999998</v>
      </c>
      <c r="CQ349" s="21">
        <v>-27.902429999999999</v>
      </c>
      <c r="CR349" s="21">
        <v>-14.50728</v>
      </c>
      <c r="CS349" s="21">
        <v>-3.0624099999999999</v>
      </c>
      <c r="CT349" s="21">
        <v>0.59343999999999997</v>
      </c>
      <c r="CU349" s="21">
        <v>-0.33151999999999998</v>
      </c>
      <c r="CV349" s="21">
        <v>4.9288400000000001</v>
      </c>
      <c r="CW349" s="21">
        <v>-56.388660000000002</v>
      </c>
      <c r="CX349" s="21">
        <v>-44.748910000000002</v>
      </c>
      <c r="CY349" s="21">
        <v>-40.579270000000001</v>
      </c>
      <c r="CZ349" s="21">
        <v>-43.650559999999999</v>
      </c>
      <c r="DA349" s="21">
        <v>-35.970179999999999</v>
      </c>
      <c r="DB349" s="21">
        <v>-127.60189</v>
      </c>
      <c r="DC349" s="21">
        <v>-114.57007</v>
      </c>
      <c r="DD349" s="21">
        <v>-109.16964</v>
      </c>
      <c r="DE349" s="21">
        <v>-115.71066999999999</v>
      </c>
      <c r="DF349" s="21">
        <v>-103.66491000000001</v>
      </c>
      <c r="DG349" s="21">
        <v>-256.80165</v>
      </c>
      <c r="DH349" s="21">
        <v>-242.12233000000001</v>
      </c>
      <c r="DI349" s="21">
        <v>-234.75483</v>
      </c>
      <c r="DJ349" s="21">
        <v>-247.52204</v>
      </c>
      <c r="DK349" s="21">
        <v>-227.96069</v>
      </c>
      <c r="DL349" s="21">
        <v>-232.06404000000001</v>
      </c>
      <c r="DM349" s="21">
        <v>-217.90559999999999</v>
      </c>
      <c r="DN349" s="21">
        <v>-210.95635999999999</v>
      </c>
      <c r="DO349" s="21">
        <v>-222.39536000000001</v>
      </c>
      <c r="DP349" s="21">
        <v>-204.46494000000001</v>
      </c>
      <c r="DQ349" s="21">
        <v>-32.314219999999999</v>
      </c>
      <c r="DR349" s="21">
        <v>-23.058060000000001</v>
      </c>
      <c r="DS349" s="21">
        <v>-19.854810000000001</v>
      </c>
      <c r="DT349" s="21">
        <v>-21.347149999999999</v>
      </c>
      <c r="DU349" s="21">
        <v>-16.258130000000001</v>
      </c>
      <c r="DV349" s="21">
        <v>-12.002000000000001</v>
      </c>
      <c r="DW349" s="21">
        <v>-6.3393199999999998</v>
      </c>
      <c r="DX349" s="21">
        <v>-4.8470000000000004</v>
      </c>
      <c r="DY349" s="21">
        <v>-4.5702800000000003</v>
      </c>
      <c r="DZ349" s="21">
        <v>-2.0567099999999998</v>
      </c>
      <c r="EA349" s="21">
        <v>-32.669620000000002</v>
      </c>
      <c r="EB349" s="21">
        <v>-21.605460000000001</v>
      </c>
      <c r="EC349" s="21">
        <v>-17.862189999999998</v>
      </c>
      <c r="ED349" s="21">
        <v>-19.554490000000001</v>
      </c>
      <c r="EE349" s="21">
        <v>-13.605880000000001</v>
      </c>
      <c r="EF349" s="21">
        <v>-135.59918999999999</v>
      </c>
      <c r="EG349" s="21">
        <v>-125.19829</v>
      </c>
      <c r="EH349" s="21">
        <v>-120.48905999999999</v>
      </c>
      <c r="EI349" s="21">
        <v>-127.19471</v>
      </c>
      <c r="EJ349" s="21">
        <v>-115.91110999999999</v>
      </c>
    </row>
    <row r="350" spans="2:140" x14ac:dyDescent="0.25">
      <c r="B350" s="58" t="s">
        <v>508</v>
      </c>
      <c r="C350" s="21">
        <v>10159.307699999999</v>
      </c>
      <c r="D350" s="21">
        <v>9992.6391899999999</v>
      </c>
      <c r="E350" s="21">
        <v>9850.2725499999997</v>
      </c>
      <c r="F350" s="21">
        <v>10329.598910000001</v>
      </c>
      <c r="G350" s="21">
        <v>9720.8051400000004</v>
      </c>
      <c r="H350" s="21">
        <v>16970.612789999999</v>
      </c>
      <c r="I350" s="21">
        <v>16692.187580000002</v>
      </c>
      <c r="J350" s="21">
        <v>16454.383150000001</v>
      </c>
      <c r="K350" s="21">
        <v>17255.080470000001</v>
      </c>
      <c r="L350" s="21">
        <v>16238.111569999999</v>
      </c>
      <c r="M350" s="21">
        <v>15205.76691</v>
      </c>
      <c r="N350" s="21">
        <v>14956.30235</v>
      </c>
      <c r="O350" s="21">
        <v>14743.21694</v>
      </c>
      <c r="P350" s="21">
        <v>15460.64889</v>
      </c>
      <c r="Q350" s="21">
        <v>14549.4344</v>
      </c>
      <c r="R350" s="21">
        <v>91.319109999999995</v>
      </c>
      <c r="S350" s="21">
        <v>89.845349999999996</v>
      </c>
      <c r="T350" s="21">
        <v>88.361540000000005</v>
      </c>
      <c r="U350" s="21">
        <v>92.729470000000006</v>
      </c>
      <c r="V350" s="21">
        <v>87.338750000000005</v>
      </c>
      <c r="W350" s="21">
        <v>-41.594819999999999</v>
      </c>
      <c r="X350" s="21">
        <v>-40.928570000000001</v>
      </c>
      <c r="Y350" s="21">
        <v>-40.253740000000001</v>
      </c>
      <c r="Z350" s="21">
        <v>-42.297939999999997</v>
      </c>
      <c r="AA350" s="21">
        <v>-39.787179999999999</v>
      </c>
      <c r="AB350" s="21">
        <v>15109.883390000001</v>
      </c>
      <c r="AC350" s="21">
        <v>14862.000550000001</v>
      </c>
      <c r="AD350" s="21">
        <v>14650.26139</v>
      </c>
      <c r="AE350" s="21">
        <v>15363.171899999999</v>
      </c>
      <c r="AF350" s="21">
        <v>14457.70701</v>
      </c>
      <c r="AG350" s="21">
        <v>9.4235699999999998</v>
      </c>
      <c r="AH350" s="21">
        <v>9.2668900000000001</v>
      </c>
      <c r="AI350" s="21">
        <v>9.1333300000000008</v>
      </c>
      <c r="AJ350" s="21">
        <v>9.5666399999999996</v>
      </c>
      <c r="AK350" s="21">
        <v>9.0116999999999994</v>
      </c>
      <c r="AL350" s="21">
        <v>17.310289999999998</v>
      </c>
      <c r="AM350" s="21">
        <v>17.022010000000002</v>
      </c>
      <c r="AN350" s="21">
        <v>16.778479999999998</v>
      </c>
      <c r="AO350" s="21">
        <v>17.59085</v>
      </c>
      <c r="AP350" s="21">
        <v>16.55265</v>
      </c>
      <c r="AQ350" s="21">
        <v>67.184749999999994</v>
      </c>
      <c r="AR350" s="21">
        <v>66.067279999999997</v>
      </c>
      <c r="AS350" s="21">
        <v>65.124470000000002</v>
      </c>
      <c r="AT350" s="21">
        <v>68.309619999999995</v>
      </c>
      <c r="AU350" s="21">
        <v>64.245769999999993</v>
      </c>
      <c r="AV350" s="21">
        <v>222.06872000000001</v>
      </c>
      <c r="AW350" s="21">
        <v>218.39492000000001</v>
      </c>
      <c r="AX350" s="21">
        <v>215.26382000000001</v>
      </c>
      <c r="AY350" s="21">
        <v>225.8304</v>
      </c>
      <c r="AZ350" s="21">
        <v>212.38031000000001</v>
      </c>
      <c r="BA350" s="21">
        <v>-162.03200000000001</v>
      </c>
      <c r="BB350" s="21">
        <v>-159.33685</v>
      </c>
      <c r="BC350" s="21">
        <v>-157.06790000000001</v>
      </c>
      <c r="BD350" s="21">
        <v>-164.78202999999999</v>
      </c>
      <c r="BE350" s="21">
        <v>-154.94598999999999</v>
      </c>
      <c r="BF350" s="21">
        <v>13.65095</v>
      </c>
      <c r="BG350" s="21">
        <v>13.42489</v>
      </c>
      <c r="BH350" s="21">
        <v>13.2319</v>
      </c>
      <c r="BI350" s="21">
        <v>13.87007</v>
      </c>
      <c r="BJ350" s="21">
        <v>13.05584</v>
      </c>
      <c r="BK350" s="21">
        <v>-627.13873999999998</v>
      </c>
      <c r="BL350" s="21">
        <v>-616.70887000000005</v>
      </c>
      <c r="BM350" s="21">
        <v>-607.77841999999998</v>
      </c>
      <c r="BN350" s="21">
        <v>-637.79332999999997</v>
      </c>
      <c r="BO350" s="21">
        <v>-599.64301</v>
      </c>
      <c r="BP350" s="21">
        <v>28.09488</v>
      </c>
      <c r="BQ350" s="21">
        <v>27.638010000000001</v>
      </c>
      <c r="BR350" s="21">
        <v>27.180759999999999</v>
      </c>
      <c r="BS350" s="21">
        <v>28.483319999999999</v>
      </c>
      <c r="BT350" s="21">
        <v>26.866579999999999</v>
      </c>
      <c r="BU350" s="21">
        <v>2.0735299999999999</v>
      </c>
      <c r="BV350" s="21">
        <v>2.0381900000000002</v>
      </c>
      <c r="BW350" s="21">
        <v>2.00745</v>
      </c>
      <c r="BX350" s="21">
        <v>2.0747200000000001</v>
      </c>
      <c r="BY350" s="21">
        <v>1.98261</v>
      </c>
      <c r="BZ350" s="21">
        <v>166.43593000000001</v>
      </c>
      <c r="CA350" s="21">
        <v>163.68387000000001</v>
      </c>
      <c r="CB350" s="21">
        <v>161.33698000000001</v>
      </c>
      <c r="CC350" s="21">
        <v>169.23891</v>
      </c>
      <c r="CD350" s="21">
        <v>159.17014</v>
      </c>
      <c r="CE350" s="21">
        <v>-2.1659999999999999E-2</v>
      </c>
      <c r="CF350" s="21">
        <v>-2.2280000000000001E-2</v>
      </c>
      <c r="CG350" s="21">
        <v>-2.147E-2</v>
      </c>
      <c r="CH350" s="21">
        <v>40.485970000000002</v>
      </c>
      <c r="CI350" s="21">
        <v>39.830289999999998</v>
      </c>
      <c r="CJ350" s="21">
        <v>39.171970000000002</v>
      </c>
      <c r="CK350" s="21">
        <v>41.080979999999997</v>
      </c>
      <c r="CL350" s="21">
        <v>38.718829999999997</v>
      </c>
      <c r="CM350" s="21">
        <v>67.522999999999996</v>
      </c>
      <c r="CN350" s="21">
        <v>66.432050000000004</v>
      </c>
      <c r="CO350" s="21">
        <v>65.334630000000004</v>
      </c>
      <c r="CP350" s="21">
        <v>68.551249999999996</v>
      </c>
      <c r="CQ350" s="21">
        <v>64.578540000000004</v>
      </c>
      <c r="CR350" s="21">
        <v>124.71822</v>
      </c>
      <c r="CS350" s="21">
        <v>122.70637000000001</v>
      </c>
      <c r="CT350" s="21">
        <v>120.68004999999999</v>
      </c>
      <c r="CU350" s="21">
        <v>126.65499</v>
      </c>
      <c r="CV350" s="21">
        <v>119.28306000000001</v>
      </c>
      <c r="CW350" s="21">
        <v>174.90133</v>
      </c>
      <c r="CX350" s="21">
        <v>172.08183</v>
      </c>
      <c r="CY350" s="21">
        <v>169.24054000000001</v>
      </c>
      <c r="CZ350" s="21">
        <v>177.6371</v>
      </c>
      <c r="DA350" s="21">
        <v>167.28118000000001</v>
      </c>
      <c r="DB350" s="21">
        <v>117.38630999999999</v>
      </c>
      <c r="DC350" s="21">
        <v>115.49275</v>
      </c>
      <c r="DD350" s="21">
        <v>113.58553999999999</v>
      </c>
      <c r="DE350" s="21">
        <v>119.20687</v>
      </c>
      <c r="DF350" s="21">
        <v>112.27067</v>
      </c>
      <c r="DG350" s="21">
        <v>-38.878779999999999</v>
      </c>
      <c r="DH350" s="21">
        <v>-38.256270000000001</v>
      </c>
      <c r="DI350" s="21">
        <v>-37.62556</v>
      </c>
      <c r="DJ350" s="21">
        <v>-39.540430000000001</v>
      </c>
      <c r="DK350" s="21">
        <v>-37.189430000000002</v>
      </c>
      <c r="DL350" s="21">
        <v>15.550079999999999</v>
      </c>
      <c r="DM350" s="21">
        <v>15.296150000000001</v>
      </c>
      <c r="DN350" s="21">
        <v>15.042870000000001</v>
      </c>
      <c r="DO350" s="21">
        <v>15.75482</v>
      </c>
      <c r="DP350" s="21">
        <v>14.869120000000001</v>
      </c>
      <c r="DQ350" s="21">
        <v>145.61913999999999</v>
      </c>
      <c r="DR350" s="21">
        <v>143.27162000000001</v>
      </c>
      <c r="DS350" s="21">
        <v>140.90602000000001</v>
      </c>
      <c r="DT350" s="21">
        <v>147.89839000000001</v>
      </c>
      <c r="DU350" s="21">
        <v>139.27471</v>
      </c>
      <c r="DV350" s="21">
        <v>21.41677</v>
      </c>
      <c r="DW350" s="21">
        <v>21.059760000000001</v>
      </c>
      <c r="DX350" s="21">
        <v>20.758430000000001</v>
      </c>
      <c r="DY350" s="21">
        <v>21.75591</v>
      </c>
      <c r="DZ350" s="21">
        <v>20.479510000000001</v>
      </c>
      <c r="EA350" s="21">
        <v>50.217599999999997</v>
      </c>
      <c r="EB350" s="21">
        <v>49.405470000000001</v>
      </c>
      <c r="EC350" s="21">
        <v>48.58916</v>
      </c>
      <c r="ED350" s="21">
        <v>50.972380000000001</v>
      </c>
      <c r="EE350" s="21">
        <v>48.026949999999999</v>
      </c>
      <c r="EF350" s="21">
        <v>23.2318</v>
      </c>
      <c r="EG350" s="21">
        <v>22.854949999999999</v>
      </c>
      <c r="EH350" s="21">
        <v>22.477060000000002</v>
      </c>
      <c r="EI350" s="21">
        <v>23.567509999999999</v>
      </c>
      <c r="EJ350" s="21">
        <v>22.217130000000001</v>
      </c>
    </row>
    <row r="351" spans="2:140" x14ac:dyDescent="0.25">
      <c r="B351" s="58" t="s">
        <v>509</v>
      </c>
      <c r="C351" s="21">
        <v>828.48526000000004</v>
      </c>
      <c r="D351" s="21">
        <v>814.89354000000003</v>
      </c>
      <c r="E351" s="21">
        <v>803.28363000000002</v>
      </c>
      <c r="F351" s="21">
        <v>842.37239999999997</v>
      </c>
      <c r="G351" s="21">
        <v>792.72564</v>
      </c>
      <c r="H351" s="21">
        <v>-13693.573899999999</v>
      </c>
      <c r="I351" s="21">
        <v>-13468.912829999999</v>
      </c>
      <c r="J351" s="21">
        <v>-13277.028619999999</v>
      </c>
      <c r="K351" s="21">
        <v>-13923.110650000001</v>
      </c>
      <c r="L351" s="21">
        <v>-13102.519259999999</v>
      </c>
      <c r="M351" s="21">
        <v>-5178.6470600000002</v>
      </c>
      <c r="N351" s="21">
        <v>-5093.6866</v>
      </c>
      <c r="O351" s="21">
        <v>-5021.1158400000004</v>
      </c>
      <c r="P351" s="21">
        <v>-5265.4525400000002</v>
      </c>
      <c r="Q351" s="21">
        <v>-4955.1190800000004</v>
      </c>
      <c r="R351" s="21">
        <v>-186.20778000000001</v>
      </c>
      <c r="S351" s="21">
        <v>-183.21003999999999</v>
      </c>
      <c r="T351" s="21">
        <v>-180.18662</v>
      </c>
      <c r="U351" s="21">
        <v>-189.18540999999999</v>
      </c>
      <c r="V351" s="21">
        <v>-178.09965</v>
      </c>
      <c r="W351" s="21">
        <v>-77.741380000000007</v>
      </c>
      <c r="X351" s="21">
        <v>-76.489999999999995</v>
      </c>
      <c r="Y351" s="21">
        <v>-75.228160000000003</v>
      </c>
      <c r="Z351" s="21">
        <v>-78.994789999999995</v>
      </c>
      <c r="AA351" s="21">
        <v>-74.3566</v>
      </c>
      <c r="AB351" s="21">
        <v>-5409.1128799999997</v>
      </c>
      <c r="AC351" s="21">
        <v>-5320.3745200000003</v>
      </c>
      <c r="AD351" s="21">
        <v>-5244.5750600000001</v>
      </c>
      <c r="AE351" s="21">
        <v>-5499.7863900000002</v>
      </c>
      <c r="AF351" s="21">
        <v>-5175.64347</v>
      </c>
      <c r="AG351" s="21">
        <v>6.4354899999999997</v>
      </c>
      <c r="AH351" s="21">
        <v>6.3296000000000001</v>
      </c>
      <c r="AI351" s="21">
        <v>6.2381399999999996</v>
      </c>
      <c r="AJ351" s="21">
        <v>6.5380200000000004</v>
      </c>
      <c r="AK351" s="21">
        <v>6.1553800000000001</v>
      </c>
      <c r="AL351" s="21">
        <v>-125.25788</v>
      </c>
      <c r="AM351" s="21">
        <v>-123.17452</v>
      </c>
      <c r="AN351" s="21">
        <v>-121.41681</v>
      </c>
      <c r="AO351" s="21">
        <v>-127.38318</v>
      </c>
      <c r="AP351" s="21">
        <v>-119.77649</v>
      </c>
      <c r="AQ351" s="21">
        <v>-139.1592</v>
      </c>
      <c r="AR351" s="21">
        <v>-136.84495999999999</v>
      </c>
      <c r="AS351" s="21">
        <v>-134.89376999999999</v>
      </c>
      <c r="AT351" s="21">
        <v>-141.51893000000001</v>
      </c>
      <c r="AU351" s="21">
        <v>-133.07145</v>
      </c>
      <c r="AV351" s="21">
        <v>33.433349999999997</v>
      </c>
      <c r="AW351" s="21">
        <v>32.880890000000001</v>
      </c>
      <c r="AX351" s="21">
        <v>32.40896</v>
      </c>
      <c r="AY351" s="21">
        <v>33.99624</v>
      </c>
      <c r="AZ351" s="21">
        <v>31.975549999999998</v>
      </c>
      <c r="BA351" s="21">
        <v>126.99867999999999</v>
      </c>
      <c r="BB351" s="21">
        <v>124.88646</v>
      </c>
      <c r="BC351" s="21">
        <v>123.10708</v>
      </c>
      <c r="BD351" s="21">
        <v>129.13944000000001</v>
      </c>
      <c r="BE351" s="21">
        <v>121.44531000000001</v>
      </c>
      <c r="BF351" s="21">
        <v>139.12038999999999</v>
      </c>
      <c r="BG351" s="21">
        <v>136.82156000000001</v>
      </c>
      <c r="BH351" s="21">
        <v>134.85993999999999</v>
      </c>
      <c r="BI351" s="21">
        <v>141.48034999999999</v>
      </c>
      <c r="BJ351" s="21">
        <v>133.05842000000001</v>
      </c>
      <c r="BK351" s="21">
        <v>-1715.6407799999999</v>
      </c>
      <c r="BL351" s="21">
        <v>-1687.10815</v>
      </c>
      <c r="BM351" s="21">
        <v>-1662.6774499999999</v>
      </c>
      <c r="BN351" s="21">
        <v>-1744.78817</v>
      </c>
      <c r="BO351" s="21">
        <v>-1640.4217000000001</v>
      </c>
      <c r="BP351" s="21">
        <v>-140.5437</v>
      </c>
      <c r="BQ351" s="21">
        <v>-138.28124</v>
      </c>
      <c r="BR351" s="21">
        <v>-135.99969999999999</v>
      </c>
      <c r="BS351" s="21">
        <v>-142.8023</v>
      </c>
      <c r="BT351" s="21">
        <v>-134.42427000000001</v>
      </c>
      <c r="BU351" s="21">
        <v>2.1353800000000001</v>
      </c>
      <c r="BV351" s="21">
        <v>2.10161</v>
      </c>
      <c r="BW351" s="21">
        <v>2.06996</v>
      </c>
      <c r="BX351" s="21">
        <v>2.1580499999999998</v>
      </c>
      <c r="BY351" s="21">
        <v>2.04427</v>
      </c>
      <c r="BZ351" s="21">
        <v>-274.66073999999998</v>
      </c>
      <c r="CA351" s="21">
        <v>-270.11957999999998</v>
      </c>
      <c r="CB351" s="21">
        <v>-266.24966000000001</v>
      </c>
      <c r="CC351" s="21">
        <v>-279.34037000000001</v>
      </c>
      <c r="CD351" s="21">
        <v>-262.66959000000003</v>
      </c>
      <c r="CE351" s="21">
        <v>-2.9199999999999999E-3</v>
      </c>
      <c r="CF351" s="21">
        <v>-3.8500000000000001E-3</v>
      </c>
      <c r="CG351" s="21">
        <v>-3.2599999999999999E-3</v>
      </c>
      <c r="CH351" s="21">
        <v>-221.06497999999999</v>
      </c>
      <c r="CI351" s="21">
        <v>-217.50604000000001</v>
      </c>
      <c r="CJ351" s="21">
        <v>-213.91659999999999</v>
      </c>
      <c r="CK351" s="21">
        <v>-224.59950000000001</v>
      </c>
      <c r="CL351" s="21">
        <v>-211.43898999999999</v>
      </c>
      <c r="CM351" s="21">
        <v>-208.84688</v>
      </c>
      <c r="CN351" s="21">
        <v>-205.48468</v>
      </c>
      <c r="CO351" s="21">
        <v>-202.09363999999999</v>
      </c>
      <c r="CP351" s="21">
        <v>-212.18607</v>
      </c>
      <c r="CQ351" s="21">
        <v>-199.75295</v>
      </c>
      <c r="CR351" s="21">
        <v>-171.45088999999999</v>
      </c>
      <c r="CS351" s="21">
        <v>-168.69076999999999</v>
      </c>
      <c r="CT351" s="21">
        <v>-165.90709000000001</v>
      </c>
      <c r="CU351" s="21">
        <v>-174.19576000000001</v>
      </c>
      <c r="CV351" s="21">
        <v>-163.98543000000001</v>
      </c>
      <c r="CW351" s="21">
        <v>-76.299629999999993</v>
      </c>
      <c r="CX351" s="21">
        <v>-75.071439999999996</v>
      </c>
      <c r="CY351" s="21">
        <v>-73.83305</v>
      </c>
      <c r="CZ351" s="21">
        <v>-77.531210000000002</v>
      </c>
      <c r="DA351" s="21">
        <v>-72.977639999999994</v>
      </c>
      <c r="DB351" s="21">
        <v>-123.1054</v>
      </c>
      <c r="DC351" s="21">
        <v>-121.12363000000001</v>
      </c>
      <c r="DD351" s="21">
        <v>-119.12509</v>
      </c>
      <c r="DE351" s="21">
        <v>-125.08141999999999</v>
      </c>
      <c r="DF351" s="21">
        <v>-117.74518999999999</v>
      </c>
      <c r="DG351" s="21">
        <v>-48.845680000000002</v>
      </c>
      <c r="DH351" s="21">
        <v>-48.059510000000003</v>
      </c>
      <c r="DI351" s="21">
        <v>-47.266979999999997</v>
      </c>
      <c r="DJ351" s="21">
        <v>-49.640529999999998</v>
      </c>
      <c r="DK351" s="21">
        <v>-46.719209999999997</v>
      </c>
      <c r="DL351" s="21">
        <v>-36.147979999999997</v>
      </c>
      <c r="DM351" s="21">
        <v>-35.566270000000003</v>
      </c>
      <c r="DN351" s="21">
        <v>-34.979979999999998</v>
      </c>
      <c r="DO351" s="21">
        <v>-36.740679999999998</v>
      </c>
      <c r="DP351" s="21">
        <v>-34.574469999999998</v>
      </c>
      <c r="DQ351" s="21">
        <v>-86.652169999999998</v>
      </c>
      <c r="DR351" s="21">
        <v>-85.257279999999994</v>
      </c>
      <c r="DS351" s="21">
        <v>-83.850620000000006</v>
      </c>
      <c r="DT351" s="21">
        <v>-88.044809999999998</v>
      </c>
      <c r="DU351" s="21">
        <v>-82.879270000000005</v>
      </c>
      <c r="DV351" s="21">
        <v>-141.07688999999999</v>
      </c>
      <c r="DW351" s="21">
        <v>-138.72952000000001</v>
      </c>
      <c r="DX351" s="21">
        <v>-136.75234</v>
      </c>
      <c r="DY351" s="21">
        <v>-143.47210999999999</v>
      </c>
      <c r="DZ351" s="21">
        <v>-134.90430000000001</v>
      </c>
      <c r="EA351" s="21">
        <v>-211.67887999999999</v>
      </c>
      <c r="EB351" s="21">
        <v>-208.27106000000001</v>
      </c>
      <c r="EC351" s="21">
        <v>-204.83399</v>
      </c>
      <c r="ED351" s="21">
        <v>-215.06223</v>
      </c>
      <c r="EE351" s="21">
        <v>-202.46159</v>
      </c>
      <c r="EF351" s="21">
        <v>-77.929590000000005</v>
      </c>
      <c r="EG351" s="21">
        <v>-76.675120000000007</v>
      </c>
      <c r="EH351" s="21">
        <v>-75.410089999999997</v>
      </c>
      <c r="EI351" s="21">
        <v>-79.182670000000002</v>
      </c>
      <c r="EJ351" s="21">
        <v>-74.536500000000004</v>
      </c>
    </row>
    <row r="352" spans="2:140" x14ac:dyDescent="0.25">
      <c r="B352" s="58" t="s">
        <v>510</v>
      </c>
      <c r="C352" s="21">
        <v>21135.800370000001</v>
      </c>
      <c r="D352" s="21">
        <v>20789.05704</v>
      </c>
      <c r="E352" s="21">
        <v>20492.872200000002</v>
      </c>
      <c r="F352" s="21">
        <v>21490.080529999999</v>
      </c>
      <c r="G352" s="21">
        <v>20223.523399999998</v>
      </c>
      <c r="H352" s="21">
        <v>28717.875339999999</v>
      </c>
      <c r="I352" s="21">
        <v>28246.720850000002</v>
      </c>
      <c r="J352" s="21">
        <v>27844.305319999999</v>
      </c>
      <c r="K352" s="21">
        <v>29199.254970000002</v>
      </c>
      <c r="L352" s="21">
        <v>27478.327949999999</v>
      </c>
      <c r="M352" s="21">
        <v>53252.696450000003</v>
      </c>
      <c r="N352" s="21">
        <v>52379.037100000001</v>
      </c>
      <c r="O352" s="21">
        <v>51632.782570000003</v>
      </c>
      <c r="P352" s="21">
        <v>54145.328379999999</v>
      </c>
      <c r="Q352" s="21">
        <v>50954.12934</v>
      </c>
      <c r="R352" s="21">
        <v>318.41764000000001</v>
      </c>
      <c r="S352" s="21">
        <v>313.26145000000002</v>
      </c>
      <c r="T352" s="21">
        <v>308.08978000000002</v>
      </c>
      <c r="U352" s="21">
        <v>323.14215999999999</v>
      </c>
      <c r="V352" s="21">
        <v>304.52256</v>
      </c>
      <c r="W352" s="21">
        <v>866.26385000000005</v>
      </c>
      <c r="X352" s="21">
        <v>852.28710000000001</v>
      </c>
      <c r="Y352" s="21">
        <v>838.21789999999999</v>
      </c>
      <c r="Z352" s="21">
        <v>879.68912</v>
      </c>
      <c r="AA352" s="21">
        <v>828.51184999999998</v>
      </c>
      <c r="AB352" s="21">
        <v>55313.550949999997</v>
      </c>
      <c r="AC352" s="21">
        <v>54406.113069999999</v>
      </c>
      <c r="AD352" s="21">
        <v>53630.98833</v>
      </c>
      <c r="AE352" s="21">
        <v>56240.777600000001</v>
      </c>
      <c r="AF352" s="21">
        <v>52926.09431</v>
      </c>
      <c r="AG352" s="21">
        <v>91.161590000000004</v>
      </c>
      <c r="AH352" s="21">
        <v>89.640540000000001</v>
      </c>
      <c r="AI352" s="21">
        <v>88.354990000000001</v>
      </c>
      <c r="AJ352" s="21">
        <v>92.567419999999998</v>
      </c>
      <c r="AK352" s="21">
        <v>87.169589999999999</v>
      </c>
      <c r="AL352" s="21">
        <v>115.46312</v>
      </c>
      <c r="AM352" s="21">
        <v>113.53492</v>
      </c>
      <c r="AN352" s="21">
        <v>111.91370000000001</v>
      </c>
      <c r="AO352" s="21">
        <v>117.31292000000001</v>
      </c>
      <c r="AP352" s="21">
        <v>110.40321</v>
      </c>
      <c r="AQ352" s="21">
        <v>218.34446</v>
      </c>
      <c r="AR352" s="21">
        <v>214.7062</v>
      </c>
      <c r="AS352" s="21">
        <v>211.64343</v>
      </c>
      <c r="AT352" s="21">
        <v>221.93804</v>
      </c>
      <c r="AU352" s="21">
        <v>208.78616</v>
      </c>
      <c r="AV352" s="21">
        <v>750.25009</v>
      </c>
      <c r="AW352" s="21">
        <v>737.83088999999995</v>
      </c>
      <c r="AX352" s="21">
        <v>727.25414999999998</v>
      </c>
      <c r="AY352" s="21">
        <v>762.88903000000005</v>
      </c>
      <c r="AZ352" s="21">
        <v>717.51044999999999</v>
      </c>
      <c r="BA352" s="21">
        <v>1397.66661</v>
      </c>
      <c r="BB352" s="21">
        <v>1374.4065499999999</v>
      </c>
      <c r="BC352" s="21">
        <v>1354.82963</v>
      </c>
      <c r="BD352" s="21">
        <v>1421.1760099999999</v>
      </c>
      <c r="BE352" s="21">
        <v>1336.53386</v>
      </c>
      <c r="BF352" s="21">
        <v>1587.5046</v>
      </c>
      <c r="BG352" s="21">
        <v>1561.2578100000001</v>
      </c>
      <c r="BH352" s="21">
        <v>1538.87997</v>
      </c>
      <c r="BI352" s="21">
        <v>1614.3831299999999</v>
      </c>
      <c r="BJ352" s="21">
        <v>1518.3148699999999</v>
      </c>
      <c r="BK352" s="21">
        <v>-3443.5139800000002</v>
      </c>
      <c r="BL352" s="21">
        <v>-3386.2453</v>
      </c>
      <c r="BM352" s="21">
        <v>-3337.2096999999999</v>
      </c>
      <c r="BN352" s="21">
        <v>-3502.01658</v>
      </c>
      <c r="BO352" s="21">
        <v>-3292.5395100000001</v>
      </c>
      <c r="BP352" s="21">
        <v>264.69578999999999</v>
      </c>
      <c r="BQ352" s="21">
        <v>260.39541000000003</v>
      </c>
      <c r="BR352" s="21">
        <v>256.09611000000001</v>
      </c>
      <c r="BS352" s="21">
        <v>268.42908</v>
      </c>
      <c r="BT352" s="21">
        <v>253.13111000000001</v>
      </c>
      <c r="BU352" s="21">
        <v>18.410329999999998</v>
      </c>
      <c r="BV352" s="21">
        <v>18.084569999999999</v>
      </c>
      <c r="BW352" s="21">
        <v>17.82385</v>
      </c>
      <c r="BX352" s="21">
        <v>18.437349999999999</v>
      </c>
      <c r="BY352" s="21">
        <v>17.586849999999998</v>
      </c>
      <c r="BZ352" s="21">
        <v>475.28068999999999</v>
      </c>
      <c r="CA352" s="21">
        <v>467.40726000000001</v>
      </c>
      <c r="CB352" s="21">
        <v>460.70771999999999</v>
      </c>
      <c r="CC352" s="21">
        <v>483.13896</v>
      </c>
      <c r="CD352" s="21">
        <v>454.51724000000002</v>
      </c>
      <c r="CE352" s="21">
        <v>-0.17402999999999999</v>
      </c>
      <c r="CF352" s="21">
        <v>-0.17213000000000001</v>
      </c>
      <c r="CG352" s="21">
        <v>-0.16958999999999999</v>
      </c>
      <c r="CH352" s="21">
        <v>246.87105</v>
      </c>
      <c r="CI352" s="21">
        <v>242.86364</v>
      </c>
      <c r="CJ352" s="21">
        <v>238.85390000000001</v>
      </c>
      <c r="CK352" s="21">
        <v>250.39926</v>
      </c>
      <c r="CL352" s="21">
        <v>236.08847</v>
      </c>
      <c r="CM352" s="21">
        <v>304.86126000000002</v>
      </c>
      <c r="CN352" s="21">
        <v>299.92050999999998</v>
      </c>
      <c r="CO352" s="21">
        <v>294.96897999999999</v>
      </c>
      <c r="CP352" s="21">
        <v>309.33886999999999</v>
      </c>
      <c r="CQ352" s="21">
        <v>291.55374</v>
      </c>
      <c r="CR352" s="21">
        <v>402.96366</v>
      </c>
      <c r="CS352" s="21">
        <v>396.44317000000001</v>
      </c>
      <c r="CT352" s="21">
        <v>389.89836000000003</v>
      </c>
      <c r="CU352" s="21">
        <v>408.99524000000002</v>
      </c>
      <c r="CV352" s="21">
        <v>385.38385</v>
      </c>
      <c r="CW352" s="21">
        <v>586.67758000000003</v>
      </c>
      <c r="CX352" s="21">
        <v>577.20172000000002</v>
      </c>
      <c r="CY352" s="21">
        <v>567.67325000000005</v>
      </c>
      <c r="CZ352" s="21">
        <v>595.63946999999996</v>
      </c>
      <c r="DA352" s="21">
        <v>561.10008000000005</v>
      </c>
      <c r="DB352" s="21">
        <v>698.49918000000002</v>
      </c>
      <c r="DC352" s="21">
        <v>687.22225000000003</v>
      </c>
      <c r="DD352" s="21">
        <v>675.87766999999997</v>
      </c>
      <c r="DE352" s="21">
        <v>709.23023999999998</v>
      </c>
      <c r="DF352" s="21">
        <v>668.05152999999996</v>
      </c>
      <c r="DG352" s="21">
        <v>924.47230000000002</v>
      </c>
      <c r="DH352" s="21">
        <v>909.55820000000006</v>
      </c>
      <c r="DI352" s="21">
        <v>894.54363000000001</v>
      </c>
      <c r="DJ352" s="21">
        <v>938.80868999999996</v>
      </c>
      <c r="DK352" s="21">
        <v>884.18533000000002</v>
      </c>
      <c r="DL352" s="21">
        <v>948.67240000000004</v>
      </c>
      <c r="DM352" s="21">
        <v>933.36779000000001</v>
      </c>
      <c r="DN352" s="21">
        <v>917.96019000000001</v>
      </c>
      <c r="DO352" s="21">
        <v>963.40296999999998</v>
      </c>
      <c r="DP352" s="21">
        <v>907.33074999999997</v>
      </c>
      <c r="DQ352" s="21">
        <v>461.49462999999997</v>
      </c>
      <c r="DR352" s="21">
        <v>454.03890999999999</v>
      </c>
      <c r="DS352" s="21">
        <v>446.54356999999999</v>
      </c>
      <c r="DT352" s="21">
        <v>468.53967</v>
      </c>
      <c r="DU352" s="21">
        <v>441.37301000000002</v>
      </c>
      <c r="DV352" s="21">
        <v>188.26275999999999</v>
      </c>
      <c r="DW352" s="21">
        <v>185.11626000000001</v>
      </c>
      <c r="DX352" s="21">
        <v>182.47555</v>
      </c>
      <c r="DY352" s="21">
        <v>191.25278</v>
      </c>
      <c r="DZ352" s="21">
        <v>180.01289</v>
      </c>
      <c r="EA352" s="21">
        <v>259.68232</v>
      </c>
      <c r="EB352" s="21">
        <v>255.47071</v>
      </c>
      <c r="EC352" s="21">
        <v>251.25294</v>
      </c>
      <c r="ED352" s="21">
        <v>263.45526000000001</v>
      </c>
      <c r="EE352" s="21">
        <v>248.34389999999999</v>
      </c>
      <c r="EF352" s="21">
        <v>693.19334000000003</v>
      </c>
      <c r="EG352" s="21">
        <v>682.00855000000001</v>
      </c>
      <c r="EH352" s="21">
        <v>670.75022999999999</v>
      </c>
      <c r="EI352" s="21">
        <v>703.93601999999998</v>
      </c>
      <c r="EJ352" s="21">
        <v>662.98335999999995</v>
      </c>
    </row>
    <row r="353" spans="2:140" x14ac:dyDescent="0.25">
      <c r="B353" s="58" t="s">
        <v>511</v>
      </c>
      <c r="C353" s="21">
        <v>9332.5002399999994</v>
      </c>
      <c r="D353" s="21">
        <v>9179.3959300000006</v>
      </c>
      <c r="E353" s="21">
        <v>9048.6156800000008</v>
      </c>
      <c r="F353" s="21">
        <v>9488.9324400000005</v>
      </c>
      <c r="G353" s="21">
        <v>8929.6848800000007</v>
      </c>
      <c r="H353" s="21">
        <v>20235.039120000001</v>
      </c>
      <c r="I353" s="21">
        <v>19903.056710000001</v>
      </c>
      <c r="J353" s="21">
        <v>19619.50879</v>
      </c>
      <c r="K353" s="21">
        <v>20574.226320000002</v>
      </c>
      <c r="L353" s="21">
        <v>19361.635730000002</v>
      </c>
      <c r="M353" s="21">
        <v>36813.000099999997</v>
      </c>
      <c r="N353" s="21">
        <v>36209.049050000001</v>
      </c>
      <c r="O353" s="21">
        <v>35693.171549999999</v>
      </c>
      <c r="P353" s="21">
        <v>37430.066680000004</v>
      </c>
      <c r="Q353" s="21">
        <v>35224.026080000003</v>
      </c>
      <c r="R353" s="21">
        <v>236.85608999999999</v>
      </c>
      <c r="S353" s="21">
        <v>235.62177</v>
      </c>
      <c r="T353" s="21">
        <v>246.53753</v>
      </c>
      <c r="U353" s="21">
        <v>226.30038999999999</v>
      </c>
      <c r="V353" s="21">
        <v>250.47364999999999</v>
      </c>
      <c r="W353" s="21">
        <v>514.33370000000002</v>
      </c>
      <c r="X353" s="21">
        <v>508.62437</v>
      </c>
      <c r="Y353" s="21">
        <v>515.39223000000004</v>
      </c>
      <c r="Z353" s="21">
        <v>507.9203</v>
      </c>
      <c r="AA353" s="21">
        <v>516.23472000000004</v>
      </c>
      <c r="AB353" s="21">
        <v>38439.027190000001</v>
      </c>
      <c r="AC353" s="21">
        <v>37808.421690000003</v>
      </c>
      <c r="AD353" s="21">
        <v>37269.764519999997</v>
      </c>
      <c r="AE353" s="21">
        <v>39083.384480000001</v>
      </c>
      <c r="AF353" s="21">
        <v>36779.912759999999</v>
      </c>
      <c r="AG353" s="21">
        <v>23.42474</v>
      </c>
      <c r="AH353" s="21">
        <v>23.60829</v>
      </c>
      <c r="AI353" s="21">
        <v>28.878630000000001</v>
      </c>
      <c r="AJ353" s="21">
        <v>18.155909999999999</v>
      </c>
      <c r="AK353" s="21">
        <v>31.93038</v>
      </c>
      <c r="AL353" s="21">
        <v>43.439430000000002</v>
      </c>
      <c r="AM353" s="21">
        <v>43.138779999999997</v>
      </c>
      <c r="AN353" s="21">
        <v>46.668619999999997</v>
      </c>
      <c r="AO353" s="21">
        <v>39.991869999999999</v>
      </c>
      <c r="AP353" s="21">
        <v>48.567</v>
      </c>
      <c r="AQ353" s="21">
        <v>187.87414999999999</v>
      </c>
      <c r="AR353" s="21">
        <v>185.15833000000001</v>
      </c>
      <c r="AS353" s="21">
        <v>186.51138</v>
      </c>
      <c r="AT353" s="21">
        <v>187.02672000000001</v>
      </c>
      <c r="AU353" s="21">
        <v>186.441</v>
      </c>
      <c r="AV353" s="21">
        <v>519.6336</v>
      </c>
      <c r="AW353" s="21">
        <v>511.50234</v>
      </c>
      <c r="AX353" s="21">
        <v>508.73487999999998</v>
      </c>
      <c r="AY353" s="21">
        <v>523.87426000000005</v>
      </c>
      <c r="AZ353" s="21">
        <v>504.72647000000001</v>
      </c>
      <c r="BA353" s="21">
        <v>933.00046999999995</v>
      </c>
      <c r="BB353" s="21">
        <v>917.9058</v>
      </c>
      <c r="BC353" s="21">
        <v>909.04439000000002</v>
      </c>
      <c r="BD353" s="21">
        <v>944.54052000000001</v>
      </c>
      <c r="BE353" s="21">
        <v>899.34182999999996</v>
      </c>
      <c r="BF353" s="21">
        <v>900.47224000000006</v>
      </c>
      <c r="BG353" s="21">
        <v>886.02021000000002</v>
      </c>
      <c r="BH353" s="21">
        <v>877.63324</v>
      </c>
      <c r="BI353" s="21">
        <v>911.45162000000005</v>
      </c>
      <c r="BJ353" s="21">
        <v>868.54431</v>
      </c>
      <c r="BK353" s="21">
        <v>256.19814000000002</v>
      </c>
      <c r="BL353" s="21">
        <v>251.93734000000001</v>
      </c>
      <c r="BM353" s="21">
        <v>248.28908000000001</v>
      </c>
      <c r="BN353" s="21">
        <v>260.55074999999999</v>
      </c>
      <c r="BO353" s="21">
        <v>244.96561</v>
      </c>
      <c r="BP353" s="21">
        <v>48.043210000000002</v>
      </c>
      <c r="BQ353" s="21">
        <v>50.655099999999997</v>
      </c>
      <c r="BR353" s="21">
        <v>69.722740000000002</v>
      </c>
      <c r="BS353" s="21">
        <v>29.52215</v>
      </c>
      <c r="BT353" s="21">
        <v>77.940299999999993</v>
      </c>
      <c r="BU353" s="21">
        <v>23.310120000000001</v>
      </c>
      <c r="BV353" s="21">
        <v>24.05622</v>
      </c>
      <c r="BW353" s="21">
        <v>35.079569999999997</v>
      </c>
      <c r="BX353" s="21">
        <v>12.40286</v>
      </c>
      <c r="BY353" s="21">
        <v>41.552720000000001</v>
      </c>
      <c r="BZ353" s="21">
        <v>439.62972000000002</v>
      </c>
      <c r="CA353" s="21">
        <v>433.23797000000002</v>
      </c>
      <c r="CB353" s="21">
        <v>435.74945000000002</v>
      </c>
      <c r="CC353" s="21">
        <v>438.36187999999999</v>
      </c>
      <c r="CD353" s="21">
        <v>435.21181999999999</v>
      </c>
      <c r="CE353" s="21">
        <v>7.1757900000000001</v>
      </c>
      <c r="CF353" s="21">
        <v>25.791550000000001</v>
      </c>
      <c r="CG353" s="21">
        <v>34.115000000000002</v>
      </c>
      <c r="CH353" s="21">
        <v>98.520030000000006</v>
      </c>
      <c r="CI353" s="21">
        <v>99.841279999999998</v>
      </c>
      <c r="CJ353" s="21">
        <v>114.74454</v>
      </c>
      <c r="CK353" s="21">
        <v>83.977000000000004</v>
      </c>
      <c r="CL353" s="21">
        <v>121.09204</v>
      </c>
      <c r="CM353" s="21">
        <v>184.88717</v>
      </c>
      <c r="CN353" s="21">
        <v>184.73461</v>
      </c>
      <c r="CO353" s="21">
        <v>198.05211</v>
      </c>
      <c r="CP353" s="21">
        <v>172.00040000000001</v>
      </c>
      <c r="CQ353" s="21">
        <v>203.19546</v>
      </c>
      <c r="CR353" s="21">
        <v>303.05657000000002</v>
      </c>
      <c r="CS353" s="21">
        <v>301.02472</v>
      </c>
      <c r="CT353" s="21">
        <v>312.25689</v>
      </c>
      <c r="CU353" s="21">
        <v>292.23979000000003</v>
      </c>
      <c r="CV353" s="21">
        <v>316.16399999999999</v>
      </c>
      <c r="CW353" s="21">
        <v>359.28134999999997</v>
      </c>
      <c r="CX353" s="21">
        <v>356.17896000000002</v>
      </c>
      <c r="CY353" s="21">
        <v>365.59976999999998</v>
      </c>
      <c r="CZ353" s="21">
        <v>350.20204999999999</v>
      </c>
      <c r="DA353" s="21">
        <v>368.49927000000002</v>
      </c>
      <c r="DB353" s="21">
        <v>479.56094999999999</v>
      </c>
      <c r="DC353" s="21">
        <v>474.58749</v>
      </c>
      <c r="DD353" s="21">
        <v>482.43542000000002</v>
      </c>
      <c r="DE353" s="21">
        <v>472.05099999999999</v>
      </c>
      <c r="DF353" s="21">
        <v>484.1696</v>
      </c>
      <c r="DG353" s="21">
        <v>572.51790000000005</v>
      </c>
      <c r="DH353" s="21">
        <v>565.94677000000001</v>
      </c>
      <c r="DI353" s="21">
        <v>571.71234000000004</v>
      </c>
      <c r="DJ353" s="21">
        <v>567.04713000000004</v>
      </c>
      <c r="DK353" s="21">
        <v>572.14725999999996</v>
      </c>
      <c r="DL353" s="21">
        <v>578.59054000000003</v>
      </c>
      <c r="DM353" s="21">
        <v>571.93849999999998</v>
      </c>
      <c r="DN353" s="21">
        <v>577.66255000000001</v>
      </c>
      <c r="DO353" s="21">
        <v>573.19602999999995</v>
      </c>
      <c r="DP353" s="21">
        <v>578.02871000000005</v>
      </c>
      <c r="DQ353" s="21">
        <v>307.19979000000001</v>
      </c>
      <c r="DR353" s="21">
        <v>304.47546</v>
      </c>
      <c r="DS353" s="21">
        <v>312.31017000000003</v>
      </c>
      <c r="DT353" s="21">
        <v>299.62439999999998</v>
      </c>
      <c r="DU353" s="21">
        <v>314.53408000000002</v>
      </c>
      <c r="DV353" s="21">
        <v>44.162379999999999</v>
      </c>
      <c r="DW353" s="21">
        <v>44.212710000000001</v>
      </c>
      <c r="DX353" s="21">
        <v>51.313740000000003</v>
      </c>
      <c r="DY353" s="21">
        <v>37.133339999999997</v>
      </c>
      <c r="DZ353" s="21">
        <v>55.340470000000003</v>
      </c>
      <c r="EA353" s="21">
        <v>135.82151999999999</v>
      </c>
      <c r="EB353" s="21">
        <v>136.30710999999999</v>
      </c>
      <c r="EC353" s="21">
        <v>149.23049</v>
      </c>
      <c r="ED353" s="21">
        <v>123.21259999999999</v>
      </c>
      <c r="EE353" s="21">
        <v>154.50792000000001</v>
      </c>
      <c r="EF353" s="21">
        <v>443.42993000000001</v>
      </c>
      <c r="EG353" s="21">
        <v>438.38875000000002</v>
      </c>
      <c r="EH353" s="21">
        <v>443.08947999999998</v>
      </c>
      <c r="EI353" s="21">
        <v>438.95564999999999</v>
      </c>
      <c r="EJ353" s="21">
        <v>443.50036</v>
      </c>
    </row>
    <row r="354" spans="2:140" x14ac:dyDescent="0.25">
      <c r="B354" s="58" t="s">
        <v>512</v>
      </c>
      <c r="C354" s="21">
        <v>-26854.927960000001</v>
      </c>
      <c r="D354" s="21">
        <v>-26414.359489999999</v>
      </c>
      <c r="E354" s="21">
        <v>-26038.03011</v>
      </c>
      <c r="F354" s="21">
        <v>-27305.072639999999</v>
      </c>
      <c r="G354" s="21">
        <v>-25695.798330000001</v>
      </c>
      <c r="H354" s="21">
        <v>-64650.880469999996</v>
      </c>
      <c r="I354" s="21">
        <v>-63590.197809999998</v>
      </c>
      <c r="J354" s="21">
        <v>-62684.263169999998</v>
      </c>
      <c r="K354" s="21">
        <v>-65734.582410000003</v>
      </c>
      <c r="L354" s="21">
        <v>-61860.359629999999</v>
      </c>
      <c r="M354" s="21">
        <v>-68726.108319999999</v>
      </c>
      <c r="N354" s="21">
        <v>-67598.59345</v>
      </c>
      <c r="O354" s="21">
        <v>-66635.50288</v>
      </c>
      <c r="P354" s="21">
        <v>-69878.108550000004</v>
      </c>
      <c r="Q354" s="21">
        <v>-65759.656239999997</v>
      </c>
      <c r="R354" s="21">
        <v>-860.22923000000003</v>
      </c>
      <c r="S354" s="21">
        <v>-843.75175999999999</v>
      </c>
      <c r="T354" s="21">
        <v>-815.56331</v>
      </c>
      <c r="U354" s="21">
        <v>-887.41562999999996</v>
      </c>
      <c r="V354" s="21">
        <v>-799.12768000000005</v>
      </c>
      <c r="W354" s="21">
        <v>-1002.67088</v>
      </c>
      <c r="X354" s="21">
        <v>-983.92165</v>
      </c>
      <c r="Y354" s="21">
        <v>-953.14475000000004</v>
      </c>
      <c r="Z354" s="21">
        <v>-1032.3038899999999</v>
      </c>
      <c r="AA354" s="21">
        <v>-935.13054999999997</v>
      </c>
      <c r="AB354" s="21">
        <v>-70926.969710000005</v>
      </c>
      <c r="AC354" s="21">
        <v>-69763.388319999998</v>
      </c>
      <c r="AD354" s="21">
        <v>-68769.468229999999</v>
      </c>
      <c r="AE354" s="21">
        <v>-72115.925669999997</v>
      </c>
      <c r="AF354" s="21">
        <v>-67865.602979999996</v>
      </c>
      <c r="AG354" s="21">
        <v>-142.33426</v>
      </c>
      <c r="AH354" s="21">
        <v>-139.37090000000001</v>
      </c>
      <c r="AI354" s="21">
        <v>-131.95052000000001</v>
      </c>
      <c r="AJ354" s="21">
        <v>-150.15020000000001</v>
      </c>
      <c r="AK354" s="21">
        <v>-126.59674</v>
      </c>
      <c r="AL354" s="21">
        <v>-468.2484</v>
      </c>
      <c r="AM354" s="21">
        <v>-460.01659999999998</v>
      </c>
      <c r="AN354" s="21">
        <v>-449.4545</v>
      </c>
      <c r="AO354" s="21">
        <v>-480.14774</v>
      </c>
      <c r="AP354" s="21">
        <v>-440.76049999999998</v>
      </c>
      <c r="AQ354" s="21">
        <v>-585.45830000000001</v>
      </c>
      <c r="AR354" s="21">
        <v>-575.29429000000005</v>
      </c>
      <c r="AS354" s="21">
        <v>-563.24900000000002</v>
      </c>
      <c r="AT354" s="21">
        <v>-599.18007999999998</v>
      </c>
      <c r="AU354" s="21">
        <v>-553.10756000000003</v>
      </c>
      <c r="AV354" s="21">
        <v>-969.75476000000003</v>
      </c>
      <c r="AW354" s="21">
        <v>-953.22663999999997</v>
      </c>
      <c r="AX354" s="21">
        <v>-935.19412</v>
      </c>
      <c r="AY354" s="21">
        <v>-990.57257000000004</v>
      </c>
      <c r="AZ354" s="21">
        <v>-919.76787000000002</v>
      </c>
      <c r="BA354" s="21">
        <v>-1110.2232200000001</v>
      </c>
      <c r="BB354" s="21">
        <v>-1091.3081</v>
      </c>
      <c r="BC354" s="21">
        <v>-1071.75351</v>
      </c>
      <c r="BD354" s="21">
        <v>-1132.94444</v>
      </c>
      <c r="BE354" s="21">
        <v>-1054.6407799999999</v>
      </c>
      <c r="BF354" s="21">
        <v>-1468.8809699999999</v>
      </c>
      <c r="BG354" s="21">
        <v>-1444.1543999999999</v>
      </c>
      <c r="BH354" s="21">
        <v>-1419.3595600000001</v>
      </c>
      <c r="BI354" s="21">
        <v>-1497.9022399999999</v>
      </c>
      <c r="BJ354" s="21">
        <v>-1397.68813</v>
      </c>
      <c r="BK354" s="21">
        <v>3793.0785799999999</v>
      </c>
      <c r="BL354" s="21">
        <v>3729.9963299999999</v>
      </c>
      <c r="BM354" s="21">
        <v>3675.9829399999999</v>
      </c>
      <c r="BN354" s="21">
        <v>3857.5200199999999</v>
      </c>
      <c r="BO354" s="21">
        <v>3626.7781100000002</v>
      </c>
      <c r="BP354" s="21">
        <v>-791.41705000000002</v>
      </c>
      <c r="BQ354" s="21">
        <v>-775.20636000000002</v>
      </c>
      <c r="BR354" s="21">
        <v>-743.12941000000001</v>
      </c>
      <c r="BS354" s="21">
        <v>-822.26683000000003</v>
      </c>
      <c r="BT354" s="21">
        <v>-725.16517999999996</v>
      </c>
      <c r="BU354" s="21">
        <v>-7.9619600000000004</v>
      </c>
      <c r="BV354" s="21">
        <v>-6.6310500000000001</v>
      </c>
      <c r="BW354" s="21">
        <v>4.4653</v>
      </c>
      <c r="BX354" s="21">
        <v>-18.872340000000001</v>
      </c>
      <c r="BY354" s="21">
        <v>11.64784</v>
      </c>
      <c r="BZ354" s="21">
        <v>-1242.7198800000001</v>
      </c>
      <c r="CA354" s="21">
        <v>-1221.25532</v>
      </c>
      <c r="CB354" s="21">
        <v>-1195.3690799999999</v>
      </c>
      <c r="CC354" s="21">
        <v>-1272.1234199999999</v>
      </c>
      <c r="CD354" s="21">
        <v>-1173.7918</v>
      </c>
      <c r="CE354" s="21">
        <v>7.5443800000000003</v>
      </c>
      <c r="CF354" s="21">
        <v>25.70795</v>
      </c>
      <c r="CG354" s="21">
        <v>34.403469999999999</v>
      </c>
      <c r="CH354" s="21">
        <v>-885.71271000000002</v>
      </c>
      <c r="CI354" s="21">
        <v>-868.48293999999999</v>
      </c>
      <c r="CJ354" s="21">
        <v>-838.16393000000005</v>
      </c>
      <c r="CK354" s="21">
        <v>-915.00377000000003</v>
      </c>
      <c r="CL354" s="21">
        <v>-820.53134</v>
      </c>
      <c r="CM354" s="21">
        <v>-885.61962000000005</v>
      </c>
      <c r="CN354" s="21">
        <v>-868.47942999999998</v>
      </c>
      <c r="CO354" s="21">
        <v>-838.35431000000005</v>
      </c>
      <c r="CP354" s="21">
        <v>-914.66197</v>
      </c>
      <c r="CQ354" s="21">
        <v>-820.97897999999998</v>
      </c>
      <c r="CR354" s="21">
        <v>-972.76409000000001</v>
      </c>
      <c r="CS354" s="21">
        <v>-954.20354999999995</v>
      </c>
      <c r="CT354" s="21">
        <v>-922.86021000000005</v>
      </c>
      <c r="CU354" s="21">
        <v>-1002.95389</v>
      </c>
      <c r="CV354" s="21">
        <v>-904.43352000000004</v>
      </c>
      <c r="CW354" s="21">
        <v>-1075.56693</v>
      </c>
      <c r="CX354" s="21">
        <v>-1055.5279700000001</v>
      </c>
      <c r="CY354" s="21">
        <v>-1023.42154</v>
      </c>
      <c r="CZ354" s="21">
        <v>-1106.53835</v>
      </c>
      <c r="DA354" s="21">
        <v>-1004.24773</v>
      </c>
      <c r="DB354" s="21">
        <v>-1065.3448699999999</v>
      </c>
      <c r="DC354" s="21">
        <v>-1045.4065499999999</v>
      </c>
      <c r="DD354" s="21">
        <v>-1013.11392</v>
      </c>
      <c r="DE354" s="21">
        <v>-1096.4618499999999</v>
      </c>
      <c r="DF354" s="21">
        <v>-993.87283000000002</v>
      </c>
      <c r="DG354" s="21">
        <v>-1066.51891</v>
      </c>
      <c r="DH354" s="21">
        <v>-1046.6691000000001</v>
      </c>
      <c r="DI354" s="21">
        <v>-1014.93268</v>
      </c>
      <c r="DJ354" s="21">
        <v>-1097.1019699999999</v>
      </c>
      <c r="DK354" s="21">
        <v>-995.95534999999995</v>
      </c>
      <c r="DL354" s="21">
        <v>-1144.18505</v>
      </c>
      <c r="DM354" s="21">
        <v>-1123.0693100000001</v>
      </c>
      <c r="DN354" s="21">
        <v>-1090.0282199999999</v>
      </c>
      <c r="DO354" s="21">
        <v>-1176.0264</v>
      </c>
      <c r="DP354" s="21">
        <v>-1070.19084</v>
      </c>
      <c r="DQ354" s="21">
        <v>-907.44428000000005</v>
      </c>
      <c r="DR354" s="21">
        <v>-890.57965999999999</v>
      </c>
      <c r="DS354" s="21">
        <v>-863.53767000000005</v>
      </c>
      <c r="DT354" s="21">
        <v>-933.58389999999997</v>
      </c>
      <c r="DU354" s="21">
        <v>-847.54782</v>
      </c>
      <c r="DV354" s="21">
        <v>-647.61654999999996</v>
      </c>
      <c r="DW354" s="21">
        <v>-636.01518999999996</v>
      </c>
      <c r="DX354" s="21">
        <v>-619.48568999999998</v>
      </c>
      <c r="DY354" s="21">
        <v>-665.96510000000001</v>
      </c>
      <c r="DZ354" s="21">
        <v>-606.21564000000001</v>
      </c>
      <c r="EA354" s="21">
        <v>-845.84847000000002</v>
      </c>
      <c r="EB354" s="21">
        <v>-829.50246000000004</v>
      </c>
      <c r="EC354" s="21">
        <v>-801.16967999999997</v>
      </c>
      <c r="ED354" s="21">
        <v>-873.24071000000004</v>
      </c>
      <c r="EE354" s="21">
        <v>-784.66733999999997</v>
      </c>
      <c r="EF354" s="21">
        <v>-844.98149000000001</v>
      </c>
      <c r="EG354" s="21">
        <v>-829.25252</v>
      </c>
      <c r="EH354" s="21">
        <v>-804.13652000000002</v>
      </c>
      <c r="EI354" s="21">
        <v>-869.20695999999998</v>
      </c>
      <c r="EJ354" s="21">
        <v>-789.15216999999996</v>
      </c>
    </row>
    <row r="355" spans="2:140" x14ac:dyDescent="0.25">
      <c r="B355" s="58" t="s">
        <v>513</v>
      </c>
      <c r="C355" s="21">
        <v>-19498.01871</v>
      </c>
      <c r="D355" s="21">
        <v>-19178.14399</v>
      </c>
      <c r="E355" s="21">
        <v>-18904.910080000001</v>
      </c>
      <c r="F355" s="21">
        <v>-19824.846219999999</v>
      </c>
      <c r="G355" s="21">
        <v>-18656.432710000001</v>
      </c>
      <c r="H355" s="21">
        <v>-59697.733010000004</v>
      </c>
      <c r="I355" s="21">
        <v>-58718.31323</v>
      </c>
      <c r="J355" s="21">
        <v>-57881.785660000001</v>
      </c>
      <c r="K355" s="21">
        <v>-60698.408450000003</v>
      </c>
      <c r="L355" s="21">
        <v>-57121.004480000003</v>
      </c>
      <c r="M355" s="21">
        <v>-68104.879279999994</v>
      </c>
      <c r="N355" s="21">
        <v>-66987.556240000005</v>
      </c>
      <c r="O355" s="21">
        <v>-66033.171239999996</v>
      </c>
      <c r="P355" s="21">
        <v>-69246.466350000002</v>
      </c>
      <c r="Q355" s="21">
        <v>-65165.241549999999</v>
      </c>
      <c r="R355" s="21">
        <v>-811.74289999999996</v>
      </c>
      <c r="S355" s="21">
        <v>-798.41255000000001</v>
      </c>
      <c r="T355" s="21">
        <v>-785.13751999999999</v>
      </c>
      <c r="U355" s="21">
        <v>-823.93042000000003</v>
      </c>
      <c r="V355" s="21">
        <v>-776.05368999999996</v>
      </c>
      <c r="W355" s="21">
        <v>-1007.57375</v>
      </c>
      <c r="X355" s="21">
        <v>-991.09276</v>
      </c>
      <c r="Y355" s="21">
        <v>-974.63540999999998</v>
      </c>
      <c r="Z355" s="21">
        <v>-1022.86596</v>
      </c>
      <c r="AA355" s="21">
        <v>-963.35718999999995</v>
      </c>
      <c r="AB355" s="21">
        <v>-70547.083419999995</v>
      </c>
      <c r="AC355" s="21">
        <v>-69389.734190000003</v>
      </c>
      <c r="AD355" s="21">
        <v>-68401.137560000003</v>
      </c>
      <c r="AE355" s="21">
        <v>-71729.671310000005</v>
      </c>
      <c r="AF355" s="21">
        <v>-67502.113429999998</v>
      </c>
      <c r="AG355" s="21">
        <v>-102.63321000000001</v>
      </c>
      <c r="AH355" s="21">
        <v>-100.82651</v>
      </c>
      <c r="AI355" s="21">
        <v>-99.338120000000004</v>
      </c>
      <c r="AJ355" s="21">
        <v>-104.07167</v>
      </c>
      <c r="AK355" s="21">
        <v>-98.007490000000004</v>
      </c>
      <c r="AL355" s="21">
        <v>-409.22705999999999</v>
      </c>
      <c r="AM355" s="21">
        <v>-402.3442</v>
      </c>
      <c r="AN355" s="21">
        <v>-396.56943000000001</v>
      </c>
      <c r="AO355" s="21">
        <v>-415.93038999999999</v>
      </c>
      <c r="AP355" s="21">
        <v>-391.21672999999998</v>
      </c>
      <c r="AQ355" s="21">
        <v>-576.23500000000001</v>
      </c>
      <c r="AR355" s="21">
        <v>-566.57896000000005</v>
      </c>
      <c r="AS355" s="21">
        <v>-558.46772999999996</v>
      </c>
      <c r="AT355" s="21">
        <v>-585.77070000000003</v>
      </c>
      <c r="AU355" s="21">
        <v>-550.92859999999996</v>
      </c>
      <c r="AV355" s="21">
        <v>-1041.0097900000001</v>
      </c>
      <c r="AW355" s="21">
        <v>-1023.7041</v>
      </c>
      <c r="AX355" s="21">
        <v>-1008.99541</v>
      </c>
      <c r="AY355" s="21">
        <v>-1058.46336</v>
      </c>
      <c r="AZ355" s="21">
        <v>-995.47843999999998</v>
      </c>
      <c r="BA355" s="21">
        <v>-1306.4453000000001</v>
      </c>
      <c r="BB355" s="21">
        <v>-1284.6333099999999</v>
      </c>
      <c r="BC355" s="21">
        <v>-1266.30432</v>
      </c>
      <c r="BD355" s="21">
        <v>-1328.2967699999999</v>
      </c>
      <c r="BE355" s="21">
        <v>-1249.2057299999999</v>
      </c>
      <c r="BF355" s="21">
        <v>-1356.2173499999999</v>
      </c>
      <c r="BG355" s="21">
        <v>-1333.7203199999999</v>
      </c>
      <c r="BH355" s="21">
        <v>-1314.57159</v>
      </c>
      <c r="BI355" s="21">
        <v>-1379.0443600000001</v>
      </c>
      <c r="BJ355" s="21">
        <v>-1297.0058799999999</v>
      </c>
      <c r="BK355" s="21">
        <v>5968.9562500000002</v>
      </c>
      <c r="BL355" s="21">
        <v>5869.6872300000005</v>
      </c>
      <c r="BM355" s="21">
        <v>5784.6893700000001</v>
      </c>
      <c r="BN355" s="21">
        <v>6070.3641399999997</v>
      </c>
      <c r="BO355" s="21">
        <v>5707.25846</v>
      </c>
      <c r="BP355" s="21">
        <v>-632.24274000000003</v>
      </c>
      <c r="BQ355" s="21">
        <v>-621.69502999999997</v>
      </c>
      <c r="BR355" s="21">
        <v>-611.2971</v>
      </c>
      <c r="BS355" s="21">
        <v>-641.30307000000005</v>
      </c>
      <c r="BT355" s="21">
        <v>-604.22888</v>
      </c>
      <c r="BU355" s="21">
        <v>-19.238009999999999</v>
      </c>
      <c r="BV355" s="21">
        <v>-18.704039999999999</v>
      </c>
      <c r="BW355" s="21">
        <v>-18.348179999999999</v>
      </c>
      <c r="BX355" s="21">
        <v>-18.954740000000001</v>
      </c>
      <c r="BY355" s="21">
        <v>-18.108730000000001</v>
      </c>
      <c r="BZ355" s="21">
        <v>-1236.2895100000001</v>
      </c>
      <c r="CA355" s="21">
        <v>-1215.68877</v>
      </c>
      <c r="CB355" s="21">
        <v>-1198.1999499999999</v>
      </c>
      <c r="CC355" s="21">
        <v>-1256.83681</v>
      </c>
      <c r="CD355" s="21">
        <v>-1182.1007999999999</v>
      </c>
      <c r="CE355" s="21">
        <v>0.33539999999999998</v>
      </c>
      <c r="CF355" s="21">
        <v>0.45579999999999998</v>
      </c>
      <c r="CG355" s="21">
        <v>0.44025999999999998</v>
      </c>
      <c r="CH355" s="21">
        <v>-771.60846000000004</v>
      </c>
      <c r="CI355" s="21">
        <v>-758.88478999999995</v>
      </c>
      <c r="CJ355" s="21">
        <v>-746.24557000000004</v>
      </c>
      <c r="CK355" s="21">
        <v>-783.05006000000003</v>
      </c>
      <c r="CL355" s="21">
        <v>-737.61292000000003</v>
      </c>
      <c r="CM355" s="21">
        <v>-809.55417</v>
      </c>
      <c r="CN355" s="21">
        <v>-796.23375999999996</v>
      </c>
      <c r="CO355" s="21">
        <v>-782.98563000000001</v>
      </c>
      <c r="CP355" s="21">
        <v>-821.63512000000003</v>
      </c>
      <c r="CQ355" s="21">
        <v>-773.92749000000003</v>
      </c>
      <c r="CR355" s="21">
        <v>-936.80646000000002</v>
      </c>
      <c r="CS355" s="21">
        <v>-921.43565000000001</v>
      </c>
      <c r="CT355" s="21">
        <v>-906.11917000000005</v>
      </c>
      <c r="CU355" s="21">
        <v>-950.91079999999999</v>
      </c>
      <c r="CV355" s="21">
        <v>-895.63523999999995</v>
      </c>
      <c r="CW355" s="21">
        <v>-1075.7584999999999</v>
      </c>
      <c r="CX355" s="21">
        <v>-1058.1625200000001</v>
      </c>
      <c r="CY355" s="21">
        <v>-1040.59249</v>
      </c>
      <c r="CZ355" s="21">
        <v>-1092.10842</v>
      </c>
      <c r="DA355" s="21">
        <v>-1028.55062</v>
      </c>
      <c r="DB355" s="21">
        <v>-1107.16515</v>
      </c>
      <c r="DC355" s="21">
        <v>-1089.0569599999999</v>
      </c>
      <c r="DD355" s="21">
        <v>-1070.9745399999999</v>
      </c>
      <c r="DE355" s="21">
        <v>-1123.9980399999999</v>
      </c>
      <c r="DF355" s="21">
        <v>-1058.58104</v>
      </c>
      <c r="DG355" s="21">
        <v>-1100.68959</v>
      </c>
      <c r="DH355" s="21">
        <v>-1082.6964599999999</v>
      </c>
      <c r="DI355" s="21">
        <v>-1064.72308</v>
      </c>
      <c r="DJ355" s="21">
        <v>-1117.44937</v>
      </c>
      <c r="DK355" s="21">
        <v>-1052.40166</v>
      </c>
      <c r="DL355" s="21">
        <v>-1140.0327199999999</v>
      </c>
      <c r="DM355" s="21">
        <v>-1121.41031</v>
      </c>
      <c r="DN355" s="21">
        <v>-1102.8005700000001</v>
      </c>
      <c r="DO355" s="21">
        <v>-1157.4258500000001</v>
      </c>
      <c r="DP355" s="21">
        <v>-1090.0384899999999</v>
      </c>
      <c r="DQ355" s="21">
        <v>-911.11562000000004</v>
      </c>
      <c r="DR355" s="21">
        <v>-896.22252000000003</v>
      </c>
      <c r="DS355" s="21">
        <v>-881.34676000000002</v>
      </c>
      <c r="DT355" s="21">
        <v>-924.98216000000002</v>
      </c>
      <c r="DU355" s="21">
        <v>-871.14769000000001</v>
      </c>
      <c r="DV355" s="21">
        <v>-536.83938000000001</v>
      </c>
      <c r="DW355" s="21">
        <v>-527.76522999999997</v>
      </c>
      <c r="DX355" s="21">
        <v>-520.18097999999998</v>
      </c>
      <c r="DY355" s="21">
        <v>-545.50270999999998</v>
      </c>
      <c r="DZ355" s="21">
        <v>-513.16121999999996</v>
      </c>
      <c r="EA355" s="21">
        <v>-757.83639000000005</v>
      </c>
      <c r="EB355" s="21">
        <v>-745.36388999999997</v>
      </c>
      <c r="EC355" s="21">
        <v>-732.95974999999999</v>
      </c>
      <c r="ED355" s="21">
        <v>-769.13543000000004</v>
      </c>
      <c r="EE355" s="21">
        <v>-724.48040000000003</v>
      </c>
      <c r="EF355" s="21">
        <v>-881.89251999999999</v>
      </c>
      <c r="EG355" s="21">
        <v>-867.48293999999999</v>
      </c>
      <c r="EH355" s="21">
        <v>-853.08559000000002</v>
      </c>
      <c r="EI355" s="21">
        <v>-895.33482000000004</v>
      </c>
      <c r="EJ355" s="21">
        <v>-843.21342000000004</v>
      </c>
    </row>
    <row r="356" spans="2:140" x14ac:dyDescent="0.25">
      <c r="B356" s="58" t="s">
        <v>514</v>
      </c>
      <c r="C356" s="21">
        <v>5090.0133900000001</v>
      </c>
      <c r="D356" s="21">
        <v>5006.50918</v>
      </c>
      <c r="E356" s="21">
        <v>4935.1806900000001</v>
      </c>
      <c r="F356" s="21">
        <v>5175.3326399999996</v>
      </c>
      <c r="G356" s="21">
        <v>4870.3149599999997</v>
      </c>
      <c r="H356" s="21">
        <v>8963.5726400000003</v>
      </c>
      <c r="I356" s="21">
        <v>8816.5134500000004</v>
      </c>
      <c r="J356" s="21">
        <v>8690.90942</v>
      </c>
      <c r="K356" s="21">
        <v>9113.8233500000006</v>
      </c>
      <c r="L356" s="21">
        <v>8576.6786599999996</v>
      </c>
      <c r="M356" s="21">
        <v>6860.7852499999999</v>
      </c>
      <c r="N356" s="21">
        <v>6748.2277700000004</v>
      </c>
      <c r="O356" s="21">
        <v>6652.0844299999999</v>
      </c>
      <c r="P356" s="21">
        <v>6975.7870499999999</v>
      </c>
      <c r="Q356" s="21">
        <v>6564.6504800000002</v>
      </c>
      <c r="R356" s="21">
        <v>77.432320000000004</v>
      </c>
      <c r="S356" s="21">
        <v>76.155510000000007</v>
      </c>
      <c r="T356" s="21">
        <v>75.251620000000003</v>
      </c>
      <c r="U356" s="21">
        <v>78.633279999999999</v>
      </c>
      <c r="V356" s="21">
        <v>74.086780000000005</v>
      </c>
      <c r="W356" s="21">
        <v>49.30462</v>
      </c>
      <c r="X356" s="21">
        <v>48.480870000000003</v>
      </c>
      <c r="Y356" s="21">
        <v>48.042870000000001</v>
      </c>
      <c r="Z356" s="21">
        <v>50.057929999999999</v>
      </c>
      <c r="AA356" s="21">
        <v>47.19332</v>
      </c>
      <c r="AB356" s="21">
        <v>6634.0698300000004</v>
      </c>
      <c r="AC356" s="21">
        <v>6525.2356300000001</v>
      </c>
      <c r="AD356" s="21">
        <v>6432.2704999999996</v>
      </c>
      <c r="AE356" s="21">
        <v>6745.2774200000003</v>
      </c>
      <c r="AF356" s="21">
        <v>6347.7285300000003</v>
      </c>
      <c r="AG356" s="21">
        <v>7.1751500000000004</v>
      </c>
      <c r="AH356" s="21">
        <v>7.0441900000000004</v>
      </c>
      <c r="AI356" s="21">
        <v>7.12418</v>
      </c>
      <c r="AJ356" s="21">
        <v>7.2848499999999996</v>
      </c>
      <c r="AK356" s="21">
        <v>6.8824399999999999</v>
      </c>
      <c r="AL356" s="21">
        <v>16.517029999999998</v>
      </c>
      <c r="AM356" s="21">
        <v>16.23349</v>
      </c>
      <c r="AN356" s="21">
        <v>16.13542</v>
      </c>
      <c r="AO356" s="21">
        <v>16.787710000000001</v>
      </c>
      <c r="AP356" s="21">
        <v>15.81035</v>
      </c>
      <c r="AQ356" s="21">
        <v>60.594970000000004</v>
      </c>
      <c r="AR356" s="21">
        <v>59.57891</v>
      </c>
      <c r="AS356" s="21">
        <v>58.857759999999999</v>
      </c>
      <c r="AT356" s="21">
        <v>61.611759999999997</v>
      </c>
      <c r="AU356" s="21">
        <v>57.959269999999997</v>
      </c>
      <c r="AV356" s="21">
        <v>39.24774</v>
      </c>
      <c r="AW356" s="21">
        <v>38.588700000000003</v>
      </c>
      <c r="AX356" s="21">
        <v>38.182310000000001</v>
      </c>
      <c r="AY356" s="21">
        <v>39.90513</v>
      </c>
      <c r="AZ356" s="21">
        <v>37.551769999999998</v>
      </c>
      <c r="BA356" s="21">
        <v>-35.484870000000001</v>
      </c>
      <c r="BB356" s="21">
        <v>-34.903480000000002</v>
      </c>
      <c r="BC356" s="21">
        <v>-34.271569999999997</v>
      </c>
      <c r="BD356" s="21">
        <v>-36.093290000000003</v>
      </c>
      <c r="BE356" s="21">
        <v>-33.917020000000001</v>
      </c>
      <c r="BF356" s="21">
        <v>128.99599000000001</v>
      </c>
      <c r="BG356" s="21">
        <v>126.85473</v>
      </c>
      <c r="BH356" s="21">
        <v>125.17485000000001</v>
      </c>
      <c r="BI356" s="21">
        <v>131.17971</v>
      </c>
      <c r="BJ356" s="21">
        <v>123.38888</v>
      </c>
      <c r="BK356" s="21">
        <v>3238.35826</v>
      </c>
      <c r="BL356" s="21">
        <v>3184.5015100000001</v>
      </c>
      <c r="BM356" s="21">
        <v>3138.38733</v>
      </c>
      <c r="BN356" s="21">
        <v>3293.3754399999998</v>
      </c>
      <c r="BO356" s="21">
        <v>3096.3784700000001</v>
      </c>
      <c r="BP356" s="21">
        <v>24.60765</v>
      </c>
      <c r="BQ356" s="21">
        <v>24.171659999999999</v>
      </c>
      <c r="BR356" s="21">
        <v>24.25085</v>
      </c>
      <c r="BS356" s="21">
        <v>24.95664</v>
      </c>
      <c r="BT356" s="21">
        <v>23.563610000000001</v>
      </c>
      <c r="BU356" s="21">
        <v>1.5045999999999999</v>
      </c>
      <c r="BV356" s="21">
        <v>1.45597</v>
      </c>
      <c r="BW356" s="21">
        <v>1.80186</v>
      </c>
      <c r="BX356" s="21">
        <v>1.5057799999999999</v>
      </c>
      <c r="BY356" s="21">
        <v>1.47807</v>
      </c>
      <c r="BZ356" s="21">
        <v>132.87757999999999</v>
      </c>
      <c r="CA356" s="21">
        <v>130.66271</v>
      </c>
      <c r="CB356" s="21">
        <v>129.07122000000001</v>
      </c>
      <c r="CC356" s="21">
        <v>135.11757</v>
      </c>
      <c r="CD356" s="21">
        <v>127.10841000000001</v>
      </c>
      <c r="CE356" s="21">
        <v>-5.117E-2</v>
      </c>
      <c r="CF356" s="21">
        <v>0.39785999999999999</v>
      </c>
      <c r="CG356" s="21">
        <v>2.001E-2</v>
      </c>
      <c r="CH356" s="21">
        <v>39.693190000000001</v>
      </c>
      <c r="CI356" s="21">
        <v>39.019750000000002</v>
      </c>
      <c r="CJ356" s="21">
        <v>38.773139999999998</v>
      </c>
      <c r="CK356" s="21">
        <v>40.288939999999997</v>
      </c>
      <c r="CL356" s="21">
        <v>37.989550000000001</v>
      </c>
      <c r="CM356" s="21">
        <v>69.376440000000002</v>
      </c>
      <c r="CN356" s="21">
        <v>68.226439999999997</v>
      </c>
      <c r="CO356" s="21">
        <v>67.491730000000004</v>
      </c>
      <c r="CP356" s="21">
        <v>70.446539999999999</v>
      </c>
      <c r="CQ356" s="21">
        <v>66.388649999999998</v>
      </c>
      <c r="CR356" s="21">
        <v>81.90719</v>
      </c>
      <c r="CS356" s="21">
        <v>80.555210000000002</v>
      </c>
      <c r="CT356" s="21">
        <v>79.611599999999996</v>
      </c>
      <c r="CU356" s="21">
        <v>83.176019999999994</v>
      </c>
      <c r="CV356" s="21">
        <v>78.364800000000002</v>
      </c>
      <c r="CW356" s="21">
        <v>64.534989999999993</v>
      </c>
      <c r="CX356" s="21">
        <v>63.464289999999998</v>
      </c>
      <c r="CY356" s="21">
        <v>62.783099999999997</v>
      </c>
      <c r="CZ356" s="21">
        <v>65.52861</v>
      </c>
      <c r="DA356" s="21">
        <v>61.745649999999998</v>
      </c>
      <c r="DB356" s="21">
        <v>-27.021470000000001</v>
      </c>
      <c r="DC356" s="21">
        <v>-26.618780000000001</v>
      </c>
      <c r="DD356" s="21">
        <v>-25.804739999999999</v>
      </c>
      <c r="DE356" s="21">
        <v>-27.483920000000001</v>
      </c>
      <c r="DF356" s="21">
        <v>-25.823889999999999</v>
      </c>
      <c r="DG356" s="21">
        <v>29.999300000000002</v>
      </c>
      <c r="DH356" s="21">
        <v>29.485140000000001</v>
      </c>
      <c r="DI356" s="21">
        <v>29.35913</v>
      </c>
      <c r="DJ356" s="21">
        <v>30.444510000000001</v>
      </c>
      <c r="DK356" s="21">
        <v>28.712879999999998</v>
      </c>
      <c r="DL356" s="21">
        <v>42.565860000000001</v>
      </c>
      <c r="DM356" s="21">
        <v>41.84957</v>
      </c>
      <c r="DN356" s="21">
        <v>41.518639999999998</v>
      </c>
      <c r="DO356" s="21">
        <v>43.2117</v>
      </c>
      <c r="DP356" s="21">
        <v>40.734279999999998</v>
      </c>
      <c r="DQ356" s="21">
        <v>64.116479999999996</v>
      </c>
      <c r="DR356" s="21">
        <v>63.05827</v>
      </c>
      <c r="DS356" s="21">
        <v>62.324390000000001</v>
      </c>
      <c r="DT356" s="21">
        <v>65.109939999999995</v>
      </c>
      <c r="DU356" s="21">
        <v>61.35069</v>
      </c>
      <c r="DV356" s="21">
        <v>19.377579999999998</v>
      </c>
      <c r="DW356" s="21">
        <v>19.038740000000001</v>
      </c>
      <c r="DX356" s="21">
        <v>19.016539999999999</v>
      </c>
      <c r="DY356" s="21">
        <v>19.688790000000001</v>
      </c>
      <c r="DZ356" s="21">
        <v>18.559650000000001</v>
      </c>
      <c r="EA356" s="21">
        <v>53.862760000000002</v>
      </c>
      <c r="EB356" s="21">
        <v>52.964300000000001</v>
      </c>
      <c r="EC356" s="21">
        <v>52.452509999999997</v>
      </c>
      <c r="ED356" s="21">
        <v>54.687429999999999</v>
      </c>
      <c r="EE356" s="21">
        <v>51.54213</v>
      </c>
      <c r="EF356" s="21">
        <v>-0.60690999999999995</v>
      </c>
      <c r="EG356" s="21">
        <v>-0.62151999999999996</v>
      </c>
      <c r="EH356" s="21">
        <v>-0.32799</v>
      </c>
      <c r="EI356" s="21">
        <v>-0.64090999999999998</v>
      </c>
      <c r="EJ356" s="21">
        <v>-0.56255999999999995</v>
      </c>
    </row>
    <row r="357" spans="2:140" x14ac:dyDescent="0.25">
      <c r="B357" s="58" t="s">
        <v>515</v>
      </c>
      <c r="C357" s="21">
        <v>6259.3238700000002</v>
      </c>
      <c r="D357" s="21">
        <v>6156.6365500000002</v>
      </c>
      <c r="E357" s="21">
        <v>6068.9220100000002</v>
      </c>
      <c r="F357" s="21">
        <v>6364.2432099999996</v>
      </c>
      <c r="G357" s="21">
        <v>5989.1549199999999</v>
      </c>
      <c r="H357" s="21">
        <v>29336.686300000001</v>
      </c>
      <c r="I357" s="21">
        <v>28855.379410000001</v>
      </c>
      <c r="J357" s="21">
        <v>28444.292659999999</v>
      </c>
      <c r="K357" s="21">
        <v>29828.43867</v>
      </c>
      <c r="L357" s="21">
        <v>28070.429230000002</v>
      </c>
      <c r="M357" s="21">
        <v>40633.453029999997</v>
      </c>
      <c r="N357" s="21">
        <v>39966.823949999998</v>
      </c>
      <c r="O357" s="21">
        <v>39397.40868</v>
      </c>
      <c r="P357" s="21">
        <v>41314.558770000003</v>
      </c>
      <c r="Q357" s="21">
        <v>38879.575290000001</v>
      </c>
      <c r="R357" s="21">
        <v>364.19781999999998</v>
      </c>
      <c r="S357" s="21">
        <v>358.10750000000002</v>
      </c>
      <c r="T357" s="21">
        <v>352.09746000000001</v>
      </c>
      <c r="U357" s="21">
        <v>369.67599000000001</v>
      </c>
      <c r="V357" s="21">
        <v>348.02917000000002</v>
      </c>
      <c r="W357" s="21">
        <v>561.49883999999997</v>
      </c>
      <c r="X357" s="21">
        <v>552.23278000000005</v>
      </c>
      <c r="Y357" s="21">
        <v>543.01607999999999</v>
      </c>
      <c r="Z357" s="21">
        <v>570.10955000000001</v>
      </c>
      <c r="AA357" s="21">
        <v>536.73698999999999</v>
      </c>
      <c r="AB357" s="21">
        <v>41415.058299999997</v>
      </c>
      <c r="AC357" s="21">
        <v>40735.629990000001</v>
      </c>
      <c r="AD357" s="21">
        <v>40155.268830000001</v>
      </c>
      <c r="AE357" s="21">
        <v>42109.303110000001</v>
      </c>
      <c r="AF357" s="21">
        <v>39627.491710000002</v>
      </c>
      <c r="AG357" s="21">
        <v>-9.8138299999999994</v>
      </c>
      <c r="AH357" s="21">
        <v>-9.7410099999999993</v>
      </c>
      <c r="AI357" s="21">
        <v>-9.6461900000000007</v>
      </c>
      <c r="AJ357" s="21">
        <v>-10.10772</v>
      </c>
      <c r="AK357" s="21">
        <v>-9.5113699999999994</v>
      </c>
      <c r="AL357" s="21">
        <v>128.32843</v>
      </c>
      <c r="AM357" s="21">
        <v>126.12879</v>
      </c>
      <c r="AN357" s="21">
        <v>124.29561</v>
      </c>
      <c r="AO357" s="21">
        <v>130.40649999999999</v>
      </c>
      <c r="AP357" s="21">
        <v>122.62111</v>
      </c>
      <c r="AQ357" s="21">
        <v>273.97735</v>
      </c>
      <c r="AR357" s="21">
        <v>269.35849000000002</v>
      </c>
      <c r="AS357" s="21">
        <v>265.48505</v>
      </c>
      <c r="AT357" s="21">
        <v>278.52305000000001</v>
      </c>
      <c r="AU357" s="21">
        <v>261.90377999999998</v>
      </c>
      <c r="AV357" s="21">
        <v>672.44824000000006</v>
      </c>
      <c r="AW357" s="21">
        <v>661.25184999999999</v>
      </c>
      <c r="AX357" s="21">
        <v>651.73689999999999</v>
      </c>
      <c r="AY357" s="21">
        <v>683.77773000000002</v>
      </c>
      <c r="AZ357" s="21">
        <v>643.00855999999999</v>
      </c>
      <c r="BA357" s="21">
        <v>780.82113000000004</v>
      </c>
      <c r="BB357" s="21">
        <v>767.76493000000005</v>
      </c>
      <c r="BC357" s="21">
        <v>756.79628000000002</v>
      </c>
      <c r="BD357" s="21">
        <v>793.91864999999996</v>
      </c>
      <c r="BE357" s="21">
        <v>746.57998999999995</v>
      </c>
      <c r="BF357" s="21">
        <v>1067.0716600000001</v>
      </c>
      <c r="BG357" s="21">
        <v>1049.3651400000001</v>
      </c>
      <c r="BH357" s="21">
        <v>1034.29025</v>
      </c>
      <c r="BI357" s="21">
        <v>1085.11537</v>
      </c>
      <c r="BJ357" s="21">
        <v>1020.4718800000001</v>
      </c>
      <c r="BK357" s="21">
        <v>1201.87816</v>
      </c>
      <c r="BL357" s="21">
        <v>1181.88986</v>
      </c>
      <c r="BM357" s="21">
        <v>1164.77513</v>
      </c>
      <c r="BN357" s="21">
        <v>1222.2971299999999</v>
      </c>
      <c r="BO357" s="21">
        <v>1149.1840500000001</v>
      </c>
      <c r="BP357" s="21">
        <v>126.44404</v>
      </c>
      <c r="BQ357" s="21">
        <v>124.08745999999999</v>
      </c>
      <c r="BR357" s="21">
        <v>121.90038</v>
      </c>
      <c r="BS357" s="21">
        <v>128.04155</v>
      </c>
      <c r="BT357" s="21">
        <v>120.50053</v>
      </c>
      <c r="BU357" s="21">
        <v>-2.4352200000000002</v>
      </c>
      <c r="BV357" s="21">
        <v>-2.57769</v>
      </c>
      <c r="BW357" s="21">
        <v>-2.63157</v>
      </c>
      <c r="BX357" s="21">
        <v>-2.7301799999999998</v>
      </c>
      <c r="BY357" s="21">
        <v>-2.5855199999999998</v>
      </c>
      <c r="BZ357" s="21">
        <v>646.84178999999995</v>
      </c>
      <c r="CA357" s="21">
        <v>636.00972000000002</v>
      </c>
      <c r="CB357" s="21">
        <v>626.82539999999995</v>
      </c>
      <c r="CC357" s="21">
        <v>657.64156000000003</v>
      </c>
      <c r="CD357" s="21">
        <v>618.40889000000004</v>
      </c>
      <c r="CE357" s="21">
        <v>-0.11422</v>
      </c>
      <c r="CF357" s="21">
        <v>-0.24024000000000001</v>
      </c>
      <c r="CG357" s="21">
        <v>-0.2261</v>
      </c>
      <c r="CH357" s="21">
        <v>243.61806999999999</v>
      </c>
      <c r="CI357" s="21">
        <v>239.43429</v>
      </c>
      <c r="CJ357" s="21">
        <v>235.36649</v>
      </c>
      <c r="CK357" s="21">
        <v>247.14582999999999</v>
      </c>
      <c r="CL357" s="21">
        <v>232.65082000000001</v>
      </c>
      <c r="CM357" s="21">
        <v>298.35278</v>
      </c>
      <c r="CN357" s="21">
        <v>293.30113999999998</v>
      </c>
      <c r="CO357" s="21">
        <v>288.35171000000003</v>
      </c>
      <c r="CP357" s="21">
        <v>302.75155000000001</v>
      </c>
      <c r="CQ357" s="21">
        <v>285.02244000000002</v>
      </c>
      <c r="CR357" s="21">
        <v>469.20695000000001</v>
      </c>
      <c r="CS357" s="21">
        <v>461.40231</v>
      </c>
      <c r="CT357" s="21">
        <v>453.67601000000002</v>
      </c>
      <c r="CU357" s="21">
        <v>476.32672000000002</v>
      </c>
      <c r="CV357" s="21">
        <v>448.43241</v>
      </c>
      <c r="CW357" s="21">
        <v>594.07543999999996</v>
      </c>
      <c r="CX357" s="21">
        <v>584.26828999999998</v>
      </c>
      <c r="CY357" s="21">
        <v>574.51703999999995</v>
      </c>
      <c r="CZ357" s="21">
        <v>603.20200999999997</v>
      </c>
      <c r="DA357" s="21">
        <v>567.87330999999995</v>
      </c>
      <c r="DB357" s="21">
        <v>491.22347000000002</v>
      </c>
      <c r="DC357" s="21">
        <v>483.06677999999999</v>
      </c>
      <c r="DD357" s="21">
        <v>474.98363999999998</v>
      </c>
      <c r="DE357" s="21">
        <v>498.70862</v>
      </c>
      <c r="DF357" s="21">
        <v>469.49270999999999</v>
      </c>
      <c r="DG357" s="21">
        <v>591.35605999999996</v>
      </c>
      <c r="DH357" s="21">
        <v>581.59622000000002</v>
      </c>
      <c r="DI357" s="21">
        <v>571.89068999999995</v>
      </c>
      <c r="DJ357" s="21">
        <v>600.44491000000005</v>
      </c>
      <c r="DK357" s="21">
        <v>565.27724000000001</v>
      </c>
      <c r="DL357" s="21">
        <v>639.2088</v>
      </c>
      <c r="DM357" s="21">
        <v>628.68349000000001</v>
      </c>
      <c r="DN357" s="21">
        <v>618.20324000000005</v>
      </c>
      <c r="DO357" s="21">
        <v>649.05371000000002</v>
      </c>
      <c r="DP357" s="21">
        <v>611.05381</v>
      </c>
      <c r="DQ357" s="21">
        <v>512.23078999999996</v>
      </c>
      <c r="DR357" s="21">
        <v>503.78822000000002</v>
      </c>
      <c r="DS357" s="21">
        <v>495.38717000000003</v>
      </c>
      <c r="DT357" s="21">
        <v>520.10230999999999</v>
      </c>
      <c r="DU357" s="21">
        <v>489.65834999999998</v>
      </c>
      <c r="DV357" s="21">
        <v>131.45254</v>
      </c>
      <c r="DW357" s="21">
        <v>129.14393000000001</v>
      </c>
      <c r="DX357" s="21">
        <v>127.24158</v>
      </c>
      <c r="DY357" s="21">
        <v>133.50050999999999</v>
      </c>
      <c r="DZ357" s="21">
        <v>125.5307</v>
      </c>
      <c r="EA357" s="21">
        <v>258.92957000000001</v>
      </c>
      <c r="EB357" s="21">
        <v>254.52594999999999</v>
      </c>
      <c r="EC357" s="21">
        <v>250.22107</v>
      </c>
      <c r="ED357" s="21">
        <v>262.72624999999999</v>
      </c>
      <c r="EE357" s="21">
        <v>247.33278000000001</v>
      </c>
      <c r="EF357" s="21">
        <v>446.54750999999999</v>
      </c>
      <c r="EG357" s="21">
        <v>439.17385999999999</v>
      </c>
      <c r="EH357" s="21">
        <v>431.84359000000001</v>
      </c>
      <c r="EI357" s="21">
        <v>453.39666</v>
      </c>
      <c r="EJ357" s="21">
        <v>426.85018000000002</v>
      </c>
    </row>
    <row r="358" spans="2:140" x14ac:dyDescent="0.25">
      <c r="B358" s="58" t="s">
        <v>516</v>
      </c>
      <c r="C358" s="21">
        <v>-17461.435850000002</v>
      </c>
      <c r="D358" s="21">
        <v>-17174.972290000002</v>
      </c>
      <c r="E358" s="21">
        <v>-16930.277870000002</v>
      </c>
      <c r="F358" s="21">
        <v>-17754.125980000001</v>
      </c>
      <c r="G358" s="21">
        <v>-16707.754150000001</v>
      </c>
      <c r="H358" s="21">
        <v>-31173.075489999999</v>
      </c>
      <c r="I358" s="21">
        <v>-30661.640210000001</v>
      </c>
      <c r="J358" s="21">
        <v>-30224.820660000001</v>
      </c>
      <c r="K358" s="21">
        <v>-31695.610089999998</v>
      </c>
      <c r="L358" s="21">
        <v>-29827.554499999998</v>
      </c>
      <c r="M358" s="21">
        <v>-21786.215810000002</v>
      </c>
      <c r="N358" s="21">
        <v>-21428.792949999999</v>
      </c>
      <c r="O358" s="21">
        <v>-21123.492689999999</v>
      </c>
      <c r="P358" s="21">
        <v>-22151.400549999998</v>
      </c>
      <c r="Q358" s="21">
        <v>-20845.8488</v>
      </c>
      <c r="R358" s="21">
        <v>-367.65960000000001</v>
      </c>
      <c r="S358" s="21">
        <v>-356.82873000000001</v>
      </c>
      <c r="T358" s="21">
        <v>-375.44045999999997</v>
      </c>
      <c r="U358" s="21">
        <v>-364.92655999999999</v>
      </c>
      <c r="V358" s="21">
        <v>-357.28280000000001</v>
      </c>
      <c r="W358" s="21">
        <v>-275.16843999999998</v>
      </c>
      <c r="X358" s="21">
        <v>-265.85246000000001</v>
      </c>
      <c r="Y358" s="21">
        <v>-286.56679000000003</v>
      </c>
      <c r="Z358" s="21">
        <v>-270.81437</v>
      </c>
      <c r="AA358" s="21">
        <v>-269.42851999999999</v>
      </c>
      <c r="AB358" s="21">
        <v>-22104.781849999999</v>
      </c>
      <c r="AC358" s="21">
        <v>-21742.145280000001</v>
      </c>
      <c r="AD358" s="21">
        <v>-21432.384590000001</v>
      </c>
      <c r="AE358" s="21">
        <v>-22475.326539999998</v>
      </c>
      <c r="AF358" s="21">
        <v>-21150.69</v>
      </c>
      <c r="AG358" s="21">
        <v>-109.13324</v>
      </c>
      <c r="AH358" s="21">
        <v>-105.08102</v>
      </c>
      <c r="AI358" s="21">
        <v>-115.39409999999999</v>
      </c>
      <c r="AJ358" s="21">
        <v>-107.48546</v>
      </c>
      <c r="AK358" s="21">
        <v>-106.83266999999999</v>
      </c>
      <c r="AL358" s="21">
        <v>-175.67948999999999</v>
      </c>
      <c r="AM358" s="21">
        <v>-171.11358000000001</v>
      </c>
      <c r="AN358" s="21">
        <v>-177.39997</v>
      </c>
      <c r="AO358" s="21">
        <v>-176.072</v>
      </c>
      <c r="AP358" s="21">
        <v>-169.86891</v>
      </c>
      <c r="AQ358" s="21">
        <v>-272.37207999999998</v>
      </c>
      <c r="AR358" s="21">
        <v>-266.25614000000002</v>
      </c>
      <c r="AS358" s="21">
        <v>-270.84681</v>
      </c>
      <c r="AT358" s="21">
        <v>-274.50146999999998</v>
      </c>
      <c r="AU358" s="21">
        <v>-262.22728999999998</v>
      </c>
      <c r="AV358" s="21">
        <v>-56.946620000000003</v>
      </c>
      <c r="AW358" s="21">
        <v>-54.183889999999998</v>
      </c>
      <c r="AX358" s="21">
        <v>-62.992449999999998</v>
      </c>
      <c r="AY358" s="21">
        <v>-55.085450000000002</v>
      </c>
      <c r="AZ358" s="21">
        <v>-56.43723</v>
      </c>
      <c r="BA358" s="21">
        <v>-189.67125999999999</v>
      </c>
      <c r="BB358" s="21">
        <v>-184.86342999999999</v>
      </c>
      <c r="BC358" s="21">
        <v>-191.03739999999999</v>
      </c>
      <c r="BD358" s="21">
        <v>-190.28942000000001</v>
      </c>
      <c r="BE358" s="21">
        <v>-183.26775000000001</v>
      </c>
      <c r="BF358" s="21">
        <v>-61.65475</v>
      </c>
      <c r="BG358" s="21">
        <v>-58.925190000000001</v>
      </c>
      <c r="BH358" s="21">
        <v>-67.106470000000002</v>
      </c>
      <c r="BI358" s="21">
        <v>-60.045520000000003</v>
      </c>
      <c r="BJ358" s="21">
        <v>-60.830869999999997</v>
      </c>
      <c r="BK358" s="21">
        <v>5076.5841499999997</v>
      </c>
      <c r="BL358" s="21">
        <v>4992.15607</v>
      </c>
      <c r="BM358" s="21">
        <v>4919.8655799999997</v>
      </c>
      <c r="BN358" s="21">
        <v>5162.8313399999997</v>
      </c>
      <c r="BO358" s="21">
        <v>4854.0107600000001</v>
      </c>
      <c r="BP358" s="21">
        <v>-353.62574999999998</v>
      </c>
      <c r="BQ358" s="21">
        <v>-341.27672999999999</v>
      </c>
      <c r="BR358" s="21">
        <v>-368.74025999999998</v>
      </c>
      <c r="BS358" s="21">
        <v>-347.62137000000001</v>
      </c>
      <c r="BT358" s="21">
        <v>-345.67041999999998</v>
      </c>
      <c r="BU358" s="21">
        <v>-33.188180000000003</v>
      </c>
      <c r="BV358" s="21">
        <v>-28.168869999999998</v>
      </c>
      <c r="BW358" s="21">
        <v>-51.736199999999997</v>
      </c>
      <c r="BX358" s="21">
        <v>-26.761749999999999</v>
      </c>
      <c r="BY358" s="21">
        <v>-36.796750000000003</v>
      </c>
      <c r="BZ358" s="21">
        <v>-474.25893000000002</v>
      </c>
      <c r="CA358" s="21">
        <v>-462.98252000000002</v>
      </c>
      <c r="CB358" s="21">
        <v>-474.67307</v>
      </c>
      <c r="CC358" s="21">
        <v>-476.93349999999998</v>
      </c>
      <c r="CD358" s="21">
        <v>-457.44549999999998</v>
      </c>
      <c r="CE358" s="21">
        <v>4.4604299999999997</v>
      </c>
      <c r="CF358" s="21">
        <v>-26.831969999999998</v>
      </c>
      <c r="CG358" s="21">
        <v>-8.8622499999999995</v>
      </c>
      <c r="CH358" s="21">
        <v>-366.10399000000001</v>
      </c>
      <c r="CI358" s="21">
        <v>-354.56884000000002</v>
      </c>
      <c r="CJ358" s="21">
        <v>-376.19925999999998</v>
      </c>
      <c r="CK358" s="21">
        <v>-362.22663</v>
      </c>
      <c r="CL358" s="21">
        <v>-356.01632000000001</v>
      </c>
      <c r="CM358" s="21">
        <v>-448.71634</v>
      </c>
      <c r="CN358" s="21">
        <v>-436.11207000000002</v>
      </c>
      <c r="CO358" s="21">
        <v>-456.04825</v>
      </c>
      <c r="CP358" s="21">
        <v>-446.36568999999997</v>
      </c>
      <c r="CQ358" s="21">
        <v>-435.63932999999997</v>
      </c>
      <c r="CR358" s="21">
        <v>-320.52375000000001</v>
      </c>
      <c r="CS358" s="21">
        <v>-309.93813999999998</v>
      </c>
      <c r="CT358" s="21">
        <v>-331.62214</v>
      </c>
      <c r="CU358" s="21">
        <v>-316.24727999999999</v>
      </c>
      <c r="CV358" s="21">
        <v>-312.47559999999999</v>
      </c>
      <c r="CW358" s="21">
        <v>-224.52139</v>
      </c>
      <c r="CX358" s="21">
        <v>-215.6996</v>
      </c>
      <c r="CY358" s="21">
        <v>-237.49859000000001</v>
      </c>
      <c r="CZ358" s="21">
        <v>-219.20446999999999</v>
      </c>
      <c r="DA358" s="21">
        <v>-220.04249999999999</v>
      </c>
      <c r="DB358" s="21">
        <v>-292.29410000000001</v>
      </c>
      <c r="DC358" s="21">
        <v>-282.26134999999999</v>
      </c>
      <c r="DD358" s="21">
        <v>-303.54232000000002</v>
      </c>
      <c r="DE358" s="21">
        <v>-287.86790999999999</v>
      </c>
      <c r="DF358" s="21">
        <v>-284.95679000000001</v>
      </c>
      <c r="DG358" s="21">
        <v>-293.06866000000002</v>
      </c>
      <c r="DH358" s="21">
        <v>-283.22584999999998</v>
      </c>
      <c r="DI358" s="21">
        <v>-303.50438000000003</v>
      </c>
      <c r="DJ358" s="21">
        <v>-289.00492000000003</v>
      </c>
      <c r="DK358" s="21">
        <v>-285.48399000000001</v>
      </c>
      <c r="DL358" s="21">
        <v>-272.62347999999997</v>
      </c>
      <c r="DM358" s="21">
        <v>-263.17601999999999</v>
      </c>
      <c r="DN358" s="21">
        <v>-283.83521000000002</v>
      </c>
      <c r="DO358" s="21">
        <v>-268.24115</v>
      </c>
      <c r="DP358" s="21">
        <v>-266.23714000000001</v>
      </c>
      <c r="DQ358" s="21">
        <v>-196.26176000000001</v>
      </c>
      <c r="DR358" s="21">
        <v>-188.87008</v>
      </c>
      <c r="DS358" s="21">
        <v>-207.07234</v>
      </c>
      <c r="DT358" s="21">
        <v>-191.91555</v>
      </c>
      <c r="DU358" s="21">
        <v>-192.79478</v>
      </c>
      <c r="DV358" s="21">
        <v>-265.00425000000001</v>
      </c>
      <c r="DW358" s="21">
        <v>-257.53435999999999</v>
      </c>
      <c r="DX358" s="21">
        <v>-270.14918999999998</v>
      </c>
      <c r="DY358" s="21">
        <v>-264.68619000000001</v>
      </c>
      <c r="DZ358" s="21">
        <v>-256.91138999999998</v>
      </c>
      <c r="EA358" s="21">
        <v>-402.43434000000002</v>
      </c>
      <c r="EB358" s="21">
        <v>-390.86068</v>
      </c>
      <c r="EC358" s="21">
        <v>-409.53008</v>
      </c>
      <c r="ED358" s="21">
        <v>-399.97041000000002</v>
      </c>
      <c r="EE358" s="21">
        <v>-390.52739000000003</v>
      </c>
      <c r="EF358" s="21">
        <v>-221.97234</v>
      </c>
      <c r="EG358" s="21">
        <v>-214.41358</v>
      </c>
      <c r="EH358" s="21">
        <v>-230.55941999999999</v>
      </c>
      <c r="EI358" s="21">
        <v>-218.61618000000001</v>
      </c>
      <c r="EJ358" s="21">
        <v>-216.64801</v>
      </c>
    </row>
    <row r="359" spans="2:140" x14ac:dyDescent="0.25">
      <c r="B359" s="58" t="s">
        <v>517</v>
      </c>
      <c r="C359" s="21">
        <v>-6682.0895300000002</v>
      </c>
      <c r="D359" s="21">
        <v>-6572.4665199999999</v>
      </c>
      <c r="E359" s="21">
        <v>-6478.8275999999996</v>
      </c>
      <c r="F359" s="21">
        <v>-6794.0953099999997</v>
      </c>
      <c r="G359" s="21">
        <v>-6393.6728999999996</v>
      </c>
      <c r="H359" s="21">
        <v>-25409.22107</v>
      </c>
      <c r="I359" s="21">
        <v>-24992.349399999999</v>
      </c>
      <c r="J359" s="21">
        <v>-24636.297119999999</v>
      </c>
      <c r="K359" s="21">
        <v>-25835.13982</v>
      </c>
      <c r="L359" s="21">
        <v>-24312.48487</v>
      </c>
      <c r="M359" s="21">
        <v>-26950.084459999998</v>
      </c>
      <c r="N359" s="21">
        <v>-26507.943589999999</v>
      </c>
      <c r="O359" s="21">
        <v>-26130.27966</v>
      </c>
      <c r="P359" s="21">
        <v>-27401.826949999999</v>
      </c>
      <c r="Q359" s="21">
        <v>-25786.82734</v>
      </c>
      <c r="R359" s="21">
        <v>-443.46647999999999</v>
      </c>
      <c r="S359" s="21">
        <v>-431.43324999999999</v>
      </c>
      <c r="T359" s="21">
        <v>-448.79083000000003</v>
      </c>
      <c r="U359" s="21">
        <v>-442.10394000000002</v>
      </c>
      <c r="V359" s="21">
        <v>-429.79622999999998</v>
      </c>
      <c r="W359" s="21">
        <v>-487.58571999999998</v>
      </c>
      <c r="X359" s="21">
        <v>-474.87616000000003</v>
      </c>
      <c r="Y359" s="21">
        <v>-492.07666</v>
      </c>
      <c r="Z359" s="21">
        <v>-486.7912</v>
      </c>
      <c r="AA359" s="21">
        <v>-472.59350999999998</v>
      </c>
      <c r="AB359" s="21">
        <v>-27460.307349999999</v>
      </c>
      <c r="AC359" s="21">
        <v>-27009.811539999999</v>
      </c>
      <c r="AD359" s="21">
        <v>-26625.002329999999</v>
      </c>
      <c r="AE359" s="21">
        <v>-27920.627260000001</v>
      </c>
      <c r="AF359" s="21">
        <v>-26275.05904</v>
      </c>
      <c r="AG359" s="21">
        <v>-66.213419999999999</v>
      </c>
      <c r="AH359" s="21">
        <v>-62.877020000000002</v>
      </c>
      <c r="AI359" s="21">
        <v>-73.79804</v>
      </c>
      <c r="AJ359" s="21">
        <v>-63.902990000000003</v>
      </c>
      <c r="AK359" s="21">
        <v>-65.793369999999996</v>
      </c>
      <c r="AL359" s="21">
        <v>-164.91478000000001</v>
      </c>
      <c r="AM359" s="21">
        <v>-160.53181000000001</v>
      </c>
      <c r="AN359" s="21">
        <v>-166.97002000000001</v>
      </c>
      <c r="AO359" s="21">
        <v>-165.17420000000001</v>
      </c>
      <c r="AP359" s="21">
        <v>-159.57935000000001</v>
      </c>
      <c r="AQ359" s="21">
        <v>-339.07348000000002</v>
      </c>
      <c r="AR359" s="21">
        <v>-331.85338999999999</v>
      </c>
      <c r="AS359" s="21">
        <v>-335.50371000000001</v>
      </c>
      <c r="AT359" s="21">
        <v>-342.38069000000002</v>
      </c>
      <c r="AU359" s="21">
        <v>-326.01387999999997</v>
      </c>
      <c r="AV359" s="21">
        <v>-350.45724000000001</v>
      </c>
      <c r="AW359" s="21">
        <v>-342.84787</v>
      </c>
      <c r="AX359" s="21">
        <v>-347.49777999999998</v>
      </c>
      <c r="AY359" s="21">
        <v>-353.64702999999997</v>
      </c>
      <c r="AZ359" s="21">
        <v>-337.14274</v>
      </c>
      <c r="BA359" s="21">
        <v>-439.27996999999999</v>
      </c>
      <c r="BB359" s="21">
        <v>-430.32709</v>
      </c>
      <c r="BC359" s="21">
        <v>-432.98701</v>
      </c>
      <c r="BD359" s="21">
        <v>-444.16982000000002</v>
      </c>
      <c r="BE359" s="21">
        <v>-421.96033999999997</v>
      </c>
      <c r="BF359" s="21">
        <v>-672.65207999999996</v>
      </c>
      <c r="BG359" s="21">
        <v>-659.83636999999999</v>
      </c>
      <c r="BH359" s="21">
        <v>-659.36134000000004</v>
      </c>
      <c r="BI359" s="21">
        <v>-681.49435000000005</v>
      </c>
      <c r="BJ359" s="21">
        <v>-645.19628</v>
      </c>
      <c r="BK359" s="21">
        <v>4371.2087700000002</v>
      </c>
      <c r="BL359" s="21">
        <v>4298.5117</v>
      </c>
      <c r="BM359" s="21">
        <v>4236.2657499999996</v>
      </c>
      <c r="BN359" s="21">
        <v>4445.4721799999998</v>
      </c>
      <c r="BO359" s="21">
        <v>4179.5612499999997</v>
      </c>
      <c r="BP359" s="21">
        <v>-271.96751</v>
      </c>
      <c r="BQ359" s="21">
        <v>-260.94600000000003</v>
      </c>
      <c r="BR359" s="21">
        <v>-289.75993999999997</v>
      </c>
      <c r="BS359" s="21">
        <v>-264.87806</v>
      </c>
      <c r="BT359" s="21">
        <v>-267.59127000000001</v>
      </c>
      <c r="BU359" s="21">
        <v>-24.126010000000001</v>
      </c>
      <c r="BV359" s="21">
        <v>-19.267009999999999</v>
      </c>
      <c r="BW359" s="21">
        <v>-42.962569999999999</v>
      </c>
      <c r="BX359" s="21">
        <v>-17.680340000000001</v>
      </c>
      <c r="BY359" s="21">
        <v>-28.140440000000002</v>
      </c>
      <c r="BZ359" s="21">
        <v>-682.82676000000004</v>
      </c>
      <c r="CA359" s="21">
        <v>-668.11404000000005</v>
      </c>
      <c r="CB359" s="21">
        <v>-676.85001</v>
      </c>
      <c r="CC359" s="21">
        <v>-689.15534000000002</v>
      </c>
      <c r="CD359" s="21">
        <v>-656.91384000000005</v>
      </c>
      <c r="CE359" s="21">
        <v>4.3805800000000001</v>
      </c>
      <c r="CF359" s="21">
        <v>-26.91047</v>
      </c>
      <c r="CG359" s="21">
        <v>-8.9398599999999995</v>
      </c>
      <c r="CH359" s="21">
        <v>-344.01060000000001</v>
      </c>
      <c r="CI359" s="21">
        <v>-332.84482000000003</v>
      </c>
      <c r="CJ359" s="21">
        <v>-354.84043000000003</v>
      </c>
      <c r="CK359" s="21">
        <v>-339.96467999999999</v>
      </c>
      <c r="CL359" s="21">
        <v>-334.90120000000002</v>
      </c>
      <c r="CM359" s="21">
        <v>-456.98575</v>
      </c>
      <c r="CN359" s="21">
        <v>-444.26366000000002</v>
      </c>
      <c r="CO359" s="21">
        <v>-464.06281000000001</v>
      </c>
      <c r="CP359" s="21">
        <v>-454.93934000000002</v>
      </c>
      <c r="CQ359" s="21">
        <v>-443.56245000000001</v>
      </c>
      <c r="CR359" s="21">
        <v>-461.50903</v>
      </c>
      <c r="CS359" s="21">
        <v>-448.67705000000001</v>
      </c>
      <c r="CT359" s="21">
        <v>-468.02875999999998</v>
      </c>
      <c r="CU359" s="21">
        <v>-459.66347000000002</v>
      </c>
      <c r="CV359" s="21">
        <v>-447.32580999999999</v>
      </c>
      <c r="CW359" s="21">
        <v>-428.89001000000002</v>
      </c>
      <c r="CX359" s="21">
        <v>-416.80407000000002</v>
      </c>
      <c r="CY359" s="21">
        <v>-435.22235999999998</v>
      </c>
      <c r="CZ359" s="21">
        <v>-427.01348999999999</v>
      </c>
      <c r="DA359" s="21">
        <v>-415.51022</v>
      </c>
      <c r="DB359" s="21">
        <v>-509.29939000000002</v>
      </c>
      <c r="DC359" s="21">
        <v>-495.80009000000001</v>
      </c>
      <c r="DD359" s="21">
        <v>-513.49134000000004</v>
      </c>
      <c r="DE359" s="21">
        <v>-508.51938999999999</v>
      </c>
      <c r="DF359" s="21">
        <v>-492.51026999999999</v>
      </c>
      <c r="DG359" s="21">
        <v>-476.46508999999998</v>
      </c>
      <c r="DH359" s="21">
        <v>-463.69425000000001</v>
      </c>
      <c r="DI359" s="21">
        <v>-480.93898999999999</v>
      </c>
      <c r="DJ359" s="21">
        <v>-475.50295999999997</v>
      </c>
      <c r="DK359" s="21">
        <v>-460.89406000000002</v>
      </c>
      <c r="DL359" s="21">
        <v>-504.36588999999998</v>
      </c>
      <c r="DM359" s="21">
        <v>-491.21537000000001</v>
      </c>
      <c r="DN359" s="21">
        <v>-508.04106999999999</v>
      </c>
      <c r="DO359" s="21">
        <v>-503.85453999999999</v>
      </c>
      <c r="DP359" s="21">
        <v>-487.88477999999998</v>
      </c>
      <c r="DQ359" s="21">
        <v>-382.42874</v>
      </c>
      <c r="DR359" s="21">
        <v>-372.06272000000001</v>
      </c>
      <c r="DS359" s="21">
        <v>-387.18538000000001</v>
      </c>
      <c r="DT359" s="21">
        <v>-381.19763</v>
      </c>
      <c r="DU359" s="21">
        <v>-370.85273000000001</v>
      </c>
      <c r="DV359" s="21">
        <v>-218.40576999999999</v>
      </c>
      <c r="DW359" s="21">
        <v>-211.71787</v>
      </c>
      <c r="DX359" s="21">
        <v>-224.98933</v>
      </c>
      <c r="DY359" s="21">
        <v>-217.39008999999999</v>
      </c>
      <c r="DZ359" s="21">
        <v>-212.35938999999999</v>
      </c>
      <c r="EA359" s="21">
        <v>-393.61210999999997</v>
      </c>
      <c r="EB359" s="21">
        <v>-382.19398000000001</v>
      </c>
      <c r="EC359" s="21">
        <v>-401.00907999999998</v>
      </c>
      <c r="ED359" s="21">
        <v>-391.17266000000001</v>
      </c>
      <c r="EE359" s="21">
        <v>-382.10361999999998</v>
      </c>
      <c r="EF359" s="21">
        <v>-418.28084000000001</v>
      </c>
      <c r="EG359" s="21">
        <v>-407.58438999999998</v>
      </c>
      <c r="EH359" s="21">
        <v>-420.48289999999997</v>
      </c>
      <c r="EI359" s="21">
        <v>-418.19470999999999</v>
      </c>
      <c r="EJ359" s="21">
        <v>-404.40445</v>
      </c>
    </row>
    <row r="360" spans="2:140" x14ac:dyDescent="0.25">
      <c r="B360" s="58" t="s">
        <v>518</v>
      </c>
      <c r="C360" s="21">
        <v>-8352.9789999999994</v>
      </c>
      <c r="D360" s="21">
        <v>-8215.9442199999994</v>
      </c>
      <c r="E360" s="21">
        <v>-8098.8904199999997</v>
      </c>
      <c r="F360" s="21">
        <v>-8492.9923799999997</v>
      </c>
      <c r="G360" s="21">
        <v>-7992.44236</v>
      </c>
      <c r="H360" s="21">
        <v>-34529.986969999998</v>
      </c>
      <c r="I360" s="21">
        <v>-33963.477149999999</v>
      </c>
      <c r="J360" s="21">
        <v>-33479.618139999999</v>
      </c>
      <c r="K360" s="21">
        <v>-35108.791369999999</v>
      </c>
      <c r="L360" s="21">
        <v>-33039.571880000003</v>
      </c>
      <c r="M360" s="21">
        <v>-43921.754390000002</v>
      </c>
      <c r="N360" s="21">
        <v>-43201.177710000004</v>
      </c>
      <c r="O360" s="21">
        <v>-42585.681960000002</v>
      </c>
      <c r="P360" s="21">
        <v>-44657.979270000003</v>
      </c>
      <c r="Q360" s="21">
        <v>-42025.942410000003</v>
      </c>
      <c r="R360" s="21">
        <v>-589.97063000000003</v>
      </c>
      <c r="S360" s="21">
        <v>-580.31030999999996</v>
      </c>
      <c r="T360" s="21">
        <v>-572.12446999999997</v>
      </c>
      <c r="U360" s="21">
        <v>-599.06859999999995</v>
      </c>
      <c r="V360" s="21">
        <v>-564.28526999999997</v>
      </c>
      <c r="W360" s="21">
        <v>-753.12201000000005</v>
      </c>
      <c r="X360" s="21">
        <v>-740.83624999999995</v>
      </c>
      <c r="Y360" s="21">
        <v>-730.03844000000004</v>
      </c>
      <c r="Z360" s="21">
        <v>-764.80911000000003</v>
      </c>
      <c r="AA360" s="21">
        <v>-720.37345000000005</v>
      </c>
      <c r="AB360" s="21">
        <v>-45517.647680000002</v>
      </c>
      <c r="AC360" s="21">
        <v>-44770.914980000001</v>
      </c>
      <c r="AD360" s="21">
        <v>-44133.063049999997</v>
      </c>
      <c r="AE360" s="21">
        <v>-46280.66461</v>
      </c>
      <c r="AF360" s="21">
        <v>-43553.004150000001</v>
      </c>
      <c r="AG360" s="21">
        <v>-74.3797</v>
      </c>
      <c r="AH360" s="21">
        <v>-73.077290000000005</v>
      </c>
      <c r="AI360" s="21">
        <v>-72.751230000000007</v>
      </c>
      <c r="AJ360" s="21">
        <v>-75.521889999999999</v>
      </c>
      <c r="AK360" s="21">
        <v>-71.155720000000002</v>
      </c>
      <c r="AL360" s="21">
        <v>-231.95778999999999</v>
      </c>
      <c r="AM360" s="21">
        <v>-228.04902000000001</v>
      </c>
      <c r="AN360" s="21">
        <v>-225.3254</v>
      </c>
      <c r="AO360" s="21">
        <v>-235.79546999999999</v>
      </c>
      <c r="AP360" s="21">
        <v>-221.82916</v>
      </c>
      <c r="AQ360" s="21">
        <v>-442.02352000000002</v>
      </c>
      <c r="AR360" s="21">
        <v>-434.62439999999998</v>
      </c>
      <c r="AS360" s="21">
        <v>-428.9359</v>
      </c>
      <c r="AT360" s="21">
        <v>-449.41791000000001</v>
      </c>
      <c r="AU360" s="21">
        <v>-422.70584000000002</v>
      </c>
      <c r="AV360" s="21">
        <v>-639.70528999999999</v>
      </c>
      <c r="AW360" s="21">
        <v>-629.06686000000002</v>
      </c>
      <c r="AX360" s="21">
        <v>-620.63210000000004</v>
      </c>
      <c r="AY360" s="21">
        <v>-650.48324000000002</v>
      </c>
      <c r="AZ360" s="21">
        <v>-611.81493</v>
      </c>
      <c r="BA360" s="21">
        <v>-887.39773000000002</v>
      </c>
      <c r="BB360" s="21">
        <v>-872.58326999999997</v>
      </c>
      <c r="BC360" s="21">
        <v>-860.68787999999995</v>
      </c>
      <c r="BD360" s="21">
        <v>-902.30316000000005</v>
      </c>
      <c r="BE360" s="21">
        <v>-848.60862999999995</v>
      </c>
      <c r="BF360" s="21">
        <v>-1360.4672800000001</v>
      </c>
      <c r="BG360" s="21">
        <v>-1337.92859</v>
      </c>
      <c r="BH360" s="21">
        <v>-1319.2973500000001</v>
      </c>
      <c r="BI360" s="21">
        <v>-1383.5046400000001</v>
      </c>
      <c r="BJ360" s="21">
        <v>-1301.1968199999999</v>
      </c>
      <c r="BK360" s="21">
        <v>1225.7134000000001</v>
      </c>
      <c r="BL360" s="21">
        <v>1205.3287</v>
      </c>
      <c r="BM360" s="21">
        <v>1187.87456</v>
      </c>
      <c r="BN360" s="21">
        <v>1246.5373099999999</v>
      </c>
      <c r="BO360" s="21">
        <v>1171.9742699999999</v>
      </c>
      <c r="BP360" s="21">
        <v>-369.59582999999998</v>
      </c>
      <c r="BQ360" s="21">
        <v>-363.43072999999998</v>
      </c>
      <c r="BR360" s="21">
        <v>-359.33397000000002</v>
      </c>
      <c r="BS360" s="21">
        <v>-375.07368000000002</v>
      </c>
      <c r="BT360" s="21">
        <v>-353.52456000000001</v>
      </c>
      <c r="BU360" s="21">
        <v>-14.189120000000001</v>
      </c>
      <c r="BV360" s="21">
        <v>-13.81636</v>
      </c>
      <c r="BW360" s="21">
        <v>-15.081060000000001</v>
      </c>
      <c r="BX360" s="21">
        <v>-14.18718</v>
      </c>
      <c r="BY360" s="21">
        <v>-13.62243</v>
      </c>
      <c r="BZ360" s="21">
        <v>-922.66809999999998</v>
      </c>
      <c r="CA360" s="21">
        <v>-907.30969000000005</v>
      </c>
      <c r="CB360" s="21">
        <v>-895.42332999999996</v>
      </c>
      <c r="CC360" s="21">
        <v>-938.16587000000004</v>
      </c>
      <c r="CD360" s="21">
        <v>-882.43303000000003</v>
      </c>
      <c r="CE360" s="21">
        <v>0.32873999999999998</v>
      </c>
      <c r="CF360" s="21">
        <v>-1.4610300000000001</v>
      </c>
      <c r="CG360" s="21">
        <v>0.11244</v>
      </c>
      <c r="CH360" s="21">
        <v>-469.22651999999999</v>
      </c>
      <c r="CI360" s="21">
        <v>-461.48734999999999</v>
      </c>
      <c r="CJ360" s="21">
        <v>-455.44779999999997</v>
      </c>
      <c r="CK360" s="21">
        <v>-476.35439000000002</v>
      </c>
      <c r="CL360" s="21">
        <v>-448.78987999999998</v>
      </c>
      <c r="CM360" s="21">
        <v>-586.83747000000005</v>
      </c>
      <c r="CN360" s="21">
        <v>-577.21198000000004</v>
      </c>
      <c r="CO360" s="21">
        <v>-569.23089000000004</v>
      </c>
      <c r="CP360" s="21">
        <v>-595.85915999999997</v>
      </c>
      <c r="CQ360" s="21">
        <v>-561.30781999999999</v>
      </c>
      <c r="CR360" s="21">
        <v>-651.39233999999999</v>
      </c>
      <c r="CS360" s="21">
        <v>-640.72637999999995</v>
      </c>
      <c r="CT360" s="21">
        <v>-631.67323999999996</v>
      </c>
      <c r="CU360" s="21">
        <v>-661.43606999999997</v>
      </c>
      <c r="CV360" s="21">
        <v>-623.01415999999995</v>
      </c>
      <c r="CW360" s="21">
        <v>-677.92241999999999</v>
      </c>
      <c r="CX360" s="21">
        <v>-666.83825999999999</v>
      </c>
      <c r="CY360" s="21">
        <v>-657.28094999999996</v>
      </c>
      <c r="CZ360" s="21">
        <v>-688.39682000000005</v>
      </c>
      <c r="DA360" s="21">
        <v>-648.39027999999996</v>
      </c>
      <c r="DB360" s="21">
        <v>-819.77623000000006</v>
      </c>
      <c r="DC360" s="21">
        <v>-806.40445999999997</v>
      </c>
      <c r="DD360" s="21">
        <v>-794.57547999999997</v>
      </c>
      <c r="DE360" s="21">
        <v>-832.49949000000004</v>
      </c>
      <c r="DF360" s="21">
        <v>-784.06448</v>
      </c>
      <c r="DG360" s="21">
        <v>-771.54286000000002</v>
      </c>
      <c r="DH360" s="21">
        <v>-758.95420000000001</v>
      </c>
      <c r="DI360" s="21">
        <v>-747.85260000000005</v>
      </c>
      <c r="DJ360" s="21">
        <v>-783.51116999999999</v>
      </c>
      <c r="DK360" s="21">
        <v>-737.93142</v>
      </c>
      <c r="DL360" s="21">
        <v>-854.25477000000001</v>
      </c>
      <c r="DM360" s="21">
        <v>-840.33524999999997</v>
      </c>
      <c r="DN360" s="21">
        <v>-827.87981000000002</v>
      </c>
      <c r="DO360" s="21">
        <v>-867.54650000000004</v>
      </c>
      <c r="DP360" s="21">
        <v>-817.04002000000003</v>
      </c>
      <c r="DQ360" s="21">
        <v>-590.43625999999995</v>
      </c>
      <c r="DR360" s="21">
        <v>-580.7912</v>
      </c>
      <c r="DS360" s="21">
        <v>-572.41494999999998</v>
      </c>
      <c r="DT360" s="21">
        <v>-599.58100999999999</v>
      </c>
      <c r="DU360" s="21">
        <v>-564.74503000000004</v>
      </c>
      <c r="DV360" s="21">
        <v>-303.92851999999999</v>
      </c>
      <c r="DW360" s="21">
        <v>-298.77733999999998</v>
      </c>
      <c r="DX360" s="21">
        <v>-295.50891000000001</v>
      </c>
      <c r="DY360" s="21">
        <v>-308.90411</v>
      </c>
      <c r="DZ360" s="21">
        <v>-290.67135999999999</v>
      </c>
      <c r="EA360" s="21">
        <v>-514.05963999999994</v>
      </c>
      <c r="EB360" s="21">
        <v>-505.61525999999998</v>
      </c>
      <c r="EC360" s="21">
        <v>-498.70209999999997</v>
      </c>
      <c r="ED360" s="21">
        <v>-521.93519000000003</v>
      </c>
      <c r="EE360" s="21">
        <v>-491.67183999999997</v>
      </c>
      <c r="EF360" s="21">
        <v>-671.62918999999999</v>
      </c>
      <c r="EG360" s="21">
        <v>-660.68516</v>
      </c>
      <c r="EH360" s="21">
        <v>-650.89467000000002</v>
      </c>
      <c r="EI360" s="21">
        <v>-682.0779</v>
      </c>
      <c r="EJ360" s="21">
        <v>-642.37302</v>
      </c>
    </row>
    <row r="361" spans="2:140" x14ac:dyDescent="0.25">
      <c r="B361" s="58" t="s">
        <v>519</v>
      </c>
      <c r="C361" s="21">
        <v>557.27616</v>
      </c>
      <c r="D361" s="21">
        <v>548.13377000000003</v>
      </c>
      <c r="E361" s="21">
        <v>540.32442000000003</v>
      </c>
      <c r="F361" s="21">
        <v>566.61726999999996</v>
      </c>
      <c r="G361" s="21">
        <v>533.22265000000004</v>
      </c>
      <c r="H361" s="21">
        <v>-7698.4628599999996</v>
      </c>
      <c r="I361" s="21">
        <v>-7572.1594599999999</v>
      </c>
      <c r="J361" s="21">
        <v>-7464.2830599999998</v>
      </c>
      <c r="K361" s="21">
        <v>-7827.5073400000001</v>
      </c>
      <c r="L361" s="21">
        <v>-7366.17472</v>
      </c>
      <c r="M361" s="21">
        <v>-17934.502250000001</v>
      </c>
      <c r="N361" s="21">
        <v>-17640.27029</v>
      </c>
      <c r="O361" s="21">
        <v>-17388.94586</v>
      </c>
      <c r="P361" s="21">
        <v>-18235.123820000001</v>
      </c>
      <c r="Q361" s="21">
        <v>-17160.388269999999</v>
      </c>
      <c r="R361" s="21">
        <v>-164.8407</v>
      </c>
      <c r="S361" s="21">
        <v>-162.10744</v>
      </c>
      <c r="T361" s="21">
        <v>-160.12629999999999</v>
      </c>
      <c r="U361" s="21">
        <v>-167.74549999999999</v>
      </c>
      <c r="V361" s="21">
        <v>-157.66723999999999</v>
      </c>
      <c r="W361" s="21">
        <v>-336.56772999999998</v>
      </c>
      <c r="X361" s="21">
        <v>-331.07026999999999</v>
      </c>
      <c r="Y361" s="21">
        <v>-326.31866000000002</v>
      </c>
      <c r="Z361" s="21">
        <v>-342.21080000000001</v>
      </c>
      <c r="AA361" s="21">
        <v>-321.93657000000002</v>
      </c>
      <c r="AB361" s="21">
        <v>-19387.08914</v>
      </c>
      <c r="AC361" s="21">
        <v>-19069.037260000001</v>
      </c>
      <c r="AD361" s="21">
        <v>-18797.360390000002</v>
      </c>
      <c r="AE361" s="21">
        <v>-19712.076880000001</v>
      </c>
      <c r="AF361" s="21">
        <v>-18550.298989999999</v>
      </c>
      <c r="AG361" s="21">
        <v>-16.9985</v>
      </c>
      <c r="AH361" s="21">
        <v>-16.682110000000002</v>
      </c>
      <c r="AI361" s="21">
        <v>-16.801089999999999</v>
      </c>
      <c r="AJ361" s="21">
        <v>-17.403739999999999</v>
      </c>
      <c r="AK361" s="21">
        <v>-16.268380000000001</v>
      </c>
      <c r="AL361" s="21">
        <v>-84.902240000000006</v>
      </c>
      <c r="AM361" s="21">
        <v>-83.464879999999994</v>
      </c>
      <c r="AN361" s="21">
        <v>-82.537620000000004</v>
      </c>
      <c r="AO361" s="21">
        <v>-86.425280000000001</v>
      </c>
      <c r="AP361" s="21">
        <v>-81.197730000000007</v>
      </c>
      <c r="AQ361" s="21">
        <v>-121.56635</v>
      </c>
      <c r="AR361" s="21">
        <v>-119.52043999999999</v>
      </c>
      <c r="AS361" s="21">
        <v>-118.06972</v>
      </c>
      <c r="AT361" s="21">
        <v>-123.70596999999999</v>
      </c>
      <c r="AU361" s="21">
        <v>-116.25748</v>
      </c>
      <c r="AV361" s="21">
        <v>-316.81871000000001</v>
      </c>
      <c r="AW361" s="21">
        <v>-311.54993000000002</v>
      </c>
      <c r="AX361" s="21">
        <v>-307.37383</v>
      </c>
      <c r="AY361" s="21">
        <v>-322.29887000000002</v>
      </c>
      <c r="AZ361" s="21">
        <v>-303.00594000000001</v>
      </c>
      <c r="BA361" s="21">
        <v>-691.02252999999996</v>
      </c>
      <c r="BB361" s="21">
        <v>-679.50106000000005</v>
      </c>
      <c r="BC361" s="21">
        <v>-670.08763999999996</v>
      </c>
      <c r="BD361" s="21">
        <v>-702.78359</v>
      </c>
      <c r="BE361" s="21">
        <v>-660.81169999999997</v>
      </c>
      <c r="BF361" s="21">
        <v>-1127.26611</v>
      </c>
      <c r="BG361" s="21">
        <v>-1108.6084900000001</v>
      </c>
      <c r="BH361" s="21">
        <v>-1092.9899700000001</v>
      </c>
      <c r="BI361" s="21">
        <v>-1146.5178800000001</v>
      </c>
      <c r="BJ361" s="21">
        <v>-1078.14975</v>
      </c>
      <c r="BK361" s="21">
        <v>587.16749000000004</v>
      </c>
      <c r="BL361" s="21">
        <v>577.40237999999999</v>
      </c>
      <c r="BM361" s="21">
        <v>569.04111999999998</v>
      </c>
      <c r="BN361" s="21">
        <v>597.14301</v>
      </c>
      <c r="BO361" s="21">
        <v>561.42422999999997</v>
      </c>
      <c r="BP361" s="21">
        <v>-125.32321</v>
      </c>
      <c r="BQ361" s="21">
        <v>-123.20068999999999</v>
      </c>
      <c r="BR361" s="21">
        <v>-122.11261</v>
      </c>
      <c r="BS361" s="21">
        <v>-127.70019000000001</v>
      </c>
      <c r="BT361" s="21">
        <v>-119.87958</v>
      </c>
      <c r="BU361" s="21">
        <v>-2.6771600000000002</v>
      </c>
      <c r="BV361" s="21">
        <v>-2.5644499999999999</v>
      </c>
      <c r="BW361" s="21">
        <v>-3.2535799999999999</v>
      </c>
      <c r="BX361" s="21">
        <v>-2.9548100000000002</v>
      </c>
      <c r="BY361" s="21">
        <v>-2.5863700000000001</v>
      </c>
      <c r="BZ361" s="21">
        <v>-246.21646999999999</v>
      </c>
      <c r="CA361" s="21">
        <v>-242.09361000000001</v>
      </c>
      <c r="CB361" s="21">
        <v>-239.17957000000001</v>
      </c>
      <c r="CC361" s="21">
        <v>-250.58105</v>
      </c>
      <c r="CD361" s="21">
        <v>-235.48944</v>
      </c>
      <c r="CE361" s="21">
        <v>0.16444</v>
      </c>
      <c r="CF361" s="21">
        <v>-0.72338999999999998</v>
      </c>
      <c r="CG361" s="21">
        <v>5.6520000000000001E-2</v>
      </c>
      <c r="CH361" s="21">
        <v>-160.82619</v>
      </c>
      <c r="CI361" s="21">
        <v>-158.14644999999999</v>
      </c>
      <c r="CJ361" s="21">
        <v>-156.32128</v>
      </c>
      <c r="CK361" s="21">
        <v>-163.70375000000001</v>
      </c>
      <c r="CL361" s="21">
        <v>-153.82283000000001</v>
      </c>
      <c r="CM361" s="21">
        <v>-172.99424999999999</v>
      </c>
      <c r="CN361" s="21">
        <v>-170.12210999999999</v>
      </c>
      <c r="CO361" s="21">
        <v>-168.08473000000001</v>
      </c>
      <c r="CP361" s="21">
        <v>-176.05993000000001</v>
      </c>
      <c r="CQ361" s="21">
        <v>-165.47541000000001</v>
      </c>
      <c r="CR361" s="21">
        <v>-197.71793</v>
      </c>
      <c r="CS361" s="21">
        <v>-194.44713999999999</v>
      </c>
      <c r="CT361" s="21">
        <v>-191.99691000000001</v>
      </c>
      <c r="CU361" s="21">
        <v>-201.17090999999999</v>
      </c>
      <c r="CV361" s="21">
        <v>-189.10399000000001</v>
      </c>
      <c r="CW361" s="21">
        <v>-281.77782000000002</v>
      </c>
      <c r="CX361" s="21">
        <v>-277.15798999999998</v>
      </c>
      <c r="CY361" s="21">
        <v>-273.30554999999998</v>
      </c>
      <c r="CZ361" s="21">
        <v>-286.55032</v>
      </c>
      <c r="DA361" s="21">
        <v>-269.50358</v>
      </c>
      <c r="DB361" s="21">
        <v>-316.72683000000001</v>
      </c>
      <c r="DC361" s="21">
        <v>-311.54237999999998</v>
      </c>
      <c r="DD361" s="21">
        <v>-307.13920999999999</v>
      </c>
      <c r="DE361" s="21">
        <v>-322.06117</v>
      </c>
      <c r="DF361" s="21">
        <v>-302.92957000000001</v>
      </c>
      <c r="DG361" s="21">
        <v>-401.81166999999999</v>
      </c>
      <c r="DH361" s="21">
        <v>-395.26065</v>
      </c>
      <c r="DI361" s="21">
        <v>-389.44672000000003</v>
      </c>
      <c r="DJ361" s="21">
        <v>-408.48667999999998</v>
      </c>
      <c r="DK361" s="21">
        <v>-384.3091</v>
      </c>
      <c r="DL361" s="21">
        <v>-499.29764999999998</v>
      </c>
      <c r="DM361" s="21">
        <v>-491.17756000000003</v>
      </c>
      <c r="DN361" s="21">
        <v>-483.77517</v>
      </c>
      <c r="DO361" s="21">
        <v>-507.52170999999998</v>
      </c>
      <c r="DP361" s="21">
        <v>-477.54946999999999</v>
      </c>
      <c r="DQ361" s="21">
        <v>-226.68487999999999</v>
      </c>
      <c r="DR361" s="21">
        <v>-222.96707000000001</v>
      </c>
      <c r="DS361" s="21">
        <v>-219.89026000000001</v>
      </c>
      <c r="DT361" s="21">
        <v>-230.53593000000001</v>
      </c>
      <c r="DU361" s="21">
        <v>-216.82515000000001</v>
      </c>
      <c r="DV361" s="21">
        <v>-108.50664999999999</v>
      </c>
      <c r="DW361" s="21">
        <v>-106.65436</v>
      </c>
      <c r="DX361" s="21">
        <v>-105.62622</v>
      </c>
      <c r="DY361" s="21">
        <v>-110.50144</v>
      </c>
      <c r="DZ361" s="21">
        <v>-103.77912999999999</v>
      </c>
      <c r="EA361" s="21">
        <v>-161.4905</v>
      </c>
      <c r="EB361" s="21">
        <v>-158.80819</v>
      </c>
      <c r="EC361" s="21">
        <v>-156.90057999999999</v>
      </c>
      <c r="ED361" s="21">
        <v>-164.35115999999999</v>
      </c>
      <c r="EE361" s="21">
        <v>-154.45893000000001</v>
      </c>
      <c r="EF361" s="21">
        <v>-278.31824</v>
      </c>
      <c r="EG361" s="21">
        <v>-273.77312000000001</v>
      </c>
      <c r="EH361" s="21">
        <v>-269.81061999999997</v>
      </c>
      <c r="EI361" s="21">
        <v>-282.96967000000001</v>
      </c>
      <c r="EJ361" s="21">
        <v>-266.19549999999998</v>
      </c>
    </row>
    <row r="362" spans="2:140" x14ac:dyDescent="0.25">
      <c r="B362" s="58" t="s">
        <v>520</v>
      </c>
      <c r="C362" s="21">
        <v>18150.434570000001</v>
      </c>
      <c r="D362" s="21">
        <v>17852.66764</v>
      </c>
      <c r="E362" s="21">
        <v>17598.31799</v>
      </c>
      <c r="F362" s="21">
        <v>18454.673760000001</v>
      </c>
      <c r="G362" s="21">
        <v>17367.013869999999</v>
      </c>
      <c r="H362" s="21">
        <v>41075.076099999998</v>
      </c>
      <c r="I362" s="21">
        <v>40401.185490000003</v>
      </c>
      <c r="J362" s="21">
        <v>39825.611980000001</v>
      </c>
      <c r="K362" s="21">
        <v>41763.591690000001</v>
      </c>
      <c r="L362" s="21">
        <v>39302.155839999999</v>
      </c>
      <c r="M362" s="21">
        <v>38162.94457</v>
      </c>
      <c r="N362" s="21">
        <v>37536.846440000001</v>
      </c>
      <c r="O362" s="21">
        <v>37002.051549999996</v>
      </c>
      <c r="P362" s="21">
        <v>38802.639170000002</v>
      </c>
      <c r="Q362" s="21">
        <v>36515.702360000003</v>
      </c>
      <c r="R362" s="21">
        <v>487.06783000000001</v>
      </c>
      <c r="S362" s="21">
        <v>470.84498000000002</v>
      </c>
      <c r="T362" s="21">
        <v>458.03994999999998</v>
      </c>
      <c r="U362" s="21">
        <v>505.35579000000001</v>
      </c>
      <c r="V362" s="21">
        <v>450.92131999999998</v>
      </c>
      <c r="W362" s="21">
        <v>453.88211999999999</v>
      </c>
      <c r="X362" s="21">
        <v>438.25002999999998</v>
      </c>
      <c r="Y362" s="21">
        <v>425.88657000000001</v>
      </c>
      <c r="Z362" s="21">
        <v>471.78773000000001</v>
      </c>
      <c r="AA362" s="21">
        <v>419.14168999999998</v>
      </c>
      <c r="AB362" s="21">
        <v>38397.45061</v>
      </c>
      <c r="AC362" s="21">
        <v>37767.527190000001</v>
      </c>
      <c r="AD362" s="21">
        <v>37229.452640000003</v>
      </c>
      <c r="AE362" s="21">
        <v>39041.110959999998</v>
      </c>
      <c r="AF362" s="21">
        <v>36740.130720000001</v>
      </c>
      <c r="AG362" s="21">
        <v>58.571660000000001</v>
      </c>
      <c r="AH362" s="21">
        <v>54.342930000000003</v>
      </c>
      <c r="AI362" s="21">
        <v>51.604500000000002</v>
      </c>
      <c r="AJ362" s="21">
        <v>63.73959</v>
      </c>
      <c r="AK362" s="21">
        <v>49.996070000000003</v>
      </c>
      <c r="AL362" s="21">
        <v>173.91806</v>
      </c>
      <c r="AM362" s="21">
        <v>168.63057000000001</v>
      </c>
      <c r="AN362" s="21">
        <v>164.77631</v>
      </c>
      <c r="AO362" s="21">
        <v>179.94573</v>
      </c>
      <c r="AP362" s="21">
        <v>161.87720999999999</v>
      </c>
      <c r="AQ362" s="21">
        <v>357.56092000000001</v>
      </c>
      <c r="AR362" s="21">
        <v>349.29813999999999</v>
      </c>
      <c r="AS362" s="21">
        <v>342.92011000000002</v>
      </c>
      <c r="AT362" s="21">
        <v>366.58139999999997</v>
      </c>
      <c r="AU362" s="21">
        <v>337.63650000000001</v>
      </c>
      <c r="AV362" s="21">
        <v>307.68619999999999</v>
      </c>
      <c r="AW362" s="21">
        <v>299.95044999999999</v>
      </c>
      <c r="AX362" s="21">
        <v>294.05903000000001</v>
      </c>
      <c r="AY362" s="21">
        <v>316.29367000000002</v>
      </c>
      <c r="AZ362" s="21">
        <v>289.37299999999999</v>
      </c>
      <c r="BA362" s="21">
        <v>350.98383999999999</v>
      </c>
      <c r="BB362" s="21">
        <v>342.73423000000003</v>
      </c>
      <c r="BC362" s="21">
        <v>336.39174000000003</v>
      </c>
      <c r="BD362" s="21">
        <v>360.01040999999998</v>
      </c>
      <c r="BE362" s="21">
        <v>331.16672</v>
      </c>
      <c r="BF362" s="21">
        <v>249.52655999999999</v>
      </c>
      <c r="BG362" s="21">
        <v>242.9256</v>
      </c>
      <c r="BH362" s="21">
        <v>237.94519</v>
      </c>
      <c r="BI362" s="21">
        <v>256.93905000000001</v>
      </c>
      <c r="BJ362" s="21">
        <v>234.06646000000001</v>
      </c>
      <c r="BK362" s="21">
        <v>-12.76314</v>
      </c>
      <c r="BL362" s="21">
        <v>-12.55087</v>
      </c>
      <c r="BM362" s="21">
        <v>-12.36913</v>
      </c>
      <c r="BN362" s="21">
        <v>-12.97997</v>
      </c>
      <c r="BO362" s="21">
        <v>-12.20356</v>
      </c>
      <c r="BP362" s="21">
        <v>291.25993999999997</v>
      </c>
      <c r="BQ362" s="21">
        <v>275.38083</v>
      </c>
      <c r="BR362" s="21">
        <v>264.04208999999997</v>
      </c>
      <c r="BS362" s="21">
        <v>310.05013000000002</v>
      </c>
      <c r="BT362" s="21">
        <v>258.57884999999999</v>
      </c>
      <c r="BU362" s="21">
        <v>-2.8224900000000002</v>
      </c>
      <c r="BV362" s="21">
        <v>-9.2617899999999995</v>
      </c>
      <c r="BW362" s="21">
        <v>-13.099690000000001</v>
      </c>
      <c r="BX362" s="21">
        <v>5.4497999999999998</v>
      </c>
      <c r="BY362" s="21">
        <v>-14.771879999999999</v>
      </c>
      <c r="BZ362" s="21">
        <v>763.50899000000004</v>
      </c>
      <c r="CA362" s="21">
        <v>745.87738000000002</v>
      </c>
      <c r="CB362" s="21">
        <v>732.13846999999998</v>
      </c>
      <c r="CC362" s="21">
        <v>782.93119999999999</v>
      </c>
      <c r="CD362" s="21">
        <v>720.88066000000003</v>
      </c>
      <c r="CE362" s="21">
        <v>-13.998699999999999</v>
      </c>
      <c r="CF362" s="21">
        <v>-20.13571</v>
      </c>
      <c r="CG362" s="21">
        <v>-22.199439999999999</v>
      </c>
      <c r="CH362" s="21">
        <v>363.79784999999998</v>
      </c>
      <c r="CI362" s="21">
        <v>348.4051</v>
      </c>
      <c r="CJ362" s="21">
        <v>337.00133</v>
      </c>
      <c r="CK362" s="21">
        <v>381.41764999999998</v>
      </c>
      <c r="CL362" s="21">
        <v>331.05385000000001</v>
      </c>
      <c r="CM362" s="21">
        <v>471.56787000000003</v>
      </c>
      <c r="CN362" s="21">
        <v>454.79701</v>
      </c>
      <c r="CO362" s="21">
        <v>441.73676999999998</v>
      </c>
      <c r="CP362" s="21">
        <v>490.71670999999998</v>
      </c>
      <c r="CQ362" s="21">
        <v>434.63412</v>
      </c>
      <c r="CR362" s="21">
        <v>512.45115999999996</v>
      </c>
      <c r="CS362" s="21">
        <v>494.95461</v>
      </c>
      <c r="CT362" s="21">
        <v>481.26756999999998</v>
      </c>
      <c r="CU362" s="21">
        <v>532.09906000000001</v>
      </c>
      <c r="CV362" s="21">
        <v>473.68581</v>
      </c>
      <c r="CW362" s="21">
        <v>403.49274000000003</v>
      </c>
      <c r="CX362" s="21">
        <v>388.20789000000002</v>
      </c>
      <c r="CY362" s="21">
        <v>376.58668999999998</v>
      </c>
      <c r="CZ362" s="21">
        <v>420.74803000000003</v>
      </c>
      <c r="DA362" s="21">
        <v>370.33058999999997</v>
      </c>
      <c r="DB362" s="21">
        <v>502.20837</v>
      </c>
      <c r="DC362" s="21">
        <v>485.11869000000002</v>
      </c>
      <c r="DD362" s="21">
        <v>471.76916</v>
      </c>
      <c r="DE362" s="21">
        <v>521.28102000000001</v>
      </c>
      <c r="DF362" s="21">
        <v>464.36167999999998</v>
      </c>
      <c r="DG362" s="21">
        <v>445.30718000000002</v>
      </c>
      <c r="DH362" s="21">
        <v>429.47919000000002</v>
      </c>
      <c r="DI362" s="21">
        <v>417.25281999999999</v>
      </c>
      <c r="DJ362" s="21">
        <v>463.04395</v>
      </c>
      <c r="DK362" s="21">
        <v>410.55038000000002</v>
      </c>
      <c r="DL362" s="21">
        <v>418.43687</v>
      </c>
      <c r="DM362" s="21">
        <v>403.08821999999998</v>
      </c>
      <c r="DN362" s="21">
        <v>391.29284000000001</v>
      </c>
      <c r="DO362" s="21">
        <v>435.77706000000001</v>
      </c>
      <c r="DP362" s="21">
        <v>384.88544999999999</v>
      </c>
      <c r="DQ362" s="21">
        <v>379.42923999999999</v>
      </c>
      <c r="DR362" s="21">
        <v>366.11572999999999</v>
      </c>
      <c r="DS362" s="21">
        <v>355.71722</v>
      </c>
      <c r="DT362" s="21">
        <v>394.61311000000001</v>
      </c>
      <c r="DU362" s="21">
        <v>350.04052999999999</v>
      </c>
      <c r="DV362" s="21">
        <v>231.90719000000001</v>
      </c>
      <c r="DW362" s="21">
        <v>223.59263000000001</v>
      </c>
      <c r="DX362" s="21">
        <v>217.70740000000001</v>
      </c>
      <c r="DY362" s="21">
        <v>241.56111000000001</v>
      </c>
      <c r="DZ362" s="21">
        <v>213.50980999999999</v>
      </c>
      <c r="EA362" s="21">
        <v>406.64845000000003</v>
      </c>
      <c r="EB362" s="21">
        <v>391.41629</v>
      </c>
      <c r="EC362" s="21">
        <v>379.78179</v>
      </c>
      <c r="ED362" s="21">
        <v>423.98374999999999</v>
      </c>
      <c r="EE362" s="21">
        <v>373.51179999999999</v>
      </c>
      <c r="EF362" s="21">
        <v>406.97815000000003</v>
      </c>
      <c r="EG362" s="21">
        <v>393.63238999999999</v>
      </c>
      <c r="EH362" s="21">
        <v>383.08145000000002</v>
      </c>
      <c r="EI362" s="21">
        <v>421.89938999999998</v>
      </c>
      <c r="EJ362" s="21">
        <v>377.16976</v>
      </c>
    </row>
    <row r="363" spans="2:140" x14ac:dyDescent="0.25">
      <c r="B363" s="58" t="s">
        <v>521</v>
      </c>
      <c r="C363" s="21">
        <v>-1477.33356</v>
      </c>
      <c r="D363" s="21">
        <v>-1453.09717</v>
      </c>
      <c r="E363" s="21">
        <v>-1432.3946699999999</v>
      </c>
      <c r="F363" s="21">
        <v>-1502.0967599999999</v>
      </c>
      <c r="G363" s="21">
        <v>-1413.5679399999999</v>
      </c>
      <c r="H363" s="21">
        <v>-2217.59728</v>
      </c>
      <c r="I363" s="21">
        <v>-2181.2146899999998</v>
      </c>
      <c r="J363" s="21">
        <v>-2150.14012</v>
      </c>
      <c r="K363" s="21">
        <v>-2254.7694700000002</v>
      </c>
      <c r="L363" s="21">
        <v>-2121.8793099999998</v>
      </c>
      <c r="M363" s="21">
        <v>-1553.41866</v>
      </c>
      <c r="N363" s="21">
        <v>-1527.9333999999999</v>
      </c>
      <c r="O363" s="21">
        <v>-1506.16463</v>
      </c>
      <c r="P363" s="21">
        <v>-1579.4573600000001</v>
      </c>
      <c r="Q363" s="21">
        <v>-1486.3678399999999</v>
      </c>
      <c r="R363" s="21">
        <v>-106.50315000000001</v>
      </c>
      <c r="S363" s="21">
        <v>-113.00739</v>
      </c>
      <c r="T363" s="21">
        <v>-116.84654</v>
      </c>
      <c r="U363" s="21">
        <v>-96.971199999999996</v>
      </c>
      <c r="V363" s="21">
        <v>-116.67813</v>
      </c>
      <c r="W363" s="21">
        <v>-119.01553</v>
      </c>
      <c r="X363" s="21">
        <v>-125.26465</v>
      </c>
      <c r="Y363" s="21">
        <v>-129.01974000000001</v>
      </c>
      <c r="Z363" s="21">
        <v>-109.51730999999999</v>
      </c>
      <c r="AA363" s="21">
        <v>-128.70973000000001</v>
      </c>
      <c r="AB363" s="21">
        <v>-2152.0230499999998</v>
      </c>
      <c r="AC363" s="21">
        <v>-2116.71837</v>
      </c>
      <c r="AD363" s="21">
        <v>-2086.5614500000001</v>
      </c>
      <c r="AE363" s="21">
        <v>-2188.0976300000002</v>
      </c>
      <c r="AF363" s="21">
        <v>-2059.1369199999999</v>
      </c>
      <c r="AG363" s="21">
        <v>-47.907940000000004</v>
      </c>
      <c r="AH363" s="21">
        <v>-50.328279999999999</v>
      </c>
      <c r="AI363" s="21">
        <v>-51.929519999999997</v>
      </c>
      <c r="AJ363" s="21">
        <v>-44.231699999999996</v>
      </c>
      <c r="AK363" s="21">
        <v>-51.834690000000002</v>
      </c>
      <c r="AL363" s="21">
        <v>-80.579580000000007</v>
      </c>
      <c r="AM363" s="21">
        <v>-81.59881</v>
      </c>
      <c r="AN363" s="21">
        <v>-82.146929999999998</v>
      </c>
      <c r="AO363" s="21">
        <v>-78.631529999999998</v>
      </c>
      <c r="AP363" s="21">
        <v>-81.480999999999995</v>
      </c>
      <c r="AQ363" s="21">
        <v>-60.692169999999997</v>
      </c>
      <c r="AR363" s="21">
        <v>-61.962359999999997</v>
      </c>
      <c r="AS363" s="21">
        <v>-62.728369999999998</v>
      </c>
      <c r="AT363" s="21">
        <v>-58.533560000000001</v>
      </c>
      <c r="AU363" s="21">
        <v>-62.310090000000002</v>
      </c>
      <c r="AV363" s="21">
        <v>-97.766769999999994</v>
      </c>
      <c r="AW363" s="21">
        <v>-98.753259999999997</v>
      </c>
      <c r="AX363" s="21">
        <v>-99.220050000000001</v>
      </c>
      <c r="AY363" s="21">
        <v>-95.804050000000004</v>
      </c>
      <c r="AZ363" s="21">
        <v>-98.380189999999999</v>
      </c>
      <c r="BA363" s="21">
        <v>-103.40470000000001</v>
      </c>
      <c r="BB363" s="21">
        <v>-104.05461</v>
      </c>
      <c r="BC363" s="21">
        <v>-104.29886</v>
      </c>
      <c r="BD363" s="21">
        <v>-101.83253999999999</v>
      </c>
      <c r="BE363" s="21">
        <v>-103.33834</v>
      </c>
      <c r="BF363" s="21">
        <v>-119.24887</v>
      </c>
      <c r="BG363" s="21">
        <v>-119.71510000000001</v>
      </c>
      <c r="BH363" s="21">
        <v>-119.77145</v>
      </c>
      <c r="BI363" s="21">
        <v>-117.87206999999999</v>
      </c>
      <c r="BJ363" s="21">
        <v>-118.62835</v>
      </c>
      <c r="BK363" s="21">
        <v>2475.8773299999998</v>
      </c>
      <c r="BL363" s="21">
        <v>2434.7013000000002</v>
      </c>
      <c r="BM363" s="21">
        <v>2399.4448400000001</v>
      </c>
      <c r="BN363" s="21">
        <v>2517.9405499999998</v>
      </c>
      <c r="BO363" s="21">
        <v>2367.3270900000002</v>
      </c>
      <c r="BP363" s="21">
        <v>-157.46610999999999</v>
      </c>
      <c r="BQ363" s="21">
        <v>-165.94130000000001</v>
      </c>
      <c r="BR363" s="21">
        <v>-170.93068</v>
      </c>
      <c r="BS363" s="21">
        <v>-144.81542999999999</v>
      </c>
      <c r="BT363" s="21">
        <v>-170.5128</v>
      </c>
      <c r="BU363" s="21">
        <v>-24.258590000000002</v>
      </c>
      <c r="BV363" s="21">
        <v>-30.259709999999998</v>
      </c>
      <c r="BW363" s="21">
        <v>-34.534970000000001</v>
      </c>
      <c r="BX363" s="21">
        <v>-15.71156</v>
      </c>
      <c r="BY363" s="21">
        <v>-35.285240000000002</v>
      </c>
      <c r="BZ363" s="21">
        <v>-133.39563999999999</v>
      </c>
      <c r="CA363" s="21">
        <v>-136.1189</v>
      </c>
      <c r="CB363" s="21">
        <v>-137.77278999999999</v>
      </c>
      <c r="CC363" s="21">
        <v>-128.74938</v>
      </c>
      <c r="CD363" s="21">
        <v>-136.84985</v>
      </c>
      <c r="CE363" s="21">
        <v>-13.73354</v>
      </c>
      <c r="CF363" s="21">
        <v>-20.776129999999998</v>
      </c>
      <c r="CG363" s="21">
        <v>-22.045670000000001</v>
      </c>
      <c r="CH363" s="21">
        <v>-144.26843</v>
      </c>
      <c r="CI363" s="21">
        <v>-151.31469000000001</v>
      </c>
      <c r="CJ363" s="21">
        <v>-155.23873</v>
      </c>
      <c r="CK363" s="21">
        <v>-133.91354999999999</v>
      </c>
      <c r="CL363" s="21">
        <v>-154.77346</v>
      </c>
      <c r="CM363" s="21">
        <v>-115.2709</v>
      </c>
      <c r="CN363" s="21">
        <v>-122.42259</v>
      </c>
      <c r="CO363" s="21">
        <v>-126.70437</v>
      </c>
      <c r="CP363" s="21">
        <v>-104.69444</v>
      </c>
      <c r="CQ363" s="21">
        <v>-126.53552999999999</v>
      </c>
      <c r="CR363" s="21">
        <v>-129.00927999999999</v>
      </c>
      <c r="CS363" s="21">
        <v>-136.00082</v>
      </c>
      <c r="CT363" s="21">
        <v>-140.00753</v>
      </c>
      <c r="CU363" s="21">
        <v>-118.80782000000001</v>
      </c>
      <c r="CV363" s="21">
        <v>-139.69789</v>
      </c>
      <c r="CW363" s="21">
        <v>-157.31082000000001</v>
      </c>
      <c r="CX363" s="21">
        <v>-163.40377000000001</v>
      </c>
      <c r="CY363" s="21">
        <v>-166.62244999999999</v>
      </c>
      <c r="CZ363" s="21">
        <v>-148.24073000000001</v>
      </c>
      <c r="DA363" s="21">
        <v>-165.92583999999999</v>
      </c>
      <c r="DB363" s="21">
        <v>-90.771460000000005</v>
      </c>
      <c r="DC363" s="21">
        <v>-98.145349999999993</v>
      </c>
      <c r="DD363" s="21">
        <v>-102.58593999999999</v>
      </c>
      <c r="DE363" s="21">
        <v>-80.381569999999996</v>
      </c>
      <c r="DF363" s="21">
        <v>-102.66243</v>
      </c>
      <c r="DG363" s="21">
        <v>-129.74814000000001</v>
      </c>
      <c r="DH363" s="21">
        <v>-136.15492</v>
      </c>
      <c r="DI363" s="21">
        <v>-139.73548</v>
      </c>
      <c r="DJ363" s="21">
        <v>-120.43886999999999</v>
      </c>
      <c r="DK363" s="21">
        <v>-139.33371</v>
      </c>
      <c r="DL363" s="21">
        <v>-130.75136000000001</v>
      </c>
      <c r="DM363" s="21">
        <v>-137.09772000000001</v>
      </c>
      <c r="DN363" s="21">
        <v>-140.66417999999999</v>
      </c>
      <c r="DO363" s="21">
        <v>-121.43810000000001</v>
      </c>
      <c r="DP363" s="21">
        <v>-140.26114999999999</v>
      </c>
      <c r="DQ363" s="21">
        <v>-130.80819</v>
      </c>
      <c r="DR363" s="21">
        <v>-135.76750999999999</v>
      </c>
      <c r="DS363" s="21">
        <v>-138.46594999999999</v>
      </c>
      <c r="DT363" s="21">
        <v>-123.14751</v>
      </c>
      <c r="DU363" s="21">
        <v>-137.87935999999999</v>
      </c>
      <c r="DV363" s="21">
        <v>-123.80928</v>
      </c>
      <c r="DW363" s="21">
        <v>-126.14216</v>
      </c>
      <c r="DX363" s="21">
        <v>-127.53740999999999</v>
      </c>
      <c r="DY363" s="21">
        <v>-119.74464999999999</v>
      </c>
      <c r="DZ363" s="21">
        <v>-126.64295</v>
      </c>
      <c r="EA363" s="21">
        <v>-120.08368</v>
      </c>
      <c r="EB363" s="21">
        <v>-126.67650999999999</v>
      </c>
      <c r="EC363" s="21">
        <v>-130.45398</v>
      </c>
      <c r="ED363" s="21">
        <v>-110.39816</v>
      </c>
      <c r="EE363" s="21">
        <v>-130.16679999999999</v>
      </c>
      <c r="EF363" s="21">
        <v>-70.458079999999995</v>
      </c>
      <c r="EG363" s="21">
        <v>-75.986069999999998</v>
      </c>
      <c r="EH363" s="21">
        <v>-79.3245</v>
      </c>
      <c r="EI363" s="21">
        <v>-62.575710000000001</v>
      </c>
      <c r="EJ363" s="21">
        <v>-79.369399999999999</v>
      </c>
    </row>
    <row r="364" spans="2:140" x14ac:dyDescent="0.25">
      <c r="B364" s="58" t="s">
        <v>522</v>
      </c>
      <c r="C364" s="21">
        <v>-8758.0199699999994</v>
      </c>
      <c r="D364" s="21">
        <v>-8614.3402900000001</v>
      </c>
      <c r="E364" s="21">
        <v>-8491.6104799999994</v>
      </c>
      <c r="F364" s="21">
        <v>-8904.8226799999993</v>
      </c>
      <c r="G364" s="21">
        <v>-8380.0007000000005</v>
      </c>
      <c r="H364" s="21">
        <v>-18804.875759999999</v>
      </c>
      <c r="I364" s="21">
        <v>-18496.357059999998</v>
      </c>
      <c r="J364" s="21">
        <v>-18232.849610000001</v>
      </c>
      <c r="K364" s="21">
        <v>-19120.090029999999</v>
      </c>
      <c r="L364" s="21">
        <v>-17993.202399999998</v>
      </c>
      <c r="M364" s="21">
        <v>-18852.76036</v>
      </c>
      <c r="N364" s="21">
        <v>-18543.463530000001</v>
      </c>
      <c r="O364" s="21">
        <v>-18279.271120000001</v>
      </c>
      <c r="P364" s="21">
        <v>-19168.773949999999</v>
      </c>
      <c r="Q364" s="21">
        <v>-18039.01124</v>
      </c>
      <c r="R364" s="21">
        <v>-284.81016</v>
      </c>
      <c r="S364" s="21">
        <v>-280.19797999999997</v>
      </c>
      <c r="T364" s="21">
        <v>-275.57360999999997</v>
      </c>
      <c r="U364" s="21">
        <v>-289.04727000000003</v>
      </c>
      <c r="V364" s="21">
        <v>-272.38206000000002</v>
      </c>
      <c r="W364" s="21">
        <v>-408.15868999999998</v>
      </c>
      <c r="X364" s="21">
        <v>-401.56076000000002</v>
      </c>
      <c r="Y364" s="21">
        <v>-394.93308999999999</v>
      </c>
      <c r="Z364" s="21">
        <v>-414.35207000000003</v>
      </c>
      <c r="AA364" s="21">
        <v>-390.35937999999999</v>
      </c>
      <c r="AB364" s="21">
        <v>-20005.69845</v>
      </c>
      <c r="AC364" s="21">
        <v>-19677.498070000001</v>
      </c>
      <c r="AD364" s="21">
        <v>-19397.152440000002</v>
      </c>
      <c r="AE364" s="21">
        <v>-20341.055990000001</v>
      </c>
      <c r="AF364" s="21">
        <v>-19142.207740000002</v>
      </c>
      <c r="AG364" s="21">
        <v>-77.484189999999998</v>
      </c>
      <c r="AH364" s="21">
        <v>-76.189130000000006</v>
      </c>
      <c r="AI364" s="21">
        <v>-75.097890000000007</v>
      </c>
      <c r="AJ364" s="21">
        <v>-78.675420000000003</v>
      </c>
      <c r="AK364" s="21">
        <v>-74.088459999999998</v>
      </c>
      <c r="AL364" s="21">
        <v>-184.06549999999999</v>
      </c>
      <c r="AM364" s="21">
        <v>-180.99616</v>
      </c>
      <c r="AN364" s="21">
        <v>-178.41308000000001</v>
      </c>
      <c r="AO364" s="21">
        <v>-187.08973</v>
      </c>
      <c r="AP364" s="21">
        <v>-176.00310999999999</v>
      </c>
      <c r="AQ364" s="21">
        <v>-192.75209000000001</v>
      </c>
      <c r="AR364" s="21">
        <v>-189.53897000000001</v>
      </c>
      <c r="AS364" s="21">
        <v>-186.83620999999999</v>
      </c>
      <c r="AT364" s="21">
        <v>-195.92538999999999</v>
      </c>
      <c r="AU364" s="21">
        <v>-184.31249</v>
      </c>
      <c r="AV364" s="21">
        <v>-272.41019</v>
      </c>
      <c r="AW364" s="21">
        <v>-267.89472999999998</v>
      </c>
      <c r="AX364" s="21">
        <v>-264.05529999999999</v>
      </c>
      <c r="AY364" s="21">
        <v>-276.94027999999997</v>
      </c>
      <c r="AZ364" s="21">
        <v>-260.51638000000003</v>
      </c>
      <c r="BA364" s="21">
        <v>-384.92631999999998</v>
      </c>
      <c r="BB364" s="21">
        <v>-378.51400999999998</v>
      </c>
      <c r="BC364" s="21">
        <v>-373.1232</v>
      </c>
      <c r="BD364" s="21">
        <v>-391.33897999999999</v>
      </c>
      <c r="BE364" s="21">
        <v>-368.08353</v>
      </c>
      <c r="BF364" s="21">
        <v>-441.51071999999999</v>
      </c>
      <c r="BG364" s="21">
        <v>-434.20461</v>
      </c>
      <c r="BH364" s="21">
        <v>-427.98178999999999</v>
      </c>
      <c r="BI364" s="21">
        <v>-448.92167999999998</v>
      </c>
      <c r="BJ364" s="21">
        <v>-422.26139000000001</v>
      </c>
      <c r="BK364" s="21">
        <v>3828.95586</v>
      </c>
      <c r="BL364" s="21">
        <v>3765.2769499999999</v>
      </c>
      <c r="BM364" s="21">
        <v>3710.7526600000001</v>
      </c>
      <c r="BN364" s="21">
        <v>3894.0068299999998</v>
      </c>
      <c r="BO364" s="21">
        <v>3661.08241</v>
      </c>
      <c r="BP364" s="21">
        <v>-336.43491</v>
      </c>
      <c r="BQ364" s="21">
        <v>-330.98320999999999</v>
      </c>
      <c r="BR364" s="21">
        <v>-325.52080999999998</v>
      </c>
      <c r="BS364" s="21">
        <v>-341.37326999999999</v>
      </c>
      <c r="BT364" s="21">
        <v>-321.75074000000001</v>
      </c>
      <c r="BU364" s="21">
        <v>-15.19586</v>
      </c>
      <c r="BV364" s="21">
        <v>-14.92201</v>
      </c>
      <c r="BW364" s="21">
        <v>-14.70966</v>
      </c>
      <c r="BX364" s="21">
        <v>-15.203580000000001</v>
      </c>
      <c r="BY364" s="21">
        <v>-14.510289999999999</v>
      </c>
      <c r="BZ364" s="21">
        <v>-355.34052000000003</v>
      </c>
      <c r="CA364" s="21">
        <v>-349.44887999999997</v>
      </c>
      <c r="CB364" s="21">
        <v>-344.44211999999999</v>
      </c>
      <c r="CC364" s="21">
        <v>-361.18781999999999</v>
      </c>
      <c r="CD364" s="21">
        <v>-339.81110999999999</v>
      </c>
      <c r="CE364" s="21">
        <v>0.15557000000000001</v>
      </c>
      <c r="CF364" s="21">
        <v>0.15201999999999999</v>
      </c>
      <c r="CG364" s="21">
        <v>0.15079999999999999</v>
      </c>
      <c r="CH364" s="21">
        <v>-349.65096999999997</v>
      </c>
      <c r="CI364" s="21">
        <v>-343.99193000000002</v>
      </c>
      <c r="CJ364" s="21">
        <v>-338.31461999999999</v>
      </c>
      <c r="CK364" s="21">
        <v>-354.86736999999999</v>
      </c>
      <c r="CL364" s="21">
        <v>-334.3965</v>
      </c>
      <c r="CM364" s="21">
        <v>-341.74124</v>
      </c>
      <c r="CN364" s="21">
        <v>-336.2099</v>
      </c>
      <c r="CO364" s="21">
        <v>-330.66102999999998</v>
      </c>
      <c r="CP364" s="21">
        <v>-346.85624999999999</v>
      </c>
      <c r="CQ364" s="21">
        <v>-326.83154000000002</v>
      </c>
      <c r="CR364" s="21">
        <v>-298.88431000000003</v>
      </c>
      <c r="CS364" s="21">
        <v>-294.04277000000002</v>
      </c>
      <c r="CT364" s="21">
        <v>-289.18995000000001</v>
      </c>
      <c r="CU364" s="21">
        <v>-303.31342999999998</v>
      </c>
      <c r="CV364" s="21">
        <v>-285.84068000000002</v>
      </c>
      <c r="CW364" s="21">
        <v>-356.49529999999999</v>
      </c>
      <c r="CX364" s="21">
        <v>-350.72852</v>
      </c>
      <c r="CY364" s="21">
        <v>-344.93995000000001</v>
      </c>
      <c r="CZ364" s="21">
        <v>-361.84965999999997</v>
      </c>
      <c r="DA364" s="21">
        <v>-340.94513999999998</v>
      </c>
      <c r="DB364" s="21">
        <v>-357.17630000000003</v>
      </c>
      <c r="DC364" s="21">
        <v>-351.39794999999998</v>
      </c>
      <c r="DD364" s="21">
        <v>-345.59834999999998</v>
      </c>
      <c r="DE364" s="21">
        <v>-362.53465</v>
      </c>
      <c r="DF364" s="21">
        <v>-341.59591</v>
      </c>
      <c r="DG364" s="21">
        <v>-405.74221</v>
      </c>
      <c r="DH364" s="21">
        <v>-399.18301000000002</v>
      </c>
      <c r="DI364" s="21">
        <v>-392.59460000000001</v>
      </c>
      <c r="DJ364" s="21">
        <v>-411.88510000000002</v>
      </c>
      <c r="DK364" s="21">
        <v>-388.04797000000002</v>
      </c>
      <c r="DL364" s="21">
        <v>-399.89972</v>
      </c>
      <c r="DM364" s="21">
        <v>-393.43383</v>
      </c>
      <c r="DN364" s="21">
        <v>-386.94033000000002</v>
      </c>
      <c r="DO364" s="21">
        <v>-405.95817</v>
      </c>
      <c r="DP364" s="21">
        <v>-382.45916</v>
      </c>
      <c r="DQ364" s="21">
        <v>-285.95407999999998</v>
      </c>
      <c r="DR364" s="21">
        <v>-281.32722000000001</v>
      </c>
      <c r="DS364" s="21">
        <v>-276.6841</v>
      </c>
      <c r="DT364" s="21">
        <v>-290.24997999999999</v>
      </c>
      <c r="DU364" s="21">
        <v>-273.47976</v>
      </c>
      <c r="DV364" s="21">
        <v>-267.43664000000001</v>
      </c>
      <c r="DW364" s="21">
        <v>-262.97257999999999</v>
      </c>
      <c r="DX364" s="21">
        <v>-259.22375</v>
      </c>
      <c r="DY364" s="21">
        <v>-271.78998999999999</v>
      </c>
      <c r="DZ364" s="21">
        <v>-255.72192000000001</v>
      </c>
      <c r="EA364" s="21">
        <v>-333.65422000000001</v>
      </c>
      <c r="EB364" s="21">
        <v>-328.25465000000003</v>
      </c>
      <c r="EC364" s="21">
        <v>-322.83704</v>
      </c>
      <c r="ED364" s="21">
        <v>-338.65210999999999</v>
      </c>
      <c r="EE364" s="21">
        <v>-319.09818000000001</v>
      </c>
      <c r="EF364" s="21">
        <v>-314.01177000000001</v>
      </c>
      <c r="EG364" s="21">
        <v>-308.93450000000001</v>
      </c>
      <c r="EH364" s="21">
        <v>-303.83564000000001</v>
      </c>
      <c r="EI364" s="21">
        <v>-318.76720999999998</v>
      </c>
      <c r="EJ364" s="21">
        <v>-300.31691000000001</v>
      </c>
    </row>
    <row r="365" spans="2:140" x14ac:dyDescent="0.25">
      <c r="B365" s="58" t="s">
        <v>523</v>
      </c>
      <c r="C365" s="21">
        <v>13687.13812</v>
      </c>
      <c r="D365" s="21">
        <v>13462.593800000001</v>
      </c>
      <c r="E365" s="21">
        <v>13270.79019</v>
      </c>
      <c r="F365" s="21">
        <v>13916.56314</v>
      </c>
      <c r="G365" s="21">
        <v>13096.36508</v>
      </c>
      <c r="H365" s="21">
        <v>27872.054390000001</v>
      </c>
      <c r="I365" s="21">
        <v>27414.776699999999</v>
      </c>
      <c r="J365" s="21">
        <v>27024.21343</v>
      </c>
      <c r="K365" s="21">
        <v>28339.25605</v>
      </c>
      <c r="L365" s="21">
        <v>26669.01511</v>
      </c>
      <c r="M365" s="21">
        <v>30833.936809999999</v>
      </c>
      <c r="N365" s="21">
        <v>30328.07778</v>
      </c>
      <c r="O365" s="21">
        <v>29895.987639999999</v>
      </c>
      <c r="P365" s="21">
        <v>31350.781180000002</v>
      </c>
      <c r="Q365" s="21">
        <v>29503.03945</v>
      </c>
      <c r="R365" s="21">
        <v>335.33098999999999</v>
      </c>
      <c r="S365" s="21">
        <v>329.98694999999998</v>
      </c>
      <c r="T365" s="21">
        <v>323.80700999999999</v>
      </c>
      <c r="U365" s="21">
        <v>340.48917999999998</v>
      </c>
      <c r="V365" s="21">
        <v>320.69711000000001</v>
      </c>
      <c r="W365" s="21">
        <v>363.56844000000001</v>
      </c>
      <c r="X365" s="21">
        <v>357.76943</v>
      </c>
      <c r="Y365" s="21">
        <v>351.10969</v>
      </c>
      <c r="Z365" s="21">
        <v>369.17245000000003</v>
      </c>
      <c r="AA365" s="21">
        <v>347.68358999999998</v>
      </c>
      <c r="AB365" s="21">
        <v>31180.71701</v>
      </c>
      <c r="AC365" s="21">
        <v>30669.186590000001</v>
      </c>
      <c r="AD365" s="21">
        <v>30232.24221</v>
      </c>
      <c r="AE365" s="21">
        <v>31703.40252</v>
      </c>
      <c r="AF365" s="21">
        <v>29834.887490000001</v>
      </c>
      <c r="AG365" s="21">
        <v>43.742530000000002</v>
      </c>
      <c r="AH365" s="21">
        <v>43.042870000000001</v>
      </c>
      <c r="AI365" s="21">
        <v>42.050319999999999</v>
      </c>
      <c r="AJ365" s="21">
        <v>44.412869999999998</v>
      </c>
      <c r="AK365" s="21">
        <v>41.808779999999999</v>
      </c>
      <c r="AL365" s="21">
        <v>109.03735</v>
      </c>
      <c r="AM365" s="21">
        <v>107.24245000000001</v>
      </c>
      <c r="AN365" s="21">
        <v>105.43416000000001</v>
      </c>
      <c r="AO365" s="21">
        <v>110.82975999999999</v>
      </c>
      <c r="AP365" s="21">
        <v>104.24777</v>
      </c>
      <c r="AQ365" s="21">
        <v>242.58162999999999</v>
      </c>
      <c r="AR365" s="21">
        <v>238.56596999999999</v>
      </c>
      <c r="AS365" s="21">
        <v>234.89634000000001</v>
      </c>
      <c r="AT365" s="21">
        <v>246.63506000000001</v>
      </c>
      <c r="AU365" s="21">
        <v>231.95412999999999</v>
      </c>
      <c r="AV365" s="21">
        <v>225.03004999999999</v>
      </c>
      <c r="AW365" s="21">
        <v>221.32794999999999</v>
      </c>
      <c r="AX365" s="21">
        <v>217.85042999999999</v>
      </c>
      <c r="AY365" s="21">
        <v>228.79680999999999</v>
      </c>
      <c r="AZ365" s="21">
        <v>215.19474</v>
      </c>
      <c r="BA365" s="21">
        <v>566.99396000000002</v>
      </c>
      <c r="BB365" s="21">
        <v>557.57979</v>
      </c>
      <c r="BC365" s="21">
        <v>549.35709999999995</v>
      </c>
      <c r="BD365" s="21">
        <v>576.52053000000001</v>
      </c>
      <c r="BE365" s="21">
        <v>542.17898000000002</v>
      </c>
      <c r="BF365" s="21">
        <v>661.72902999999997</v>
      </c>
      <c r="BG365" s="21">
        <v>650.81093999999996</v>
      </c>
      <c r="BH365" s="21">
        <v>641.19475</v>
      </c>
      <c r="BI365" s="21">
        <v>672.92318</v>
      </c>
      <c r="BJ365" s="21">
        <v>632.87442999999996</v>
      </c>
      <c r="BK365" s="21">
        <v>2014.93397</v>
      </c>
      <c r="BL365" s="21">
        <v>1981.4238399999999</v>
      </c>
      <c r="BM365" s="21">
        <v>1952.7311999999999</v>
      </c>
      <c r="BN365" s="21">
        <v>2049.1661199999999</v>
      </c>
      <c r="BO365" s="21">
        <v>1926.59294</v>
      </c>
      <c r="BP365" s="21">
        <v>181.48940999999999</v>
      </c>
      <c r="BQ365" s="21">
        <v>178.64010999999999</v>
      </c>
      <c r="BR365" s="21">
        <v>174.69719000000001</v>
      </c>
      <c r="BS365" s="21">
        <v>184.13199</v>
      </c>
      <c r="BT365" s="21">
        <v>173.53710000000001</v>
      </c>
      <c r="BU365" s="21">
        <v>8.7543299999999995</v>
      </c>
      <c r="BV365" s="21">
        <v>8.6586999999999996</v>
      </c>
      <c r="BW365" s="21">
        <v>7.7733699999999999</v>
      </c>
      <c r="BX365" s="21">
        <v>8.7575099999999999</v>
      </c>
      <c r="BY365" s="21">
        <v>8.3247300000000006</v>
      </c>
      <c r="BZ365" s="21">
        <v>550.58811000000003</v>
      </c>
      <c r="CA365" s="21">
        <v>541.52475000000004</v>
      </c>
      <c r="CB365" s="21">
        <v>533.18002999999999</v>
      </c>
      <c r="CC365" s="21">
        <v>559.83510000000001</v>
      </c>
      <c r="CD365" s="21">
        <v>526.51538000000005</v>
      </c>
      <c r="CE365" s="21">
        <v>-1.58E-3</v>
      </c>
      <c r="CF365" s="21">
        <v>-0.92964999999999998</v>
      </c>
      <c r="CG365" s="21">
        <v>-0.1076</v>
      </c>
      <c r="CH365" s="21">
        <v>227.24216999999999</v>
      </c>
      <c r="CI365" s="21">
        <v>223.64681999999999</v>
      </c>
      <c r="CJ365" s="21">
        <v>219.12827999999999</v>
      </c>
      <c r="CK365" s="21">
        <v>230.65194</v>
      </c>
      <c r="CL365" s="21">
        <v>217.31746999999999</v>
      </c>
      <c r="CM365" s="21">
        <v>298.94286</v>
      </c>
      <c r="CN365" s="21">
        <v>294.18990000000002</v>
      </c>
      <c r="CO365" s="21">
        <v>288.52134999999998</v>
      </c>
      <c r="CP365" s="21">
        <v>303.50662</v>
      </c>
      <c r="CQ365" s="21">
        <v>285.88092999999998</v>
      </c>
      <c r="CR365" s="21">
        <v>360.60473000000002</v>
      </c>
      <c r="CS365" s="21">
        <v>354.85944000000001</v>
      </c>
      <c r="CT365" s="21">
        <v>348.20057000000003</v>
      </c>
      <c r="CU365" s="21">
        <v>366.14589999999998</v>
      </c>
      <c r="CV365" s="21">
        <v>344.87675999999999</v>
      </c>
      <c r="CW365" s="21">
        <v>235.64699999999999</v>
      </c>
      <c r="CX365" s="21">
        <v>231.91146000000001</v>
      </c>
      <c r="CY365" s="21">
        <v>227.32117</v>
      </c>
      <c r="CZ365" s="21">
        <v>239.20750000000001</v>
      </c>
      <c r="DA365" s="21">
        <v>225.36268999999999</v>
      </c>
      <c r="DB365" s="21">
        <v>332.63204999999999</v>
      </c>
      <c r="DC365" s="21">
        <v>327.33647999999999</v>
      </c>
      <c r="DD365" s="21">
        <v>321.15219999999999</v>
      </c>
      <c r="DE365" s="21">
        <v>337.73000999999999</v>
      </c>
      <c r="DF365" s="21">
        <v>318.12486000000001</v>
      </c>
      <c r="DG365" s="21">
        <v>412.38871999999998</v>
      </c>
      <c r="DH365" s="21">
        <v>405.80682999999999</v>
      </c>
      <c r="DI365" s="21">
        <v>398.35604000000001</v>
      </c>
      <c r="DJ365" s="21">
        <v>418.76159000000001</v>
      </c>
      <c r="DK365" s="21">
        <v>394.40949999999998</v>
      </c>
      <c r="DL365" s="21">
        <v>441.12133</v>
      </c>
      <c r="DM365" s="21">
        <v>434.07566000000003</v>
      </c>
      <c r="DN365" s="21">
        <v>426.16251999999997</v>
      </c>
      <c r="DO365" s="21">
        <v>447.95587999999998</v>
      </c>
      <c r="DP365" s="21">
        <v>421.89044999999999</v>
      </c>
      <c r="DQ365" s="21">
        <v>234.21456000000001</v>
      </c>
      <c r="DR365" s="21">
        <v>230.49081000000001</v>
      </c>
      <c r="DS365" s="21">
        <v>226.04909000000001</v>
      </c>
      <c r="DT365" s="21">
        <v>237.78951000000001</v>
      </c>
      <c r="DU365" s="21">
        <v>223.98047</v>
      </c>
      <c r="DV365" s="21">
        <v>144.73415</v>
      </c>
      <c r="DW365" s="21">
        <v>142.36084</v>
      </c>
      <c r="DX365" s="21">
        <v>139.81360000000001</v>
      </c>
      <c r="DY365" s="21">
        <v>147.08322000000001</v>
      </c>
      <c r="DZ365" s="21">
        <v>138.36863</v>
      </c>
      <c r="EA365" s="21">
        <v>253.10968</v>
      </c>
      <c r="EB365" s="21">
        <v>249.09142</v>
      </c>
      <c r="EC365" s="21">
        <v>244.22758999999999</v>
      </c>
      <c r="ED365" s="21">
        <v>256.95168999999999</v>
      </c>
      <c r="EE365" s="21">
        <v>242.05954</v>
      </c>
      <c r="EF365" s="21">
        <v>293.37108000000001</v>
      </c>
      <c r="EG365" s="21">
        <v>288.69220999999999</v>
      </c>
      <c r="EH365" s="21">
        <v>283.33812</v>
      </c>
      <c r="EI365" s="21">
        <v>297.89415000000002</v>
      </c>
      <c r="EJ365" s="21">
        <v>280.57742999999999</v>
      </c>
    </row>
    <row r="366" spans="2:140" x14ac:dyDescent="0.25">
      <c r="B366" s="58" t="s">
        <v>524</v>
      </c>
      <c r="C366" s="21">
        <v>32266.69857</v>
      </c>
      <c r="D366" s="21">
        <v>31737.347300000001</v>
      </c>
      <c r="E366" s="21">
        <v>31285.180520000002</v>
      </c>
      <c r="F366" s="21">
        <v>32807.555829999998</v>
      </c>
      <c r="G366" s="21">
        <v>30873.982629999999</v>
      </c>
      <c r="H366" s="21">
        <v>61599.11634</v>
      </c>
      <c r="I366" s="21">
        <v>60588.50187</v>
      </c>
      <c r="J366" s="21">
        <v>59725.330750000001</v>
      </c>
      <c r="K366" s="21">
        <v>62631.66347</v>
      </c>
      <c r="L366" s="21">
        <v>58940.318550000004</v>
      </c>
      <c r="M366" s="21">
        <v>65597.253219999999</v>
      </c>
      <c r="N366" s="21">
        <v>64521.070090000001</v>
      </c>
      <c r="O366" s="21">
        <v>63601.82561</v>
      </c>
      <c r="P366" s="21">
        <v>66696.806979999994</v>
      </c>
      <c r="Q366" s="21">
        <v>62765.853139999999</v>
      </c>
      <c r="R366" s="21">
        <v>659.78896999999995</v>
      </c>
      <c r="S366" s="21">
        <v>649.12252000000001</v>
      </c>
      <c r="T366" s="21">
        <v>638.40689999999995</v>
      </c>
      <c r="U366" s="21">
        <v>669.79629999999997</v>
      </c>
      <c r="V366" s="21">
        <v>631.01463999999999</v>
      </c>
      <c r="W366" s="21">
        <v>841.37549999999999</v>
      </c>
      <c r="X366" s="21">
        <v>827.78561999999999</v>
      </c>
      <c r="Y366" s="21">
        <v>814.12085000000002</v>
      </c>
      <c r="Z366" s="21">
        <v>854.25995999999998</v>
      </c>
      <c r="AA366" s="21">
        <v>804.69385</v>
      </c>
      <c r="AB366" s="21">
        <v>66913.422449999998</v>
      </c>
      <c r="AC366" s="21">
        <v>65815.684680000006</v>
      </c>
      <c r="AD366" s="21">
        <v>64878.007590000001</v>
      </c>
      <c r="AE366" s="21">
        <v>68035.098910000001</v>
      </c>
      <c r="AF366" s="21">
        <v>64025.289400000001</v>
      </c>
      <c r="AG366" s="21">
        <v>122.30259</v>
      </c>
      <c r="AH366" s="21">
        <v>120.26012</v>
      </c>
      <c r="AI366" s="21">
        <v>118.53573</v>
      </c>
      <c r="AJ366" s="21">
        <v>124.17699</v>
      </c>
      <c r="AK366" s="21">
        <v>116.94504999999999</v>
      </c>
      <c r="AL366" s="21">
        <v>311.37477000000001</v>
      </c>
      <c r="AM366" s="21">
        <v>306.18466999999998</v>
      </c>
      <c r="AN366" s="21">
        <v>301.81347</v>
      </c>
      <c r="AO366" s="21">
        <v>316.49635999999998</v>
      </c>
      <c r="AP366" s="21">
        <v>297.73865000000001</v>
      </c>
      <c r="AQ366" s="21">
        <v>464.47086999999999</v>
      </c>
      <c r="AR366" s="21">
        <v>456.73635000000002</v>
      </c>
      <c r="AS366" s="21">
        <v>450.22163999999998</v>
      </c>
      <c r="AT366" s="21">
        <v>472.18633999999997</v>
      </c>
      <c r="AU366" s="21">
        <v>444.14263999999997</v>
      </c>
      <c r="AV366" s="21">
        <v>662.37694999999997</v>
      </c>
      <c r="AW366" s="21">
        <v>651.40673000000004</v>
      </c>
      <c r="AX366" s="21">
        <v>642.06880000000001</v>
      </c>
      <c r="AY366" s="21">
        <v>673.47277999999994</v>
      </c>
      <c r="AZ366" s="21">
        <v>633.46650999999997</v>
      </c>
      <c r="BA366" s="21">
        <v>896.25774000000001</v>
      </c>
      <c r="BB366" s="21">
        <v>881.33497999999997</v>
      </c>
      <c r="BC366" s="21">
        <v>868.78111999999999</v>
      </c>
      <c r="BD366" s="21">
        <v>911.25151000000005</v>
      </c>
      <c r="BE366" s="21">
        <v>857.04929000000004</v>
      </c>
      <c r="BF366" s="21">
        <v>1219.5985000000001</v>
      </c>
      <c r="BG366" s="21">
        <v>1199.4281900000001</v>
      </c>
      <c r="BH366" s="21">
        <v>1182.23639</v>
      </c>
      <c r="BI366" s="21">
        <v>1240.17624</v>
      </c>
      <c r="BJ366" s="21">
        <v>1166.4375500000001</v>
      </c>
      <c r="BK366" s="21">
        <v>790.40623000000005</v>
      </c>
      <c r="BL366" s="21">
        <v>777.26107000000002</v>
      </c>
      <c r="BM366" s="21">
        <v>766.00570000000005</v>
      </c>
      <c r="BN366" s="21">
        <v>803.83461</v>
      </c>
      <c r="BO366" s="21">
        <v>755.75233000000003</v>
      </c>
      <c r="BP366" s="21">
        <v>539.39398000000006</v>
      </c>
      <c r="BQ366" s="21">
        <v>530.65255000000002</v>
      </c>
      <c r="BR366" s="21">
        <v>521.89220999999998</v>
      </c>
      <c r="BS366" s="21">
        <v>547.29253000000006</v>
      </c>
      <c r="BT366" s="21">
        <v>515.84932000000003</v>
      </c>
      <c r="BU366" s="21">
        <v>24.37407</v>
      </c>
      <c r="BV366" s="21">
        <v>23.938790000000001</v>
      </c>
      <c r="BW366" s="21">
        <v>23.594169999999998</v>
      </c>
      <c r="BX366" s="21">
        <v>24.38158</v>
      </c>
      <c r="BY366" s="21">
        <v>23.279800000000002</v>
      </c>
      <c r="BZ366" s="21">
        <v>966.46572000000003</v>
      </c>
      <c r="CA366" s="21">
        <v>950.46442000000002</v>
      </c>
      <c r="CB366" s="21">
        <v>936.84222999999997</v>
      </c>
      <c r="CC366" s="21">
        <v>982.57974999999999</v>
      </c>
      <c r="CD366" s="21">
        <v>924.25234</v>
      </c>
      <c r="CE366" s="21">
        <v>-0.25498999999999999</v>
      </c>
      <c r="CF366" s="21">
        <v>-0.25175999999999998</v>
      </c>
      <c r="CG366" s="21">
        <v>-0.24829999999999999</v>
      </c>
      <c r="CH366" s="21">
        <v>612.68436999999994</v>
      </c>
      <c r="CI366" s="21">
        <v>602.77166999999997</v>
      </c>
      <c r="CJ366" s="21">
        <v>592.82105000000001</v>
      </c>
      <c r="CK366" s="21">
        <v>621.85857999999996</v>
      </c>
      <c r="CL366" s="21">
        <v>585.95671000000004</v>
      </c>
      <c r="CM366" s="21">
        <v>680.92037000000005</v>
      </c>
      <c r="CN366" s="21">
        <v>669.90953999999999</v>
      </c>
      <c r="CO366" s="21">
        <v>658.85071000000005</v>
      </c>
      <c r="CP366" s="21">
        <v>691.21882000000005</v>
      </c>
      <c r="CQ366" s="21">
        <v>651.22176000000002</v>
      </c>
      <c r="CR366" s="21">
        <v>708.86197000000004</v>
      </c>
      <c r="CS366" s="21">
        <v>697.40093000000002</v>
      </c>
      <c r="CT366" s="21">
        <v>685.88829999999996</v>
      </c>
      <c r="CU366" s="21">
        <v>719.59706000000006</v>
      </c>
      <c r="CV366" s="21">
        <v>677.94626000000005</v>
      </c>
      <c r="CW366" s="21">
        <v>673.59833000000003</v>
      </c>
      <c r="CX366" s="21">
        <v>662.70884000000001</v>
      </c>
      <c r="CY366" s="21">
        <v>651.76891999999998</v>
      </c>
      <c r="CZ366" s="21">
        <v>683.78812000000005</v>
      </c>
      <c r="DA366" s="21">
        <v>644.22194000000002</v>
      </c>
      <c r="DB366" s="21">
        <v>814.62288000000001</v>
      </c>
      <c r="DC366" s="21">
        <v>801.46177999999998</v>
      </c>
      <c r="DD366" s="21">
        <v>788.23149999999998</v>
      </c>
      <c r="DE366" s="21">
        <v>827.04235000000006</v>
      </c>
      <c r="DF366" s="21">
        <v>779.10429999999997</v>
      </c>
      <c r="DG366" s="21">
        <v>850.85784000000001</v>
      </c>
      <c r="DH366" s="21">
        <v>837.11504000000002</v>
      </c>
      <c r="DI366" s="21">
        <v>823.29627000000005</v>
      </c>
      <c r="DJ366" s="21">
        <v>863.87325999999996</v>
      </c>
      <c r="DK366" s="21">
        <v>813.76301000000001</v>
      </c>
      <c r="DL366" s="21">
        <v>896.63261999999997</v>
      </c>
      <c r="DM366" s="21">
        <v>882.15152999999998</v>
      </c>
      <c r="DN366" s="21">
        <v>867.58934999999997</v>
      </c>
      <c r="DO366" s="21">
        <v>910.38927999999999</v>
      </c>
      <c r="DP366" s="21">
        <v>857.54319999999996</v>
      </c>
      <c r="DQ366" s="21">
        <v>576.85933</v>
      </c>
      <c r="DR366" s="21">
        <v>567.53417999999999</v>
      </c>
      <c r="DS366" s="21">
        <v>558.16540999999995</v>
      </c>
      <c r="DT366" s="21">
        <v>585.61532999999997</v>
      </c>
      <c r="DU366" s="21">
        <v>551.70227999999997</v>
      </c>
      <c r="DV366" s="21">
        <v>431.80295000000001</v>
      </c>
      <c r="DW366" s="21">
        <v>424.59814</v>
      </c>
      <c r="DX366" s="21">
        <v>418.54255999999998</v>
      </c>
      <c r="DY366" s="21">
        <v>438.82960000000003</v>
      </c>
      <c r="DZ366" s="21">
        <v>412.89213999999998</v>
      </c>
      <c r="EA366" s="21">
        <v>623.34430999999995</v>
      </c>
      <c r="EB366" s="21">
        <v>613.26302999999996</v>
      </c>
      <c r="EC366" s="21">
        <v>603.13930000000005</v>
      </c>
      <c r="ED366" s="21">
        <v>632.74657000000002</v>
      </c>
      <c r="EE366" s="21">
        <v>596.15544999999997</v>
      </c>
      <c r="EF366" s="21">
        <v>697.82151999999996</v>
      </c>
      <c r="EG366" s="21">
        <v>686.55091000000004</v>
      </c>
      <c r="EH366" s="21">
        <v>675.21761000000004</v>
      </c>
      <c r="EI366" s="21">
        <v>708.52152999999998</v>
      </c>
      <c r="EJ366" s="21">
        <v>667.39900999999998</v>
      </c>
    </row>
    <row r="367" spans="2:140" x14ac:dyDescent="0.25">
      <c r="B367" s="58" t="s">
        <v>525</v>
      </c>
      <c r="C367" s="21">
        <v>37670.078159999997</v>
      </c>
      <c r="D367" s="21">
        <v>37052.081760000001</v>
      </c>
      <c r="E367" s="21">
        <v>36524.19515</v>
      </c>
      <c r="F367" s="21">
        <v>38301.50735</v>
      </c>
      <c r="G367" s="21">
        <v>36044.138079999997</v>
      </c>
      <c r="H367" s="21">
        <v>63584.931349999999</v>
      </c>
      <c r="I367" s="21">
        <v>62541.736980000001</v>
      </c>
      <c r="J367" s="21">
        <v>61650.73919</v>
      </c>
      <c r="K367" s="21">
        <v>64650.765449999999</v>
      </c>
      <c r="L367" s="21">
        <v>60840.419990000002</v>
      </c>
      <c r="M367" s="21">
        <v>63740.235189999999</v>
      </c>
      <c r="N367" s="21">
        <v>62694.51814</v>
      </c>
      <c r="O367" s="21">
        <v>61801.296909999997</v>
      </c>
      <c r="P367" s="21">
        <v>64808.661249999997</v>
      </c>
      <c r="Q367" s="21">
        <v>60988.990310000001</v>
      </c>
      <c r="R367" s="21">
        <v>655.07335999999998</v>
      </c>
      <c r="S367" s="21">
        <v>646.23537999999996</v>
      </c>
      <c r="T367" s="21">
        <v>641.54199000000006</v>
      </c>
      <c r="U367" s="21">
        <v>631.44299999999998</v>
      </c>
      <c r="V367" s="21">
        <v>634.14295000000004</v>
      </c>
      <c r="W367" s="21">
        <v>716.96276999999998</v>
      </c>
      <c r="X367" s="21">
        <v>707.11884999999995</v>
      </c>
      <c r="Y367" s="21">
        <v>701.56543999999997</v>
      </c>
      <c r="Z367" s="21">
        <v>693.76473999999996</v>
      </c>
      <c r="AA367" s="21">
        <v>693.47135000000003</v>
      </c>
      <c r="AB367" s="21">
        <v>64793.907290000003</v>
      </c>
      <c r="AC367" s="21">
        <v>63730.940900000001</v>
      </c>
      <c r="AD367" s="21">
        <v>62822.965190000003</v>
      </c>
      <c r="AE367" s="21">
        <v>65880.054109999997</v>
      </c>
      <c r="AF367" s="21">
        <v>61997.257259999998</v>
      </c>
      <c r="AG367" s="21">
        <v>165.11814000000001</v>
      </c>
      <c r="AH367" s="21">
        <v>162.94175000000001</v>
      </c>
      <c r="AI367" s="21">
        <v>163.12154000000001</v>
      </c>
      <c r="AJ367" s="21">
        <v>154.10919000000001</v>
      </c>
      <c r="AK367" s="21">
        <v>160.95068000000001</v>
      </c>
      <c r="AL367" s="21">
        <v>306.98584</v>
      </c>
      <c r="AM367" s="21">
        <v>302.29653000000002</v>
      </c>
      <c r="AN367" s="21">
        <v>299.84402999999998</v>
      </c>
      <c r="AO367" s="21">
        <v>301.97348</v>
      </c>
      <c r="AP367" s="21">
        <v>295.81085999999999</v>
      </c>
      <c r="AQ367" s="21">
        <v>442.31441999999998</v>
      </c>
      <c r="AR367" s="21">
        <v>435.36207000000002</v>
      </c>
      <c r="AS367" s="21">
        <v>430.94616000000002</v>
      </c>
      <c r="AT367" s="21">
        <v>439.97118999999998</v>
      </c>
      <c r="AU367" s="21">
        <v>425.14202</v>
      </c>
      <c r="AV367" s="21">
        <v>747.16197999999997</v>
      </c>
      <c r="AW367" s="21">
        <v>735.25564999999995</v>
      </c>
      <c r="AX367" s="21">
        <v>726.76504</v>
      </c>
      <c r="AY367" s="21">
        <v>748.65607</v>
      </c>
      <c r="AZ367" s="21">
        <v>717.04241999999999</v>
      </c>
      <c r="BA367" s="21">
        <v>439.40931</v>
      </c>
      <c r="BB367" s="21">
        <v>432.51711</v>
      </c>
      <c r="BC367" s="21">
        <v>428.23847000000001</v>
      </c>
      <c r="BD367" s="21">
        <v>436.58962000000002</v>
      </c>
      <c r="BE367" s="21">
        <v>422.47124000000002</v>
      </c>
      <c r="BF367" s="21">
        <v>708.64490999999998</v>
      </c>
      <c r="BG367" s="21">
        <v>697.34208999999998</v>
      </c>
      <c r="BH367" s="21">
        <v>689.27643999999998</v>
      </c>
      <c r="BI367" s="21">
        <v>710.16341</v>
      </c>
      <c r="BJ367" s="21">
        <v>680.07592</v>
      </c>
      <c r="BK367" s="21">
        <v>1440.1865499999999</v>
      </c>
      <c r="BL367" s="21">
        <v>1416.23498</v>
      </c>
      <c r="BM367" s="21">
        <v>1395.7267400000001</v>
      </c>
      <c r="BN367" s="21">
        <v>1464.6541999999999</v>
      </c>
      <c r="BO367" s="21">
        <v>1377.0442499999999</v>
      </c>
      <c r="BP367" s="21">
        <v>577.23176999999998</v>
      </c>
      <c r="BQ367" s="21">
        <v>569.99333999999999</v>
      </c>
      <c r="BR367" s="21">
        <v>568.60558000000003</v>
      </c>
      <c r="BS367" s="21">
        <v>540.54399000000001</v>
      </c>
      <c r="BT367" s="21">
        <v>562.01777000000004</v>
      </c>
      <c r="BU367" s="21">
        <v>80.777550000000005</v>
      </c>
      <c r="BV367" s="21">
        <v>80.516990000000007</v>
      </c>
      <c r="BW367" s="21">
        <v>84.457470000000001</v>
      </c>
      <c r="BX367" s="21">
        <v>54.613430000000001</v>
      </c>
      <c r="BY367" s="21">
        <v>83.354230000000001</v>
      </c>
      <c r="BZ367" s="21">
        <v>946.86068</v>
      </c>
      <c r="CA367" s="21">
        <v>932.05011000000002</v>
      </c>
      <c r="CB367" s="21">
        <v>922.60784000000001</v>
      </c>
      <c r="CC367" s="21">
        <v>941.62243999999998</v>
      </c>
      <c r="CD367" s="21">
        <v>910.23356999999999</v>
      </c>
      <c r="CE367" s="21">
        <v>10.81634</v>
      </c>
      <c r="CF367" s="21">
        <v>18.150649999999999</v>
      </c>
      <c r="CG367" s="21">
        <v>17.97832</v>
      </c>
      <c r="CH367" s="21">
        <v>610.60157000000004</v>
      </c>
      <c r="CI367" s="21">
        <v>602.6404</v>
      </c>
      <c r="CJ367" s="21">
        <v>599.36793</v>
      </c>
      <c r="CK367" s="21">
        <v>581.96644000000003</v>
      </c>
      <c r="CL367" s="21">
        <v>592.44309999999996</v>
      </c>
      <c r="CM367" s="21">
        <v>661.63968999999997</v>
      </c>
      <c r="CN367" s="21">
        <v>652.85874999999999</v>
      </c>
      <c r="CO367" s="21">
        <v>648.69695999999999</v>
      </c>
      <c r="CP367" s="21">
        <v>634.52964999999995</v>
      </c>
      <c r="CQ367" s="21">
        <v>641.21792000000005</v>
      </c>
      <c r="CR367" s="21">
        <v>736.96361999999999</v>
      </c>
      <c r="CS367" s="21">
        <v>726.98437999999999</v>
      </c>
      <c r="CT367" s="21">
        <v>721.51181999999994</v>
      </c>
      <c r="CU367" s="21">
        <v>711.51790000000005</v>
      </c>
      <c r="CV367" s="21">
        <v>713.18996000000004</v>
      </c>
      <c r="CW367" s="21">
        <v>775.64991999999995</v>
      </c>
      <c r="CX367" s="21">
        <v>764.87729000000002</v>
      </c>
      <c r="CY367" s="21">
        <v>758.41813999999999</v>
      </c>
      <c r="CZ367" s="21">
        <v>752.80003999999997</v>
      </c>
      <c r="DA367" s="21">
        <v>749.64797999999996</v>
      </c>
      <c r="DB367" s="21">
        <v>821.84259999999995</v>
      </c>
      <c r="DC367" s="21">
        <v>810.36427000000003</v>
      </c>
      <c r="DD367" s="21">
        <v>803.30201999999997</v>
      </c>
      <c r="DE367" s="21">
        <v>798.94812999999999</v>
      </c>
      <c r="DF367" s="21">
        <v>794.01176999999996</v>
      </c>
      <c r="DG367" s="21">
        <v>678.93394999999998</v>
      </c>
      <c r="DH367" s="21">
        <v>669.68673999999999</v>
      </c>
      <c r="DI367" s="21">
        <v>664.69930999999997</v>
      </c>
      <c r="DJ367" s="21">
        <v>655.19826999999998</v>
      </c>
      <c r="DK367" s="21">
        <v>657.01337999999998</v>
      </c>
      <c r="DL367" s="21">
        <v>710.29051000000004</v>
      </c>
      <c r="DM367" s="21">
        <v>700.61307999999997</v>
      </c>
      <c r="DN367" s="21">
        <v>695.13851999999997</v>
      </c>
      <c r="DO367" s="21">
        <v>687.01736000000005</v>
      </c>
      <c r="DP367" s="21">
        <v>687.11990000000003</v>
      </c>
      <c r="DQ367" s="21">
        <v>654.27928999999995</v>
      </c>
      <c r="DR367" s="21">
        <v>645.21695999999997</v>
      </c>
      <c r="DS367" s="21">
        <v>639.76180999999997</v>
      </c>
      <c r="DT367" s="21">
        <v>635.06917999999996</v>
      </c>
      <c r="DU367" s="21">
        <v>632.37918999999999</v>
      </c>
      <c r="DV367" s="21">
        <v>443.34611999999998</v>
      </c>
      <c r="DW367" s="21">
        <v>436.74522999999999</v>
      </c>
      <c r="DX367" s="21">
        <v>433.99045000000001</v>
      </c>
      <c r="DY367" s="21">
        <v>431.87459000000001</v>
      </c>
      <c r="DZ367" s="21">
        <v>428.15951000000001</v>
      </c>
      <c r="EA367" s="21">
        <v>605.53349000000003</v>
      </c>
      <c r="EB367" s="21">
        <v>597.55564000000004</v>
      </c>
      <c r="EC367" s="21">
        <v>593.81021999999996</v>
      </c>
      <c r="ED367" s="21">
        <v>580.02810999999997</v>
      </c>
      <c r="EE367" s="21">
        <v>586.96487000000002</v>
      </c>
      <c r="EF367" s="21">
        <v>634.74203</v>
      </c>
      <c r="EG367" s="21">
        <v>625.90957000000003</v>
      </c>
      <c r="EH367" s="21">
        <v>620.37819999999999</v>
      </c>
      <c r="EI367" s="21">
        <v>617.49821999999995</v>
      </c>
      <c r="EJ367" s="21">
        <v>613.21867999999995</v>
      </c>
    </row>
    <row r="368" spans="2:140" x14ac:dyDescent="0.25">
      <c r="B368" s="58" t="s">
        <v>526</v>
      </c>
      <c r="C368" s="21">
        <v>25142.688620000001</v>
      </c>
      <c r="D368" s="21">
        <v>24730.210289999999</v>
      </c>
      <c r="E368" s="21">
        <v>24377.875240000001</v>
      </c>
      <c r="F368" s="21">
        <v>25564.132600000001</v>
      </c>
      <c r="G368" s="21">
        <v>24057.463769999998</v>
      </c>
      <c r="H368" s="21">
        <v>31696.130819999998</v>
      </c>
      <c r="I368" s="21">
        <v>31176.114140000001</v>
      </c>
      <c r="J368" s="21">
        <v>30731.96516</v>
      </c>
      <c r="K368" s="21">
        <v>32227.433069999999</v>
      </c>
      <c r="L368" s="21">
        <v>30328.033230000001</v>
      </c>
      <c r="M368" s="21">
        <v>26797.54088</v>
      </c>
      <c r="N368" s="21">
        <v>26357.90263</v>
      </c>
      <c r="O368" s="21">
        <v>25982.376359999998</v>
      </c>
      <c r="P368" s="21">
        <v>27246.7264</v>
      </c>
      <c r="Q368" s="21">
        <v>25640.868060000001</v>
      </c>
      <c r="R368" s="21">
        <v>178.55998</v>
      </c>
      <c r="S368" s="21">
        <v>177.47841</v>
      </c>
      <c r="T368" s="21">
        <v>179.75764000000001</v>
      </c>
      <c r="U368" s="21">
        <v>147.82391999999999</v>
      </c>
      <c r="V368" s="21">
        <v>178.34406000000001</v>
      </c>
      <c r="W368" s="21">
        <v>145.65001000000001</v>
      </c>
      <c r="X368" s="21">
        <v>145.08618999999999</v>
      </c>
      <c r="Y368" s="21">
        <v>148.01763</v>
      </c>
      <c r="Z368" s="21">
        <v>113.88475</v>
      </c>
      <c r="AA368" s="21">
        <v>146.97108</v>
      </c>
      <c r="AB368" s="21">
        <v>26837.73907</v>
      </c>
      <c r="AC368" s="21">
        <v>26397.456709999999</v>
      </c>
      <c r="AD368" s="21">
        <v>26021.371729999999</v>
      </c>
      <c r="AE368" s="21">
        <v>27287.622800000001</v>
      </c>
      <c r="AF368" s="21">
        <v>25679.3622</v>
      </c>
      <c r="AG368" s="21">
        <v>96.566509999999994</v>
      </c>
      <c r="AH368" s="21">
        <v>95.565399999999997</v>
      </c>
      <c r="AI368" s="21">
        <v>96.334890000000001</v>
      </c>
      <c r="AJ368" s="21">
        <v>84.511229999999998</v>
      </c>
      <c r="AK368" s="21">
        <v>95.383020000000002</v>
      </c>
      <c r="AL368" s="21">
        <v>109.76106</v>
      </c>
      <c r="AM368" s="21">
        <v>108.38011</v>
      </c>
      <c r="AN368" s="21">
        <v>108.41582</v>
      </c>
      <c r="AO368" s="21">
        <v>101.50917</v>
      </c>
      <c r="AP368" s="21">
        <v>107.20421</v>
      </c>
      <c r="AQ368" s="21">
        <v>104.30452</v>
      </c>
      <c r="AR368" s="21">
        <v>102.99941</v>
      </c>
      <c r="AS368" s="21">
        <v>103.05244</v>
      </c>
      <c r="AT368" s="21">
        <v>96.349459999999993</v>
      </c>
      <c r="AU368" s="21">
        <v>101.9049</v>
      </c>
      <c r="AV368" s="21">
        <v>236.66495</v>
      </c>
      <c r="AW368" s="21">
        <v>233.2337</v>
      </c>
      <c r="AX368" s="21">
        <v>231.62701999999999</v>
      </c>
      <c r="AY368" s="21">
        <v>229.61403000000001</v>
      </c>
      <c r="AZ368" s="21">
        <v>228.80123</v>
      </c>
      <c r="BA368" s="21">
        <v>-100.99664</v>
      </c>
      <c r="BB368" s="21">
        <v>-98.870850000000004</v>
      </c>
      <c r="BC368" s="21">
        <v>-95.867549999999994</v>
      </c>
      <c r="BD368" s="21">
        <v>-112.81962</v>
      </c>
      <c r="BE368" s="21">
        <v>-94.318240000000003</v>
      </c>
      <c r="BF368" s="21">
        <v>-91.093890000000002</v>
      </c>
      <c r="BG368" s="21">
        <v>-89.150989999999993</v>
      </c>
      <c r="BH368" s="21">
        <v>-86.241969999999995</v>
      </c>
      <c r="BI368" s="21">
        <v>-103.01875</v>
      </c>
      <c r="BJ368" s="21">
        <v>-84.831919999999997</v>
      </c>
      <c r="BK368" s="21">
        <v>2523.59989</v>
      </c>
      <c r="BL368" s="21">
        <v>2481.6301899999999</v>
      </c>
      <c r="BM368" s="21">
        <v>2445.69416</v>
      </c>
      <c r="BN368" s="21">
        <v>2566.47388</v>
      </c>
      <c r="BO368" s="21">
        <v>2412.9573500000001</v>
      </c>
      <c r="BP368" s="21">
        <v>249.84433000000001</v>
      </c>
      <c r="BQ368" s="21">
        <v>247.99476999999999</v>
      </c>
      <c r="BR368" s="21">
        <v>250.90495999999999</v>
      </c>
      <c r="BS368" s="21">
        <v>208.46530999999999</v>
      </c>
      <c r="BT368" s="21">
        <v>248.85893999999999</v>
      </c>
      <c r="BU368" s="21">
        <v>67.489879999999999</v>
      </c>
      <c r="BV368" s="21">
        <v>67.5274</v>
      </c>
      <c r="BW368" s="21">
        <v>70.894120000000001</v>
      </c>
      <c r="BX368" s="21">
        <v>41.326160000000002</v>
      </c>
      <c r="BY368" s="21">
        <v>70.626469999999998</v>
      </c>
      <c r="BZ368" s="21">
        <v>203.98181</v>
      </c>
      <c r="CA368" s="21">
        <v>201.50945999999999</v>
      </c>
      <c r="CB368" s="21">
        <v>201.94308000000001</v>
      </c>
      <c r="CC368" s="21">
        <v>186.35141999999999</v>
      </c>
      <c r="CD368" s="21">
        <v>199.75395</v>
      </c>
      <c r="CE368" s="21">
        <v>11.04842</v>
      </c>
      <c r="CF368" s="21">
        <v>17.451779999999999</v>
      </c>
      <c r="CG368" s="21">
        <v>18.09843</v>
      </c>
      <c r="CH368" s="21">
        <v>219.52645999999999</v>
      </c>
      <c r="CI368" s="21">
        <v>217.96073000000001</v>
      </c>
      <c r="CJ368" s="21">
        <v>220.18406999999999</v>
      </c>
      <c r="CK368" s="21">
        <v>185.15378999999999</v>
      </c>
      <c r="CL368" s="21">
        <v>218.37624</v>
      </c>
      <c r="CM368" s="21">
        <v>208.6934</v>
      </c>
      <c r="CN368" s="21">
        <v>207.29899</v>
      </c>
      <c r="CO368" s="21">
        <v>209.64859999999999</v>
      </c>
      <c r="CP368" s="21">
        <v>174.86685</v>
      </c>
      <c r="CQ368" s="21">
        <v>207.95310000000001</v>
      </c>
      <c r="CR368" s="21">
        <v>193.36166</v>
      </c>
      <c r="CS368" s="21">
        <v>192.22734</v>
      </c>
      <c r="CT368" s="21">
        <v>194.74383</v>
      </c>
      <c r="CU368" s="21">
        <v>159.80146999999999</v>
      </c>
      <c r="CV368" s="21">
        <v>193.22836000000001</v>
      </c>
      <c r="CW368" s="21">
        <v>231.12935999999999</v>
      </c>
      <c r="CX368" s="21">
        <v>229.21097</v>
      </c>
      <c r="CY368" s="21">
        <v>230.79346000000001</v>
      </c>
      <c r="CZ368" s="21">
        <v>200.14269999999999</v>
      </c>
      <c r="DA368" s="21">
        <v>228.80643000000001</v>
      </c>
      <c r="DB368" s="21">
        <v>238.17837</v>
      </c>
      <c r="DC368" s="21">
        <v>236.18597</v>
      </c>
      <c r="DD368" s="21">
        <v>237.78023999999999</v>
      </c>
      <c r="DE368" s="21">
        <v>206.54794999999999</v>
      </c>
      <c r="DF368" s="21">
        <v>235.72897</v>
      </c>
      <c r="DG368" s="21">
        <v>115.30448</v>
      </c>
      <c r="DH368" s="21">
        <v>115.21709</v>
      </c>
      <c r="DI368" s="21">
        <v>118.59285</v>
      </c>
      <c r="DJ368" s="21">
        <v>83.131140000000002</v>
      </c>
      <c r="DK368" s="21">
        <v>117.89438</v>
      </c>
      <c r="DL368" s="21">
        <v>112.45268</v>
      </c>
      <c r="DM368" s="21">
        <v>112.4851</v>
      </c>
      <c r="DN368" s="21">
        <v>115.93138</v>
      </c>
      <c r="DO368" s="21">
        <v>80.205129999999997</v>
      </c>
      <c r="DP368" s="21">
        <v>115.27970999999999</v>
      </c>
      <c r="DQ368" s="21">
        <v>174.11109999999999</v>
      </c>
      <c r="DR368" s="21">
        <v>172.85077999999999</v>
      </c>
      <c r="DS368" s="21">
        <v>174.52246</v>
      </c>
      <c r="DT368" s="21">
        <v>147.70214999999999</v>
      </c>
      <c r="DU368" s="21">
        <v>173.07534000000001</v>
      </c>
      <c r="DV368" s="21">
        <v>177.65466000000001</v>
      </c>
      <c r="DW368" s="21">
        <v>175.52669</v>
      </c>
      <c r="DX368" s="21">
        <v>175.97649999999999</v>
      </c>
      <c r="DY368" s="21">
        <v>161.86463000000001</v>
      </c>
      <c r="DZ368" s="21">
        <v>174.07132999999999</v>
      </c>
      <c r="EA368" s="21">
        <v>201.05806000000001</v>
      </c>
      <c r="EB368" s="21">
        <v>199.68187</v>
      </c>
      <c r="EC368" s="21">
        <v>201.72408999999999</v>
      </c>
      <c r="ED368" s="21">
        <v>169.57545999999999</v>
      </c>
      <c r="EE368" s="21">
        <v>200.07822999999999</v>
      </c>
      <c r="EF368" s="21">
        <v>152.27739</v>
      </c>
      <c r="EG368" s="21">
        <v>151.27915999999999</v>
      </c>
      <c r="EH368" s="21">
        <v>152.96086</v>
      </c>
      <c r="EI368" s="21">
        <v>127.78704999999999</v>
      </c>
      <c r="EJ368" s="21">
        <v>151.73278999999999</v>
      </c>
    </row>
    <row r="369" spans="2:140" x14ac:dyDescent="0.25">
      <c r="B369" s="58" t="s">
        <v>527</v>
      </c>
      <c r="C369" s="21">
        <v>-15306.018690000001</v>
      </c>
      <c r="D369" s="21">
        <v>-15054.91583</v>
      </c>
      <c r="E369" s="21">
        <v>-14840.426170000001</v>
      </c>
      <c r="F369" s="21">
        <v>-15562.579530000001</v>
      </c>
      <c r="G369" s="21">
        <v>-14645.370489999999</v>
      </c>
      <c r="H369" s="21">
        <v>-43081.236109999998</v>
      </c>
      <c r="I369" s="21">
        <v>-42374.431810000002</v>
      </c>
      <c r="J369" s="21">
        <v>-41770.74654</v>
      </c>
      <c r="K369" s="21">
        <v>-43803.379699999998</v>
      </c>
      <c r="L369" s="21">
        <v>-41221.724119999999</v>
      </c>
      <c r="M369" s="21">
        <v>-49917.945699999997</v>
      </c>
      <c r="N369" s="21">
        <v>-49098.995990000003</v>
      </c>
      <c r="O369" s="21">
        <v>-48399.472860000002</v>
      </c>
      <c r="P369" s="21">
        <v>-50754.679889999999</v>
      </c>
      <c r="Q369" s="21">
        <v>-47763.317750000002</v>
      </c>
      <c r="R369" s="21">
        <v>-688.24008000000003</v>
      </c>
      <c r="S369" s="21">
        <v>-677.12379999999996</v>
      </c>
      <c r="T369" s="21">
        <v>-665.94749999999999</v>
      </c>
      <c r="U369" s="21">
        <v>-698.79620999999997</v>
      </c>
      <c r="V369" s="21">
        <v>-658.23546999999996</v>
      </c>
      <c r="W369" s="21">
        <v>-840.02053000000001</v>
      </c>
      <c r="X369" s="21">
        <v>-826.46082000000001</v>
      </c>
      <c r="Y369" s="21">
        <v>-812.81944999999996</v>
      </c>
      <c r="Z369" s="21">
        <v>-852.98346000000004</v>
      </c>
      <c r="AA369" s="21">
        <v>-803.40665999999999</v>
      </c>
      <c r="AB369" s="21">
        <v>-51410.556689999998</v>
      </c>
      <c r="AC369" s="21">
        <v>-50567.148780000003</v>
      </c>
      <c r="AD369" s="21">
        <v>-49846.717819999998</v>
      </c>
      <c r="AE369" s="21">
        <v>-52272.357040000003</v>
      </c>
      <c r="AF369" s="21">
        <v>-49191.562010000001</v>
      </c>
      <c r="AG369" s="21">
        <v>-102.30871999999999</v>
      </c>
      <c r="AH369" s="21">
        <v>-100.59886</v>
      </c>
      <c r="AI369" s="21">
        <v>-99.157769999999999</v>
      </c>
      <c r="AJ369" s="21">
        <v>-103.88045</v>
      </c>
      <c r="AK369" s="21">
        <v>-97.825270000000003</v>
      </c>
      <c r="AL369" s="21">
        <v>-281.36588999999998</v>
      </c>
      <c r="AM369" s="21">
        <v>-276.67592000000002</v>
      </c>
      <c r="AN369" s="21">
        <v>-272.72705000000002</v>
      </c>
      <c r="AO369" s="21">
        <v>-286.00707999999997</v>
      </c>
      <c r="AP369" s="21">
        <v>-269.04349999999999</v>
      </c>
      <c r="AQ369" s="21">
        <v>-496.04667000000001</v>
      </c>
      <c r="AR369" s="21">
        <v>-487.78827999999999</v>
      </c>
      <c r="AS369" s="21">
        <v>-480.83175999999997</v>
      </c>
      <c r="AT369" s="21">
        <v>-504.32355999999999</v>
      </c>
      <c r="AU369" s="21">
        <v>-474.33796999999998</v>
      </c>
      <c r="AV369" s="21">
        <v>-659.86540000000002</v>
      </c>
      <c r="AW369" s="21">
        <v>-648.93802000000005</v>
      </c>
      <c r="AX369" s="21">
        <v>-639.63670000000002</v>
      </c>
      <c r="AY369" s="21">
        <v>-670.94982000000005</v>
      </c>
      <c r="AZ369" s="21">
        <v>-631.06533999999999</v>
      </c>
      <c r="BA369" s="21">
        <v>-921.08194000000003</v>
      </c>
      <c r="BB369" s="21">
        <v>-905.74746000000005</v>
      </c>
      <c r="BC369" s="21">
        <v>-892.84699999999998</v>
      </c>
      <c r="BD369" s="21">
        <v>-936.52395999999999</v>
      </c>
      <c r="BE369" s="21">
        <v>-880.78864999999996</v>
      </c>
      <c r="BF369" s="21">
        <v>-1063.7759000000001</v>
      </c>
      <c r="BG369" s="21">
        <v>-1046.1823199999999</v>
      </c>
      <c r="BH369" s="21">
        <v>-1031.18812</v>
      </c>
      <c r="BI369" s="21">
        <v>-1081.7351200000001</v>
      </c>
      <c r="BJ369" s="21">
        <v>-1017.4063599999999</v>
      </c>
      <c r="BK369" s="21">
        <v>662.45343000000003</v>
      </c>
      <c r="BL369" s="21">
        <v>651.43624</v>
      </c>
      <c r="BM369" s="21">
        <v>642.00292000000002</v>
      </c>
      <c r="BN369" s="21">
        <v>673.70799</v>
      </c>
      <c r="BO369" s="21">
        <v>633.40939000000003</v>
      </c>
      <c r="BP369" s="21">
        <v>-469.62767000000002</v>
      </c>
      <c r="BQ369" s="21">
        <v>-462.01990000000001</v>
      </c>
      <c r="BR369" s="21">
        <v>-454.39451000000003</v>
      </c>
      <c r="BS369" s="21">
        <v>-476.54824000000002</v>
      </c>
      <c r="BT369" s="21">
        <v>-449.13209999999998</v>
      </c>
      <c r="BU369" s="21">
        <v>-19.864439999999998</v>
      </c>
      <c r="BV369" s="21">
        <v>-19.506360000000001</v>
      </c>
      <c r="BW369" s="21">
        <v>-19.22832</v>
      </c>
      <c r="BX369" s="21">
        <v>-19.868860000000002</v>
      </c>
      <c r="BY369" s="21">
        <v>-18.968330000000002</v>
      </c>
      <c r="BZ369" s="21">
        <v>-1077.72468</v>
      </c>
      <c r="CA369" s="21">
        <v>-1059.8866700000001</v>
      </c>
      <c r="CB369" s="21">
        <v>-1044.6987200000001</v>
      </c>
      <c r="CC369" s="21">
        <v>-1095.78916</v>
      </c>
      <c r="CD369" s="21">
        <v>-1030.6560199999999</v>
      </c>
      <c r="CE369" s="21">
        <v>0.20829</v>
      </c>
      <c r="CF369" s="21">
        <v>0.20387</v>
      </c>
      <c r="CG369" s="21">
        <v>0.20205999999999999</v>
      </c>
      <c r="CH369" s="21">
        <v>-560.23424</v>
      </c>
      <c r="CI369" s="21">
        <v>-551.17496000000006</v>
      </c>
      <c r="CJ369" s="21">
        <v>-542.07773999999995</v>
      </c>
      <c r="CK369" s="21">
        <v>-568.68600000000004</v>
      </c>
      <c r="CL369" s="21">
        <v>-535.80007000000001</v>
      </c>
      <c r="CM369" s="21">
        <v>-662.28435000000002</v>
      </c>
      <c r="CN369" s="21">
        <v>-651.58253000000002</v>
      </c>
      <c r="CO369" s="21">
        <v>-640.82790999999997</v>
      </c>
      <c r="CP369" s="21">
        <v>-672.39142000000004</v>
      </c>
      <c r="CQ369" s="21">
        <v>-633.40670999999998</v>
      </c>
      <c r="CR369" s="21">
        <v>-769.83483999999999</v>
      </c>
      <c r="CS369" s="21">
        <v>-757.40120000000002</v>
      </c>
      <c r="CT369" s="21">
        <v>-744.89985999999999</v>
      </c>
      <c r="CU369" s="21">
        <v>-781.64612</v>
      </c>
      <c r="CV369" s="21">
        <v>-736.27351999999996</v>
      </c>
      <c r="CW369" s="21">
        <v>-736.74519999999995</v>
      </c>
      <c r="CX369" s="21">
        <v>-724.84738000000004</v>
      </c>
      <c r="CY369" s="21">
        <v>-712.88333999999998</v>
      </c>
      <c r="CZ369" s="21">
        <v>-748.04251999999997</v>
      </c>
      <c r="DA369" s="21">
        <v>-704.62779</v>
      </c>
      <c r="DB369" s="21">
        <v>-795.76332000000002</v>
      </c>
      <c r="DC369" s="21">
        <v>-782.91450999999995</v>
      </c>
      <c r="DD369" s="21">
        <v>-769.99198999999999</v>
      </c>
      <c r="DE369" s="21">
        <v>-807.99001999999996</v>
      </c>
      <c r="DF369" s="21">
        <v>-761.07511999999997</v>
      </c>
      <c r="DG369" s="21">
        <v>-855.58522000000005</v>
      </c>
      <c r="DH369" s="21">
        <v>-841.77468999999996</v>
      </c>
      <c r="DI369" s="21">
        <v>-827.88055999999995</v>
      </c>
      <c r="DJ369" s="21">
        <v>-868.77958999999998</v>
      </c>
      <c r="DK369" s="21">
        <v>-818.29336000000001</v>
      </c>
      <c r="DL369" s="21">
        <v>-865.37450000000001</v>
      </c>
      <c r="DM369" s="21">
        <v>-851.40535</v>
      </c>
      <c r="DN369" s="21">
        <v>-837.35226</v>
      </c>
      <c r="DO369" s="21">
        <v>-878.73585000000003</v>
      </c>
      <c r="DP369" s="21">
        <v>-827.65535999999997</v>
      </c>
      <c r="DQ369" s="21">
        <v>-657.89799000000005</v>
      </c>
      <c r="DR369" s="21">
        <v>-647.27520000000004</v>
      </c>
      <c r="DS369" s="21">
        <v>-636.59149000000002</v>
      </c>
      <c r="DT369" s="21">
        <v>-668.02569000000005</v>
      </c>
      <c r="DU369" s="21">
        <v>-629.21946000000003</v>
      </c>
      <c r="DV369" s="21">
        <v>-380.54912000000002</v>
      </c>
      <c r="DW369" s="21">
        <v>-374.19880999999998</v>
      </c>
      <c r="DX369" s="21">
        <v>-368.86396000000002</v>
      </c>
      <c r="DY369" s="21">
        <v>-386.75967000000003</v>
      </c>
      <c r="DZ369" s="21">
        <v>-363.88159000000002</v>
      </c>
      <c r="EA369" s="21">
        <v>-588.16818000000001</v>
      </c>
      <c r="EB369" s="21">
        <v>-578.66171999999995</v>
      </c>
      <c r="EC369" s="21">
        <v>-569.11072000000001</v>
      </c>
      <c r="ED369" s="21">
        <v>-597.11186999999995</v>
      </c>
      <c r="EE369" s="21">
        <v>-562.52003000000002</v>
      </c>
      <c r="EF369" s="21">
        <v>-682.61180000000002</v>
      </c>
      <c r="EG369" s="21">
        <v>-671.59289000000001</v>
      </c>
      <c r="EH369" s="21">
        <v>-660.50774000000001</v>
      </c>
      <c r="EI369" s="21">
        <v>-693.15031999999997</v>
      </c>
      <c r="EJ369" s="21">
        <v>-652.85878000000002</v>
      </c>
    </row>
    <row r="370" spans="2:140" x14ac:dyDescent="0.25">
      <c r="B370" s="58" t="s">
        <v>528</v>
      </c>
      <c r="C370" s="21">
        <v>-4328.4598999999998</v>
      </c>
      <c r="D370" s="21">
        <v>-4257.4493599999996</v>
      </c>
      <c r="E370" s="21">
        <v>-4196.7928400000001</v>
      </c>
      <c r="F370" s="21">
        <v>-4401.0139300000001</v>
      </c>
      <c r="G370" s="21">
        <v>-4141.6321399999997</v>
      </c>
      <c r="H370" s="21">
        <v>-8319.2604900000006</v>
      </c>
      <c r="I370" s="21">
        <v>-8182.7720900000004</v>
      </c>
      <c r="J370" s="21">
        <v>-8066.1966300000004</v>
      </c>
      <c r="K370" s="21">
        <v>-8458.7110100000009</v>
      </c>
      <c r="L370" s="21">
        <v>-7960.1769100000001</v>
      </c>
      <c r="M370" s="21">
        <v>-6381.5687600000001</v>
      </c>
      <c r="N370" s="21">
        <v>-6276.87327</v>
      </c>
      <c r="O370" s="21">
        <v>-6187.4454100000003</v>
      </c>
      <c r="P370" s="21">
        <v>-6488.53784</v>
      </c>
      <c r="Q370" s="21">
        <v>-6106.11859</v>
      </c>
      <c r="R370" s="21">
        <v>-130.30766</v>
      </c>
      <c r="S370" s="21">
        <v>-128.19707</v>
      </c>
      <c r="T370" s="21">
        <v>-126.08172</v>
      </c>
      <c r="U370" s="21">
        <v>-132.24161000000001</v>
      </c>
      <c r="V370" s="21">
        <v>-124.62128</v>
      </c>
      <c r="W370" s="21">
        <v>-145.49825000000001</v>
      </c>
      <c r="X370" s="21">
        <v>-143.14315999999999</v>
      </c>
      <c r="Y370" s="21">
        <v>-140.78111000000001</v>
      </c>
      <c r="Z370" s="21">
        <v>-147.67139</v>
      </c>
      <c r="AA370" s="21">
        <v>-139.15045000000001</v>
      </c>
      <c r="AB370" s="21">
        <v>-6545.0799900000002</v>
      </c>
      <c r="AC370" s="21">
        <v>-6437.7057000000004</v>
      </c>
      <c r="AD370" s="21">
        <v>-6345.9876000000004</v>
      </c>
      <c r="AE370" s="21">
        <v>-6654.79583</v>
      </c>
      <c r="AF370" s="21">
        <v>-6262.5796899999996</v>
      </c>
      <c r="AG370" s="21">
        <v>-36.830979999999997</v>
      </c>
      <c r="AH370" s="21">
        <v>-36.21499</v>
      </c>
      <c r="AI370" s="21">
        <v>-35.696680000000001</v>
      </c>
      <c r="AJ370" s="21">
        <v>-37.39725</v>
      </c>
      <c r="AK370" s="21">
        <v>-35.216329999999999</v>
      </c>
      <c r="AL370" s="21">
        <v>-75.187380000000005</v>
      </c>
      <c r="AM370" s="21">
        <v>-73.932730000000006</v>
      </c>
      <c r="AN370" s="21">
        <v>-72.877930000000006</v>
      </c>
      <c r="AO370" s="21">
        <v>-76.416600000000003</v>
      </c>
      <c r="AP370" s="21">
        <v>-71.893069999999994</v>
      </c>
      <c r="AQ370" s="21">
        <v>-81.052589999999995</v>
      </c>
      <c r="AR370" s="21">
        <v>-79.700729999999993</v>
      </c>
      <c r="AS370" s="21">
        <v>-78.564530000000005</v>
      </c>
      <c r="AT370" s="21">
        <v>-82.382109999999997</v>
      </c>
      <c r="AU370" s="21">
        <v>-77.502880000000005</v>
      </c>
      <c r="AV370" s="21">
        <v>-43.739469999999997</v>
      </c>
      <c r="AW370" s="21">
        <v>-43.011150000000001</v>
      </c>
      <c r="AX370" s="21">
        <v>-42.395229999999998</v>
      </c>
      <c r="AY370" s="21">
        <v>-44.434919999999998</v>
      </c>
      <c r="AZ370" s="21">
        <v>-41.826349999999998</v>
      </c>
      <c r="BA370" s="21">
        <v>-62.591740000000001</v>
      </c>
      <c r="BB370" s="21">
        <v>-61.546039999999998</v>
      </c>
      <c r="BC370" s="21">
        <v>-60.669960000000003</v>
      </c>
      <c r="BD370" s="21">
        <v>-63.605930000000001</v>
      </c>
      <c r="BE370" s="21">
        <v>-59.849879999999999</v>
      </c>
      <c r="BF370" s="21">
        <v>99.319699999999997</v>
      </c>
      <c r="BG370" s="21">
        <v>97.682659999999998</v>
      </c>
      <c r="BH370" s="21">
        <v>96.282030000000006</v>
      </c>
      <c r="BI370" s="21">
        <v>101.05354</v>
      </c>
      <c r="BJ370" s="21">
        <v>94.996070000000003</v>
      </c>
      <c r="BK370" s="21">
        <v>-1006.1263</v>
      </c>
      <c r="BL370" s="21">
        <v>-989.39353000000006</v>
      </c>
      <c r="BM370" s="21">
        <v>-975.06631000000004</v>
      </c>
      <c r="BN370" s="21">
        <v>-1023.2196</v>
      </c>
      <c r="BO370" s="21">
        <v>-962.01457000000005</v>
      </c>
      <c r="BP370" s="21">
        <v>-145.65522000000001</v>
      </c>
      <c r="BQ370" s="21">
        <v>-143.29356000000001</v>
      </c>
      <c r="BR370" s="21">
        <v>-140.92929000000001</v>
      </c>
      <c r="BS370" s="21">
        <v>-147.77669</v>
      </c>
      <c r="BT370" s="21">
        <v>-139.29677000000001</v>
      </c>
      <c r="BU370" s="21">
        <v>-7.3117999999999999</v>
      </c>
      <c r="BV370" s="21">
        <v>-7.17936</v>
      </c>
      <c r="BW370" s="21">
        <v>-7.0780000000000003</v>
      </c>
      <c r="BX370" s="21">
        <v>-7.3170900000000003</v>
      </c>
      <c r="BY370" s="21">
        <v>-6.9809799999999997</v>
      </c>
      <c r="BZ370" s="21">
        <v>-178.93419</v>
      </c>
      <c r="CA370" s="21">
        <v>-175.96729999999999</v>
      </c>
      <c r="CB370" s="21">
        <v>-173.44668999999999</v>
      </c>
      <c r="CC370" s="21">
        <v>-181.88410999999999</v>
      </c>
      <c r="CD370" s="21">
        <v>-171.11394000000001</v>
      </c>
      <c r="CE370" s="21">
        <v>7.2889999999999996E-2</v>
      </c>
      <c r="CF370" s="21">
        <v>7.0709999999999995E-2</v>
      </c>
      <c r="CG370" s="21">
        <v>7.0440000000000003E-2</v>
      </c>
      <c r="CH370" s="21">
        <v>-142.23811000000001</v>
      </c>
      <c r="CI370" s="21">
        <v>-139.93405000000001</v>
      </c>
      <c r="CJ370" s="21">
        <v>-137.62505999999999</v>
      </c>
      <c r="CK370" s="21">
        <v>-144.33734999999999</v>
      </c>
      <c r="CL370" s="21">
        <v>-136.0309</v>
      </c>
      <c r="CM370" s="21">
        <v>-132.97367</v>
      </c>
      <c r="CN370" s="21">
        <v>-130.81894</v>
      </c>
      <c r="CO370" s="21">
        <v>-128.66039000000001</v>
      </c>
      <c r="CP370" s="21">
        <v>-134.93709999999999</v>
      </c>
      <c r="CQ370" s="21">
        <v>-127.17005</v>
      </c>
      <c r="CR370" s="21">
        <v>-140.00507999999999</v>
      </c>
      <c r="CS370" s="21">
        <v>-137.73705000000001</v>
      </c>
      <c r="CT370" s="21">
        <v>-135.46431000000001</v>
      </c>
      <c r="CU370" s="21">
        <v>-142.07820000000001</v>
      </c>
      <c r="CV370" s="21">
        <v>-133.89518000000001</v>
      </c>
      <c r="CW370" s="21">
        <v>-102.99867999999999</v>
      </c>
      <c r="CX370" s="21">
        <v>-101.32754</v>
      </c>
      <c r="CY370" s="21">
        <v>-99.655749999999998</v>
      </c>
      <c r="CZ370" s="21">
        <v>-104.48784000000001</v>
      </c>
      <c r="DA370" s="21">
        <v>-98.501310000000004</v>
      </c>
      <c r="DB370" s="21">
        <v>-118.29045000000001</v>
      </c>
      <c r="DC370" s="21">
        <v>-116.37282</v>
      </c>
      <c r="DD370" s="21">
        <v>-114.45269999999999</v>
      </c>
      <c r="DE370" s="21">
        <v>-120.01949</v>
      </c>
      <c r="DF370" s="21">
        <v>-113.12691</v>
      </c>
      <c r="DG370" s="21">
        <v>-131.51758000000001</v>
      </c>
      <c r="DH370" s="21">
        <v>-129.38749000000001</v>
      </c>
      <c r="DI370" s="21">
        <v>-127.25251</v>
      </c>
      <c r="DJ370" s="21">
        <v>-133.46272999999999</v>
      </c>
      <c r="DK370" s="21">
        <v>-125.77851</v>
      </c>
      <c r="DL370" s="21">
        <v>-89.01764</v>
      </c>
      <c r="DM370" s="21">
        <v>-87.571470000000005</v>
      </c>
      <c r="DN370" s="21">
        <v>-86.126739999999998</v>
      </c>
      <c r="DO370" s="21">
        <v>-90.2911</v>
      </c>
      <c r="DP370" s="21">
        <v>-85.128960000000006</v>
      </c>
      <c r="DQ370" s="21">
        <v>-96.145489999999995</v>
      </c>
      <c r="DR370" s="21">
        <v>-94.586669999999998</v>
      </c>
      <c r="DS370" s="21">
        <v>-93.026020000000003</v>
      </c>
      <c r="DT370" s="21">
        <v>-97.555499999999995</v>
      </c>
      <c r="DU370" s="21">
        <v>-91.948419999999999</v>
      </c>
      <c r="DV370" s="21">
        <v>-113.20851999999999</v>
      </c>
      <c r="DW370" s="21">
        <v>-111.31746</v>
      </c>
      <c r="DX370" s="21">
        <v>-109.73115</v>
      </c>
      <c r="DY370" s="21">
        <v>-115.0425</v>
      </c>
      <c r="DZ370" s="21">
        <v>-108.24799</v>
      </c>
      <c r="EA370" s="21">
        <v>-129.59258</v>
      </c>
      <c r="EB370" s="21">
        <v>-127.49302</v>
      </c>
      <c r="EC370" s="21">
        <v>-125.38933</v>
      </c>
      <c r="ED370" s="21">
        <v>-131.50767999999999</v>
      </c>
      <c r="EE370" s="21">
        <v>-123.93689000000001</v>
      </c>
      <c r="EF370" s="21">
        <v>-106.31480999999999</v>
      </c>
      <c r="EG370" s="21">
        <v>-104.5929</v>
      </c>
      <c r="EH370" s="21">
        <v>-102.86704</v>
      </c>
      <c r="EI370" s="21">
        <v>-107.89285</v>
      </c>
      <c r="EJ370" s="21">
        <v>-101.6755</v>
      </c>
    </row>
    <row r="371" spans="2:140" x14ac:dyDescent="0.25">
      <c r="B371" s="58" t="s">
        <v>529</v>
      </c>
      <c r="C371" s="21">
        <v>19657.28656</v>
      </c>
      <c r="D371" s="21">
        <v>19334.79898</v>
      </c>
      <c r="E371" s="21">
        <v>19059.333180000001</v>
      </c>
      <c r="F371" s="21">
        <v>19986.783749999999</v>
      </c>
      <c r="G371" s="21">
        <v>18808.826150000001</v>
      </c>
      <c r="H371" s="21">
        <v>32300.307990000001</v>
      </c>
      <c r="I371" s="21">
        <v>31770.378980000001</v>
      </c>
      <c r="J371" s="21">
        <v>31317.76384</v>
      </c>
      <c r="K371" s="21">
        <v>32841.737679999998</v>
      </c>
      <c r="L371" s="21">
        <v>30906.13235</v>
      </c>
      <c r="M371" s="21">
        <v>40291.203520000003</v>
      </c>
      <c r="N371" s="21">
        <v>39630.189359999997</v>
      </c>
      <c r="O371" s="21">
        <v>39065.570189999999</v>
      </c>
      <c r="P371" s="21">
        <v>40966.572410000001</v>
      </c>
      <c r="Q371" s="21">
        <v>38552.098429999998</v>
      </c>
      <c r="R371" s="21">
        <v>322.81126</v>
      </c>
      <c r="S371" s="21">
        <v>317.58749</v>
      </c>
      <c r="T371" s="21">
        <v>312.34440000000001</v>
      </c>
      <c r="U371" s="21">
        <v>327.64546000000001</v>
      </c>
      <c r="V371" s="21">
        <v>308.72791999999998</v>
      </c>
      <c r="W371" s="21">
        <v>522.94389999999999</v>
      </c>
      <c r="X371" s="21">
        <v>514.49801000000002</v>
      </c>
      <c r="Y371" s="21">
        <v>506.00459000000001</v>
      </c>
      <c r="Z371" s="21">
        <v>530.95366000000001</v>
      </c>
      <c r="AA371" s="21">
        <v>500.14553999999998</v>
      </c>
      <c r="AB371" s="21">
        <v>41226.86679</v>
      </c>
      <c r="AC371" s="21">
        <v>40550.525820000003</v>
      </c>
      <c r="AD371" s="21">
        <v>39972.801850000003</v>
      </c>
      <c r="AE371" s="21">
        <v>41917.956919999997</v>
      </c>
      <c r="AF371" s="21">
        <v>39447.422960000004</v>
      </c>
      <c r="AG371" s="21">
        <v>76.483050000000006</v>
      </c>
      <c r="AH371" s="21">
        <v>75.206400000000002</v>
      </c>
      <c r="AI371" s="21">
        <v>74.12773</v>
      </c>
      <c r="AJ371" s="21">
        <v>77.656419999999997</v>
      </c>
      <c r="AK371" s="21">
        <v>73.133359999999996</v>
      </c>
      <c r="AL371" s="21">
        <v>154.30851000000001</v>
      </c>
      <c r="AM371" s="21">
        <v>151.7353</v>
      </c>
      <c r="AN371" s="21">
        <v>149.56880000000001</v>
      </c>
      <c r="AO371" s="21">
        <v>156.82822999999999</v>
      </c>
      <c r="AP371" s="21">
        <v>147.54982000000001</v>
      </c>
      <c r="AQ371" s="21">
        <v>211.67975000000001</v>
      </c>
      <c r="AR371" s="21">
        <v>208.15322</v>
      </c>
      <c r="AS371" s="21">
        <v>205.18391</v>
      </c>
      <c r="AT371" s="21">
        <v>215.17254</v>
      </c>
      <c r="AU371" s="21">
        <v>202.41386</v>
      </c>
      <c r="AV371" s="21">
        <v>493.59438999999998</v>
      </c>
      <c r="AW371" s="21">
        <v>485.42167999999998</v>
      </c>
      <c r="AX371" s="21">
        <v>478.46300000000002</v>
      </c>
      <c r="AY371" s="21">
        <v>501.88377000000003</v>
      </c>
      <c r="AZ371" s="21">
        <v>472.05286999999998</v>
      </c>
      <c r="BA371" s="21">
        <v>676.68164999999999</v>
      </c>
      <c r="BB371" s="21">
        <v>665.41696999999999</v>
      </c>
      <c r="BC371" s="21">
        <v>655.93853000000001</v>
      </c>
      <c r="BD371" s="21">
        <v>688.02243999999996</v>
      </c>
      <c r="BE371" s="21">
        <v>647.08105999999998</v>
      </c>
      <c r="BF371" s="21">
        <v>956.40309000000002</v>
      </c>
      <c r="BG371" s="21">
        <v>940.58815000000004</v>
      </c>
      <c r="BH371" s="21">
        <v>927.10627999999997</v>
      </c>
      <c r="BI371" s="21">
        <v>972.56596999999999</v>
      </c>
      <c r="BJ371" s="21">
        <v>914.71703000000002</v>
      </c>
      <c r="BK371" s="21">
        <v>-2865.8133600000001</v>
      </c>
      <c r="BL371" s="21">
        <v>-2818.15236</v>
      </c>
      <c r="BM371" s="21">
        <v>-2777.34321</v>
      </c>
      <c r="BN371" s="21">
        <v>-2914.5012900000002</v>
      </c>
      <c r="BO371" s="21">
        <v>-2740.1671099999999</v>
      </c>
      <c r="BP371" s="21">
        <v>292.09912000000003</v>
      </c>
      <c r="BQ371" s="21">
        <v>287.36167</v>
      </c>
      <c r="BR371" s="21">
        <v>282.61725000000001</v>
      </c>
      <c r="BS371" s="21">
        <v>296.32382999999999</v>
      </c>
      <c r="BT371" s="21">
        <v>279.34514000000001</v>
      </c>
      <c r="BU371" s="21">
        <v>15.560930000000001</v>
      </c>
      <c r="BV371" s="21">
        <v>15.28471</v>
      </c>
      <c r="BW371" s="21">
        <v>15.064120000000001</v>
      </c>
      <c r="BX371" s="21">
        <v>15.573370000000001</v>
      </c>
      <c r="BY371" s="21">
        <v>14.864140000000001</v>
      </c>
      <c r="BZ371" s="21">
        <v>479.37369999999999</v>
      </c>
      <c r="CA371" s="21">
        <v>471.43457999999998</v>
      </c>
      <c r="CB371" s="21">
        <v>464.67732999999998</v>
      </c>
      <c r="CC371" s="21">
        <v>487.32772999999997</v>
      </c>
      <c r="CD371" s="21">
        <v>458.43349000000001</v>
      </c>
      <c r="CE371" s="21">
        <v>-0.15573999999999999</v>
      </c>
      <c r="CF371" s="21">
        <v>-0.15414</v>
      </c>
      <c r="CG371" s="21">
        <v>-0.15181</v>
      </c>
      <c r="CH371" s="21">
        <v>299.27507000000003</v>
      </c>
      <c r="CI371" s="21">
        <v>294.42741000000001</v>
      </c>
      <c r="CJ371" s="21">
        <v>289.56653</v>
      </c>
      <c r="CK371" s="21">
        <v>303.68279000000001</v>
      </c>
      <c r="CL371" s="21">
        <v>286.21384999999998</v>
      </c>
      <c r="CM371" s="21">
        <v>307.70157999999998</v>
      </c>
      <c r="CN371" s="21">
        <v>302.71856000000002</v>
      </c>
      <c r="CO371" s="21">
        <v>297.72084000000001</v>
      </c>
      <c r="CP371" s="21">
        <v>312.26792</v>
      </c>
      <c r="CQ371" s="21">
        <v>294.27373999999998</v>
      </c>
      <c r="CR371" s="21">
        <v>390.77294000000001</v>
      </c>
      <c r="CS371" s="21">
        <v>384.45222000000001</v>
      </c>
      <c r="CT371" s="21">
        <v>378.10534000000001</v>
      </c>
      <c r="CU371" s="21">
        <v>396.65494999999999</v>
      </c>
      <c r="CV371" s="21">
        <v>373.72739000000001</v>
      </c>
      <c r="CW371" s="21">
        <v>459.29286999999999</v>
      </c>
      <c r="CX371" s="21">
        <v>451.87123000000003</v>
      </c>
      <c r="CY371" s="21">
        <v>444.41154</v>
      </c>
      <c r="CZ371" s="21">
        <v>466.27323999999999</v>
      </c>
      <c r="DA371" s="21">
        <v>439.26573999999999</v>
      </c>
      <c r="DB371" s="21">
        <v>492.54367000000002</v>
      </c>
      <c r="DC371" s="21">
        <v>484.58607000000001</v>
      </c>
      <c r="DD371" s="21">
        <v>476.58634999999998</v>
      </c>
      <c r="DE371" s="21">
        <v>500.04552000000001</v>
      </c>
      <c r="DF371" s="21">
        <v>471.06797999999998</v>
      </c>
      <c r="DG371" s="21">
        <v>545.93951000000004</v>
      </c>
      <c r="DH371" s="21">
        <v>537.12324000000001</v>
      </c>
      <c r="DI371" s="21">
        <v>528.25634000000002</v>
      </c>
      <c r="DJ371" s="21">
        <v>554.30246999999997</v>
      </c>
      <c r="DK371" s="21">
        <v>522.13960999999995</v>
      </c>
      <c r="DL371" s="21">
        <v>595.52434000000005</v>
      </c>
      <c r="DM371" s="21">
        <v>585.90894000000003</v>
      </c>
      <c r="DN371" s="21">
        <v>576.23672999999997</v>
      </c>
      <c r="DO371" s="21">
        <v>604.68385999999998</v>
      </c>
      <c r="DP371" s="21">
        <v>569.56440999999995</v>
      </c>
      <c r="DQ371" s="21">
        <v>381.61275000000001</v>
      </c>
      <c r="DR371" s="21">
        <v>375.44591000000003</v>
      </c>
      <c r="DS371" s="21">
        <v>369.24788999999998</v>
      </c>
      <c r="DT371" s="21">
        <v>387.42270000000002</v>
      </c>
      <c r="DU371" s="21">
        <v>364.97239999999999</v>
      </c>
      <c r="DV371" s="21">
        <v>226.50944999999999</v>
      </c>
      <c r="DW371" s="21">
        <v>222.72856999999999</v>
      </c>
      <c r="DX371" s="21">
        <v>219.55153999999999</v>
      </c>
      <c r="DY371" s="21">
        <v>230.16927000000001</v>
      </c>
      <c r="DZ371" s="21">
        <v>216.58822000000001</v>
      </c>
      <c r="EA371" s="21">
        <v>284.42523</v>
      </c>
      <c r="EB371" s="21">
        <v>279.81851999999998</v>
      </c>
      <c r="EC371" s="21">
        <v>275.19884999999999</v>
      </c>
      <c r="ED371" s="21">
        <v>288.63330000000002</v>
      </c>
      <c r="EE371" s="21">
        <v>272.01251999999999</v>
      </c>
      <c r="EF371" s="21">
        <v>433.77058</v>
      </c>
      <c r="EG371" s="21">
        <v>426.76526000000001</v>
      </c>
      <c r="EH371" s="21">
        <v>419.72016000000002</v>
      </c>
      <c r="EI371" s="21">
        <v>440.42307</v>
      </c>
      <c r="EJ371" s="21">
        <v>414.86018999999999</v>
      </c>
    </row>
    <row r="372" spans="2:140" x14ac:dyDescent="0.25">
      <c r="B372" s="58" t="s">
        <v>530</v>
      </c>
      <c r="C372" s="21">
        <v>7282.19668</v>
      </c>
      <c r="D372" s="21">
        <v>7162.7286199999999</v>
      </c>
      <c r="E372" s="21">
        <v>7060.6801400000004</v>
      </c>
      <c r="F372" s="21">
        <v>7404.2615100000003</v>
      </c>
      <c r="G372" s="21">
        <v>6967.8778400000001</v>
      </c>
      <c r="H372" s="21">
        <v>-5710.2424300000002</v>
      </c>
      <c r="I372" s="21">
        <v>-5616.5583900000001</v>
      </c>
      <c r="J372" s="21">
        <v>-5536.5423700000001</v>
      </c>
      <c r="K372" s="21">
        <v>-5805.9596199999996</v>
      </c>
      <c r="L372" s="21">
        <v>-5463.7716799999998</v>
      </c>
      <c r="M372" s="21">
        <v>926.63491999999997</v>
      </c>
      <c r="N372" s="21">
        <v>911.43263000000002</v>
      </c>
      <c r="O372" s="21">
        <v>898.44726000000003</v>
      </c>
      <c r="P372" s="21">
        <v>942.16736000000003</v>
      </c>
      <c r="Q372" s="21">
        <v>886.63820999999996</v>
      </c>
      <c r="R372" s="21">
        <v>-192.61760000000001</v>
      </c>
      <c r="S372" s="21">
        <v>-185.28086999999999</v>
      </c>
      <c r="T372" s="21">
        <v>-183.63942</v>
      </c>
      <c r="U372" s="21">
        <v>-168.40403000000001</v>
      </c>
      <c r="V372" s="21">
        <v>-190.83739</v>
      </c>
      <c r="W372" s="21">
        <v>-5.5399999999999998E-2</v>
      </c>
      <c r="X372" s="21">
        <v>4.1641199999999996</v>
      </c>
      <c r="Y372" s="21">
        <v>2.63165</v>
      </c>
      <c r="Z372" s="21">
        <v>27.72035</v>
      </c>
      <c r="AA372" s="21">
        <v>-6.7410399999999999</v>
      </c>
      <c r="AB372" s="21">
        <v>1210.20751</v>
      </c>
      <c r="AC372" s="21">
        <v>1190.35364</v>
      </c>
      <c r="AD372" s="21">
        <v>1173.39465</v>
      </c>
      <c r="AE372" s="21">
        <v>1230.49434</v>
      </c>
      <c r="AF372" s="21">
        <v>1157.9722400000001</v>
      </c>
      <c r="AG372" s="21">
        <v>19.493860000000002</v>
      </c>
      <c r="AH372" s="21">
        <v>21.16188</v>
      </c>
      <c r="AI372" s="21">
        <v>21.187460000000002</v>
      </c>
      <c r="AJ372" s="21">
        <v>30.989450000000001</v>
      </c>
      <c r="AK372" s="21">
        <v>16.16705</v>
      </c>
      <c r="AL372" s="21">
        <v>-18.79993</v>
      </c>
      <c r="AM372" s="21">
        <v>-17.030909999999999</v>
      </c>
      <c r="AN372" s="21">
        <v>-16.547840000000001</v>
      </c>
      <c r="AO372" s="21">
        <v>-10.88106</v>
      </c>
      <c r="AP372" s="21">
        <v>-19.799579999999999</v>
      </c>
      <c r="AQ372" s="21">
        <v>-183.26170999999999</v>
      </c>
      <c r="AR372" s="21">
        <v>-178.80978999999999</v>
      </c>
      <c r="AS372" s="21">
        <v>-176.02811</v>
      </c>
      <c r="AT372" s="21">
        <v>-178.45563000000001</v>
      </c>
      <c r="AU372" s="21">
        <v>-177.00708</v>
      </c>
      <c r="AV372" s="21">
        <v>34.50027</v>
      </c>
      <c r="AW372" s="21">
        <v>35.545670000000001</v>
      </c>
      <c r="AX372" s="21">
        <v>35.302849999999999</v>
      </c>
      <c r="AY372" s="21">
        <v>44.104460000000003</v>
      </c>
      <c r="AZ372" s="21">
        <v>30.974879999999999</v>
      </c>
      <c r="BA372" s="21">
        <v>212.36312000000001</v>
      </c>
      <c r="BB372" s="21">
        <v>210.29648</v>
      </c>
      <c r="BC372" s="21">
        <v>207.54202000000001</v>
      </c>
      <c r="BD372" s="21">
        <v>224.22444999999999</v>
      </c>
      <c r="BE372" s="21">
        <v>201.22047000000001</v>
      </c>
      <c r="BF372" s="21">
        <v>236.80886000000001</v>
      </c>
      <c r="BG372" s="21">
        <v>234.42653000000001</v>
      </c>
      <c r="BH372" s="21">
        <v>231.31807000000001</v>
      </c>
      <c r="BI372" s="21">
        <v>249.31888000000001</v>
      </c>
      <c r="BJ372" s="21">
        <v>224.59878</v>
      </c>
      <c r="BK372" s="21">
        <v>-1261.2239300000001</v>
      </c>
      <c r="BL372" s="21">
        <v>-1240.24866</v>
      </c>
      <c r="BM372" s="21">
        <v>-1222.2888499999999</v>
      </c>
      <c r="BN372" s="21">
        <v>-1282.6511399999999</v>
      </c>
      <c r="BO372" s="21">
        <v>-1205.9279100000001</v>
      </c>
      <c r="BP372" s="21">
        <v>40.716320000000003</v>
      </c>
      <c r="BQ372" s="21">
        <v>46.00882</v>
      </c>
      <c r="BR372" s="21">
        <v>43.390770000000003</v>
      </c>
      <c r="BS372" s="21">
        <v>78.296109999999999</v>
      </c>
      <c r="BT372" s="21">
        <v>30.301439999999999</v>
      </c>
      <c r="BU372" s="21">
        <v>-34.494219999999999</v>
      </c>
      <c r="BV372" s="21">
        <v>-29.912579999999998</v>
      </c>
      <c r="BW372" s="21">
        <v>-28.81737</v>
      </c>
      <c r="BX372" s="21">
        <v>-12.815110000000001</v>
      </c>
      <c r="BY372" s="21">
        <v>-38.018909999999998</v>
      </c>
      <c r="BZ372" s="21">
        <v>-350.92419000000001</v>
      </c>
      <c r="CA372" s="21">
        <v>-342.05162999999999</v>
      </c>
      <c r="CB372" s="21">
        <v>-336.63992999999999</v>
      </c>
      <c r="CC372" s="21">
        <v>-339.72194999999999</v>
      </c>
      <c r="CD372" s="21">
        <v>-339.42916000000002</v>
      </c>
      <c r="CE372" s="21">
        <v>-1.68563</v>
      </c>
      <c r="CF372" s="21">
        <v>-3.4392</v>
      </c>
      <c r="CG372" s="21">
        <v>-15.29726</v>
      </c>
      <c r="CH372" s="21">
        <v>-65.780420000000007</v>
      </c>
      <c r="CI372" s="21">
        <v>-59.800710000000002</v>
      </c>
      <c r="CJ372" s="21">
        <v>-60.356499999999997</v>
      </c>
      <c r="CK372" s="21">
        <v>-36.030500000000004</v>
      </c>
      <c r="CL372" s="21">
        <v>-70.293139999999994</v>
      </c>
      <c r="CM372" s="21">
        <v>-192.9949</v>
      </c>
      <c r="CN372" s="21">
        <v>-185.24482</v>
      </c>
      <c r="CO372" s="21">
        <v>-183.75927999999999</v>
      </c>
      <c r="CP372" s="21">
        <v>-165.87411</v>
      </c>
      <c r="CQ372" s="21">
        <v>-191.85276999999999</v>
      </c>
      <c r="CR372" s="21">
        <v>-160.92269999999999</v>
      </c>
      <c r="CS372" s="21">
        <v>-153.65509</v>
      </c>
      <c r="CT372" s="21">
        <v>-152.66067000000001</v>
      </c>
      <c r="CU372" s="21">
        <v>-133.71145000000001</v>
      </c>
      <c r="CV372" s="21">
        <v>-161.22381999999999</v>
      </c>
      <c r="CW372" s="21">
        <v>-42.289810000000003</v>
      </c>
      <c r="CX372" s="21">
        <v>-37.064660000000003</v>
      </c>
      <c r="CY372" s="21">
        <v>-37.874929999999999</v>
      </c>
      <c r="CZ372" s="21">
        <v>-14.774760000000001</v>
      </c>
      <c r="DA372" s="21">
        <v>-47.299849999999999</v>
      </c>
      <c r="DB372" s="21">
        <v>-36.984000000000002</v>
      </c>
      <c r="DC372" s="21">
        <v>-31.734159999999999</v>
      </c>
      <c r="DD372" s="21">
        <v>-32.666139999999999</v>
      </c>
      <c r="DE372" s="21">
        <v>-8.7684899999999999</v>
      </c>
      <c r="DF372" s="21">
        <v>-42.401330000000002</v>
      </c>
      <c r="DG372" s="21">
        <v>31.316330000000001</v>
      </c>
      <c r="DH372" s="21">
        <v>35.29439</v>
      </c>
      <c r="DI372" s="21">
        <v>33.310040000000001</v>
      </c>
      <c r="DJ372" s="21">
        <v>59.533540000000002</v>
      </c>
      <c r="DK372" s="21">
        <v>23.18177</v>
      </c>
      <c r="DL372" s="21">
        <v>45.832560000000001</v>
      </c>
      <c r="DM372" s="21">
        <v>49.463949999999997</v>
      </c>
      <c r="DN372" s="21">
        <v>47.203980000000001</v>
      </c>
      <c r="DO372" s="21">
        <v>74.310339999999997</v>
      </c>
      <c r="DP372" s="21">
        <v>36.979320000000001</v>
      </c>
      <c r="DQ372" s="21">
        <v>-72.839309999999998</v>
      </c>
      <c r="DR372" s="21">
        <v>-68.018590000000003</v>
      </c>
      <c r="DS372" s="21">
        <v>-68.128439999999998</v>
      </c>
      <c r="DT372" s="21">
        <v>-50.26052</v>
      </c>
      <c r="DU372" s="21">
        <v>-75.35763</v>
      </c>
      <c r="DV372" s="21">
        <v>17.61768</v>
      </c>
      <c r="DW372" s="21">
        <v>20.0364</v>
      </c>
      <c r="DX372" s="21">
        <v>20.19688</v>
      </c>
      <c r="DY372" s="21">
        <v>33.234720000000003</v>
      </c>
      <c r="DZ372" s="21">
        <v>13.43502</v>
      </c>
      <c r="EA372" s="21">
        <v>-140.57841999999999</v>
      </c>
      <c r="EB372" s="21">
        <v>-133.91757999999999</v>
      </c>
      <c r="EC372" s="21">
        <v>-133.14837</v>
      </c>
      <c r="ED372" s="21">
        <v>-114.63485</v>
      </c>
      <c r="EE372" s="21">
        <v>-141.24401</v>
      </c>
      <c r="EF372" s="21">
        <v>-2.9365100000000002</v>
      </c>
      <c r="EG372" s="21">
        <v>0.55135999999999996</v>
      </c>
      <c r="EH372" s="21">
        <v>-0.59192999999999996</v>
      </c>
      <c r="EI372" s="21">
        <v>18.921810000000001</v>
      </c>
      <c r="EJ372" s="21">
        <v>-8.1837599999999995</v>
      </c>
    </row>
    <row r="373" spans="2:140" x14ac:dyDescent="0.25">
      <c r="B373" s="58" t="s">
        <v>531</v>
      </c>
      <c r="C373" s="21">
        <v>10713.9602</v>
      </c>
      <c r="D373" s="21">
        <v>10538.19234</v>
      </c>
      <c r="E373" s="21">
        <v>10388.05312</v>
      </c>
      <c r="F373" s="21">
        <v>10893.54855</v>
      </c>
      <c r="G373" s="21">
        <v>10251.51737</v>
      </c>
      <c r="H373" s="21">
        <v>6084.1692899999998</v>
      </c>
      <c r="I373" s="21">
        <v>5984.3504999999996</v>
      </c>
      <c r="J373" s="21">
        <v>5899.0947500000002</v>
      </c>
      <c r="K373" s="21">
        <v>6186.1543899999997</v>
      </c>
      <c r="L373" s="21">
        <v>5821.5587800000003</v>
      </c>
      <c r="M373" s="21">
        <v>11070.75224</v>
      </c>
      <c r="N373" s="21">
        <v>10889.126389999999</v>
      </c>
      <c r="O373" s="21">
        <v>10733.986849999999</v>
      </c>
      <c r="P373" s="21">
        <v>11256.32231</v>
      </c>
      <c r="Q373" s="21">
        <v>10592.901</v>
      </c>
      <c r="R373" s="21">
        <v>-109.96576</v>
      </c>
      <c r="S373" s="21">
        <v>-101.75283</v>
      </c>
      <c r="T373" s="21">
        <v>-103.22013</v>
      </c>
      <c r="U373" s="21">
        <v>-84.222229999999996</v>
      </c>
      <c r="V373" s="21">
        <v>-111.73963999999999</v>
      </c>
      <c r="W373" s="21">
        <v>25.670639999999999</v>
      </c>
      <c r="X373" s="21">
        <v>31.66957</v>
      </c>
      <c r="Y373" s="21">
        <v>27.932870000000001</v>
      </c>
      <c r="Z373" s="21">
        <v>54.058929999999997</v>
      </c>
      <c r="AA373" s="21">
        <v>17.882750000000001</v>
      </c>
      <c r="AB373" s="21">
        <v>11516.06767</v>
      </c>
      <c r="AC373" s="21">
        <v>11327.142610000001</v>
      </c>
      <c r="AD373" s="21">
        <v>11165.764639999999</v>
      </c>
      <c r="AE373" s="21">
        <v>11709.11268</v>
      </c>
      <c r="AF373" s="21">
        <v>11019.00842</v>
      </c>
      <c r="AG373" s="21">
        <v>8.8300599999999996</v>
      </c>
      <c r="AH373" s="21">
        <v>11.62384</v>
      </c>
      <c r="AI373" s="21">
        <v>11.096769999999999</v>
      </c>
      <c r="AJ373" s="21">
        <v>20.223669999999998</v>
      </c>
      <c r="AK373" s="21">
        <v>6.0170199999999996</v>
      </c>
      <c r="AL373" s="21">
        <v>8.1767800000000008</v>
      </c>
      <c r="AM373" s="21">
        <v>10.19417</v>
      </c>
      <c r="AN373" s="21">
        <v>9.7771699999999999</v>
      </c>
      <c r="AO373" s="21">
        <v>16.61299</v>
      </c>
      <c r="AP373" s="21">
        <v>6.0251000000000001</v>
      </c>
      <c r="AQ373" s="21">
        <v>-112.08759000000001</v>
      </c>
      <c r="AR373" s="21">
        <v>-108.14592</v>
      </c>
      <c r="AS373" s="21">
        <v>-106.86287</v>
      </c>
      <c r="AT373" s="21">
        <v>-106.01589</v>
      </c>
      <c r="AU373" s="21">
        <v>-108.91703</v>
      </c>
      <c r="AV373" s="21">
        <v>136.07122000000001</v>
      </c>
      <c r="AW373" s="21">
        <v>136.20804000000001</v>
      </c>
      <c r="AX373" s="21">
        <v>133.96306999999999</v>
      </c>
      <c r="AY373" s="21">
        <v>147.47382999999999</v>
      </c>
      <c r="AZ373" s="21">
        <v>128.15167</v>
      </c>
      <c r="BA373" s="21">
        <v>180.28505999999999</v>
      </c>
      <c r="BB373" s="21">
        <v>179.45269999999999</v>
      </c>
      <c r="BC373" s="21">
        <v>176.61949999999999</v>
      </c>
      <c r="BD373" s="21">
        <v>191.66122999999999</v>
      </c>
      <c r="BE373" s="21">
        <v>170.57064</v>
      </c>
      <c r="BF373" s="21">
        <v>378.61022000000003</v>
      </c>
      <c r="BG373" s="21">
        <v>374.60946000000001</v>
      </c>
      <c r="BH373" s="21">
        <v>368.96420000000001</v>
      </c>
      <c r="BI373" s="21">
        <v>393.60145999999997</v>
      </c>
      <c r="BJ373" s="21">
        <v>360.25373999999999</v>
      </c>
      <c r="BK373" s="21">
        <v>2409.3624</v>
      </c>
      <c r="BL373" s="21">
        <v>2369.2925700000001</v>
      </c>
      <c r="BM373" s="21">
        <v>2334.9832799999999</v>
      </c>
      <c r="BN373" s="21">
        <v>2450.29558</v>
      </c>
      <c r="BO373" s="21">
        <v>2303.72838</v>
      </c>
      <c r="BP373" s="21">
        <v>52.111280000000001</v>
      </c>
      <c r="BQ373" s="21">
        <v>60.186190000000003</v>
      </c>
      <c r="BR373" s="21">
        <v>55.033929999999998</v>
      </c>
      <c r="BS373" s="21">
        <v>90.135490000000004</v>
      </c>
      <c r="BT373" s="21">
        <v>41.317610000000002</v>
      </c>
      <c r="BU373" s="21">
        <v>-36.961709999999997</v>
      </c>
      <c r="BV373" s="21">
        <v>-30.450340000000001</v>
      </c>
      <c r="BW373" s="21">
        <v>-30.74446</v>
      </c>
      <c r="BX373" s="21">
        <v>-15.16522</v>
      </c>
      <c r="BY373" s="21">
        <v>-40.310189999999999</v>
      </c>
      <c r="BZ373" s="21">
        <v>-203.78712999999999</v>
      </c>
      <c r="CA373" s="21">
        <v>-195.89098000000001</v>
      </c>
      <c r="CB373" s="21">
        <v>-193.64277999999999</v>
      </c>
      <c r="CC373" s="21">
        <v>-189.95057</v>
      </c>
      <c r="CD373" s="21">
        <v>-198.65754999999999</v>
      </c>
      <c r="CE373" s="21">
        <v>1.2255400000000001</v>
      </c>
      <c r="CF373" s="21">
        <v>-2.7562000000000002</v>
      </c>
      <c r="CG373" s="21">
        <v>-15.108029999999999</v>
      </c>
      <c r="CH373" s="21">
        <v>-13.31418</v>
      </c>
      <c r="CI373" s="21">
        <v>-5.6550099999999999</v>
      </c>
      <c r="CJ373" s="21">
        <v>-9.0156600000000005</v>
      </c>
      <c r="CK373" s="21">
        <v>17.50441</v>
      </c>
      <c r="CL373" s="21">
        <v>-19.97644</v>
      </c>
      <c r="CM373" s="21">
        <v>-114.10863000000001</v>
      </c>
      <c r="CN373" s="21">
        <v>-105.21044999999999</v>
      </c>
      <c r="CO373" s="21">
        <v>-106.96398000000001</v>
      </c>
      <c r="CP373" s="21">
        <v>-85.49691</v>
      </c>
      <c r="CQ373" s="21">
        <v>-116.37323000000001</v>
      </c>
      <c r="CR373" s="21">
        <v>-70.598150000000004</v>
      </c>
      <c r="CS373" s="21">
        <v>-62.348059999999997</v>
      </c>
      <c r="CT373" s="21">
        <v>-64.744500000000002</v>
      </c>
      <c r="CU373" s="21">
        <v>-41.715989999999998</v>
      </c>
      <c r="CV373" s="21">
        <v>-74.757980000000003</v>
      </c>
      <c r="CW373" s="21">
        <v>62.190460000000002</v>
      </c>
      <c r="CX373" s="21">
        <v>68.064009999999996</v>
      </c>
      <c r="CY373" s="21">
        <v>63.754869999999997</v>
      </c>
      <c r="CZ373" s="21">
        <v>91.600989999999996</v>
      </c>
      <c r="DA373" s="21">
        <v>52.749659999999999</v>
      </c>
      <c r="DB373" s="21">
        <v>18.73359</v>
      </c>
      <c r="DC373" s="21">
        <v>25.467960000000001</v>
      </c>
      <c r="DD373" s="21">
        <v>21.788319999999999</v>
      </c>
      <c r="DE373" s="21">
        <v>48.056600000000003</v>
      </c>
      <c r="DF373" s="21">
        <v>11.015219999999999</v>
      </c>
      <c r="DG373" s="21">
        <v>52.275509999999997</v>
      </c>
      <c r="DH373" s="21">
        <v>58.206650000000003</v>
      </c>
      <c r="DI373" s="21">
        <v>54.108829999999998</v>
      </c>
      <c r="DJ373" s="21">
        <v>81.027860000000004</v>
      </c>
      <c r="DK373" s="21">
        <v>43.351199999999999</v>
      </c>
      <c r="DL373" s="21">
        <v>100.55404</v>
      </c>
      <c r="DM373" s="21">
        <v>105.57859000000001</v>
      </c>
      <c r="DN373" s="21">
        <v>100.63142999999999</v>
      </c>
      <c r="DO373" s="21">
        <v>130.11015</v>
      </c>
      <c r="DP373" s="21">
        <v>89.386579999999995</v>
      </c>
      <c r="DQ373" s="21">
        <v>19.500509999999998</v>
      </c>
      <c r="DR373" s="21">
        <v>24.737010000000001</v>
      </c>
      <c r="DS373" s="21">
        <v>21.59047</v>
      </c>
      <c r="DT373" s="21">
        <v>43.744199999999999</v>
      </c>
      <c r="DU373" s="21">
        <v>12.98428</v>
      </c>
      <c r="DV373" s="21">
        <v>37.563000000000002</v>
      </c>
      <c r="DW373" s="21">
        <v>40.947159999999997</v>
      </c>
      <c r="DX373" s="21">
        <v>39.854210000000002</v>
      </c>
      <c r="DY373" s="21">
        <v>53.628100000000003</v>
      </c>
      <c r="DZ373" s="21">
        <v>32.55735</v>
      </c>
      <c r="EA373" s="21">
        <v>-74.418040000000005</v>
      </c>
      <c r="EB373" s="21">
        <v>-66.532660000000007</v>
      </c>
      <c r="EC373" s="21">
        <v>-68.639880000000005</v>
      </c>
      <c r="ED373" s="21">
        <v>-47.206150000000001</v>
      </c>
      <c r="EE373" s="21">
        <v>-77.883690000000001</v>
      </c>
      <c r="EF373" s="21">
        <v>26.499179999999999</v>
      </c>
      <c r="EG373" s="21">
        <v>31.30284</v>
      </c>
      <c r="EH373" s="21">
        <v>28.267669999999999</v>
      </c>
      <c r="EI373" s="21">
        <v>48.985390000000002</v>
      </c>
      <c r="EJ373" s="21">
        <v>20.02796</v>
      </c>
    </row>
    <row r="374" spans="2:140" x14ac:dyDescent="0.25">
      <c r="B374" s="58" t="s">
        <v>532</v>
      </c>
      <c r="C374" s="21">
        <v>10109.135399999999</v>
      </c>
      <c r="D374" s="21">
        <v>9943.2900000000009</v>
      </c>
      <c r="E374" s="21">
        <v>9801.62644</v>
      </c>
      <c r="F374" s="21">
        <v>10278.58562</v>
      </c>
      <c r="G374" s="21">
        <v>9672.7984099999994</v>
      </c>
      <c r="H374" s="21">
        <v>12798.967049999999</v>
      </c>
      <c r="I374" s="21">
        <v>12588.98317</v>
      </c>
      <c r="J374" s="21">
        <v>12409.634840000001</v>
      </c>
      <c r="K374" s="21">
        <v>13013.50806</v>
      </c>
      <c r="L374" s="21">
        <v>12246.526250000001</v>
      </c>
      <c r="M374" s="21">
        <v>15688.50705</v>
      </c>
      <c r="N374" s="21">
        <v>15431.1227</v>
      </c>
      <c r="O374" s="21">
        <v>15211.272430000001</v>
      </c>
      <c r="P374" s="21">
        <v>15951.480820000001</v>
      </c>
      <c r="Q374" s="21">
        <v>15011.33784</v>
      </c>
      <c r="R374" s="21">
        <v>30.058489999999999</v>
      </c>
      <c r="S374" s="21">
        <v>32.48471</v>
      </c>
      <c r="T374" s="21">
        <v>29.66018</v>
      </c>
      <c r="U374" s="21">
        <v>30.69529</v>
      </c>
      <c r="V374" s="21">
        <v>28.807870000000001</v>
      </c>
      <c r="W374" s="21">
        <v>58.794179999999997</v>
      </c>
      <c r="X374" s="21">
        <v>60.740250000000003</v>
      </c>
      <c r="Y374" s="21">
        <v>57.42577</v>
      </c>
      <c r="Z374" s="21">
        <v>59.89573</v>
      </c>
      <c r="AA374" s="21">
        <v>56.251959999999997</v>
      </c>
      <c r="AB374" s="21">
        <v>15905.116330000001</v>
      </c>
      <c r="AC374" s="21">
        <v>15644.18741</v>
      </c>
      <c r="AD374" s="21">
        <v>15421.30443</v>
      </c>
      <c r="AE374" s="21">
        <v>16171.7354</v>
      </c>
      <c r="AF374" s="21">
        <v>15218.61591</v>
      </c>
      <c r="AG374" s="21">
        <v>9.1754200000000008</v>
      </c>
      <c r="AH374" s="21">
        <v>10.27657</v>
      </c>
      <c r="AI374" s="21">
        <v>9.2184299999999997</v>
      </c>
      <c r="AJ374" s="21">
        <v>9.3996099999999991</v>
      </c>
      <c r="AK374" s="21">
        <v>8.8353400000000004</v>
      </c>
      <c r="AL374" s="21">
        <v>18.739509999999999</v>
      </c>
      <c r="AM374" s="21">
        <v>19.347580000000001</v>
      </c>
      <c r="AN374" s="21">
        <v>18.39545</v>
      </c>
      <c r="AO374" s="21">
        <v>19.107189999999999</v>
      </c>
      <c r="AP374" s="21">
        <v>17.955559999999998</v>
      </c>
      <c r="AQ374" s="21">
        <v>-6.2403000000000004</v>
      </c>
      <c r="AR374" s="21">
        <v>-5.24831</v>
      </c>
      <c r="AS374" s="21">
        <v>-5.8227599999999997</v>
      </c>
      <c r="AT374" s="21">
        <v>-6.2977800000000004</v>
      </c>
      <c r="AU374" s="21">
        <v>-5.9292600000000002</v>
      </c>
      <c r="AV374" s="21">
        <v>154.39007000000001</v>
      </c>
      <c r="AW374" s="21">
        <v>152.85328999999999</v>
      </c>
      <c r="AX374" s="21">
        <v>149.92295999999999</v>
      </c>
      <c r="AY374" s="21">
        <v>157.07011</v>
      </c>
      <c r="AZ374" s="21">
        <v>147.70332999999999</v>
      </c>
      <c r="BA374" s="21">
        <v>69.447140000000005</v>
      </c>
      <c r="BB374" s="21">
        <v>69.216350000000006</v>
      </c>
      <c r="BC374" s="21">
        <v>67.546599999999998</v>
      </c>
      <c r="BD374" s="21">
        <v>70.671199999999999</v>
      </c>
      <c r="BE374" s="21">
        <v>66.440809999999999</v>
      </c>
      <c r="BF374" s="21">
        <v>424.60710999999998</v>
      </c>
      <c r="BG374" s="21">
        <v>418.54475000000002</v>
      </c>
      <c r="BH374" s="21">
        <v>411.84807000000001</v>
      </c>
      <c r="BI374" s="21">
        <v>431.87768999999997</v>
      </c>
      <c r="BJ374" s="21">
        <v>406.14780000000002</v>
      </c>
      <c r="BK374" s="21">
        <v>3466.4974000000002</v>
      </c>
      <c r="BL374" s="21">
        <v>3408.8464899999999</v>
      </c>
      <c r="BM374" s="21">
        <v>3359.4836100000002</v>
      </c>
      <c r="BN374" s="21">
        <v>3525.39048</v>
      </c>
      <c r="BO374" s="21">
        <v>3314.5152699999999</v>
      </c>
      <c r="BP374" s="21">
        <v>39.735509999999998</v>
      </c>
      <c r="BQ374" s="21">
        <v>43.007069999999999</v>
      </c>
      <c r="BR374" s="21">
        <v>39.258620000000001</v>
      </c>
      <c r="BS374" s="21">
        <v>40.58464</v>
      </c>
      <c r="BT374" s="21">
        <v>38.149799999999999</v>
      </c>
      <c r="BU374" s="21">
        <v>1.9572400000000001</v>
      </c>
      <c r="BV374" s="21">
        <v>4.4191900000000004</v>
      </c>
      <c r="BW374" s="21">
        <v>2.5096500000000002</v>
      </c>
      <c r="BX374" s="21">
        <v>2.12669</v>
      </c>
      <c r="BY374" s="21">
        <v>1.9575800000000001</v>
      </c>
      <c r="BZ374" s="21">
        <v>80.359399999999994</v>
      </c>
      <c r="CA374" s="21">
        <v>80.952699999999993</v>
      </c>
      <c r="CB374" s="21">
        <v>78.378299999999996</v>
      </c>
      <c r="CC374" s="21">
        <v>81.830619999999996</v>
      </c>
      <c r="CD374" s="21">
        <v>76.926519999999996</v>
      </c>
      <c r="CE374" s="21">
        <v>3.8057099999999999</v>
      </c>
      <c r="CF374" s="21">
        <v>0.86180999999999996</v>
      </c>
      <c r="CG374" s="21">
        <v>0.20422000000000001</v>
      </c>
      <c r="CH374" s="21">
        <v>18.11261</v>
      </c>
      <c r="CI374" s="21">
        <v>21.148060000000001</v>
      </c>
      <c r="CJ374" s="21">
        <v>18.274249999999999</v>
      </c>
      <c r="CK374" s="21">
        <v>18.582059999999998</v>
      </c>
      <c r="CL374" s="21">
        <v>17.49756</v>
      </c>
      <c r="CM374" s="21">
        <v>-33.545299999999997</v>
      </c>
      <c r="CN374" s="21">
        <v>-29.818269999999998</v>
      </c>
      <c r="CO374" s="21">
        <v>-31.861160000000002</v>
      </c>
      <c r="CP374" s="21">
        <v>-33.898820000000001</v>
      </c>
      <c r="CQ374" s="21">
        <v>-32.049489999999999</v>
      </c>
      <c r="CR374" s="21">
        <v>86.825649999999996</v>
      </c>
      <c r="CS374" s="21">
        <v>88.641090000000005</v>
      </c>
      <c r="CT374" s="21">
        <v>84.686329999999998</v>
      </c>
      <c r="CU374" s="21">
        <v>88.376769999999993</v>
      </c>
      <c r="CV374" s="21">
        <v>83.141900000000007</v>
      </c>
      <c r="CW374" s="21">
        <v>96.075339999999997</v>
      </c>
      <c r="CX374" s="21">
        <v>97.596689999999995</v>
      </c>
      <c r="CY374" s="21">
        <v>93.656980000000004</v>
      </c>
      <c r="CZ374" s="21">
        <v>97.768860000000004</v>
      </c>
      <c r="DA374" s="21">
        <v>92.049949999999995</v>
      </c>
      <c r="DB374" s="21">
        <v>44.288930000000001</v>
      </c>
      <c r="DC374" s="21">
        <v>46.714480000000002</v>
      </c>
      <c r="DD374" s="21">
        <v>43.561100000000003</v>
      </c>
      <c r="DE374" s="21">
        <v>45.162750000000003</v>
      </c>
      <c r="DF374" s="21">
        <v>42.521810000000002</v>
      </c>
      <c r="DG374" s="21">
        <v>55.690739999999998</v>
      </c>
      <c r="DH374" s="21">
        <v>57.8142</v>
      </c>
      <c r="DI374" s="21">
        <v>54.567520000000002</v>
      </c>
      <c r="DJ374" s="21">
        <v>56.7393</v>
      </c>
      <c r="DK374" s="21">
        <v>53.420870000000001</v>
      </c>
      <c r="DL374" s="21">
        <v>120.02287</v>
      </c>
      <c r="DM374" s="21">
        <v>121.08694</v>
      </c>
      <c r="DN374" s="21">
        <v>116.76179</v>
      </c>
      <c r="DO374" s="21">
        <v>122.08951999999999</v>
      </c>
      <c r="DP374" s="21">
        <v>114.88251</v>
      </c>
      <c r="DQ374" s="21">
        <v>88.701880000000003</v>
      </c>
      <c r="DR374" s="21">
        <v>89.779129999999995</v>
      </c>
      <c r="DS374" s="21">
        <v>86.307649999999995</v>
      </c>
      <c r="DT374" s="21">
        <v>90.253259999999997</v>
      </c>
      <c r="DU374" s="21">
        <v>84.870840000000001</v>
      </c>
      <c r="DV374" s="21">
        <v>31.976230000000001</v>
      </c>
      <c r="DW374" s="21">
        <v>33.156390000000002</v>
      </c>
      <c r="DX374" s="21">
        <v>31.421309999999998</v>
      </c>
      <c r="DY374" s="21">
        <v>32.610939999999999</v>
      </c>
      <c r="DZ374" s="21">
        <v>30.63954</v>
      </c>
      <c r="EA374" s="21">
        <v>-22.283570000000001</v>
      </c>
      <c r="EB374" s="21">
        <v>-18.907419999999998</v>
      </c>
      <c r="EC374" s="21">
        <v>-20.92651</v>
      </c>
      <c r="ED374" s="21">
        <v>-22.475480000000001</v>
      </c>
      <c r="EE374" s="21">
        <v>-21.209440000000001</v>
      </c>
      <c r="EF374" s="21">
        <v>41.340240000000001</v>
      </c>
      <c r="EG374" s="21">
        <v>43.033700000000003</v>
      </c>
      <c r="EH374" s="21">
        <v>40.494289999999999</v>
      </c>
      <c r="EI374" s="21">
        <v>42.122889999999998</v>
      </c>
      <c r="EJ374" s="21">
        <v>39.611530000000002</v>
      </c>
    </row>
    <row r="375" spans="2:140" x14ac:dyDescent="0.25">
      <c r="B375" s="58" t="s">
        <v>533</v>
      </c>
      <c r="C375" s="21">
        <v>-11356.47998</v>
      </c>
      <c r="D375" s="21">
        <v>-11170.171270000001</v>
      </c>
      <c r="E375" s="21">
        <v>-11011.02815</v>
      </c>
      <c r="F375" s="21">
        <v>-11546.838309999999</v>
      </c>
      <c r="G375" s="21">
        <v>-10866.30431</v>
      </c>
      <c r="H375" s="21">
        <v>-27311.379840000001</v>
      </c>
      <c r="I375" s="21">
        <v>-26863.300759999998</v>
      </c>
      <c r="J375" s="21">
        <v>-26480.594059999999</v>
      </c>
      <c r="K375" s="21">
        <v>-27769.183270000001</v>
      </c>
      <c r="L375" s="21">
        <v>-26132.54091</v>
      </c>
      <c r="M375" s="21">
        <v>-32120.473330000001</v>
      </c>
      <c r="N375" s="21">
        <v>-31593.50749</v>
      </c>
      <c r="O375" s="21">
        <v>-31143.38852</v>
      </c>
      <c r="P375" s="21">
        <v>-32658.882870000001</v>
      </c>
      <c r="Q375" s="21">
        <v>-30734.044679999999</v>
      </c>
      <c r="R375" s="21">
        <v>-300.01186999999999</v>
      </c>
      <c r="S375" s="21">
        <v>-294.44191999999998</v>
      </c>
      <c r="T375" s="21">
        <v>-290.14233000000002</v>
      </c>
      <c r="U375" s="21">
        <v>-304.48212999999998</v>
      </c>
      <c r="V375" s="21">
        <v>-286.91237999999998</v>
      </c>
      <c r="W375" s="21">
        <v>-460.23482999999999</v>
      </c>
      <c r="X375" s="21">
        <v>-452.09142000000003</v>
      </c>
      <c r="Y375" s="21">
        <v>-445.19288</v>
      </c>
      <c r="Z375" s="21">
        <v>-467.24617000000001</v>
      </c>
      <c r="AA375" s="21">
        <v>-440.16717</v>
      </c>
      <c r="AB375" s="21">
        <v>-33680.280059999997</v>
      </c>
      <c r="AC375" s="21">
        <v>-33127.743450000002</v>
      </c>
      <c r="AD375" s="21">
        <v>-32655.771970000002</v>
      </c>
      <c r="AE375" s="21">
        <v>-34244.866000000002</v>
      </c>
      <c r="AF375" s="21">
        <v>-32226.56381</v>
      </c>
      <c r="AG375" s="21">
        <v>-66.123050000000006</v>
      </c>
      <c r="AH375" s="21">
        <v>-64.708119999999994</v>
      </c>
      <c r="AI375" s="21">
        <v>-64.004230000000007</v>
      </c>
      <c r="AJ375" s="21">
        <v>-67.117599999999996</v>
      </c>
      <c r="AK375" s="21">
        <v>-63.210630000000002</v>
      </c>
      <c r="AL375" s="21">
        <v>-207.68956</v>
      </c>
      <c r="AM375" s="21">
        <v>-204.00161</v>
      </c>
      <c r="AN375" s="21">
        <v>-201.25530000000001</v>
      </c>
      <c r="AO375" s="21">
        <v>-211.11090999999999</v>
      </c>
      <c r="AP375" s="21">
        <v>-198.58617000000001</v>
      </c>
      <c r="AQ375" s="21">
        <v>-197.59673000000001</v>
      </c>
      <c r="AR375" s="21">
        <v>-194.08497</v>
      </c>
      <c r="AS375" s="21">
        <v>-191.47606999999999</v>
      </c>
      <c r="AT375" s="21">
        <v>-200.84949</v>
      </c>
      <c r="AU375" s="21">
        <v>-188.93734000000001</v>
      </c>
      <c r="AV375" s="21">
        <v>-501.95958999999999</v>
      </c>
      <c r="AW375" s="21">
        <v>-493.39819999999997</v>
      </c>
      <c r="AX375" s="21">
        <v>-486.50643000000002</v>
      </c>
      <c r="AY375" s="21">
        <v>-510.38965999999999</v>
      </c>
      <c r="AZ375" s="21">
        <v>-480.04097000000002</v>
      </c>
      <c r="BA375" s="21">
        <v>-506.91935000000001</v>
      </c>
      <c r="BB375" s="21">
        <v>-498.25126</v>
      </c>
      <c r="BC375" s="21">
        <v>-491.32159999999999</v>
      </c>
      <c r="BD375" s="21">
        <v>-515.39041999999995</v>
      </c>
      <c r="BE375" s="21">
        <v>-484.73541999999998</v>
      </c>
      <c r="BF375" s="21">
        <v>-758.52110000000005</v>
      </c>
      <c r="BG375" s="21">
        <v>-745.74262999999996</v>
      </c>
      <c r="BH375" s="21">
        <v>-735.22375999999997</v>
      </c>
      <c r="BI375" s="21">
        <v>-771.31899999999996</v>
      </c>
      <c r="BJ375" s="21">
        <v>-725.44745</v>
      </c>
      <c r="BK375" s="21">
        <v>1464.9513199999999</v>
      </c>
      <c r="BL375" s="21">
        <v>1440.58789</v>
      </c>
      <c r="BM375" s="21">
        <v>1419.7270000000001</v>
      </c>
      <c r="BN375" s="21">
        <v>1489.8397</v>
      </c>
      <c r="BO375" s="21">
        <v>1400.72326</v>
      </c>
      <c r="BP375" s="21">
        <v>-351.50143000000003</v>
      </c>
      <c r="BQ375" s="21">
        <v>-344.84778999999997</v>
      </c>
      <c r="BR375" s="21">
        <v>-339.89953000000003</v>
      </c>
      <c r="BS375" s="21">
        <v>-356.66870999999998</v>
      </c>
      <c r="BT375" s="21">
        <v>-336.13051999999999</v>
      </c>
      <c r="BU375" s="21">
        <v>-12.716699999999999</v>
      </c>
      <c r="BV375" s="21">
        <v>-11.870139999999999</v>
      </c>
      <c r="BW375" s="21">
        <v>-12.153309999999999</v>
      </c>
      <c r="BX375" s="21">
        <v>-12.675039999999999</v>
      </c>
      <c r="BY375" s="21">
        <v>-12.12194</v>
      </c>
      <c r="BZ375" s="21">
        <v>-390.89960000000002</v>
      </c>
      <c r="CA375" s="21">
        <v>-383.94835999999998</v>
      </c>
      <c r="CB375" s="21">
        <v>-378.79266999999999</v>
      </c>
      <c r="CC375" s="21">
        <v>-397.34588000000002</v>
      </c>
      <c r="CD375" s="21">
        <v>-373.80252000000002</v>
      </c>
      <c r="CE375" s="21">
        <v>1.08097</v>
      </c>
      <c r="CF375" s="21">
        <v>0.35471999999999998</v>
      </c>
      <c r="CG375" s="21">
        <v>0.18468000000000001</v>
      </c>
      <c r="CH375" s="21">
        <v>-379.61130000000003</v>
      </c>
      <c r="CI375" s="21">
        <v>-372.65478999999999</v>
      </c>
      <c r="CJ375" s="21">
        <v>-367.12123000000003</v>
      </c>
      <c r="CK375" s="21">
        <v>-385.29521</v>
      </c>
      <c r="CL375" s="21">
        <v>-363.01418999999999</v>
      </c>
      <c r="CM375" s="21">
        <v>-342.35840000000002</v>
      </c>
      <c r="CN375" s="21">
        <v>-336.03582</v>
      </c>
      <c r="CO375" s="21">
        <v>-331.11041</v>
      </c>
      <c r="CP375" s="21">
        <v>-347.47244999999998</v>
      </c>
      <c r="CQ375" s="21">
        <v>-327.41849999999999</v>
      </c>
      <c r="CR375" s="21">
        <v>-346.42813000000001</v>
      </c>
      <c r="CS375" s="21">
        <v>-340.03442999999999</v>
      </c>
      <c r="CT375" s="21">
        <v>-335.03142000000003</v>
      </c>
      <c r="CU375" s="21">
        <v>-351.60498000000001</v>
      </c>
      <c r="CV375" s="21">
        <v>-331.29557999999997</v>
      </c>
      <c r="CW375" s="21">
        <v>-451.78960999999998</v>
      </c>
      <c r="CX375" s="21">
        <v>-443.73849999999999</v>
      </c>
      <c r="CY375" s="21">
        <v>-436.98241000000002</v>
      </c>
      <c r="CZ375" s="21">
        <v>-458.65105999999997</v>
      </c>
      <c r="DA375" s="21">
        <v>-432.05524000000003</v>
      </c>
      <c r="DB375" s="21">
        <v>-496.86259999999999</v>
      </c>
      <c r="DC375" s="21">
        <v>-488.06781999999998</v>
      </c>
      <c r="DD375" s="21">
        <v>-480.59320000000002</v>
      </c>
      <c r="DE375" s="21">
        <v>-504.43371000000002</v>
      </c>
      <c r="DF375" s="21">
        <v>-475.16419999999999</v>
      </c>
      <c r="DG375" s="21">
        <v>-473.8809</v>
      </c>
      <c r="DH375" s="21">
        <v>-465.48624000000001</v>
      </c>
      <c r="DI375" s="21">
        <v>-458.36234999999999</v>
      </c>
      <c r="DJ375" s="21">
        <v>-481.09924999999998</v>
      </c>
      <c r="DK375" s="21">
        <v>-453.18565000000001</v>
      </c>
      <c r="DL375" s="21">
        <v>-520.31694000000005</v>
      </c>
      <c r="DM375" s="21">
        <v>-511.18081999999998</v>
      </c>
      <c r="DN375" s="21">
        <v>-503.31076999999999</v>
      </c>
      <c r="DO375" s="21">
        <v>-528.28245000000004</v>
      </c>
      <c r="DP375" s="21">
        <v>-497.61658</v>
      </c>
      <c r="DQ375" s="21">
        <v>-354.10075999999998</v>
      </c>
      <c r="DR375" s="21">
        <v>-347.76429000000002</v>
      </c>
      <c r="DS375" s="21">
        <v>-342.51019000000002</v>
      </c>
      <c r="DT375" s="21">
        <v>-359.47179999999997</v>
      </c>
      <c r="DU375" s="21">
        <v>-338.65534000000002</v>
      </c>
      <c r="DV375" s="21">
        <v>-290.37894</v>
      </c>
      <c r="DW375" s="21">
        <v>-285.11290000000002</v>
      </c>
      <c r="DX375" s="21">
        <v>-281.35694000000001</v>
      </c>
      <c r="DY375" s="21">
        <v>-295.11509000000001</v>
      </c>
      <c r="DZ375" s="21">
        <v>-277.64827000000002</v>
      </c>
      <c r="EA375" s="21">
        <v>-343.97814</v>
      </c>
      <c r="EB375" s="21">
        <v>-337.67288000000002</v>
      </c>
      <c r="EC375" s="21">
        <v>-332.67009000000002</v>
      </c>
      <c r="ED375" s="21">
        <v>-349.13234999999997</v>
      </c>
      <c r="EE375" s="21">
        <v>-328.95188999999999</v>
      </c>
      <c r="EF375" s="21">
        <v>-395.27244999999999</v>
      </c>
      <c r="EG375" s="21">
        <v>-388.31038999999998</v>
      </c>
      <c r="EH375" s="21">
        <v>-382.34755000000001</v>
      </c>
      <c r="EI375" s="21">
        <v>-401.31393000000003</v>
      </c>
      <c r="EJ375" s="21">
        <v>-378.02537000000001</v>
      </c>
    </row>
    <row r="376" spans="2:140" x14ac:dyDescent="0.25">
      <c r="B376" s="58" t="s">
        <v>534</v>
      </c>
      <c r="C376" s="21">
        <v>3022.7290899999998</v>
      </c>
      <c r="D376" s="21">
        <v>2973.1397099999999</v>
      </c>
      <c r="E376" s="21">
        <v>2930.7809400000001</v>
      </c>
      <c r="F376" s="21">
        <v>3073.3963399999998</v>
      </c>
      <c r="G376" s="21">
        <v>2892.2601199999999</v>
      </c>
      <c r="H376" s="21">
        <v>4122.4574599999996</v>
      </c>
      <c r="I376" s="21">
        <v>4054.82312</v>
      </c>
      <c r="J376" s="21">
        <v>3997.05629</v>
      </c>
      <c r="K376" s="21">
        <v>4191.5596100000002</v>
      </c>
      <c r="L376" s="21">
        <v>3944.5201499999998</v>
      </c>
      <c r="M376" s="21">
        <v>-599.91111999999998</v>
      </c>
      <c r="N376" s="21">
        <v>-590.06903</v>
      </c>
      <c r="O376" s="21">
        <v>-581.66219000000001</v>
      </c>
      <c r="P376" s="21">
        <v>-609.96694000000002</v>
      </c>
      <c r="Q376" s="21">
        <v>-574.01692000000003</v>
      </c>
      <c r="R376" s="21">
        <v>80.157430000000005</v>
      </c>
      <c r="S376" s="21">
        <v>78.868620000000007</v>
      </c>
      <c r="T376" s="21">
        <v>77.566000000000003</v>
      </c>
      <c r="U376" s="21">
        <v>81.443389999999994</v>
      </c>
      <c r="V376" s="21">
        <v>76.668220000000005</v>
      </c>
      <c r="W376" s="21">
        <v>-25.358280000000001</v>
      </c>
      <c r="X376" s="21">
        <v>-24.948250000000002</v>
      </c>
      <c r="Y376" s="21">
        <v>-24.537199999999999</v>
      </c>
      <c r="Z376" s="21">
        <v>-25.749310000000001</v>
      </c>
      <c r="AA376" s="21">
        <v>-24.25264</v>
      </c>
      <c r="AB376" s="21">
        <v>-2552.5466799999999</v>
      </c>
      <c r="AC376" s="21">
        <v>-2510.6712699999998</v>
      </c>
      <c r="AD376" s="21">
        <v>-2474.9016999999999</v>
      </c>
      <c r="AE376" s="21">
        <v>-2595.3352799999998</v>
      </c>
      <c r="AF376" s="21">
        <v>-2442.3730599999999</v>
      </c>
      <c r="AG376" s="21">
        <v>-3.1698200000000001</v>
      </c>
      <c r="AH376" s="21">
        <v>-3.11578</v>
      </c>
      <c r="AI376" s="21">
        <v>-3.0718700000000001</v>
      </c>
      <c r="AJ376" s="21">
        <v>-3.218</v>
      </c>
      <c r="AK376" s="21">
        <v>-3.02962</v>
      </c>
      <c r="AL376" s="21">
        <v>-71.310609999999997</v>
      </c>
      <c r="AM376" s="21">
        <v>-70.123699999999999</v>
      </c>
      <c r="AN376" s="21">
        <v>-69.123270000000005</v>
      </c>
      <c r="AO376" s="21">
        <v>-72.513580000000005</v>
      </c>
      <c r="AP376" s="21">
        <v>-68.189109999999999</v>
      </c>
      <c r="AQ376" s="21">
        <v>109.47425</v>
      </c>
      <c r="AR376" s="21">
        <v>107.65518</v>
      </c>
      <c r="AS376" s="21">
        <v>106.11922</v>
      </c>
      <c r="AT376" s="21">
        <v>111.33083999999999</v>
      </c>
      <c r="AU376" s="21">
        <v>104.68693</v>
      </c>
      <c r="AV376" s="21">
        <v>-132.11548999999999</v>
      </c>
      <c r="AW376" s="21">
        <v>-129.92889</v>
      </c>
      <c r="AX376" s="21">
        <v>-128.06708</v>
      </c>
      <c r="AY376" s="21">
        <v>-134.35705999999999</v>
      </c>
      <c r="AZ376" s="21">
        <v>-126.35028</v>
      </c>
      <c r="BA376" s="21">
        <v>-112.50048</v>
      </c>
      <c r="BB376" s="21">
        <v>-110.62775000000001</v>
      </c>
      <c r="BC376" s="21">
        <v>-109.05259</v>
      </c>
      <c r="BD376" s="21">
        <v>-114.39712</v>
      </c>
      <c r="BE376" s="21">
        <v>-107.57912</v>
      </c>
      <c r="BF376" s="21">
        <v>-632.82944999999995</v>
      </c>
      <c r="BG376" s="21">
        <v>-622.36888999999996</v>
      </c>
      <c r="BH376" s="21">
        <v>-613.44914000000006</v>
      </c>
      <c r="BI376" s="21">
        <v>-643.58370000000002</v>
      </c>
      <c r="BJ376" s="21">
        <v>-605.25012000000004</v>
      </c>
      <c r="BK376" s="21">
        <v>190.96780000000001</v>
      </c>
      <c r="BL376" s="21">
        <v>187.79183</v>
      </c>
      <c r="BM376" s="21">
        <v>185.07246000000001</v>
      </c>
      <c r="BN376" s="21">
        <v>194.21218999999999</v>
      </c>
      <c r="BO376" s="21">
        <v>182.59517</v>
      </c>
      <c r="BP376" s="21">
        <v>-119.06883000000001</v>
      </c>
      <c r="BQ376" s="21">
        <v>-117.14944</v>
      </c>
      <c r="BR376" s="21">
        <v>-115.21673</v>
      </c>
      <c r="BS376" s="21">
        <v>-120.94488</v>
      </c>
      <c r="BT376" s="21">
        <v>-113.88196000000001</v>
      </c>
      <c r="BU376" s="21">
        <v>-0.15609999999999999</v>
      </c>
      <c r="BV376" s="21">
        <v>-0.15043999999999999</v>
      </c>
      <c r="BW376" s="21">
        <v>-0.14981</v>
      </c>
      <c r="BX376" s="21">
        <v>-0.14738000000000001</v>
      </c>
      <c r="BY376" s="21">
        <v>-0.14573</v>
      </c>
      <c r="BZ376" s="21">
        <v>162.25628</v>
      </c>
      <c r="CA376" s="21">
        <v>159.57660000000001</v>
      </c>
      <c r="CB376" s="21">
        <v>157.28854000000001</v>
      </c>
      <c r="CC376" s="21">
        <v>165.02332999999999</v>
      </c>
      <c r="CD376" s="21">
        <v>155.17612</v>
      </c>
      <c r="CE376" s="21">
        <v>9.0799999999999995E-3</v>
      </c>
      <c r="CF376" s="21">
        <v>7.9500000000000005E-3</v>
      </c>
      <c r="CG376" s="21">
        <v>8.3999999999999995E-3</v>
      </c>
      <c r="CH376" s="21">
        <v>-76.726669999999999</v>
      </c>
      <c r="CI376" s="21">
        <v>-75.489369999999994</v>
      </c>
      <c r="CJ376" s="21">
        <v>-74.244150000000005</v>
      </c>
      <c r="CK376" s="21">
        <v>-77.932389999999998</v>
      </c>
      <c r="CL376" s="21">
        <v>-73.383939999999996</v>
      </c>
      <c r="CM376" s="21">
        <v>97.611109999999996</v>
      </c>
      <c r="CN376" s="21">
        <v>96.041460000000001</v>
      </c>
      <c r="CO376" s="21">
        <v>94.455299999999994</v>
      </c>
      <c r="CP376" s="21">
        <v>99.175619999999995</v>
      </c>
      <c r="CQ376" s="21">
        <v>93.361990000000006</v>
      </c>
      <c r="CR376" s="21">
        <v>27.065619999999999</v>
      </c>
      <c r="CS376" s="21">
        <v>26.631789999999999</v>
      </c>
      <c r="CT376" s="21">
        <v>26.19134</v>
      </c>
      <c r="CU376" s="21">
        <v>27.508929999999999</v>
      </c>
      <c r="CV376" s="21">
        <v>25.888529999999999</v>
      </c>
      <c r="CW376" s="21">
        <v>-35.924660000000003</v>
      </c>
      <c r="CX376" s="21">
        <v>-35.344450000000002</v>
      </c>
      <c r="CY376" s="21">
        <v>-34.76182</v>
      </c>
      <c r="CZ376" s="21">
        <v>-36.482959999999999</v>
      </c>
      <c r="DA376" s="21">
        <v>-34.358849999999997</v>
      </c>
      <c r="DB376" s="21">
        <v>-48.70111</v>
      </c>
      <c r="DC376" s="21">
        <v>-47.91516</v>
      </c>
      <c r="DD376" s="21">
        <v>-47.125039999999998</v>
      </c>
      <c r="DE376" s="21">
        <v>-49.462229999999998</v>
      </c>
      <c r="DF376" s="21">
        <v>-46.578890000000001</v>
      </c>
      <c r="DG376" s="21">
        <v>-40.242959999999997</v>
      </c>
      <c r="DH376" s="21">
        <v>-39.593260000000001</v>
      </c>
      <c r="DI376" s="21">
        <v>-38.940480000000001</v>
      </c>
      <c r="DJ376" s="21">
        <v>-40.870130000000003</v>
      </c>
      <c r="DK376" s="21">
        <v>-38.489130000000003</v>
      </c>
      <c r="DL376" s="21">
        <v>-145.40513999999999</v>
      </c>
      <c r="DM376" s="21">
        <v>-143.06225000000001</v>
      </c>
      <c r="DN376" s="21">
        <v>-140.70156</v>
      </c>
      <c r="DO376" s="21">
        <v>-147.70444000000001</v>
      </c>
      <c r="DP376" s="21">
        <v>-139.0718</v>
      </c>
      <c r="DQ376" s="21">
        <v>-8.6183499999999995</v>
      </c>
      <c r="DR376" s="21">
        <v>-8.4780700000000007</v>
      </c>
      <c r="DS376" s="21">
        <v>-8.3387899999999995</v>
      </c>
      <c r="DT376" s="21">
        <v>-8.7452400000000008</v>
      </c>
      <c r="DU376" s="21">
        <v>-8.2418600000000009</v>
      </c>
      <c r="DV376" s="21">
        <v>-108.98300999999999</v>
      </c>
      <c r="DW376" s="21">
        <v>-107.1683</v>
      </c>
      <c r="DX376" s="21">
        <v>-105.64117</v>
      </c>
      <c r="DY376" s="21">
        <v>-110.81851</v>
      </c>
      <c r="DZ376" s="21">
        <v>-104.21324</v>
      </c>
      <c r="EA376" s="21">
        <v>30.27431</v>
      </c>
      <c r="EB376" s="21">
        <v>29.788709999999998</v>
      </c>
      <c r="EC376" s="21">
        <v>29.296209999999999</v>
      </c>
      <c r="ED376" s="21">
        <v>30.768000000000001</v>
      </c>
      <c r="EE376" s="21">
        <v>28.9574</v>
      </c>
      <c r="EF376" s="21">
        <v>-22.028700000000001</v>
      </c>
      <c r="EG376" s="21">
        <v>-21.672599999999999</v>
      </c>
      <c r="EH376" s="21">
        <v>-21.315480000000001</v>
      </c>
      <c r="EI376" s="21">
        <v>-22.36928</v>
      </c>
      <c r="EJ376" s="21">
        <v>-21.068300000000001</v>
      </c>
    </row>
    <row r="377" spans="2:140" x14ac:dyDescent="0.25">
      <c r="B377" s="58" t="s">
        <v>535</v>
      </c>
      <c r="C377" s="21">
        <v>14681.31313</v>
      </c>
      <c r="D377" s="21">
        <v>14440.45887</v>
      </c>
      <c r="E377" s="21">
        <v>14234.723470000001</v>
      </c>
      <c r="F377" s="21">
        <v>14927.402599999999</v>
      </c>
      <c r="G377" s="21">
        <v>14047.62887</v>
      </c>
      <c r="H377" s="21">
        <v>27413.55127</v>
      </c>
      <c r="I377" s="21">
        <v>26963.79593</v>
      </c>
      <c r="J377" s="21">
        <v>26579.65754</v>
      </c>
      <c r="K377" s="21">
        <v>27873.067340000001</v>
      </c>
      <c r="L377" s="21">
        <v>26230.302329999999</v>
      </c>
      <c r="M377" s="21">
        <v>28239.67052</v>
      </c>
      <c r="N377" s="21">
        <v>27776.372820000001</v>
      </c>
      <c r="O377" s="21">
        <v>27380.637320000002</v>
      </c>
      <c r="P377" s="21">
        <v>28713.029299999998</v>
      </c>
      <c r="Q377" s="21">
        <v>27020.750499999998</v>
      </c>
      <c r="R377" s="21">
        <v>238.79882000000001</v>
      </c>
      <c r="S377" s="21">
        <v>243.59005999999999</v>
      </c>
      <c r="T377" s="21">
        <v>235.93463</v>
      </c>
      <c r="U377" s="21">
        <v>242.92950999999999</v>
      </c>
      <c r="V377" s="21">
        <v>228.68683999999999</v>
      </c>
      <c r="W377" s="21">
        <v>317.07062000000002</v>
      </c>
      <c r="X377" s="21">
        <v>320.55520999999999</v>
      </c>
      <c r="Y377" s="21">
        <v>311.55623000000003</v>
      </c>
      <c r="Z377" s="21">
        <v>322.46444000000002</v>
      </c>
      <c r="AA377" s="21">
        <v>303.43031999999999</v>
      </c>
      <c r="AB377" s="21">
        <v>27915.445520000001</v>
      </c>
      <c r="AC377" s="21">
        <v>27457.48301</v>
      </c>
      <c r="AD377" s="21">
        <v>27066.295819999999</v>
      </c>
      <c r="AE377" s="21">
        <v>28383.394950000002</v>
      </c>
      <c r="AF377" s="21">
        <v>26710.55242</v>
      </c>
      <c r="AG377" s="21">
        <v>41.985689999999998</v>
      </c>
      <c r="AH377" s="21">
        <v>45.000810000000001</v>
      </c>
      <c r="AI377" s="21">
        <v>43.276290000000003</v>
      </c>
      <c r="AJ377" s="21">
        <v>42.84169</v>
      </c>
      <c r="AK377" s="21">
        <v>40.41142</v>
      </c>
      <c r="AL377" s="21">
        <v>122.55629</v>
      </c>
      <c r="AM377" s="21">
        <v>123.24321</v>
      </c>
      <c r="AN377" s="21">
        <v>120.68133</v>
      </c>
      <c r="AO377" s="21">
        <v>124.73652</v>
      </c>
      <c r="AP377" s="21">
        <v>117.37296000000001</v>
      </c>
      <c r="AQ377" s="21">
        <v>174.20277999999999</v>
      </c>
      <c r="AR377" s="21">
        <v>173.93988999999999</v>
      </c>
      <c r="AS377" s="21">
        <v>170.68804</v>
      </c>
      <c r="AT377" s="21">
        <v>177.25127000000001</v>
      </c>
      <c r="AU377" s="21">
        <v>166.75890000000001</v>
      </c>
      <c r="AV377" s="21">
        <v>360.86227000000002</v>
      </c>
      <c r="AW377" s="21">
        <v>357.90866999999997</v>
      </c>
      <c r="AX377" s="21">
        <v>351.90095000000002</v>
      </c>
      <c r="AY377" s="21">
        <v>367.11277999999999</v>
      </c>
      <c r="AZ377" s="21">
        <v>345.32321000000002</v>
      </c>
      <c r="BA377" s="21">
        <v>243.25836000000001</v>
      </c>
      <c r="BB377" s="21">
        <v>241.95226</v>
      </c>
      <c r="BC377" s="21">
        <v>237.69299000000001</v>
      </c>
      <c r="BD377" s="21">
        <v>247.47471999999999</v>
      </c>
      <c r="BE377" s="21">
        <v>232.78477000000001</v>
      </c>
      <c r="BF377" s="21">
        <v>123.11593999999999</v>
      </c>
      <c r="BG377" s="21">
        <v>123.90510999999999</v>
      </c>
      <c r="BH377" s="21">
        <v>121.30432999999999</v>
      </c>
      <c r="BI377" s="21">
        <v>125.31712</v>
      </c>
      <c r="BJ377" s="21">
        <v>117.93822</v>
      </c>
      <c r="BK377" s="21">
        <v>1731.70027</v>
      </c>
      <c r="BL377" s="21">
        <v>1702.90057</v>
      </c>
      <c r="BM377" s="21">
        <v>1678.24118</v>
      </c>
      <c r="BN377" s="21">
        <v>1761.1205</v>
      </c>
      <c r="BO377" s="21">
        <v>1655.7771</v>
      </c>
      <c r="BP377" s="21">
        <v>201.8844</v>
      </c>
      <c r="BQ377" s="21">
        <v>210.26692</v>
      </c>
      <c r="BR377" s="21">
        <v>201.97189</v>
      </c>
      <c r="BS377" s="21">
        <v>205.54822999999999</v>
      </c>
      <c r="BT377" s="21">
        <v>193.59129999999999</v>
      </c>
      <c r="BU377" s="21">
        <v>7.9671099999999999</v>
      </c>
      <c r="BV377" s="21">
        <v>15.23419</v>
      </c>
      <c r="BW377" s="21">
        <v>12.828099999999999</v>
      </c>
      <c r="BX377" s="21">
        <v>8.3866399999999999</v>
      </c>
      <c r="BY377" s="21">
        <v>8.0389900000000001</v>
      </c>
      <c r="BZ377" s="21">
        <v>338.71643</v>
      </c>
      <c r="CA377" s="21">
        <v>338.81963000000002</v>
      </c>
      <c r="CB377" s="21">
        <v>332.28645</v>
      </c>
      <c r="CC377" s="21">
        <v>344.69402000000002</v>
      </c>
      <c r="CD377" s="21">
        <v>324.28726999999998</v>
      </c>
      <c r="CE377" s="21">
        <v>11.205080000000001</v>
      </c>
      <c r="CF377" s="21">
        <v>6.45268</v>
      </c>
      <c r="CG377" s="21">
        <v>0.64498999999999995</v>
      </c>
      <c r="CH377" s="21">
        <v>238.92587</v>
      </c>
      <c r="CI377" s="21">
        <v>244.95241999999999</v>
      </c>
      <c r="CJ377" s="21">
        <v>236.89687000000001</v>
      </c>
      <c r="CK377" s="21">
        <v>243.10371000000001</v>
      </c>
      <c r="CL377" s="21">
        <v>229.02860000000001</v>
      </c>
      <c r="CM377" s="21">
        <v>265.23872</v>
      </c>
      <c r="CN377" s="21">
        <v>270.43311999999997</v>
      </c>
      <c r="CO377" s="21">
        <v>261.93759</v>
      </c>
      <c r="CP377" s="21">
        <v>269.83602000000002</v>
      </c>
      <c r="CQ377" s="21">
        <v>253.95513</v>
      </c>
      <c r="CR377" s="21">
        <v>262.45648</v>
      </c>
      <c r="CS377" s="21">
        <v>267.76071999999999</v>
      </c>
      <c r="CT377" s="21">
        <v>259.38333999999998</v>
      </c>
      <c r="CU377" s="21">
        <v>266.98599999999999</v>
      </c>
      <c r="CV377" s="21">
        <v>251.37953999999999</v>
      </c>
      <c r="CW377" s="21">
        <v>329.59287999999998</v>
      </c>
      <c r="CX377" s="21">
        <v>333.39492000000001</v>
      </c>
      <c r="CY377" s="21">
        <v>324.18968999999998</v>
      </c>
      <c r="CZ377" s="21">
        <v>335.18022999999999</v>
      </c>
      <c r="DA377" s="21">
        <v>315.67995000000002</v>
      </c>
      <c r="DB377" s="21">
        <v>350.10063000000002</v>
      </c>
      <c r="DC377" s="21">
        <v>353.78877</v>
      </c>
      <c r="DD377" s="21">
        <v>344.15884999999997</v>
      </c>
      <c r="DE377" s="21">
        <v>356.02161000000001</v>
      </c>
      <c r="DF377" s="21">
        <v>335.29761000000002</v>
      </c>
      <c r="DG377" s="21">
        <v>304.12249000000003</v>
      </c>
      <c r="DH377" s="21">
        <v>308.19393000000002</v>
      </c>
      <c r="DI377" s="21">
        <v>299.46167000000003</v>
      </c>
      <c r="DJ377" s="21">
        <v>309.29878000000002</v>
      </c>
      <c r="DK377" s="21">
        <v>291.30234000000002</v>
      </c>
      <c r="DL377" s="21">
        <v>273.34266000000002</v>
      </c>
      <c r="DM377" s="21">
        <v>277.82729999999998</v>
      </c>
      <c r="DN377" s="21">
        <v>269.54658000000001</v>
      </c>
      <c r="DO377" s="21">
        <v>278.0197</v>
      </c>
      <c r="DP377" s="21">
        <v>261.75011000000001</v>
      </c>
      <c r="DQ377" s="21">
        <v>263.45904000000002</v>
      </c>
      <c r="DR377" s="21">
        <v>266.65152999999998</v>
      </c>
      <c r="DS377" s="21">
        <v>259.08861999999999</v>
      </c>
      <c r="DT377" s="21">
        <v>267.94628999999998</v>
      </c>
      <c r="DU377" s="21">
        <v>252.20723000000001</v>
      </c>
      <c r="DV377" s="21">
        <v>165.39205000000001</v>
      </c>
      <c r="DW377" s="21">
        <v>167.7122</v>
      </c>
      <c r="DX377" s="21">
        <v>163.82174000000001</v>
      </c>
      <c r="DY377" s="21">
        <v>168.38595000000001</v>
      </c>
      <c r="DZ377" s="21">
        <v>158.47649000000001</v>
      </c>
      <c r="EA377" s="21">
        <v>245.14475999999999</v>
      </c>
      <c r="EB377" s="21">
        <v>250.15742</v>
      </c>
      <c r="EC377" s="21">
        <v>242.32087999999999</v>
      </c>
      <c r="ED377" s="21">
        <v>249.38153</v>
      </c>
      <c r="EE377" s="21">
        <v>234.85077999999999</v>
      </c>
      <c r="EF377" s="21">
        <v>282.06673000000001</v>
      </c>
      <c r="EG377" s="21">
        <v>284.53354999999999</v>
      </c>
      <c r="EH377" s="21">
        <v>276.92676999999998</v>
      </c>
      <c r="EI377" s="21">
        <v>286.81348000000003</v>
      </c>
      <c r="EJ377" s="21">
        <v>270.04363000000001</v>
      </c>
    </row>
    <row r="378" spans="2:140" x14ac:dyDescent="0.25">
      <c r="B378" s="58" t="s">
        <v>536</v>
      </c>
      <c r="C378" s="21">
        <v>-180.01385999999999</v>
      </c>
      <c r="D378" s="21">
        <v>-177.06064000000001</v>
      </c>
      <c r="E378" s="21">
        <v>-174.53802999999999</v>
      </c>
      <c r="F378" s="21">
        <v>-183.03127000000001</v>
      </c>
      <c r="G378" s="21">
        <v>-172.24399</v>
      </c>
      <c r="H378" s="21">
        <v>-9460.0431000000008</v>
      </c>
      <c r="I378" s="21">
        <v>-9304.8386599999994</v>
      </c>
      <c r="J378" s="21">
        <v>-9172.2777299999998</v>
      </c>
      <c r="K378" s="21">
        <v>-9618.6158400000004</v>
      </c>
      <c r="L378" s="21">
        <v>-9051.7200099999991</v>
      </c>
      <c r="M378" s="21">
        <v>-16398.704829999999</v>
      </c>
      <c r="N378" s="21">
        <v>-16129.669029999999</v>
      </c>
      <c r="O378" s="21">
        <v>-15899.86644</v>
      </c>
      <c r="P378" s="21">
        <v>-16673.583070000001</v>
      </c>
      <c r="Q378" s="21">
        <v>-15690.881079999999</v>
      </c>
      <c r="R378" s="21">
        <v>-317.84215</v>
      </c>
      <c r="S378" s="21">
        <v>-304.11932000000002</v>
      </c>
      <c r="T378" s="21">
        <v>-302.70974999999999</v>
      </c>
      <c r="U378" s="21">
        <v>-322.24394000000001</v>
      </c>
      <c r="V378" s="21">
        <v>-303.69040000000001</v>
      </c>
      <c r="W378" s="21">
        <v>-366.01871</v>
      </c>
      <c r="X378" s="21">
        <v>-351.58039000000002</v>
      </c>
      <c r="Y378" s="21">
        <v>-349.45501000000002</v>
      </c>
      <c r="Z378" s="21">
        <v>-371.16269</v>
      </c>
      <c r="AA378" s="21">
        <v>-349.89004</v>
      </c>
      <c r="AB378" s="21">
        <v>-17013.754300000001</v>
      </c>
      <c r="AC378" s="21">
        <v>-16734.637790000001</v>
      </c>
      <c r="AD378" s="21">
        <v>-16496.219140000001</v>
      </c>
      <c r="AE378" s="21">
        <v>-17298.957579999998</v>
      </c>
      <c r="AF378" s="21">
        <v>-16279.40259</v>
      </c>
      <c r="AG378" s="21">
        <v>-42.164960000000001</v>
      </c>
      <c r="AH378" s="21">
        <v>-37.746160000000003</v>
      </c>
      <c r="AI378" s="21">
        <v>-38.284149999999997</v>
      </c>
      <c r="AJ378" s="21">
        <v>-42.601999999999997</v>
      </c>
      <c r="AK378" s="21">
        <v>-40.052669999999999</v>
      </c>
      <c r="AL378" s="21">
        <v>-69.345259999999996</v>
      </c>
      <c r="AM378" s="21">
        <v>-65.462879999999998</v>
      </c>
      <c r="AN378" s="21">
        <v>-65.329830000000001</v>
      </c>
      <c r="AO378" s="21">
        <v>-70.313540000000003</v>
      </c>
      <c r="AP378" s="21">
        <v>-66.123760000000004</v>
      </c>
      <c r="AQ378" s="21">
        <v>-244.54784000000001</v>
      </c>
      <c r="AR378" s="21">
        <v>-237.84934999999999</v>
      </c>
      <c r="AS378" s="21">
        <v>-235.22535999999999</v>
      </c>
      <c r="AT378" s="21">
        <v>-248.48936</v>
      </c>
      <c r="AU378" s="21">
        <v>-233.66739000000001</v>
      </c>
      <c r="AV378" s="21">
        <v>-282.02929999999998</v>
      </c>
      <c r="AW378" s="21">
        <v>-274.35347000000002</v>
      </c>
      <c r="AX378" s="21">
        <v>-271.29410000000001</v>
      </c>
      <c r="AY378" s="21">
        <v>-286.59886</v>
      </c>
      <c r="AZ378" s="21">
        <v>-269.51285999999999</v>
      </c>
      <c r="BA378" s="21">
        <v>-569.47531000000004</v>
      </c>
      <c r="BB378" s="21">
        <v>-557.27013999999997</v>
      </c>
      <c r="BC378" s="21">
        <v>-550.1404</v>
      </c>
      <c r="BD378" s="21">
        <v>-578.89225999999996</v>
      </c>
      <c r="BE378" s="21">
        <v>-544.39810999999997</v>
      </c>
      <c r="BF378" s="21">
        <v>-650.61347000000001</v>
      </c>
      <c r="BG378" s="21">
        <v>-637.04450999999995</v>
      </c>
      <c r="BH378" s="21">
        <v>-628.73368000000005</v>
      </c>
      <c r="BI378" s="21">
        <v>-661.4633</v>
      </c>
      <c r="BJ378" s="21">
        <v>-622.06560000000002</v>
      </c>
      <c r="BK378" s="21">
        <v>2902.5436100000002</v>
      </c>
      <c r="BL378" s="21">
        <v>2854.2717499999999</v>
      </c>
      <c r="BM378" s="21">
        <v>2812.93957</v>
      </c>
      <c r="BN378" s="21">
        <v>2951.85556</v>
      </c>
      <c r="BO378" s="21">
        <v>2775.2869900000001</v>
      </c>
      <c r="BP378" s="21">
        <v>-127.02616999999999</v>
      </c>
      <c r="BQ378" s="21">
        <v>-113.34517</v>
      </c>
      <c r="BR378" s="21">
        <v>-116.28417</v>
      </c>
      <c r="BS378" s="21">
        <v>-128.14171999999999</v>
      </c>
      <c r="BT378" s="21">
        <v>-120.96185</v>
      </c>
      <c r="BU378" s="21">
        <v>-8.6544699999999999</v>
      </c>
      <c r="BV378" s="21">
        <v>-1.09019</v>
      </c>
      <c r="BW378" s="21">
        <v>-3.2622</v>
      </c>
      <c r="BX378" s="21">
        <v>-8.2438099999999999</v>
      </c>
      <c r="BY378" s="21">
        <v>-7.8352899999999996</v>
      </c>
      <c r="BZ378" s="21">
        <v>-534.92060000000004</v>
      </c>
      <c r="CA378" s="21">
        <v>-520.37779</v>
      </c>
      <c r="CB378" s="21">
        <v>-514.59222999999997</v>
      </c>
      <c r="CC378" s="21">
        <v>-543.58420999999998</v>
      </c>
      <c r="CD378" s="21">
        <v>-511.19716</v>
      </c>
      <c r="CE378" s="21">
        <v>11.375529999999999</v>
      </c>
      <c r="CF378" s="21">
        <v>6.6203099999999999</v>
      </c>
      <c r="CG378" s="21">
        <v>0.81067</v>
      </c>
      <c r="CH378" s="21">
        <v>-169.59163000000001</v>
      </c>
      <c r="CI378" s="21">
        <v>-156.99931000000001</v>
      </c>
      <c r="CJ378" s="21">
        <v>-158.40225000000001</v>
      </c>
      <c r="CK378" s="21">
        <v>-171.53366</v>
      </c>
      <c r="CL378" s="21">
        <v>-161.67121</v>
      </c>
      <c r="CM378" s="21">
        <v>-284.67362000000003</v>
      </c>
      <c r="CN378" s="21">
        <v>-270.65246000000002</v>
      </c>
      <c r="CO378" s="21">
        <v>-270.19261</v>
      </c>
      <c r="CP378" s="21">
        <v>-288.47170999999997</v>
      </c>
      <c r="CQ378" s="21">
        <v>-271.98372999999998</v>
      </c>
      <c r="CR378" s="21">
        <v>-354.69441</v>
      </c>
      <c r="CS378" s="21">
        <v>-339.48782999999997</v>
      </c>
      <c r="CT378" s="21">
        <v>-337.81479000000002</v>
      </c>
      <c r="CU378" s="21">
        <v>-359.62481000000002</v>
      </c>
      <c r="CV378" s="21">
        <v>-338.87018</v>
      </c>
      <c r="CW378" s="21">
        <v>-320.89154000000002</v>
      </c>
      <c r="CX378" s="21">
        <v>-306.65656000000001</v>
      </c>
      <c r="CY378" s="21">
        <v>-305.26844999999997</v>
      </c>
      <c r="CZ378" s="21">
        <v>-325.30410000000001</v>
      </c>
      <c r="DA378" s="21">
        <v>-306.45443</v>
      </c>
      <c r="DB378" s="21">
        <v>-347.51393999999999</v>
      </c>
      <c r="DC378" s="21">
        <v>-332.63843000000003</v>
      </c>
      <c r="DD378" s="21">
        <v>-330.90744999999998</v>
      </c>
      <c r="DE378" s="21">
        <v>-352.33487000000002</v>
      </c>
      <c r="DF378" s="21">
        <v>-331.91428999999999</v>
      </c>
      <c r="DG378" s="21">
        <v>-412.60962999999998</v>
      </c>
      <c r="DH378" s="21">
        <v>-397.04624000000001</v>
      </c>
      <c r="DI378" s="21">
        <v>-394.10624000000001</v>
      </c>
      <c r="DJ378" s="21">
        <v>-418.49304999999998</v>
      </c>
      <c r="DK378" s="21">
        <v>-394.19589999999999</v>
      </c>
      <c r="DL378" s="21">
        <v>-436.60126000000002</v>
      </c>
      <c r="DM378" s="21">
        <v>-420.73239999999998</v>
      </c>
      <c r="DN378" s="21">
        <v>-417.45141999999998</v>
      </c>
      <c r="DO378" s="21">
        <v>-442.88538</v>
      </c>
      <c r="DP378" s="21">
        <v>-417.25466</v>
      </c>
      <c r="DQ378" s="21">
        <v>-300.86988000000002</v>
      </c>
      <c r="DR378" s="21">
        <v>-288.62691000000001</v>
      </c>
      <c r="DS378" s="21">
        <v>-286.99954000000002</v>
      </c>
      <c r="DT378" s="21">
        <v>-305.08184</v>
      </c>
      <c r="DU378" s="21">
        <v>-287.52719000000002</v>
      </c>
      <c r="DV378" s="21">
        <v>-93.063569999999999</v>
      </c>
      <c r="DW378" s="21">
        <v>-86.434340000000006</v>
      </c>
      <c r="DX378" s="21">
        <v>-86.699129999999997</v>
      </c>
      <c r="DY378" s="21">
        <v>-94.255619999999993</v>
      </c>
      <c r="DZ378" s="21">
        <v>-88.657910000000001</v>
      </c>
      <c r="EA378" s="21">
        <v>-222.85865000000001</v>
      </c>
      <c r="EB378" s="21">
        <v>-210.33091999999999</v>
      </c>
      <c r="EC378" s="21">
        <v>-210.54602</v>
      </c>
      <c r="ED378" s="21">
        <v>-225.72716</v>
      </c>
      <c r="EE378" s="21">
        <v>-212.74700999999999</v>
      </c>
      <c r="EF378" s="21">
        <v>-296.64780000000002</v>
      </c>
      <c r="EG378" s="21">
        <v>-284.90186999999997</v>
      </c>
      <c r="EH378" s="21">
        <v>-283.08406000000002</v>
      </c>
      <c r="EI378" s="21">
        <v>-300.84370999999999</v>
      </c>
      <c r="EJ378" s="21">
        <v>-283.45146</v>
      </c>
    </row>
    <row r="379" spans="2:140" x14ac:dyDescent="0.25">
      <c r="B379" s="58" t="s">
        <v>537</v>
      </c>
      <c r="C379" s="21">
        <v>16957.43003</v>
      </c>
      <c r="D379" s="21">
        <v>16679.234939999998</v>
      </c>
      <c r="E379" s="21">
        <v>16441.603360000001</v>
      </c>
      <c r="F379" s="21">
        <v>17241.671979999999</v>
      </c>
      <c r="G379" s="21">
        <v>16225.502560000001</v>
      </c>
      <c r="H379" s="21">
        <v>28341.4506</v>
      </c>
      <c r="I379" s="21">
        <v>27876.471850000002</v>
      </c>
      <c r="J379" s="21">
        <v>27479.33106</v>
      </c>
      <c r="K379" s="21">
        <v>28816.52046</v>
      </c>
      <c r="L379" s="21">
        <v>27118.150809999999</v>
      </c>
      <c r="M379" s="21">
        <v>25573.201369999999</v>
      </c>
      <c r="N379" s="21">
        <v>25153.649539999999</v>
      </c>
      <c r="O379" s="21">
        <v>24795.280500000001</v>
      </c>
      <c r="P379" s="21">
        <v>26001.864290000001</v>
      </c>
      <c r="Q379" s="21">
        <v>24469.375209999998</v>
      </c>
      <c r="R379" s="21">
        <v>208.53295</v>
      </c>
      <c r="S379" s="21">
        <v>205.16306</v>
      </c>
      <c r="T379" s="21">
        <v>201.77573000000001</v>
      </c>
      <c r="U379" s="21">
        <v>211.70999</v>
      </c>
      <c r="V379" s="21">
        <v>199.43961999999999</v>
      </c>
      <c r="W379" s="21">
        <v>185.00237999999999</v>
      </c>
      <c r="X379" s="21">
        <v>182.01141999999999</v>
      </c>
      <c r="Y379" s="21">
        <v>179.00624999999999</v>
      </c>
      <c r="Z379" s="21">
        <v>187.80297999999999</v>
      </c>
      <c r="AA379" s="21">
        <v>176.93380999999999</v>
      </c>
      <c r="AB379" s="21">
        <v>25682.36159</v>
      </c>
      <c r="AC379" s="21">
        <v>25261.033589999999</v>
      </c>
      <c r="AD379" s="21">
        <v>24901.13925</v>
      </c>
      <c r="AE379" s="21">
        <v>26112.87761</v>
      </c>
      <c r="AF379" s="21">
        <v>24573.85339</v>
      </c>
      <c r="AG379" s="21">
        <v>33.558950000000003</v>
      </c>
      <c r="AH379" s="21">
        <v>32.998890000000003</v>
      </c>
      <c r="AI379" s="21">
        <v>32.525170000000003</v>
      </c>
      <c r="AJ379" s="21">
        <v>34.07085</v>
      </c>
      <c r="AK379" s="21">
        <v>32.089449999999999</v>
      </c>
      <c r="AL379" s="21">
        <v>97.875590000000003</v>
      </c>
      <c r="AM379" s="21">
        <v>96.244960000000006</v>
      </c>
      <c r="AN379" s="21">
        <v>94.870549999999994</v>
      </c>
      <c r="AO379" s="21">
        <v>99.489739999999998</v>
      </c>
      <c r="AP379" s="21">
        <v>93.590199999999996</v>
      </c>
      <c r="AQ379" s="21">
        <v>148.12440000000001</v>
      </c>
      <c r="AR379" s="21">
        <v>145.65860000000001</v>
      </c>
      <c r="AS379" s="21">
        <v>143.58061000000001</v>
      </c>
      <c r="AT379" s="21">
        <v>150.58976000000001</v>
      </c>
      <c r="AU379" s="21">
        <v>141.64246</v>
      </c>
      <c r="AV379" s="21">
        <v>276.55405000000002</v>
      </c>
      <c r="AW379" s="21">
        <v>271.97606999999999</v>
      </c>
      <c r="AX379" s="21">
        <v>268.07693</v>
      </c>
      <c r="AY379" s="21">
        <v>281.20863000000003</v>
      </c>
      <c r="AZ379" s="21">
        <v>264.48577999999998</v>
      </c>
      <c r="BA379" s="21">
        <v>28.2117</v>
      </c>
      <c r="BB379" s="21">
        <v>27.739239999999999</v>
      </c>
      <c r="BC379" s="21">
        <v>27.343579999999999</v>
      </c>
      <c r="BD379" s="21">
        <v>28.645949999999999</v>
      </c>
      <c r="BE379" s="21">
        <v>26.975069999999999</v>
      </c>
      <c r="BF379" s="21">
        <v>-119.35504</v>
      </c>
      <c r="BG379" s="21">
        <v>-117.38553</v>
      </c>
      <c r="BH379" s="21">
        <v>-115.70363999999999</v>
      </c>
      <c r="BI379" s="21">
        <v>-121.42843999999999</v>
      </c>
      <c r="BJ379" s="21">
        <v>-114.15657</v>
      </c>
      <c r="BK379" s="21">
        <v>229.07616999999999</v>
      </c>
      <c r="BL379" s="21">
        <v>225.26643000000001</v>
      </c>
      <c r="BM379" s="21">
        <v>222.00439</v>
      </c>
      <c r="BN379" s="21">
        <v>232.96799999999999</v>
      </c>
      <c r="BO379" s="21">
        <v>219.03274999999999</v>
      </c>
      <c r="BP379" s="21">
        <v>159.40323000000001</v>
      </c>
      <c r="BQ379" s="21">
        <v>156.82051999999999</v>
      </c>
      <c r="BR379" s="21">
        <v>154.23089999999999</v>
      </c>
      <c r="BS379" s="21">
        <v>161.74288000000001</v>
      </c>
      <c r="BT379" s="21">
        <v>152.44549000000001</v>
      </c>
      <c r="BU379" s="21">
        <v>6.8274499999999998</v>
      </c>
      <c r="BV379" s="21">
        <v>6.7064700000000004</v>
      </c>
      <c r="BW379" s="21">
        <v>6.6088300000000002</v>
      </c>
      <c r="BX379" s="21">
        <v>6.8269900000000003</v>
      </c>
      <c r="BY379" s="21">
        <v>6.5222600000000002</v>
      </c>
      <c r="BZ379" s="21">
        <v>314.70222999999999</v>
      </c>
      <c r="CA379" s="21">
        <v>309.49380000000002</v>
      </c>
      <c r="CB379" s="21">
        <v>305.0573</v>
      </c>
      <c r="CC379" s="21">
        <v>319.96190999999999</v>
      </c>
      <c r="CD379" s="21">
        <v>300.9588</v>
      </c>
      <c r="CE379" s="21">
        <v>-7.4050000000000005E-2</v>
      </c>
      <c r="CF379" s="21">
        <v>-7.3810000000000001E-2</v>
      </c>
      <c r="CG379" s="21">
        <v>-7.2410000000000002E-2</v>
      </c>
      <c r="CH379" s="21">
        <v>189.63138000000001</v>
      </c>
      <c r="CI379" s="21">
        <v>186.56448</v>
      </c>
      <c r="CJ379" s="21">
        <v>183.48406</v>
      </c>
      <c r="CK379" s="21">
        <v>192.48354</v>
      </c>
      <c r="CL379" s="21">
        <v>181.35981000000001</v>
      </c>
      <c r="CM379" s="21">
        <v>209.63099</v>
      </c>
      <c r="CN379" s="21">
        <v>206.24223000000001</v>
      </c>
      <c r="CO379" s="21">
        <v>202.83700999999999</v>
      </c>
      <c r="CP379" s="21">
        <v>212.81261000000001</v>
      </c>
      <c r="CQ379" s="21">
        <v>200.48865000000001</v>
      </c>
      <c r="CR379" s="21">
        <v>241.09690000000001</v>
      </c>
      <c r="CS379" s="21">
        <v>237.20142999999999</v>
      </c>
      <c r="CT379" s="21">
        <v>233.28516999999999</v>
      </c>
      <c r="CU379" s="21">
        <v>244.77652</v>
      </c>
      <c r="CV379" s="21">
        <v>230.58422999999999</v>
      </c>
      <c r="CW379" s="21">
        <v>297.41131000000001</v>
      </c>
      <c r="CX379" s="21">
        <v>292.61023999999998</v>
      </c>
      <c r="CY379" s="21">
        <v>287.77942000000002</v>
      </c>
      <c r="CZ379" s="21">
        <v>301.99032</v>
      </c>
      <c r="DA379" s="21">
        <v>284.44740000000002</v>
      </c>
      <c r="DB379" s="21">
        <v>213.33663000000001</v>
      </c>
      <c r="DC379" s="21">
        <v>209.88892000000001</v>
      </c>
      <c r="DD379" s="21">
        <v>206.42354</v>
      </c>
      <c r="DE379" s="21">
        <v>216.57608999999999</v>
      </c>
      <c r="DF379" s="21">
        <v>204.03362999999999</v>
      </c>
      <c r="DG379" s="21">
        <v>168.37726000000001</v>
      </c>
      <c r="DH379" s="21">
        <v>165.65392</v>
      </c>
      <c r="DI379" s="21">
        <v>162.91874999999999</v>
      </c>
      <c r="DJ379" s="21">
        <v>170.90794</v>
      </c>
      <c r="DK379" s="21">
        <v>161.03259</v>
      </c>
      <c r="DL379" s="21">
        <v>133.67032</v>
      </c>
      <c r="DM379" s="21">
        <v>131.50540000000001</v>
      </c>
      <c r="DN379" s="21">
        <v>129.33389</v>
      </c>
      <c r="DO379" s="21">
        <v>135.65338</v>
      </c>
      <c r="DP379" s="21">
        <v>127.83665999999999</v>
      </c>
      <c r="DQ379" s="21">
        <v>248.64039</v>
      </c>
      <c r="DR379" s="21">
        <v>244.62647999999999</v>
      </c>
      <c r="DS379" s="21">
        <v>240.58785</v>
      </c>
      <c r="DT379" s="21">
        <v>252.47407999999999</v>
      </c>
      <c r="DU379" s="21">
        <v>237.80224000000001</v>
      </c>
      <c r="DV379" s="21">
        <v>130.85115999999999</v>
      </c>
      <c r="DW379" s="21">
        <v>128.66902999999999</v>
      </c>
      <c r="DX379" s="21">
        <v>126.83326</v>
      </c>
      <c r="DY379" s="21">
        <v>132.98518999999999</v>
      </c>
      <c r="DZ379" s="21">
        <v>125.12194</v>
      </c>
      <c r="EA379" s="21">
        <v>191.28736000000001</v>
      </c>
      <c r="EB379" s="21">
        <v>188.19466</v>
      </c>
      <c r="EC379" s="21">
        <v>185.0874</v>
      </c>
      <c r="ED379" s="21">
        <v>194.18278000000001</v>
      </c>
      <c r="EE379" s="21">
        <v>182.94454999999999</v>
      </c>
      <c r="EF379" s="21">
        <v>160.54575</v>
      </c>
      <c r="EG379" s="21">
        <v>157.95083</v>
      </c>
      <c r="EH379" s="21">
        <v>155.34296000000001</v>
      </c>
      <c r="EI379" s="21">
        <v>162.98553000000001</v>
      </c>
      <c r="EJ379" s="21">
        <v>153.54445999999999</v>
      </c>
    </row>
    <row r="380" spans="2:140" x14ac:dyDescent="0.25">
      <c r="B380" s="58" t="s">
        <v>538</v>
      </c>
      <c r="C380" s="21">
        <v>19210.454849999998</v>
      </c>
      <c r="D380" s="21">
        <v>18895.297770000001</v>
      </c>
      <c r="E380" s="21">
        <v>18626.0936</v>
      </c>
      <c r="F380" s="21">
        <v>19532.462200000002</v>
      </c>
      <c r="G380" s="21">
        <v>18381.280869999999</v>
      </c>
      <c r="H380" s="21">
        <v>40404.697</v>
      </c>
      <c r="I380" s="21">
        <v>39741.804839999997</v>
      </c>
      <c r="J380" s="21">
        <v>39175.625169999999</v>
      </c>
      <c r="K380" s="21">
        <v>41081.975460000001</v>
      </c>
      <c r="L380" s="21">
        <v>38660.71226</v>
      </c>
      <c r="M380" s="21">
        <v>44392.936730000001</v>
      </c>
      <c r="N380" s="21">
        <v>43664.629869999997</v>
      </c>
      <c r="O380" s="21">
        <v>43042.531219999997</v>
      </c>
      <c r="P380" s="21">
        <v>45137.059659999999</v>
      </c>
      <c r="Q380" s="21">
        <v>42476.786919999999</v>
      </c>
      <c r="R380" s="21">
        <v>463.97034000000002</v>
      </c>
      <c r="S380" s="21">
        <v>456.47759000000002</v>
      </c>
      <c r="T380" s="21">
        <v>448.94189</v>
      </c>
      <c r="U380" s="21">
        <v>471.09764000000001</v>
      </c>
      <c r="V380" s="21">
        <v>443.74362000000002</v>
      </c>
      <c r="W380" s="21">
        <v>526.48046999999997</v>
      </c>
      <c r="X380" s="21">
        <v>517.98140000000001</v>
      </c>
      <c r="Y380" s="21">
        <v>509.43047999999999</v>
      </c>
      <c r="Z380" s="21">
        <v>534.59686999999997</v>
      </c>
      <c r="AA380" s="21">
        <v>503.53176000000002</v>
      </c>
      <c r="AB380" s="21">
        <v>45389.718820000002</v>
      </c>
      <c r="AC380" s="21">
        <v>44645.08483</v>
      </c>
      <c r="AD380" s="21">
        <v>44009.025609999997</v>
      </c>
      <c r="AE380" s="21">
        <v>46150.591260000001</v>
      </c>
      <c r="AF380" s="21">
        <v>43430.596980000002</v>
      </c>
      <c r="AG380" s="21">
        <v>62.264189999999999</v>
      </c>
      <c r="AH380" s="21">
        <v>61.22457</v>
      </c>
      <c r="AI380" s="21">
        <v>60.346299999999999</v>
      </c>
      <c r="AJ380" s="21">
        <v>63.217059999999996</v>
      </c>
      <c r="AK380" s="21">
        <v>59.536999999999999</v>
      </c>
      <c r="AL380" s="21">
        <v>192.31778</v>
      </c>
      <c r="AM380" s="21">
        <v>189.11366000000001</v>
      </c>
      <c r="AN380" s="21">
        <v>186.41361000000001</v>
      </c>
      <c r="AO380" s="21">
        <v>195.49634</v>
      </c>
      <c r="AP380" s="21">
        <v>183.89709999999999</v>
      </c>
      <c r="AQ380" s="21">
        <v>331.16181</v>
      </c>
      <c r="AR380" s="21">
        <v>325.64980000000003</v>
      </c>
      <c r="AS380" s="21">
        <v>321.00470999999999</v>
      </c>
      <c r="AT380" s="21">
        <v>336.69139000000001</v>
      </c>
      <c r="AU380" s="21">
        <v>316.67061999999999</v>
      </c>
      <c r="AV380" s="21">
        <v>523.08306000000005</v>
      </c>
      <c r="AW380" s="21">
        <v>514.42380000000003</v>
      </c>
      <c r="AX380" s="21">
        <v>507.04941000000002</v>
      </c>
      <c r="AY380" s="21">
        <v>531.89092000000005</v>
      </c>
      <c r="AZ380" s="21">
        <v>500.25623999999999</v>
      </c>
      <c r="BA380" s="21">
        <v>688.91218000000003</v>
      </c>
      <c r="BB380" s="21">
        <v>677.44516999999996</v>
      </c>
      <c r="BC380" s="21">
        <v>667.79540999999995</v>
      </c>
      <c r="BD380" s="21">
        <v>700.47505999999998</v>
      </c>
      <c r="BE380" s="21">
        <v>658.77781000000004</v>
      </c>
      <c r="BF380" s="21">
        <v>809.12626999999998</v>
      </c>
      <c r="BG380" s="21">
        <v>795.74670000000003</v>
      </c>
      <c r="BH380" s="21">
        <v>784.34081000000003</v>
      </c>
      <c r="BI380" s="21">
        <v>822.80159000000003</v>
      </c>
      <c r="BJ380" s="21">
        <v>773.85950000000003</v>
      </c>
      <c r="BK380" s="21">
        <v>-5227.6477299999997</v>
      </c>
      <c r="BL380" s="21">
        <v>-5140.7073300000002</v>
      </c>
      <c r="BM380" s="21">
        <v>-5066.2656999999999</v>
      </c>
      <c r="BN380" s="21">
        <v>-5316.4613799999997</v>
      </c>
      <c r="BO380" s="21">
        <v>-4998.4512400000003</v>
      </c>
      <c r="BP380" s="21">
        <v>308.60437000000002</v>
      </c>
      <c r="BQ380" s="21">
        <v>303.60611999999998</v>
      </c>
      <c r="BR380" s="21">
        <v>298.59356000000002</v>
      </c>
      <c r="BS380" s="21">
        <v>313.16108000000003</v>
      </c>
      <c r="BT380" s="21">
        <v>295.13643999999999</v>
      </c>
      <c r="BU380" s="21">
        <v>12.26271</v>
      </c>
      <c r="BV380" s="21">
        <v>12.04391</v>
      </c>
      <c r="BW380" s="21">
        <v>11.869770000000001</v>
      </c>
      <c r="BX380" s="21">
        <v>12.261200000000001</v>
      </c>
      <c r="BY380" s="21">
        <v>11.71266</v>
      </c>
      <c r="BZ380" s="21">
        <v>730.10798</v>
      </c>
      <c r="CA380" s="21">
        <v>718.02661999999998</v>
      </c>
      <c r="CB380" s="21">
        <v>707.73546999999996</v>
      </c>
      <c r="CC380" s="21">
        <v>742.35684000000003</v>
      </c>
      <c r="CD380" s="21">
        <v>698.22484999999995</v>
      </c>
      <c r="CE380" s="21">
        <v>-0.13346</v>
      </c>
      <c r="CF380" s="21">
        <v>-0.13224</v>
      </c>
      <c r="CG380" s="21">
        <v>-0.13016</v>
      </c>
      <c r="CH380" s="21">
        <v>378.40535</v>
      </c>
      <c r="CI380" s="21">
        <v>372.28782000000001</v>
      </c>
      <c r="CJ380" s="21">
        <v>366.14173</v>
      </c>
      <c r="CK380" s="21">
        <v>384.12889999999999</v>
      </c>
      <c r="CL380" s="21">
        <v>361.90231</v>
      </c>
      <c r="CM380" s="21">
        <v>438.38715000000002</v>
      </c>
      <c r="CN380" s="21">
        <v>431.30414000000002</v>
      </c>
      <c r="CO380" s="21">
        <v>424.18389999999999</v>
      </c>
      <c r="CP380" s="21">
        <v>445.08476999999999</v>
      </c>
      <c r="CQ380" s="21">
        <v>419.27237000000002</v>
      </c>
      <c r="CR380" s="21">
        <v>531.08478000000002</v>
      </c>
      <c r="CS380" s="21">
        <v>522.50910999999996</v>
      </c>
      <c r="CT380" s="21">
        <v>513.88337000000001</v>
      </c>
      <c r="CU380" s="21">
        <v>539.2518</v>
      </c>
      <c r="CV380" s="21">
        <v>507.93313000000001</v>
      </c>
      <c r="CW380" s="21">
        <v>550.38136999999995</v>
      </c>
      <c r="CX380" s="21">
        <v>541.49698999999998</v>
      </c>
      <c r="CY380" s="21">
        <v>532.55787999999995</v>
      </c>
      <c r="CZ380" s="21">
        <v>558.86279999999999</v>
      </c>
      <c r="DA380" s="21">
        <v>526.39134999999999</v>
      </c>
      <c r="DB380" s="21">
        <v>532.15234999999996</v>
      </c>
      <c r="DC380" s="21">
        <v>523.56096000000002</v>
      </c>
      <c r="DD380" s="21">
        <v>514.91789000000006</v>
      </c>
      <c r="DE380" s="21">
        <v>540.33826999999997</v>
      </c>
      <c r="DF380" s="21">
        <v>508.95564000000002</v>
      </c>
      <c r="DG380" s="21">
        <v>580.78084000000001</v>
      </c>
      <c r="DH380" s="21">
        <v>571.40738999999996</v>
      </c>
      <c r="DI380" s="21">
        <v>561.97456999999997</v>
      </c>
      <c r="DJ380" s="21">
        <v>589.75004999999999</v>
      </c>
      <c r="DK380" s="21">
        <v>555.46739000000002</v>
      </c>
      <c r="DL380" s="21">
        <v>616.37640999999996</v>
      </c>
      <c r="DM380" s="21">
        <v>606.42917</v>
      </c>
      <c r="DN380" s="21">
        <v>596.41823999999997</v>
      </c>
      <c r="DO380" s="21">
        <v>625.91858000000002</v>
      </c>
      <c r="DP380" s="21">
        <v>589.51223000000005</v>
      </c>
      <c r="DQ380" s="21">
        <v>481.70328999999998</v>
      </c>
      <c r="DR380" s="21">
        <v>473.92818</v>
      </c>
      <c r="DS380" s="21">
        <v>466.10453999999999</v>
      </c>
      <c r="DT380" s="21">
        <v>489.14679000000001</v>
      </c>
      <c r="DU380" s="21">
        <v>460.70746000000003</v>
      </c>
      <c r="DV380" s="21">
        <v>254.06162</v>
      </c>
      <c r="DW380" s="21">
        <v>249.8246</v>
      </c>
      <c r="DX380" s="21">
        <v>246.2612</v>
      </c>
      <c r="DY380" s="21">
        <v>258.21604000000002</v>
      </c>
      <c r="DZ380" s="21">
        <v>242.93719999999999</v>
      </c>
      <c r="EA380" s="21">
        <v>391.07094000000001</v>
      </c>
      <c r="EB380" s="21">
        <v>384.75107000000003</v>
      </c>
      <c r="EC380" s="21">
        <v>378.39931000000001</v>
      </c>
      <c r="ED380" s="21">
        <v>397.02618000000001</v>
      </c>
      <c r="EE380" s="21">
        <v>374.01792999999998</v>
      </c>
      <c r="EF380" s="21">
        <v>438.15417000000002</v>
      </c>
      <c r="EG380" s="21">
        <v>431.08134000000001</v>
      </c>
      <c r="EH380" s="21">
        <v>423.96499999999997</v>
      </c>
      <c r="EI380" s="21">
        <v>444.91685000000001</v>
      </c>
      <c r="EJ380" s="21">
        <v>419.05588</v>
      </c>
    </row>
    <row r="381" spans="2:140" x14ac:dyDescent="0.25">
      <c r="B381" s="58" t="s">
        <v>539</v>
      </c>
      <c r="C381" s="21">
        <v>2258.2277300000001</v>
      </c>
      <c r="D381" s="21">
        <v>2221.1803799999998</v>
      </c>
      <c r="E381" s="21">
        <v>2189.5348899999999</v>
      </c>
      <c r="F381" s="21">
        <v>2296.0803500000002</v>
      </c>
      <c r="G381" s="21">
        <v>2160.75666</v>
      </c>
      <c r="H381" s="21">
        <v>-1565.77088</v>
      </c>
      <c r="I381" s="21">
        <v>-1540.0823600000001</v>
      </c>
      <c r="J381" s="21">
        <v>-1518.14165</v>
      </c>
      <c r="K381" s="21">
        <v>-1592.0169100000001</v>
      </c>
      <c r="L381" s="21">
        <v>-1498.1876400000001</v>
      </c>
      <c r="M381" s="21">
        <v>-87.236620000000002</v>
      </c>
      <c r="N381" s="21">
        <v>-85.805430000000001</v>
      </c>
      <c r="O381" s="21">
        <v>-84.582939999999994</v>
      </c>
      <c r="P381" s="21">
        <v>-88.698899999999995</v>
      </c>
      <c r="Q381" s="21">
        <v>-83.471190000000007</v>
      </c>
      <c r="R381" s="21">
        <v>-76.406149999999997</v>
      </c>
      <c r="S381" s="21">
        <v>-75.174270000000007</v>
      </c>
      <c r="T381" s="21">
        <v>-73.934160000000006</v>
      </c>
      <c r="U381" s="21">
        <v>-77.605050000000006</v>
      </c>
      <c r="V381" s="21">
        <v>-73.077579999999998</v>
      </c>
      <c r="W381" s="21">
        <v>-28.577449999999999</v>
      </c>
      <c r="X381" s="21">
        <v>-28.115639999999999</v>
      </c>
      <c r="Y381" s="21">
        <v>-27.65231</v>
      </c>
      <c r="Z381" s="21">
        <v>-29.01577</v>
      </c>
      <c r="AA381" s="21">
        <v>-27.331669999999999</v>
      </c>
      <c r="AB381" s="21">
        <v>12.41779</v>
      </c>
      <c r="AC381" s="21">
        <v>12.21407</v>
      </c>
      <c r="AD381" s="21">
        <v>12.04006</v>
      </c>
      <c r="AE381" s="21">
        <v>12.62595</v>
      </c>
      <c r="AF381" s="21">
        <v>11.88181</v>
      </c>
      <c r="AG381" s="21">
        <v>-5.0132399999999997</v>
      </c>
      <c r="AH381" s="21">
        <v>-4.9286700000000003</v>
      </c>
      <c r="AI381" s="21">
        <v>-4.8587800000000003</v>
      </c>
      <c r="AJ381" s="21">
        <v>-5.0910799999999998</v>
      </c>
      <c r="AK381" s="21">
        <v>-4.7925199999999997</v>
      </c>
      <c r="AL381" s="21">
        <v>-12.792920000000001</v>
      </c>
      <c r="AM381" s="21">
        <v>-12.57907</v>
      </c>
      <c r="AN381" s="21">
        <v>-12.40006</v>
      </c>
      <c r="AO381" s="21">
        <v>-13.004099999999999</v>
      </c>
      <c r="AP381" s="21">
        <v>-12.231870000000001</v>
      </c>
      <c r="AQ381" s="21">
        <v>-72.318960000000004</v>
      </c>
      <c r="AR381" s="21">
        <v>-71.115470000000002</v>
      </c>
      <c r="AS381" s="21">
        <v>-70.101740000000007</v>
      </c>
      <c r="AT381" s="21">
        <v>-73.537599999999998</v>
      </c>
      <c r="AU381" s="21">
        <v>-69.154359999999997</v>
      </c>
      <c r="AV381" s="21">
        <v>-44.01097</v>
      </c>
      <c r="AW381" s="21">
        <v>-43.281730000000003</v>
      </c>
      <c r="AX381" s="21">
        <v>-42.661940000000001</v>
      </c>
      <c r="AY381" s="21">
        <v>-44.75329</v>
      </c>
      <c r="AZ381" s="21">
        <v>-42.089489999999998</v>
      </c>
      <c r="BA381" s="21">
        <v>15.81068</v>
      </c>
      <c r="BB381" s="21">
        <v>15.548769999999999</v>
      </c>
      <c r="BC381" s="21">
        <v>15.326750000000001</v>
      </c>
      <c r="BD381" s="21">
        <v>16.083159999999999</v>
      </c>
      <c r="BE381" s="21">
        <v>15.120520000000001</v>
      </c>
      <c r="BF381" s="21">
        <v>187.47847999999999</v>
      </c>
      <c r="BG381" s="21">
        <v>184.381</v>
      </c>
      <c r="BH381" s="21">
        <v>181.73772</v>
      </c>
      <c r="BI381" s="21">
        <v>190.67132000000001</v>
      </c>
      <c r="BJ381" s="21">
        <v>179.30972</v>
      </c>
      <c r="BK381" s="21">
        <v>-3601.3380699999998</v>
      </c>
      <c r="BL381" s="21">
        <v>-3541.4446400000002</v>
      </c>
      <c r="BM381" s="21">
        <v>-3490.1616300000001</v>
      </c>
      <c r="BN381" s="21">
        <v>-3662.5219900000002</v>
      </c>
      <c r="BO381" s="21">
        <v>-3443.4441000000002</v>
      </c>
      <c r="BP381" s="21">
        <v>-15.41822</v>
      </c>
      <c r="BQ381" s="21">
        <v>-15.16771</v>
      </c>
      <c r="BR381" s="21">
        <v>-14.918369999999999</v>
      </c>
      <c r="BS381" s="21">
        <v>-15.64118</v>
      </c>
      <c r="BT381" s="21">
        <v>-14.745050000000001</v>
      </c>
      <c r="BU381" s="21">
        <v>-0.83835000000000004</v>
      </c>
      <c r="BV381" s="21">
        <v>-0.82147999999999999</v>
      </c>
      <c r="BW381" s="21">
        <v>-0.81120999999999999</v>
      </c>
      <c r="BX381" s="21">
        <v>-0.83794999999999997</v>
      </c>
      <c r="BY381" s="21">
        <v>-0.79827000000000004</v>
      </c>
      <c r="BZ381" s="21">
        <v>-116.88488</v>
      </c>
      <c r="CA381" s="21">
        <v>-114.95046000000001</v>
      </c>
      <c r="CB381" s="21">
        <v>-113.30427</v>
      </c>
      <c r="CC381" s="21">
        <v>-118.86056000000001</v>
      </c>
      <c r="CD381" s="21">
        <v>-111.77983999999999</v>
      </c>
      <c r="CE381" s="21">
        <v>8.8100000000000001E-3</v>
      </c>
      <c r="CF381" s="21">
        <v>7.6800000000000002E-3</v>
      </c>
      <c r="CG381" s="21">
        <v>8.1399999999999997E-3</v>
      </c>
      <c r="CH381" s="21">
        <v>-41.562280000000001</v>
      </c>
      <c r="CI381" s="21">
        <v>-40.891199999999998</v>
      </c>
      <c r="CJ381" s="21">
        <v>-40.217080000000003</v>
      </c>
      <c r="CK381" s="21">
        <v>-42.20449</v>
      </c>
      <c r="CL381" s="21">
        <v>-39.750889999999998</v>
      </c>
      <c r="CM381" s="21">
        <v>-95.362729999999999</v>
      </c>
      <c r="CN381" s="21">
        <v>-93.825479999999999</v>
      </c>
      <c r="CO381" s="21">
        <v>-92.277569999999997</v>
      </c>
      <c r="CP381" s="21">
        <v>-96.861500000000007</v>
      </c>
      <c r="CQ381" s="21">
        <v>-91.208529999999996</v>
      </c>
      <c r="CR381" s="21">
        <v>-64.22345</v>
      </c>
      <c r="CS381" s="21">
        <v>-63.187539999999998</v>
      </c>
      <c r="CT381" s="21">
        <v>-62.14537</v>
      </c>
      <c r="CU381" s="21">
        <v>-65.226969999999994</v>
      </c>
      <c r="CV381" s="21">
        <v>-61.425260000000002</v>
      </c>
      <c r="CW381" s="21">
        <v>-60.166519999999998</v>
      </c>
      <c r="CX381" s="21">
        <v>-59.196060000000003</v>
      </c>
      <c r="CY381" s="21">
        <v>-58.219720000000002</v>
      </c>
      <c r="CZ381" s="21">
        <v>-61.106050000000003</v>
      </c>
      <c r="DA381" s="21">
        <v>-57.545099999999998</v>
      </c>
      <c r="DB381" s="21">
        <v>-66.00488</v>
      </c>
      <c r="DC381" s="21">
        <v>-64.940380000000005</v>
      </c>
      <c r="DD381" s="21">
        <v>-63.869239999999998</v>
      </c>
      <c r="DE381" s="21">
        <v>-67.036850000000001</v>
      </c>
      <c r="DF381" s="21">
        <v>-63.129190000000001</v>
      </c>
      <c r="DG381" s="21">
        <v>-31.044039999999999</v>
      </c>
      <c r="DH381" s="21">
        <v>-30.542480000000001</v>
      </c>
      <c r="DI381" s="21">
        <v>-30.039110000000001</v>
      </c>
      <c r="DJ381" s="21">
        <v>-31.520910000000001</v>
      </c>
      <c r="DK381" s="21">
        <v>-29.690829999999998</v>
      </c>
      <c r="DL381" s="21">
        <v>-1.9738500000000001</v>
      </c>
      <c r="DM381" s="21">
        <v>-1.94031</v>
      </c>
      <c r="DN381" s="21">
        <v>-1.90907</v>
      </c>
      <c r="DO381" s="21">
        <v>-1.9890699999999999</v>
      </c>
      <c r="DP381" s="21">
        <v>-1.88652</v>
      </c>
      <c r="DQ381" s="21">
        <v>-53.087649999999996</v>
      </c>
      <c r="DR381" s="21">
        <v>-52.231450000000002</v>
      </c>
      <c r="DS381" s="21">
        <v>-51.36994</v>
      </c>
      <c r="DT381" s="21">
        <v>-53.918050000000001</v>
      </c>
      <c r="DU381" s="21">
        <v>-50.774709999999999</v>
      </c>
      <c r="DV381" s="21">
        <v>-11.735849999999999</v>
      </c>
      <c r="DW381" s="21">
        <v>-11.53857</v>
      </c>
      <c r="DX381" s="21">
        <v>-11.375069999999999</v>
      </c>
      <c r="DY381" s="21">
        <v>-11.92441</v>
      </c>
      <c r="DZ381" s="21">
        <v>-11.220090000000001</v>
      </c>
      <c r="EA381" s="21">
        <v>-73.865350000000007</v>
      </c>
      <c r="EB381" s="21">
        <v>-72.674310000000006</v>
      </c>
      <c r="EC381" s="21">
        <v>-71.475489999999994</v>
      </c>
      <c r="ED381" s="21">
        <v>-75.022999999999996</v>
      </c>
      <c r="EE381" s="21">
        <v>-70.647369999999995</v>
      </c>
      <c r="EF381" s="21">
        <v>-33.8855</v>
      </c>
      <c r="EG381" s="21">
        <v>-33.338540000000002</v>
      </c>
      <c r="EH381" s="21">
        <v>-32.78886</v>
      </c>
      <c r="EI381" s="21">
        <v>-34.411380000000001</v>
      </c>
      <c r="EJ381" s="21">
        <v>-32.408819999999999</v>
      </c>
    </row>
    <row r="382" spans="2:140" x14ac:dyDescent="0.25">
      <c r="B382" s="58" t="s">
        <v>540</v>
      </c>
      <c r="C382" s="21">
        <v>14497.4349</v>
      </c>
      <c r="D382" s="21">
        <v>14259.59726</v>
      </c>
      <c r="E382" s="21">
        <v>14056.438620000001</v>
      </c>
      <c r="F382" s="21">
        <v>14740.44219</v>
      </c>
      <c r="G382" s="21">
        <v>13871.687320000001</v>
      </c>
      <c r="H382" s="21">
        <v>29893.140510000001</v>
      </c>
      <c r="I382" s="21">
        <v>29402.704249999999</v>
      </c>
      <c r="J382" s="21">
        <v>28983.820059999998</v>
      </c>
      <c r="K382" s="21">
        <v>30394.220369999999</v>
      </c>
      <c r="L382" s="21">
        <v>28602.865249999999</v>
      </c>
      <c r="M382" s="21">
        <v>30835.82603</v>
      </c>
      <c r="N382" s="21">
        <v>30329.936000000002</v>
      </c>
      <c r="O382" s="21">
        <v>29897.819390000001</v>
      </c>
      <c r="P382" s="21">
        <v>31352.70206</v>
      </c>
      <c r="Q382" s="21">
        <v>29504.847119999999</v>
      </c>
      <c r="R382" s="21">
        <v>278.74583999999999</v>
      </c>
      <c r="S382" s="21">
        <v>277.57807000000003</v>
      </c>
      <c r="T382" s="21">
        <v>281.22363000000001</v>
      </c>
      <c r="U382" s="21">
        <v>287.99464999999998</v>
      </c>
      <c r="V382" s="21">
        <v>271.03543999999999</v>
      </c>
      <c r="W382" s="21">
        <v>356.03757000000002</v>
      </c>
      <c r="X382" s="21">
        <v>353.60748999999998</v>
      </c>
      <c r="Y382" s="21">
        <v>356.19756999999998</v>
      </c>
      <c r="Z382" s="21">
        <v>366.60050999999999</v>
      </c>
      <c r="AA382" s="21">
        <v>345.13749999999999</v>
      </c>
      <c r="AB382" s="21">
        <v>31432.52881</v>
      </c>
      <c r="AC382" s="21">
        <v>30916.867340000001</v>
      </c>
      <c r="AD382" s="21">
        <v>30476.394250000001</v>
      </c>
      <c r="AE382" s="21">
        <v>31959.43547</v>
      </c>
      <c r="AF382" s="21">
        <v>30075.830529999999</v>
      </c>
      <c r="AG382" s="21">
        <v>38.576970000000003</v>
      </c>
      <c r="AH382" s="21">
        <v>39.273009999999999</v>
      </c>
      <c r="AI382" s="21">
        <v>42.887459999999997</v>
      </c>
      <c r="AJ382" s="21">
        <v>41.236080000000001</v>
      </c>
      <c r="AK382" s="21">
        <v>38.815269999999998</v>
      </c>
      <c r="AL382" s="21">
        <v>159.44893999999999</v>
      </c>
      <c r="AM382" s="21">
        <v>157.77753000000001</v>
      </c>
      <c r="AN382" s="21">
        <v>158.61326</v>
      </c>
      <c r="AO382" s="21">
        <v>163.62868</v>
      </c>
      <c r="AP382" s="21">
        <v>153.90463</v>
      </c>
      <c r="AQ382" s="21">
        <v>183.45381</v>
      </c>
      <c r="AR382" s="21">
        <v>181.35051000000001</v>
      </c>
      <c r="AS382" s="21">
        <v>181.73596000000001</v>
      </c>
      <c r="AT382" s="21">
        <v>187.98152999999999</v>
      </c>
      <c r="AU382" s="21">
        <v>176.79901000000001</v>
      </c>
      <c r="AV382" s="21">
        <v>331.06637000000001</v>
      </c>
      <c r="AW382" s="21">
        <v>326.67511000000002</v>
      </c>
      <c r="AX382" s="21">
        <v>325.38706000000002</v>
      </c>
      <c r="AY382" s="21">
        <v>338.31668000000002</v>
      </c>
      <c r="AZ382" s="21">
        <v>318.17444999999998</v>
      </c>
      <c r="BA382" s="21">
        <v>288.79304999999999</v>
      </c>
      <c r="BB382" s="21">
        <v>284.97442999999998</v>
      </c>
      <c r="BC382" s="21">
        <v>284.03286000000003</v>
      </c>
      <c r="BD382" s="21">
        <v>295.15865000000002</v>
      </c>
      <c r="BE382" s="21">
        <v>277.6003</v>
      </c>
      <c r="BF382" s="21">
        <v>345.39962000000003</v>
      </c>
      <c r="BG382" s="21">
        <v>340.71163000000001</v>
      </c>
      <c r="BH382" s="21">
        <v>339.02575000000002</v>
      </c>
      <c r="BI382" s="21">
        <v>352.79530999999997</v>
      </c>
      <c r="BJ382" s="21">
        <v>331.80961000000002</v>
      </c>
      <c r="BK382" s="21">
        <v>178.35148000000001</v>
      </c>
      <c r="BL382" s="21">
        <v>175.38534000000001</v>
      </c>
      <c r="BM382" s="21">
        <v>172.84560999999999</v>
      </c>
      <c r="BN382" s="21">
        <v>181.38153</v>
      </c>
      <c r="BO382" s="21">
        <v>170.53199000000001</v>
      </c>
      <c r="BP382" s="21">
        <v>248.98203000000001</v>
      </c>
      <c r="BQ382" s="21">
        <v>249.49769000000001</v>
      </c>
      <c r="BR382" s="21">
        <v>256.51123999999999</v>
      </c>
      <c r="BS382" s="21">
        <v>259.43315999999999</v>
      </c>
      <c r="BT382" s="21">
        <v>244.16050000000001</v>
      </c>
      <c r="BU382" s="21">
        <v>-2.547E-2</v>
      </c>
      <c r="BV382" s="21">
        <v>2.65097</v>
      </c>
      <c r="BW382" s="21">
        <v>11.07856</v>
      </c>
      <c r="BX382" s="21">
        <v>3.9697200000000001</v>
      </c>
      <c r="BY382" s="21">
        <v>3.8391500000000001</v>
      </c>
      <c r="BZ382" s="21">
        <v>426.08037999999999</v>
      </c>
      <c r="CA382" s="21">
        <v>421.0967</v>
      </c>
      <c r="CB382" s="21">
        <v>421.55583000000001</v>
      </c>
      <c r="CC382" s="21">
        <v>436.41349000000002</v>
      </c>
      <c r="CD382" s="21">
        <v>410.46974</v>
      </c>
      <c r="CE382" s="21">
        <v>3.02454</v>
      </c>
      <c r="CF382" s="21">
        <v>13.396459999999999</v>
      </c>
      <c r="CG382" s="21">
        <v>4.4454099999999999</v>
      </c>
      <c r="CH382" s="21">
        <v>285.37866000000002</v>
      </c>
      <c r="CI382" s="21">
        <v>284.59125999999998</v>
      </c>
      <c r="CJ382" s="21">
        <v>289.15249999999997</v>
      </c>
      <c r="CK382" s="21">
        <v>295.34028000000001</v>
      </c>
      <c r="CL382" s="21">
        <v>277.88497999999998</v>
      </c>
      <c r="CM382" s="21">
        <v>260.80477999999999</v>
      </c>
      <c r="CN382" s="21">
        <v>260.24254000000002</v>
      </c>
      <c r="CO382" s="21">
        <v>265.05023</v>
      </c>
      <c r="CP382" s="21">
        <v>270.28381000000002</v>
      </c>
      <c r="CQ382" s="21">
        <v>254.38772</v>
      </c>
      <c r="CR382" s="21">
        <v>328.97703000000001</v>
      </c>
      <c r="CS382" s="21">
        <v>327.3451</v>
      </c>
      <c r="CT382" s="21">
        <v>330.94720999999998</v>
      </c>
      <c r="CU382" s="21">
        <v>339.45891</v>
      </c>
      <c r="CV382" s="21">
        <v>319.43770999999998</v>
      </c>
      <c r="CW382" s="21">
        <v>336.18887000000001</v>
      </c>
      <c r="CX382" s="21">
        <v>334.28861000000001</v>
      </c>
      <c r="CY382" s="21">
        <v>337.31002000000001</v>
      </c>
      <c r="CZ382" s="21">
        <v>346.50218000000001</v>
      </c>
      <c r="DA382" s="21">
        <v>326.05158</v>
      </c>
      <c r="DB382" s="21">
        <v>397.77181999999999</v>
      </c>
      <c r="DC382" s="21">
        <v>394.96555999999998</v>
      </c>
      <c r="DD382" s="21">
        <v>397.19259</v>
      </c>
      <c r="DE382" s="21">
        <v>409.17563000000001</v>
      </c>
      <c r="DF382" s="21">
        <v>385.04957999999999</v>
      </c>
      <c r="DG382" s="21">
        <v>340.33684</v>
      </c>
      <c r="DH382" s="21">
        <v>338.31732</v>
      </c>
      <c r="DI382" s="21">
        <v>341.14373999999998</v>
      </c>
      <c r="DJ382" s="21">
        <v>350.62974000000003</v>
      </c>
      <c r="DK382" s="21">
        <v>329.93513999999999</v>
      </c>
      <c r="DL382" s="21">
        <v>341.34379999999999</v>
      </c>
      <c r="DM382" s="21">
        <v>339.26522999999997</v>
      </c>
      <c r="DN382" s="21">
        <v>342.06632000000002</v>
      </c>
      <c r="DO382" s="21">
        <v>351.65589999999997</v>
      </c>
      <c r="DP382" s="21">
        <v>330.92662999999999</v>
      </c>
      <c r="DQ382" s="21">
        <v>289.81932999999998</v>
      </c>
      <c r="DR382" s="21">
        <v>288.01092999999997</v>
      </c>
      <c r="DS382" s="21">
        <v>290.40350000000001</v>
      </c>
      <c r="DT382" s="21">
        <v>298.61986999999999</v>
      </c>
      <c r="DU382" s="21">
        <v>281.08363000000003</v>
      </c>
      <c r="DV382" s="21">
        <v>213.74113</v>
      </c>
      <c r="DW382" s="21">
        <v>212.00973999999999</v>
      </c>
      <c r="DX382" s="21">
        <v>214.74311</v>
      </c>
      <c r="DY382" s="21">
        <v>220.10831999999999</v>
      </c>
      <c r="DZ382" s="21">
        <v>207.05328</v>
      </c>
      <c r="EA382" s="21">
        <v>255.18164999999999</v>
      </c>
      <c r="EB382" s="21">
        <v>254.51639</v>
      </c>
      <c r="EC382" s="21">
        <v>258.76508000000001</v>
      </c>
      <c r="ED382" s="21">
        <v>264.20576</v>
      </c>
      <c r="EE382" s="21">
        <v>248.61177000000001</v>
      </c>
      <c r="EF382" s="21">
        <v>322.93324000000001</v>
      </c>
      <c r="EG382" s="21">
        <v>320.42856999999998</v>
      </c>
      <c r="EH382" s="21">
        <v>321.76087999999999</v>
      </c>
      <c r="EI382" s="21">
        <v>331.92937999999998</v>
      </c>
      <c r="EJ382" s="21">
        <v>312.39098000000001</v>
      </c>
    </row>
    <row r="383" spans="2:140" x14ac:dyDescent="0.25">
      <c r="B383" s="58" t="s">
        <v>541</v>
      </c>
      <c r="C383" s="21">
        <v>18933.320159999999</v>
      </c>
      <c r="D383" s="21">
        <v>18622.709599999998</v>
      </c>
      <c r="E383" s="21">
        <v>18357.389050000002</v>
      </c>
      <c r="F383" s="21">
        <v>19250.682150000001</v>
      </c>
      <c r="G383" s="21">
        <v>18116.108049999999</v>
      </c>
      <c r="H383" s="21">
        <v>37496.859830000001</v>
      </c>
      <c r="I383" s="21">
        <v>36881.674559999999</v>
      </c>
      <c r="J383" s="21">
        <v>36356.241600000001</v>
      </c>
      <c r="K383" s="21">
        <v>38125.39604</v>
      </c>
      <c r="L383" s="21">
        <v>35878.385840000003</v>
      </c>
      <c r="M383" s="21">
        <v>38396.962780000002</v>
      </c>
      <c r="N383" s="21">
        <v>37767.025370000003</v>
      </c>
      <c r="O383" s="21">
        <v>37228.951070000003</v>
      </c>
      <c r="P383" s="21">
        <v>39040.580040000001</v>
      </c>
      <c r="Q383" s="21">
        <v>36739.619550000003</v>
      </c>
      <c r="R383" s="21">
        <v>313.40669000000003</v>
      </c>
      <c r="S383" s="21">
        <v>311.15298000000001</v>
      </c>
      <c r="T383" s="21">
        <v>314.65852999999998</v>
      </c>
      <c r="U383" s="21">
        <v>323.20771999999999</v>
      </c>
      <c r="V383" s="21">
        <v>304.18874</v>
      </c>
      <c r="W383" s="21">
        <v>375.44254000000001</v>
      </c>
      <c r="X383" s="21">
        <v>372.17446999999999</v>
      </c>
      <c r="Y383" s="21">
        <v>374.87371000000002</v>
      </c>
      <c r="Z383" s="21">
        <v>386.31337000000002</v>
      </c>
      <c r="AA383" s="21">
        <v>363.70423</v>
      </c>
      <c r="AB383" s="21">
        <v>38321.236850000001</v>
      </c>
      <c r="AC383" s="21">
        <v>37692.563750000001</v>
      </c>
      <c r="AD383" s="21">
        <v>37155.557200000003</v>
      </c>
      <c r="AE383" s="21">
        <v>38963.619619999998</v>
      </c>
      <c r="AF383" s="21">
        <v>36667.20652</v>
      </c>
      <c r="AG383" s="21">
        <v>29.273769999999999</v>
      </c>
      <c r="AH383" s="21">
        <v>29.896640000000001</v>
      </c>
      <c r="AI383" s="21">
        <v>33.80574</v>
      </c>
      <c r="AJ383" s="21">
        <v>31.774339999999999</v>
      </c>
      <c r="AK383" s="21">
        <v>29.91093</v>
      </c>
      <c r="AL383" s="21">
        <v>150.88679999999999</v>
      </c>
      <c r="AM383" s="21">
        <v>149.19081</v>
      </c>
      <c r="AN383" s="21">
        <v>150.26830000000001</v>
      </c>
      <c r="AO383" s="21">
        <v>154.92115000000001</v>
      </c>
      <c r="AP383" s="21">
        <v>145.71335999999999</v>
      </c>
      <c r="AQ383" s="21">
        <v>227.12716</v>
      </c>
      <c r="AR383" s="21">
        <v>224.13677999999999</v>
      </c>
      <c r="AS383" s="21">
        <v>224.02782999999999</v>
      </c>
      <c r="AT383" s="21">
        <v>232.39426</v>
      </c>
      <c r="AU383" s="21">
        <v>218.55837</v>
      </c>
      <c r="AV383" s="21">
        <v>285.36914999999999</v>
      </c>
      <c r="AW383" s="21">
        <v>281.54888999999997</v>
      </c>
      <c r="AX383" s="21">
        <v>281.03690999999998</v>
      </c>
      <c r="AY383" s="21">
        <v>291.84174000000002</v>
      </c>
      <c r="AZ383" s="21">
        <v>274.46444000000002</v>
      </c>
      <c r="BA383" s="21">
        <v>462.38736</v>
      </c>
      <c r="BB383" s="21">
        <v>455.51409999999998</v>
      </c>
      <c r="BC383" s="21">
        <v>452.26898</v>
      </c>
      <c r="BD383" s="21">
        <v>471.68770999999998</v>
      </c>
      <c r="BE383" s="21">
        <v>443.60217999999998</v>
      </c>
      <c r="BF383" s="21">
        <v>543.57772</v>
      </c>
      <c r="BG383" s="21">
        <v>535.44239000000005</v>
      </c>
      <c r="BH383" s="21">
        <v>531.09348</v>
      </c>
      <c r="BI383" s="21">
        <v>554.34474999999998</v>
      </c>
      <c r="BJ383" s="21">
        <v>521.34821999999997</v>
      </c>
      <c r="BK383" s="21">
        <v>89.175740000000005</v>
      </c>
      <c r="BL383" s="21">
        <v>87.692670000000007</v>
      </c>
      <c r="BM383" s="21">
        <v>86.422809999999998</v>
      </c>
      <c r="BN383" s="21">
        <v>90.690759999999997</v>
      </c>
      <c r="BO383" s="21">
        <v>85.265990000000002</v>
      </c>
      <c r="BP383" s="21">
        <v>216.42742000000001</v>
      </c>
      <c r="BQ383" s="21">
        <v>216.75424000000001</v>
      </c>
      <c r="BR383" s="21">
        <v>224.84650999999999</v>
      </c>
      <c r="BS383" s="21">
        <v>226.3588</v>
      </c>
      <c r="BT383" s="21">
        <v>213.00421</v>
      </c>
      <c r="BU383" s="21">
        <v>-1.7991999999999999</v>
      </c>
      <c r="BV383" s="21">
        <v>0.45385999999999999</v>
      </c>
      <c r="BW383" s="21">
        <v>9.2381399999999996</v>
      </c>
      <c r="BX383" s="21">
        <v>2.1652100000000001</v>
      </c>
      <c r="BY383" s="21">
        <v>2.1338699999999999</v>
      </c>
      <c r="BZ383" s="21">
        <v>489.42075999999997</v>
      </c>
      <c r="CA383" s="21">
        <v>483.04144000000002</v>
      </c>
      <c r="CB383" s="21">
        <v>482.86399</v>
      </c>
      <c r="CC383" s="21">
        <v>500.83089000000001</v>
      </c>
      <c r="CD383" s="21">
        <v>471.03757999999999</v>
      </c>
      <c r="CE383" s="21">
        <v>2.3458299999999999</v>
      </c>
      <c r="CF383" s="21">
        <v>13.243</v>
      </c>
      <c r="CG383" s="21">
        <v>4.4312399999999998</v>
      </c>
      <c r="CH383" s="21">
        <v>282.51463000000001</v>
      </c>
      <c r="CI383" s="21">
        <v>281.16829999999999</v>
      </c>
      <c r="CJ383" s="21">
        <v>286.23626000000002</v>
      </c>
      <c r="CK383" s="21">
        <v>292.43031999999999</v>
      </c>
      <c r="CL383" s="21">
        <v>275.12308999999999</v>
      </c>
      <c r="CM383" s="21">
        <v>307.87410999999997</v>
      </c>
      <c r="CN383" s="21">
        <v>305.97611999999998</v>
      </c>
      <c r="CO383" s="21">
        <v>310.48905000000002</v>
      </c>
      <c r="CP383" s="21">
        <v>318.10234000000003</v>
      </c>
      <c r="CQ383" s="21">
        <v>299.41528</v>
      </c>
      <c r="CR383" s="21">
        <v>332.24797999999998</v>
      </c>
      <c r="CS383" s="21">
        <v>329.97951</v>
      </c>
      <c r="CT383" s="21">
        <v>333.9846</v>
      </c>
      <c r="CU383" s="21">
        <v>342.78190999999998</v>
      </c>
      <c r="CV383" s="21">
        <v>322.55968999999999</v>
      </c>
      <c r="CW383" s="21">
        <v>278.86968000000002</v>
      </c>
      <c r="CX383" s="21">
        <v>277.33246000000003</v>
      </c>
      <c r="CY383" s="21">
        <v>281.70352000000003</v>
      </c>
      <c r="CZ383" s="21">
        <v>288.26812000000001</v>
      </c>
      <c r="DA383" s="21">
        <v>271.20488</v>
      </c>
      <c r="DB383" s="21">
        <v>381.19562999999999</v>
      </c>
      <c r="DC383" s="21">
        <v>378.08431999999999</v>
      </c>
      <c r="DD383" s="21">
        <v>381.01384999999999</v>
      </c>
      <c r="DE383" s="21">
        <v>392.33472</v>
      </c>
      <c r="DF383" s="21">
        <v>369.17356000000001</v>
      </c>
      <c r="DG383" s="21">
        <v>393.47474999999997</v>
      </c>
      <c r="DH383" s="21">
        <v>390.05207999999999</v>
      </c>
      <c r="DI383" s="21">
        <v>392.43936000000002</v>
      </c>
      <c r="DJ383" s="21">
        <v>404.61540000000002</v>
      </c>
      <c r="DK383" s="21">
        <v>380.74218000000002</v>
      </c>
      <c r="DL383" s="21">
        <v>409.75709000000001</v>
      </c>
      <c r="DM383" s="21">
        <v>406.03485000000001</v>
      </c>
      <c r="DN383" s="21">
        <v>408.1576</v>
      </c>
      <c r="DO383" s="21">
        <v>421.16077000000001</v>
      </c>
      <c r="DP383" s="21">
        <v>396.35928999999999</v>
      </c>
      <c r="DQ383" s="21">
        <v>247.44905</v>
      </c>
      <c r="DR383" s="21">
        <v>245.86596</v>
      </c>
      <c r="DS383" s="21">
        <v>249.30678</v>
      </c>
      <c r="DT383" s="21">
        <v>255.57201000000001</v>
      </c>
      <c r="DU383" s="21">
        <v>240.55934999999999</v>
      </c>
      <c r="DV383" s="21">
        <v>190.53648999999999</v>
      </c>
      <c r="DW383" s="21">
        <v>188.88034999999999</v>
      </c>
      <c r="DX383" s="21">
        <v>192.16593</v>
      </c>
      <c r="DY383" s="21">
        <v>196.51029</v>
      </c>
      <c r="DZ383" s="21">
        <v>184.85766000000001</v>
      </c>
      <c r="EA383" s="21">
        <v>284.39246000000003</v>
      </c>
      <c r="EB383" s="21">
        <v>282.70920000000001</v>
      </c>
      <c r="EC383" s="21">
        <v>286.91300000000001</v>
      </c>
      <c r="ED383" s="21">
        <v>293.88254999999998</v>
      </c>
      <c r="EE383" s="21">
        <v>276.54327999999998</v>
      </c>
      <c r="EF383" s="21">
        <v>326.32801000000001</v>
      </c>
      <c r="EG383" s="21">
        <v>323.33938999999998</v>
      </c>
      <c r="EH383" s="21">
        <v>324.95200999999997</v>
      </c>
      <c r="EI383" s="21">
        <v>335.37822</v>
      </c>
      <c r="EJ383" s="21">
        <v>315.63312000000002</v>
      </c>
    </row>
    <row r="384" spans="2:140" x14ac:dyDescent="0.25">
      <c r="B384" s="58" t="s">
        <v>542</v>
      </c>
      <c r="C384" s="21">
        <v>-2689.6546899999998</v>
      </c>
      <c r="D384" s="21">
        <v>-2645.5295700000001</v>
      </c>
      <c r="E384" s="21">
        <v>-2607.8383100000001</v>
      </c>
      <c r="F384" s="21">
        <v>-2734.7389199999998</v>
      </c>
      <c r="G384" s="21">
        <v>-2573.5620899999999</v>
      </c>
      <c r="H384" s="21">
        <v>-16480.073179999999</v>
      </c>
      <c r="I384" s="21">
        <v>-16209.69592</v>
      </c>
      <c r="J384" s="21">
        <v>-15978.76528</v>
      </c>
      <c r="K384" s="21">
        <v>-16756.31825</v>
      </c>
      <c r="L384" s="21">
        <v>-15768.74509</v>
      </c>
      <c r="M384" s="21">
        <v>-20769.928240000001</v>
      </c>
      <c r="N384" s="21">
        <v>-20429.178510000002</v>
      </c>
      <c r="O384" s="21">
        <v>-20138.11995</v>
      </c>
      <c r="P384" s="21">
        <v>-21118.07777</v>
      </c>
      <c r="Q384" s="21">
        <v>-19873.427650000001</v>
      </c>
      <c r="R384" s="21">
        <v>-334.44170000000003</v>
      </c>
      <c r="S384" s="21">
        <v>-329.03651000000002</v>
      </c>
      <c r="T384" s="21">
        <v>-323.60597999999999</v>
      </c>
      <c r="U384" s="21">
        <v>-339.53618999999998</v>
      </c>
      <c r="V384" s="21">
        <v>-319.85822000000002</v>
      </c>
      <c r="W384" s="21">
        <v>-415.24410999999998</v>
      </c>
      <c r="X384" s="21">
        <v>-408.53813000000002</v>
      </c>
      <c r="Y384" s="21">
        <v>-401.79527999999999</v>
      </c>
      <c r="Z384" s="21">
        <v>-421.61944</v>
      </c>
      <c r="AA384" s="21">
        <v>-397.14210000000003</v>
      </c>
      <c r="AB384" s="21">
        <v>-22102.790720000001</v>
      </c>
      <c r="AC384" s="21">
        <v>-21740.186819999999</v>
      </c>
      <c r="AD384" s="21">
        <v>-21430.454040000001</v>
      </c>
      <c r="AE384" s="21">
        <v>-22473.302039999999</v>
      </c>
      <c r="AF384" s="21">
        <v>-21148.784810000001</v>
      </c>
      <c r="AG384" s="21">
        <v>-59.976100000000002</v>
      </c>
      <c r="AH384" s="21">
        <v>-58.973500000000001</v>
      </c>
      <c r="AI384" s="21">
        <v>-58.128990000000002</v>
      </c>
      <c r="AJ384" s="21">
        <v>-60.899149999999999</v>
      </c>
      <c r="AK384" s="21">
        <v>-57.347439999999999</v>
      </c>
      <c r="AL384" s="21">
        <v>-155.77585999999999</v>
      </c>
      <c r="AM384" s="21">
        <v>-153.17875000000001</v>
      </c>
      <c r="AN384" s="21">
        <v>-150.99274</v>
      </c>
      <c r="AO384" s="21">
        <v>-158.3426</v>
      </c>
      <c r="AP384" s="21">
        <v>-148.95304999999999</v>
      </c>
      <c r="AQ384" s="21">
        <v>-219.02903000000001</v>
      </c>
      <c r="AR384" s="21">
        <v>-215.38078999999999</v>
      </c>
      <c r="AS384" s="21">
        <v>-212.30948000000001</v>
      </c>
      <c r="AT384" s="21">
        <v>-222.66772</v>
      </c>
      <c r="AU384" s="21">
        <v>-209.44175000000001</v>
      </c>
      <c r="AV384" s="21">
        <v>-378.06272000000001</v>
      </c>
      <c r="AW384" s="21">
        <v>-371.80164000000002</v>
      </c>
      <c r="AX384" s="21">
        <v>-366.47280999999998</v>
      </c>
      <c r="AY384" s="21">
        <v>-384.41282999999999</v>
      </c>
      <c r="AZ384" s="21">
        <v>-361.5616</v>
      </c>
      <c r="BA384" s="21">
        <v>-453.37664000000001</v>
      </c>
      <c r="BB384" s="21">
        <v>-445.82740999999999</v>
      </c>
      <c r="BC384" s="21">
        <v>-439.47782000000001</v>
      </c>
      <c r="BD384" s="21">
        <v>-460.96715999999998</v>
      </c>
      <c r="BE384" s="21">
        <v>-433.54207000000002</v>
      </c>
      <c r="BF384" s="21">
        <v>-525.23981000000003</v>
      </c>
      <c r="BG384" s="21">
        <v>-516.55170999999996</v>
      </c>
      <c r="BH384" s="21">
        <v>-509.14863000000003</v>
      </c>
      <c r="BI384" s="21">
        <v>-534.09652000000006</v>
      </c>
      <c r="BJ384" s="21">
        <v>-502.34348999999997</v>
      </c>
      <c r="BK384" s="21">
        <v>-980.88045</v>
      </c>
      <c r="BL384" s="21">
        <v>-964.56754000000001</v>
      </c>
      <c r="BM384" s="21">
        <v>-950.59982000000002</v>
      </c>
      <c r="BN384" s="21">
        <v>-997.54484000000002</v>
      </c>
      <c r="BO384" s="21">
        <v>-937.87557000000004</v>
      </c>
      <c r="BP384" s="21">
        <v>-274.07884000000001</v>
      </c>
      <c r="BQ384" s="21">
        <v>-269.63905</v>
      </c>
      <c r="BR384" s="21">
        <v>-265.18923000000001</v>
      </c>
      <c r="BS384" s="21">
        <v>-278.12209000000001</v>
      </c>
      <c r="BT384" s="21">
        <v>-262.11779999999999</v>
      </c>
      <c r="BU384" s="21">
        <v>-11.54138</v>
      </c>
      <c r="BV384" s="21">
        <v>-11.33272</v>
      </c>
      <c r="BW384" s="21">
        <v>-11.171799999999999</v>
      </c>
      <c r="BX384" s="21">
        <v>-11.54557</v>
      </c>
      <c r="BY384" s="21">
        <v>-11.019909999999999</v>
      </c>
      <c r="BZ384" s="21">
        <v>-524.46938999999998</v>
      </c>
      <c r="CA384" s="21">
        <v>-515.78587000000005</v>
      </c>
      <c r="CB384" s="21">
        <v>-508.39535000000001</v>
      </c>
      <c r="CC384" s="21">
        <v>-533.23710000000005</v>
      </c>
      <c r="CD384" s="21">
        <v>-501.56076999999999</v>
      </c>
      <c r="CE384" s="21">
        <v>0.11982</v>
      </c>
      <c r="CF384" s="21">
        <v>0.11686000000000001</v>
      </c>
      <c r="CG384" s="21">
        <v>0.11606</v>
      </c>
      <c r="CH384" s="21">
        <v>-294.01697000000001</v>
      </c>
      <c r="CI384" s="21">
        <v>-289.26037000000002</v>
      </c>
      <c r="CJ384" s="21">
        <v>-284.48649999999998</v>
      </c>
      <c r="CK384" s="21">
        <v>-298.42917</v>
      </c>
      <c r="CL384" s="21">
        <v>-281.19170000000003</v>
      </c>
      <c r="CM384" s="21">
        <v>-294.17318</v>
      </c>
      <c r="CN384" s="21">
        <v>-289.41433999999998</v>
      </c>
      <c r="CO384" s="21">
        <v>-284.63790999999998</v>
      </c>
      <c r="CP384" s="21">
        <v>-298.60654</v>
      </c>
      <c r="CQ384" s="21">
        <v>-281.34136000000001</v>
      </c>
      <c r="CR384" s="21">
        <v>-403.25027999999998</v>
      </c>
      <c r="CS384" s="21">
        <v>-396.73513000000003</v>
      </c>
      <c r="CT384" s="21">
        <v>-390.18720000000002</v>
      </c>
      <c r="CU384" s="21">
        <v>-409.41446999999999</v>
      </c>
      <c r="CV384" s="21">
        <v>-385.66840000000002</v>
      </c>
      <c r="CW384" s="21">
        <v>-388.17365000000001</v>
      </c>
      <c r="CX384" s="21">
        <v>-381.90300999999999</v>
      </c>
      <c r="CY384" s="21">
        <v>-375.59985</v>
      </c>
      <c r="CZ384" s="21">
        <v>-394.10514999999998</v>
      </c>
      <c r="DA384" s="21">
        <v>-371.25000999999997</v>
      </c>
      <c r="DB384" s="21">
        <v>-462.05489999999998</v>
      </c>
      <c r="DC384" s="21">
        <v>-454.59429999999998</v>
      </c>
      <c r="DD384" s="21">
        <v>-447.09125999999998</v>
      </c>
      <c r="DE384" s="21">
        <v>-469.15582999999998</v>
      </c>
      <c r="DF384" s="21">
        <v>-441.91354000000001</v>
      </c>
      <c r="DG384" s="21">
        <v>-429.29003</v>
      </c>
      <c r="DH384" s="21">
        <v>-422.35777000000002</v>
      </c>
      <c r="DI384" s="21">
        <v>-415.38682</v>
      </c>
      <c r="DJ384" s="21">
        <v>-435.87945999999999</v>
      </c>
      <c r="DK384" s="21">
        <v>-410.57625000000002</v>
      </c>
      <c r="DL384" s="21">
        <v>-443.38466</v>
      </c>
      <c r="DM384" s="21">
        <v>-436.22489000000002</v>
      </c>
      <c r="DN384" s="21">
        <v>-429.02505000000002</v>
      </c>
      <c r="DO384" s="21">
        <v>-450.20467000000002</v>
      </c>
      <c r="DP384" s="21">
        <v>-424.05653999999998</v>
      </c>
      <c r="DQ384" s="21">
        <v>-346.52282000000002</v>
      </c>
      <c r="DR384" s="21">
        <v>-340.92601000000002</v>
      </c>
      <c r="DS384" s="21">
        <v>-335.29910999999998</v>
      </c>
      <c r="DT384" s="21">
        <v>-351.84044</v>
      </c>
      <c r="DU384" s="21">
        <v>-331.41601000000003</v>
      </c>
      <c r="DV384" s="21">
        <v>-220.43126000000001</v>
      </c>
      <c r="DW384" s="21">
        <v>-216.75241</v>
      </c>
      <c r="DX384" s="21">
        <v>-213.66264000000001</v>
      </c>
      <c r="DY384" s="21">
        <v>-224.02930000000001</v>
      </c>
      <c r="DZ384" s="21">
        <v>-210.77606</v>
      </c>
      <c r="EA384" s="21">
        <v>-273.38688999999999</v>
      </c>
      <c r="EB384" s="21">
        <v>-268.96391999999997</v>
      </c>
      <c r="EC384" s="21">
        <v>-264.52501000000001</v>
      </c>
      <c r="ED384" s="21">
        <v>-277.49851999999998</v>
      </c>
      <c r="EE384" s="21">
        <v>-261.46140000000003</v>
      </c>
      <c r="EF384" s="21">
        <v>-364.64510000000001</v>
      </c>
      <c r="EG384" s="21">
        <v>-358.75754999999998</v>
      </c>
      <c r="EH384" s="21">
        <v>-352.83627000000001</v>
      </c>
      <c r="EI384" s="21">
        <v>-370.26112000000001</v>
      </c>
      <c r="EJ384" s="21">
        <v>-348.75011000000001</v>
      </c>
    </row>
    <row r="385" spans="2:140" x14ac:dyDescent="0.25">
      <c r="B385" s="58" t="s">
        <v>543</v>
      </c>
      <c r="C385" s="21">
        <v>-69115.251839999997</v>
      </c>
      <c r="D385" s="21">
        <v>-67981.381689999995</v>
      </c>
      <c r="E385" s="21">
        <v>-67012.840679999994</v>
      </c>
      <c r="F385" s="21">
        <v>-70273.767819999994</v>
      </c>
      <c r="G385" s="21">
        <v>-66132.054999999993</v>
      </c>
      <c r="H385" s="21">
        <v>-155039.40758999999</v>
      </c>
      <c r="I385" s="21">
        <v>-152495.78234000001</v>
      </c>
      <c r="J385" s="21">
        <v>-150323.25865999999</v>
      </c>
      <c r="K385" s="21">
        <v>-157638.23540000001</v>
      </c>
      <c r="L385" s="21">
        <v>-148347.45391000001</v>
      </c>
      <c r="M385" s="21">
        <v>-160826.92324999999</v>
      </c>
      <c r="N385" s="21">
        <v>-158188.40998999999</v>
      </c>
      <c r="O385" s="21">
        <v>-155934.66832999999</v>
      </c>
      <c r="P385" s="21">
        <v>-163522.73501999999</v>
      </c>
      <c r="Q385" s="21">
        <v>-153885.08741000001</v>
      </c>
      <c r="R385" s="21">
        <v>-1910.37087</v>
      </c>
      <c r="S385" s="21">
        <v>-1878.98082</v>
      </c>
      <c r="T385" s="21">
        <v>-1848.3666599999999</v>
      </c>
      <c r="U385" s="21">
        <v>-1939.4633899999999</v>
      </c>
      <c r="V385" s="21">
        <v>-1827.0672099999999</v>
      </c>
      <c r="W385" s="21">
        <v>-2027.83851</v>
      </c>
      <c r="X385" s="21">
        <v>-1994.5622599999999</v>
      </c>
      <c r="Y385" s="21">
        <v>-1962.0423800000001</v>
      </c>
      <c r="Z385" s="21">
        <v>-2058.7767199999998</v>
      </c>
      <c r="AA385" s="21">
        <v>-1939.4263800000001</v>
      </c>
      <c r="AB385" s="21">
        <v>-164221.89050000001</v>
      </c>
      <c r="AC385" s="21">
        <v>-161527.77374999999</v>
      </c>
      <c r="AD385" s="21">
        <v>-159226.48504</v>
      </c>
      <c r="AE385" s="21">
        <v>-166974.75863999999</v>
      </c>
      <c r="AF385" s="21">
        <v>-157133.70621</v>
      </c>
      <c r="AG385" s="21">
        <v>-330.86836</v>
      </c>
      <c r="AH385" s="21">
        <v>-325.11180000000002</v>
      </c>
      <c r="AI385" s="21">
        <v>-320.61345999999998</v>
      </c>
      <c r="AJ385" s="21">
        <v>-335.93034</v>
      </c>
      <c r="AK385" s="21">
        <v>-316.36205000000001</v>
      </c>
      <c r="AL385" s="21">
        <v>-901.18030999999996</v>
      </c>
      <c r="AM385" s="21">
        <v>-885.99311</v>
      </c>
      <c r="AN385" s="21">
        <v>-873.46527000000003</v>
      </c>
      <c r="AO385" s="21">
        <v>-916.02782999999999</v>
      </c>
      <c r="AP385" s="21">
        <v>-861.70980999999995</v>
      </c>
      <c r="AQ385" s="21">
        <v>-1324.6848500000001</v>
      </c>
      <c r="AR385" s="21">
        <v>-1302.46569</v>
      </c>
      <c r="AS385" s="21">
        <v>-1284.0034599999999</v>
      </c>
      <c r="AT385" s="21">
        <v>-1346.7095400000001</v>
      </c>
      <c r="AU385" s="21">
        <v>-1266.7024799999999</v>
      </c>
      <c r="AV385" s="21">
        <v>-1921.6554799999999</v>
      </c>
      <c r="AW385" s="21">
        <v>-1889.6475399999999</v>
      </c>
      <c r="AX385" s="21">
        <v>-1862.6904</v>
      </c>
      <c r="AY385" s="21">
        <v>-1953.87897</v>
      </c>
      <c r="AZ385" s="21">
        <v>-1837.7751900000001</v>
      </c>
      <c r="BA385" s="21">
        <v>-2143.22955</v>
      </c>
      <c r="BB385" s="21">
        <v>-2107.37374</v>
      </c>
      <c r="BC385" s="21">
        <v>-2077.4768800000002</v>
      </c>
      <c r="BD385" s="21">
        <v>-2179.0400199999999</v>
      </c>
      <c r="BE385" s="21">
        <v>-2049.46074</v>
      </c>
      <c r="BF385" s="21">
        <v>-2697.7074400000001</v>
      </c>
      <c r="BG385" s="21">
        <v>-2652.9138499999999</v>
      </c>
      <c r="BH385" s="21">
        <v>-2615.0108799999998</v>
      </c>
      <c r="BI385" s="21">
        <v>-2743.1529500000001</v>
      </c>
      <c r="BJ385" s="21">
        <v>-2580.1031200000002</v>
      </c>
      <c r="BK385" s="21">
        <v>-7694.3857200000002</v>
      </c>
      <c r="BL385" s="21">
        <v>-7566.4212900000002</v>
      </c>
      <c r="BM385" s="21">
        <v>-7456.8533399999997</v>
      </c>
      <c r="BN385" s="21">
        <v>-7825.1073100000003</v>
      </c>
      <c r="BO385" s="21">
        <v>-7357.0396899999996</v>
      </c>
      <c r="BP385" s="21">
        <v>-1525.5474200000001</v>
      </c>
      <c r="BQ385" s="21">
        <v>-1500.1295299999999</v>
      </c>
      <c r="BR385" s="21">
        <v>-1475.90272</v>
      </c>
      <c r="BS385" s="21">
        <v>-1547.97948</v>
      </c>
      <c r="BT385" s="21">
        <v>-1458.94733</v>
      </c>
      <c r="BU385" s="21">
        <v>-65.017529999999994</v>
      </c>
      <c r="BV385" s="21">
        <v>-63.393720000000002</v>
      </c>
      <c r="BW385" s="21">
        <v>-62.812829999999998</v>
      </c>
      <c r="BX385" s="21">
        <v>-65.001679999999993</v>
      </c>
      <c r="BY385" s="21">
        <v>-62.078000000000003</v>
      </c>
      <c r="BZ385" s="21">
        <v>-2947.4828600000001</v>
      </c>
      <c r="CA385" s="21">
        <v>-2898.3415</v>
      </c>
      <c r="CB385" s="21">
        <v>-2857.0538200000001</v>
      </c>
      <c r="CC385" s="21">
        <v>-2996.7325900000001</v>
      </c>
      <c r="CD385" s="21">
        <v>-2818.7357499999998</v>
      </c>
      <c r="CE385" s="21">
        <v>1.3827100000000001</v>
      </c>
      <c r="CF385" s="21">
        <v>0.84363999999999995</v>
      </c>
      <c r="CG385" s="21">
        <v>0.69782</v>
      </c>
      <c r="CH385" s="21">
        <v>-1719.5299399999999</v>
      </c>
      <c r="CI385" s="21">
        <v>-1691.1220499999999</v>
      </c>
      <c r="CJ385" s="21">
        <v>-1663.64993</v>
      </c>
      <c r="CK385" s="21">
        <v>-1745.35385</v>
      </c>
      <c r="CL385" s="21">
        <v>-1644.5015599999999</v>
      </c>
      <c r="CM385" s="21">
        <v>-1830.20517</v>
      </c>
      <c r="CN385" s="21">
        <v>-1800.04305</v>
      </c>
      <c r="CO385" s="21">
        <v>-1770.7772199999999</v>
      </c>
      <c r="CP385" s="21">
        <v>-1857.89843</v>
      </c>
      <c r="CQ385" s="21">
        <v>-1750.3865900000001</v>
      </c>
      <c r="CR385" s="21">
        <v>-2162.3132900000001</v>
      </c>
      <c r="CS385" s="21">
        <v>-2126.8018400000001</v>
      </c>
      <c r="CT385" s="21">
        <v>-2092.1312499999999</v>
      </c>
      <c r="CU385" s="21">
        <v>-2195.27322</v>
      </c>
      <c r="CV385" s="21">
        <v>-2068.0201699999998</v>
      </c>
      <c r="CW385" s="21">
        <v>-2080.2964900000002</v>
      </c>
      <c r="CX385" s="21">
        <v>-2046.1415300000001</v>
      </c>
      <c r="CY385" s="21">
        <v>-2012.7720400000001</v>
      </c>
      <c r="CZ385" s="21">
        <v>-2111.99233</v>
      </c>
      <c r="DA385" s="21">
        <v>-1989.5713699999999</v>
      </c>
      <c r="DB385" s="21">
        <v>-2196.81052</v>
      </c>
      <c r="DC385" s="21">
        <v>-2160.7647200000001</v>
      </c>
      <c r="DD385" s="21">
        <v>-2125.51244</v>
      </c>
      <c r="DE385" s="21">
        <v>-2230.3298300000001</v>
      </c>
      <c r="DF385" s="21">
        <v>-2101.0087699999999</v>
      </c>
      <c r="DG385" s="21">
        <v>-2133.9231799999998</v>
      </c>
      <c r="DH385" s="21">
        <v>-2098.9157500000001</v>
      </c>
      <c r="DI385" s="21">
        <v>-2064.6685699999998</v>
      </c>
      <c r="DJ385" s="21">
        <v>-2166.4970899999998</v>
      </c>
      <c r="DK385" s="21">
        <v>-2040.8653099999999</v>
      </c>
      <c r="DL385" s="21">
        <v>-2251.3512799999999</v>
      </c>
      <c r="DM385" s="21">
        <v>-2214.4555599999999</v>
      </c>
      <c r="DN385" s="21">
        <v>-2178.3079600000001</v>
      </c>
      <c r="DO385" s="21">
        <v>-2285.8321500000002</v>
      </c>
      <c r="DP385" s="21">
        <v>-2153.19112</v>
      </c>
      <c r="DQ385" s="21">
        <v>-1832.9746</v>
      </c>
      <c r="DR385" s="21">
        <v>-1802.9206300000001</v>
      </c>
      <c r="DS385" s="21">
        <v>-1773.50855</v>
      </c>
      <c r="DT385" s="21">
        <v>-1861.01711</v>
      </c>
      <c r="DU385" s="21">
        <v>-1753.06095</v>
      </c>
      <c r="DV385" s="21">
        <v>-1243.7563299999999</v>
      </c>
      <c r="DW385" s="21">
        <v>-1222.69354</v>
      </c>
      <c r="DX385" s="21">
        <v>-1205.4818399999999</v>
      </c>
      <c r="DY385" s="21">
        <v>-1264.03541</v>
      </c>
      <c r="DZ385" s="21">
        <v>-1189.2774099999999</v>
      </c>
      <c r="EA385" s="21">
        <v>-1685.0593799999999</v>
      </c>
      <c r="EB385" s="21">
        <v>-1657.2708399999999</v>
      </c>
      <c r="EC385" s="21">
        <v>-1630.3245099999999</v>
      </c>
      <c r="ED385" s="21">
        <v>-1710.4958300000001</v>
      </c>
      <c r="EE385" s="21">
        <v>-1611.55376</v>
      </c>
      <c r="EF385" s="21">
        <v>-1728.0392099999999</v>
      </c>
      <c r="EG385" s="21">
        <v>-1699.7060899999999</v>
      </c>
      <c r="EH385" s="21">
        <v>-1671.9689599999999</v>
      </c>
      <c r="EI385" s="21">
        <v>-1754.4733000000001</v>
      </c>
      <c r="EJ385" s="21">
        <v>-1652.6924300000001</v>
      </c>
    </row>
    <row r="386" spans="2:140" x14ac:dyDescent="0.25">
      <c r="B386" s="58" t="s">
        <v>544</v>
      </c>
      <c r="C386" s="21">
        <v>-67313.766359999994</v>
      </c>
      <c r="D386" s="21">
        <v>-66209.45048</v>
      </c>
      <c r="E386" s="21">
        <v>-65266.154430000002</v>
      </c>
      <c r="F386" s="21">
        <v>-68442.085680000004</v>
      </c>
      <c r="G386" s="21">
        <v>-64408.326390000002</v>
      </c>
      <c r="H386" s="21">
        <v>-167757.00026</v>
      </c>
      <c r="I386" s="21">
        <v>-165004.72618999999</v>
      </c>
      <c r="J386" s="21">
        <v>-162653.99445</v>
      </c>
      <c r="K386" s="21">
        <v>-170569.00506</v>
      </c>
      <c r="L386" s="21">
        <v>-160516.11812999999</v>
      </c>
      <c r="M386" s="21">
        <v>-158332.42326000001</v>
      </c>
      <c r="N386" s="21">
        <v>-155734.83457000001</v>
      </c>
      <c r="O386" s="21">
        <v>-153516.04949</v>
      </c>
      <c r="P386" s="21">
        <v>-160986.42173999999</v>
      </c>
      <c r="Q386" s="21">
        <v>-151498.25851000001</v>
      </c>
      <c r="R386" s="21">
        <v>-2009.25413</v>
      </c>
      <c r="S386" s="21">
        <v>-1976.7982099999999</v>
      </c>
      <c r="T386" s="21">
        <v>-1944.16859</v>
      </c>
      <c r="U386" s="21">
        <v>-2040.05565</v>
      </c>
      <c r="V386" s="21">
        <v>-1921.65489</v>
      </c>
      <c r="W386" s="21">
        <v>-1915.8212599999999</v>
      </c>
      <c r="X386" s="21">
        <v>-1884.87021</v>
      </c>
      <c r="Y386" s="21">
        <v>-1853.75801</v>
      </c>
      <c r="Z386" s="21">
        <v>-1945.1152199999999</v>
      </c>
      <c r="AA386" s="21">
        <v>-1832.29126</v>
      </c>
      <c r="AB386" s="21">
        <v>-161097.52343999999</v>
      </c>
      <c r="AC386" s="21">
        <v>-158454.66302000001</v>
      </c>
      <c r="AD386" s="21">
        <v>-156197.15695999999</v>
      </c>
      <c r="AE386" s="21">
        <v>-163798.01751000001</v>
      </c>
      <c r="AF386" s="21">
        <v>-154144.19383</v>
      </c>
      <c r="AG386" s="21">
        <v>-299.16000000000003</v>
      </c>
      <c r="AH386" s="21">
        <v>-294.16000000000003</v>
      </c>
      <c r="AI386" s="21">
        <v>-289.94465000000002</v>
      </c>
      <c r="AJ386" s="21">
        <v>-303.74232999999998</v>
      </c>
      <c r="AK386" s="21">
        <v>-286.05027999999999</v>
      </c>
      <c r="AL386" s="21">
        <v>-974.88279</v>
      </c>
      <c r="AM386" s="21">
        <v>-958.63896</v>
      </c>
      <c r="AN386" s="21">
        <v>-944.95538999999997</v>
      </c>
      <c r="AO386" s="21">
        <v>-991.0213</v>
      </c>
      <c r="AP386" s="21">
        <v>-932.19433000000004</v>
      </c>
      <c r="AQ386" s="21">
        <v>-1443.0813000000001</v>
      </c>
      <c r="AR386" s="21">
        <v>-1419.05619</v>
      </c>
      <c r="AS386" s="21">
        <v>-1398.8175100000001</v>
      </c>
      <c r="AT386" s="21">
        <v>-1467.15138</v>
      </c>
      <c r="AU386" s="21">
        <v>-1379.9273599999999</v>
      </c>
      <c r="AV386" s="21">
        <v>-1751.46425</v>
      </c>
      <c r="AW386" s="21">
        <v>-1722.4567199999999</v>
      </c>
      <c r="AX386" s="21">
        <v>-1697.76748</v>
      </c>
      <c r="AY386" s="21">
        <v>-1780.84104</v>
      </c>
      <c r="AZ386" s="21">
        <v>-1675.0181600000001</v>
      </c>
      <c r="BA386" s="21">
        <v>-1745.4549199999999</v>
      </c>
      <c r="BB386" s="21">
        <v>-1716.3843999999999</v>
      </c>
      <c r="BC386" s="21">
        <v>-1691.9376099999999</v>
      </c>
      <c r="BD386" s="21">
        <v>-1774.5860600000001</v>
      </c>
      <c r="BE386" s="21">
        <v>-1669.08782</v>
      </c>
      <c r="BF386" s="21">
        <v>-2253.1392900000001</v>
      </c>
      <c r="BG386" s="21">
        <v>-2215.8658999999998</v>
      </c>
      <c r="BH386" s="21">
        <v>-2184.1068100000002</v>
      </c>
      <c r="BI386" s="21">
        <v>-2291.0695999999998</v>
      </c>
      <c r="BJ386" s="21">
        <v>-2154.9172199999998</v>
      </c>
      <c r="BK386" s="21">
        <v>-20209.558700000001</v>
      </c>
      <c r="BL386" s="21">
        <v>-19873.455890000001</v>
      </c>
      <c r="BM386" s="21">
        <v>-19585.672030000002</v>
      </c>
      <c r="BN386" s="21">
        <v>-20552.903279999999</v>
      </c>
      <c r="BO386" s="21">
        <v>-19323.50819</v>
      </c>
      <c r="BP386" s="21">
        <v>-1562.14877</v>
      </c>
      <c r="BQ386" s="21">
        <v>-1536.8568399999999</v>
      </c>
      <c r="BR386" s="21">
        <v>-1511.48946</v>
      </c>
      <c r="BS386" s="21">
        <v>-1585.35508</v>
      </c>
      <c r="BT386" s="21">
        <v>-1493.9860000000001</v>
      </c>
      <c r="BU386" s="21">
        <v>-57.941580000000002</v>
      </c>
      <c r="BV386" s="21">
        <v>-56.8964</v>
      </c>
      <c r="BW386" s="21">
        <v>-56.082439999999998</v>
      </c>
      <c r="BX386" s="21">
        <v>-57.923940000000002</v>
      </c>
      <c r="BY386" s="21">
        <v>-55.328200000000002</v>
      </c>
      <c r="BZ386" s="21">
        <v>-3056.64489</v>
      </c>
      <c r="CA386" s="21">
        <v>-3006.0507400000001</v>
      </c>
      <c r="CB386" s="21">
        <v>-2962.9724999999999</v>
      </c>
      <c r="CC386" s="21">
        <v>-3107.8411900000001</v>
      </c>
      <c r="CD386" s="21">
        <v>-2923.1475700000001</v>
      </c>
      <c r="CE386" s="21">
        <v>0.63765000000000005</v>
      </c>
      <c r="CF386" s="21">
        <v>0.62614000000000003</v>
      </c>
      <c r="CG386" s="21">
        <v>0.61943999999999999</v>
      </c>
      <c r="CH386" s="21">
        <v>-1862.6166900000001</v>
      </c>
      <c r="CI386" s="21">
        <v>-1832.50965</v>
      </c>
      <c r="CJ386" s="21">
        <v>-1802.2618399999999</v>
      </c>
      <c r="CK386" s="21">
        <v>-1890.87672</v>
      </c>
      <c r="CL386" s="21">
        <v>-1781.3913700000001</v>
      </c>
      <c r="CM386" s="21">
        <v>-2031.25802</v>
      </c>
      <c r="CN386" s="21">
        <v>-1998.43741</v>
      </c>
      <c r="CO386" s="21">
        <v>-1965.4506699999999</v>
      </c>
      <c r="CP386" s="21">
        <v>-2062.3001199999999</v>
      </c>
      <c r="CQ386" s="21">
        <v>-1942.69048</v>
      </c>
      <c r="CR386" s="21">
        <v>-2169.6212500000001</v>
      </c>
      <c r="CS386" s="21">
        <v>-2134.5722900000001</v>
      </c>
      <c r="CT386" s="21">
        <v>-2099.3384299999998</v>
      </c>
      <c r="CU386" s="21">
        <v>-2202.84674</v>
      </c>
      <c r="CV386" s="21">
        <v>-2075.02783</v>
      </c>
      <c r="CW386" s="21">
        <v>-2006.2204899999999</v>
      </c>
      <c r="CX386" s="21">
        <v>-1973.81159</v>
      </c>
      <c r="CY386" s="21">
        <v>-1941.2312899999999</v>
      </c>
      <c r="CZ386" s="21">
        <v>-2036.8824999999999</v>
      </c>
      <c r="DA386" s="21">
        <v>-1918.7516000000001</v>
      </c>
      <c r="DB386" s="21">
        <v>-2115.3667599999999</v>
      </c>
      <c r="DC386" s="21">
        <v>-2081.1982400000002</v>
      </c>
      <c r="DD386" s="21">
        <v>-2046.84536</v>
      </c>
      <c r="DE386" s="21">
        <v>-2147.73803</v>
      </c>
      <c r="DF386" s="21">
        <v>-2023.14266</v>
      </c>
      <c r="DG386" s="21">
        <v>-1988.8706400000001</v>
      </c>
      <c r="DH386" s="21">
        <v>-1956.7429099999999</v>
      </c>
      <c r="DI386" s="21">
        <v>-1924.44435</v>
      </c>
      <c r="DJ386" s="21">
        <v>-2019.27865</v>
      </c>
      <c r="DK386" s="21">
        <v>-1902.15906</v>
      </c>
      <c r="DL386" s="21">
        <v>-2090.7867200000001</v>
      </c>
      <c r="DM386" s="21">
        <v>-2057.0150899999999</v>
      </c>
      <c r="DN386" s="21">
        <v>-2023.0613800000001</v>
      </c>
      <c r="DO386" s="21">
        <v>-2122.8508400000001</v>
      </c>
      <c r="DP386" s="21">
        <v>-1999.63409</v>
      </c>
      <c r="DQ386" s="21">
        <v>-1768.8439800000001</v>
      </c>
      <c r="DR386" s="21">
        <v>-1740.2736500000001</v>
      </c>
      <c r="DS386" s="21">
        <v>-1711.5481600000001</v>
      </c>
      <c r="DT386" s="21">
        <v>-1795.98307</v>
      </c>
      <c r="DU386" s="21">
        <v>-1691.7282399999999</v>
      </c>
      <c r="DV386" s="21">
        <v>-1303.3647699999999</v>
      </c>
      <c r="DW386" s="21">
        <v>-1281.6255699999999</v>
      </c>
      <c r="DX386" s="21">
        <v>-1263.3512700000001</v>
      </c>
      <c r="DY386" s="21">
        <v>-1324.7323799999999</v>
      </c>
      <c r="DZ386" s="21">
        <v>-1246.29018</v>
      </c>
      <c r="EA386" s="21">
        <v>-1875.3838900000001</v>
      </c>
      <c r="EB386" s="21">
        <v>-1845.07907</v>
      </c>
      <c r="EC386" s="21">
        <v>-1814.62372</v>
      </c>
      <c r="ED386" s="21">
        <v>-1903.99134</v>
      </c>
      <c r="EE386" s="21">
        <v>-1793.6101200000001</v>
      </c>
      <c r="EF386" s="21">
        <v>-1629.60825</v>
      </c>
      <c r="EG386" s="21">
        <v>-1603.2849000000001</v>
      </c>
      <c r="EH386" s="21">
        <v>-1576.8206</v>
      </c>
      <c r="EI386" s="21">
        <v>-1654.5855100000001</v>
      </c>
      <c r="EJ386" s="21">
        <v>-1558.5608299999999</v>
      </c>
    </row>
    <row r="387" spans="2:140" x14ac:dyDescent="0.25">
      <c r="B387" s="58" t="s">
        <v>545</v>
      </c>
      <c r="C387" s="21">
        <v>-20632.517189999999</v>
      </c>
      <c r="D387" s="21">
        <v>-20294.030460000002</v>
      </c>
      <c r="E387" s="21">
        <v>-20004.89834</v>
      </c>
      <c r="F387" s="21">
        <v>-20978.361270000001</v>
      </c>
      <c r="G387" s="21">
        <v>-19741.963240000001</v>
      </c>
      <c r="H387" s="21">
        <v>-66759.997860000003</v>
      </c>
      <c r="I387" s="21">
        <v>-65664.712350000002</v>
      </c>
      <c r="J387" s="21">
        <v>-64729.223250000003</v>
      </c>
      <c r="K387" s="21">
        <v>-67879.053599999999</v>
      </c>
      <c r="L387" s="21">
        <v>-63878.441350000001</v>
      </c>
      <c r="M387" s="21">
        <v>-64992.48702</v>
      </c>
      <c r="N387" s="21">
        <v>-63926.225630000001</v>
      </c>
      <c r="O387" s="21">
        <v>-63015.456010000002</v>
      </c>
      <c r="P387" s="21">
        <v>-66081.903569999995</v>
      </c>
      <c r="Q387" s="21">
        <v>-62187.190699999999</v>
      </c>
      <c r="R387" s="21">
        <v>-736.303</v>
      </c>
      <c r="S387" s="21">
        <v>-751.22163</v>
      </c>
      <c r="T387" s="21">
        <v>-755.84923000000003</v>
      </c>
      <c r="U387" s="21">
        <v>-713.06371000000001</v>
      </c>
      <c r="V387" s="21">
        <v>-757.27984000000004</v>
      </c>
      <c r="W387" s="21">
        <v>-871.58262999999999</v>
      </c>
      <c r="X387" s="21">
        <v>-884.10582999999997</v>
      </c>
      <c r="Y387" s="21">
        <v>-886.88157999999999</v>
      </c>
      <c r="Z387" s="21">
        <v>-850.04772000000003</v>
      </c>
      <c r="AA387" s="21">
        <v>-886.77440999999999</v>
      </c>
      <c r="AB387" s="21">
        <v>-66425.105439999999</v>
      </c>
      <c r="AC387" s="21">
        <v>-65335.378680000002</v>
      </c>
      <c r="AD387" s="21">
        <v>-64404.544520000003</v>
      </c>
      <c r="AE387" s="21">
        <v>-67538.596189999997</v>
      </c>
      <c r="AF387" s="21">
        <v>-63558.04924</v>
      </c>
      <c r="AG387" s="21">
        <v>-80.330340000000007</v>
      </c>
      <c r="AH387" s="21">
        <v>-89.439400000000006</v>
      </c>
      <c r="AI387" s="21">
        <v>-94.495720000000006</v>
      </c>
      <c r="AJ387" s="21">
        <v>-67.675880000000006</v>
      </c>
      <c r="AK387" s="21">
        <v>-98.438320000000004</v>
      </c>
      <c r="AL387" s="21">
        <v>-375.34733999999997</v>
      </c>
      <c r="AM387" s="21">
        <v>-376.75214999999997</v>
      </c>
      <c r="AN387" s="21">
        <v>-376.03491000000002</v>
      </c>
      <c r="AO387" s="21">
        <v>-371.38188000000002</v>
      </c>
      <c r="AP387" s="21">
        <v>-374.77479</v>
      </c>
      <c r="AQ387" s="21">
        <v>-570.56980999999996</v>
      </c>
      <c r="AR387" s="21">
        <v>-568.45650999999998</v>
      </c>
      <c r="AS387" s="21">
        <v>-564.83058000000005</v>
      </c>
      <c r="AT387" s="21">
        <v>-570.31971999999996</v>
      </c>
      <c r="AU387" s="21">
        <v>-560.88861999999995</v>
      </c>
      <c r="AV387" s="21">
        <v>-776.80719999999997</v>
      </c>
      <c r="AW387" s="21">
        <v>-772.37426000000005</v>
      </c>
      <c r="AX387" s="21">
        <v>-766.41483000000005</v>
      </c>
      <c r="AY387" s="21">
        <v>-778.75247999999999</v>
      </c>
      <c r="AZ387" s="21">
        <v>-760.36392999999998</v>
      </c>
      <c r="BA387" s="21">
        <v>-664.47925999999995</v>
      </c>
      <c r="BB387" s="21">
        <v>-661.09024999999997</v>
      </c>
      <c r="BC387" s="21">
        <v>-656.35932000000003</v>
      </c>
      <c r="BD387" s="21">
        <v>-665.38639000000001</v>
      </c>
      <c r="BE387" s="21">
        <v>-651.34492</v>
      </c>
      <c r="BF387" s="21">
        <v>-789.67138</v>
      </c>
      <c r="BG387" s="21">
        <v>-784.49558000000002</v>
      </c>
      <c r="BH387" s="21">
        <v>-778.06311000000005</v>
      </c>
      <c r="BI387" s="21">
        <v>-792.52346999999997</v>
      </c>
      <c r="BJ387" s="21">
        <v>-771.62031000000002</v>
      </c>
      <c r="BK387" s="21">
        <v>-17390.8786</v>
      </c>
      <c r="BL387" s="21">
        <v>-17101.65292</v>
      </c>
      <c r="BM387" s="21">
        <v>-16854.00704</v>
      </c>
      <c r="BN387" s="21">
        <v>-17686.336009999999</v>
      </c>
      <c r="BO387" s="21">
        <v>-16628.407869999999</v>
      </c>
      <c r="BP387" s="21">
        <v>-505.74121000000002</v>
      </c>
      <c r="BQ387" s="21">
        <v>-533.63085999999998</v>
      </c>
      <c r="BR387" s="21">
        <v>-548.03120000000001</v>
      </c>
      <c r="BS387" s="21">
        <v>-466.41129999999998</v>
      </c>
      <c r="BT387" s="21">
        <v>-555.37576000000001</v>
      </c>
      <c r="BU387" s="21">
        <v>-60.530549999999998</v>
      </c>
      <c r="BV387" s="21">
        <v>-80.325800000000001</v>
      </c>
      <c r="BW387" s="21">
        <v>-92.026129999999995</v>
      </c>
      <c r="BX387" s="21">
        <v>-33.58473</v>
      </c>
      <c r="BY387" s="21">
        <v>-101.32991</v>
      </c>
      <c r="BZ387" s="21">
        <v>-1121.9559300000001</v>
      </c>
      <c r="CA387" s="21">
        <v>-1119.3589400000001</v>
      </c>
      <c r="CB387" s="21">
        <v>-1113.1184000000001</v>
      </c>
      <c r="CC387" s="21">
        <v>-1119.5226700000001</v>
      </c>
      <c r="CD387" s="21">
        <v>-1106.1785199999999</v>
      </c>
      <c r="CE387" s="21">
        <v>-45.035780000000003</v>
      </c>
      <c r="CF387" s="21">
        <v>-66.176580000000001</v>
      </c>
      <c r="CG387" s="21">
        <v>-78.487880000000004</v>
      </c>
      <c r="CH387" s="21">
        <v>-703.75697000000002</v>
      </c>
      <c r="CI387" s="21">
        <v>-722.99924999999996</v>
      </c>
      <c r="CJ387" s="21">
        <v>-730.29263000000003</v>
      </c>
      <c r="CK387" s="21">
        <v>-675.52808000000005</v>
      </c>
      <c r="CL387" s="21">
        <v>-733.41916000000003</v>
      </c>
      <c r="CM387" s="21">
        <v>-801.67933000000005</v>
      </c>
      <c r="CN387" s="21">
        <v>-818.11554999999998</v>
      </c>
      <c r="CO387" s="21">
        <v>-823.41797999999994</v>
      </c>
      <c r="CP387" s="21">
        <v>-775.78790000000004</v>
      </c>
      <c r="CQ387" s="21">
        <v>-825.04408999999998</v>
      </c>
      <c r="CR387" s="21">
        <v>-776.24465999999995</v>
      </c>
      <c r="CS387" s="21">
        <v>-793.30399</v>
      </c>
      <c r="CT387" s="21">
        <v>-798.89146000000005</v>
      </c>
      <c r="CU387" s="21">
        <v>-750.43110999999999</v>
      </c>
      <c r="CV387" s="21">
        <v>-800.92124000000001</v>
      </c>
      <c r="CW387" s="21">
        <v>-811.70874000000003</v>
      </c>
      <c r="CX387" s="21">
        <v>-826.74064999999996</v>
      </c>
      <c r="CY387" s="21">
        <v>-830.77793999999994</v>
      </c>
      <c r="CZ387" s="21">
        <v>-788.61782000000005</v>
      </c>
      <c r="DA387" s="21">
        <v>-831.87442999999996</v>
      </c>
      <c r="DB387" s="21">
        <v>-962.86897999999997</v>
      </c>
      <c r="DC387" s="21">
        <v>-976.08240000000001</v>
      </c>
      <c r="DD387" s="21">
        <v>-978.04480999999998</v>
      </c>
      <c r="DE387" s="21">
        <v>-941.45707000000004</v>
      </c>
      <c r="DF387" s="21">
        <v>-977.68982000000005</v>
      </c>
      <c r="DG387" s="21">
        <v>-819.98838999999998</v>
      </c>
      <c r="DH387" s="21">
        <v>-834.44834000000003</v>
      </c>
      <c r="DI387" s="21">
        <v>-838.08609000000001</v>
      </c>
      <c r="DJ387" s="21">
        <v>-797.66920000000005</v>
      </c>
      <c r="DK387" s="21">
        <v>-838.95408999999995</v>
      </c>
      <c r="DL387" s="21">
        <v>-812.68116999999995</v>
      </c>
      <c r="DM387" s="21">
        <v>-827.11604</v>
      </c>
      <c r="DN387" s="21">
        <v>-830.86662000000001</v>
      </c>
      <c r="DO387" s="21">
        <v>-790.16147999999998</v>
      </c>
      <c r="DP387" s="21">
        <v>-831.77887999999996</v>
      </c>
      <c r="DQ387" s="21">
        <v>-688.33439999999996</v>
      </c>
      <c r="DR387" s="21">
        <v>-700.26208999999994</v>
      </c>
      <c r="DS387" s="21">
        <v>-703.43930999999998</v>
      </c>
      <c r="DT387" s="21">
        <v>-668.95974999999999</v>
      </c>
      <c r="DU387" s="21">
        <v>-704.03210000000001</v>
      </c>
      <c r="DV387" s="21">
        <v>-459.04077000000001</v>
      </c>
      <c r="DW387" s="21">
        <v>-465.65469999999999</v>
      </c>
      <c r="DX387" s="21">
        <v>-467.71174000000002</v>
      </c>
      <c r="DY387" s="21">
        <v>-447.59757000000002</v>
      </c>
      <c r="DZ387" s="21">
        <v>-468.53055000000001</v>
      </c>
      <c r="EA387" s="21">
        <v>-739.76633000000004</v>
      </c>
      <c r="EB387" s="21">
        <v>-755.64134999999999</v>
      </c>
      <c r="EC387" s="21">
        <v>-760.70514000000003</v>
      </c>
      <c r="ED387" s="21">
        <v>-715.42747999999995</v>
      </c>
      <c r="EE387" s="21">
        <v>-762.41678000000002</v>
      </c>
      <c r="EF387" s="21">
        <v>-776.51526000000001</v>
      </c>
      <c r="EG387" s="21">
        <v>-785.65030999999999</v>
      </c>
      <c r="EH387" s="21">
        <v>-786.35821999999996</v>
      </c>
      <c r="EI387" s="21">
        <v>-760.92971999999997</v>
      </c>
      <c r="EJ387" s="21">
        <v>-785.51058</v>
      </c>
    </row>
    <row r="388" spans="2:140" x14ac:dyDescent="0.25">
      <c r="B388" s="58" t="s">
        <v>546</v>
      </c>
      <c r="C388" s="21">
        <v>36958.544719999998</v>
      </c>
      <c r="D388" s="21">
        <v>36352.221380000003</v>
      </c>
      <c r="E388" s="21">
        <v>35834.305789999999</v>
      </c>
      <c r="F388" s="21">
        <v>37578.047120000003</v>
      </c>
      <c r="G388" s="21">
        <v>35363.316299999999</v>
      </c>
      <c r="H388" s="21">
        <v>63438.119259999999</v>
      </c>
      <c r="I388" s="21">
        <v>62397.33354</v>
      </c>
      <c r="J388" s="21">
        <v>61508.392979999997</v>
      </c>
      <c r="K388" s="21">
        <v>64501.492440000002</v>
      </c>
      <c r="L388" s="21">
        <v>60699.944739999999</v>
      </c>
      <c r="M388" s="21">
        <v>50234.949399999998</v>
      </c>
      <c r="N388" s="21">
        <v>49410.79896</v>
      </c>
      <c r="O388" s="21">
        <v>48706.833509999997</v>
      </c>
      <c r="P388" s="21">
        <v>51076.99727</v>
      </c>
      <c r="Q388" s="21">
        <v>48066.638489999998</v>
      </c>
      <c r="R388" s="21">
        <v>633.54290000000003</v>
      </c>
      <c r="S388" s="21">
        <v>594.84893</v>
      </c>
      <c r="T388" s="21">
        <v>568.81221000000005</v>
      </c>
      <c r="U388" s="21">
        <v>678.21481000000006</v>
      </c>
      <c r="V388" s="21">
        <v>551.88463999999999</v>
      </c>
      <c r="W388" s="21">
        <v>399.78581000000003</v>
      </c>
      <c r="X388" s="21">
        <v>365.11741000000001</v>
      </c>
      <c r="Y388" s="21">
        <v>342.58834000000002</v>
      </c>
      <c r="Z388" s="21">
        <v>441.12801999999999</v>
      </c>
      <c r="AA388" s="21">
        <v>328.31279999999998</v>
      </c>
      <c r="AB388" s="21">
        <v>50352.768349999998</v>
      </c>
      <c r="AC388" s="21">
        <v>49526.713819999997</v>
      </c>
      <c r="AD388" s="21">
        <v>48821.105960000001</v>
      </c>
      <c r="AE388" s="21">
        <v>51196.836900000002</v>
      </c>
      <c r="AF388" s="21">
        <v>48179.430189999999</v>
      </c>
      <c r="AG388" s="21">
        <v>138.46333000000001</v>
      </c>
      <c r="AH388" s="21">
        <v>125.17901000000001</v>
      </c>
      <c r="AI388" s="21">
        <v>117.50409999999999</v>
      </c>
      <c r="AJ388" s="21">
        <v>154.44623999999999</v>
      </c>
      <c r="AK388" s="21">
        <v>110.71243</v>
      </c>
      <c r="AL388" s="21">
        <v>313.06601999999998</v>
      </c>
      <c r="AM388" s="21">
        <v>299.77526</v>
      </c>
      <c r="AN388" s="21">
        <v>291.15314999999998</v>
      </c>
      <c r="AO388" s="21">
        <v>328.44452999999999</v>
      </c>
      <c r="AP388" s="21">
        <v>283.38573000000002</v>
      </c>
      <c r="AQ388" s="21">
        <v>405.02809000000002</v>
      </c>
      <c r="AR388" s="21">
        <v>390.47696999999999</v>
      </c>
      <c r="AS388" s="21">
        <v>380.72034000000002</v>
      </c>
      <c r="AT388" s="21">
        <v>421.58190000000002</v>
      </c>
      <c r="AU388" s="21">
        <v>371.86655000000002</v>
      </c>
      <c r="AV388" s="21">
        <v>355.83953000000002</v>
      </c>
      <c r="AW388" s="21">
        <v>341.02906000000002</v>
      </c>
      <c r="AX388" s="21">
        <v>331.36396999999999</v>
      </c>
      <c r="AY388" s="21">
        <v>372.91699999999997</v>
      </c>
      <c r="AZ388" s="21">
        <v>322.67403999999999</v>
      </c>
      <c r="BA388" s="21">
        <v>215.45424</v>
      </c>
      <c r="BB388" s="21">
        <v>203.75224</v>
      </c>
      <c r="BC388" s="21">
        <v>196.47761</v>
      </c>
      <c r="BD388" s="21">
        <v>229.19209000000001</v>
      </c>
      <c r="BE388" s="21">
        <v>189.95070999999999</v>
      </c>
      <c r="BF388" s="21">
        <v>284.20596</v>
      </c>
      <c r="BG388" s="21">
        <v>271.15573000000001</v>
      </c>
      <c r="BH388" s="21">
        <v>262.77285000000001</v>
      </c>
      <c r="BI388" s="21">
        <v>299.39173</v>
      </c>
      <c r="BJ388" s="21">
        <v>255.27579</v>
      </c>
      <c r="BK388" s="21">
        <v>-3038.4561399999998</v>
      </c>
      <c r="BL388" s="21">
        <v>-2987.9239299999999</v>
      </c>
      <c r="BM388" s="21">
        <v>-2944.6563599999999</v>
      </c>
      <c r="BN388" s="21">
        <v>-3090.0771300000001</v>
      </c>
      <c r="BO388" s="21">
        <v>-2905.2406799999999</v>
      </c>
      <c r="BP388" s="21">
        <v>613.26084000000003</v>
      </c>
      <c r="BQ388" s="21">
        <v>565.28589999999997</v>
      </c>
      <c r="BR388" s="21">
        <v>534.00248999999997</v>
      </c>
      <c r="BS388" s="21">
        <v>669.53412000000003</v>
      </c>
      <c r="BT388" s="21">
        <v>514.00454999999999</v>
      </c>
      <c r="BU388" s="21">
        <v>-16.797149999999998</v>
      </c>
      <c r="BV388" s="21">
        <v>-38.387300000000003</v>
      </c>
      <c r="BW388" s="21">
        <v>-49.747</v>
      </c>
      <c r="BX388" s="21">
        <v>10.08165</v>
      </c>
      <c r="BY388" s="21">
        <v>-59.60989</v>
      </c>
      <c r="BZ388" s="21">
        <v>888.45072000000005</v>
      </c>
      <c r="CA388" s="21">
        <v>856.86203</v>
      </c>
      <c r="CB388" s="21">
        <v>835.42971</v>
      </c>
      <c r="CC388" s="21">
        <v>924.60041000000001</v>
      </c>
      <c r="CD388" s="21">
        <v>816.12496999999996</v>
      </c>
      <c r="CE388" s="21">
        <v>-47.046950000000002</v>
      </c>
      <c r="CF388" s="21">
        <v>-66.766400000000004</v>
      </c>
      <c r="CG388" s="21">
        <v>-79.059250000000006</v>
      </c>
      <c r="CH388" s="21">
        <v>621.99129000000005</v>
      </c>
      <c r="CI388" s="21">
        <v>579.52169000000004</v>
      </c>
      <c r="CJ388" s="21">
        <v>551.69048999999995</v>
      </c>
      <c r="CK388" s="21">
        <v>670.76454000000001</v>
      </c>
      <c r="CL388" s="21">
        <v>533.56726000000003</v>
      </c>
      <c r="CM388" s="21">
        <v>632.87469999999996</v>
      </c>
      <c r="CN388" s="21">
        <v>591.4796</v>
      </c>
      <c r="CO388" s="21">
        <v>563.82286999999997</v>
      </c>
      <c r="CP388" s="21">
        <v>681.16551000000004</v>
      </c>
      <c r="CQ388" s="21">
        <v>545.96812</v>
      </c>
      <c r="CR388" s="21">
        <v>673.94096000000002</v>
      </c>
      <c r="CS388" s="21">
        <v>631.65571</v>
      </c>
      <c r="CT388" s="21">
        <v>603.44545000000005</v>
      </c>
      <c r="CU388" s="21">
        <v>722.39768000000004</v>
      </c>
      <c r="CV388" s="21">
        <v>585.01044000000002</v>
      </c>
      <c r="CW388" s="21">
        <v>544.85987</v>
      </c>
      <c r="CX388" s="21">
        <v>506.20799</v>
      </c>
      <c r="CY388" s="21">
        <v>481.02634</v>
      </c>
      <c r="CZ388" s="21">
        <v>589.09496000000001</v>
      </c>
      <c r="DA388" s="21">
        <v>464.58328999999998</v>
      </c>
      <c r="DB388" s="21">
        <v>463.35818999999998</v>
      </c>
      <c r="DC388" s="21">
        <v>425.35025000000002</v>
      </c>
      <c r="DD388" s="21">
        <v>401.12418000000002</v>
      </c>
      <c r="DE388" s="21">
        <v>507.03167999999999</v>
      </c>
      <c r="DF388" s="21">
        <v>385.34424000000001</v>
      </c>
      <c r="DG388" s="21">
        <v>446.15438999999998</v>
      </c>
      <c r="DH388" s="21">
        <v>409.58235000000002</v>
      </c>
      <c r="DI388" s="21">
        <v>386.26844999999997</v>
      </c>
      <c r="DJ388" s="21">
        <v>488.15877</v>
      </c>
      <c r="DK388" s="21">
        <v>371.07738999999998</v>
      </c>
      <c r="DL388" s="21">
        <v>477.02370000000002</v>
      </c>
      <c r="DM388" s="21">
        <v>440.09737000000001</v>
      </c>
      <c r="DN388" s="21">
        <v>416.27816000000001</v>
      </c>
      <c r="DO388" s="21">
        <v>519.64133000000004</v>
      </c>
      <c r="DP388" s="21">
        <v>400.77661999999998</v>
      </c>
      <c r="DQ388" s="21">
        <v>491.97408000000001</v>
      </c>
      <c r="DR388" s="21">
        <v>459.56342999999998</v>
      </c>
      <c r="DS388" s="21">
        <v>437.94601999999998</v>
      </c>
      <c r="DT388" s="21">
        <v>529.81608000000006</v>
      </c>
      <c r="DU388" s="21">
        <v>424.00035000000003</v>
      </c>
      <c r="DV388" s="21">
        <v>465.39920000000001</v>
      </c>
      <c r="DW388" s="21">
        <v>442.61624</v>
      </c>
      <c r="DX388" s="21">
        <v>428.21348</v>
      </c>
      <c r="DY388" s="21">
        <v>492.00247999999999</v>
      </c>
      <c r="DZ388" s="21">
        <v>415.27395999999999</v>
      </c>
      <c r="EA388" s="21">
        <v>594.62774000000002</v>
      </c>
      <c r="EB388" s="21">
        <v>555.51374999999996</v>
      </c>
      <c r="EC388" s="21">
        <v>529.65661999999998</v>
      </c>
      <c r="ED388" s="21">
        <v>639.76982999999996</v>
      </c>
      <c r="EE388" s="21">
        <v>512.84981000000005</v>
      </c>
      <c r="EF388" s="21">
        <v>316.40255000000002</v>
      </c>
      <c r="EG388" s="21">
        <v>288.28577999999999</v>
      </c>
      <c r="EH388" s="21">
        <v>270.50240000000002</v>
      </c>
      <c r="EI388" s="21">
        <v>349.07544999999999</v>
      </c>
      <c r="EJ388" s="21">
        <v>258.98613</v>
      </c>
    </row>
    <row r="389" spans="2:140" x14ac:dyDescent="0.25">
      <c r="B389" s="58" t="s">
        <v>547</v>
      </c>
      <c r="C389" s="21">
        <v>58334.997759999998</v>
      </c>
      <c r="D389" s="21">
        <v>57377.983059999999</v>
      </c>
      <c r="E389" s="21">
        <v>56560.510260000003</v>
      </c>
      <c r="F389" s="21">
        <v>59312.814169999998</v>
      </c>
      <c r="G389" s="21">
        <v>55817.105170000003</v>
      </c>
      <c r="H389" s="21">
        <v>112159.79815</v>
      </c>
      <c r="I389" s="21">
        <v>110319.66925000001</v>
      </c>
      <c r="J389" s="21">
        <v>108748.00549</v>
      </c>
      <c r="K389" s="21">
        <v>114039.86211</v>
      </c>
      <c r="L389" s="21">
        <v>107318.65366</v>
      </c>
      <c r="M389" s="21">
        <v>106446.80469999999</v>
      </c>
      <c r="N389" s="21">
        <v>104700.44719000001</v>
      </c>
      <c r="O389" s="21">
        <v>103208.75915</v>
      </c>
      <c r="P389" s="21">
        <v>108231.08648</v>
      </c>
      <c r="Q389" s="21">
        <v>101852.19934000001</v>
      </c>
      <c r="R389" s="21">
        <v>1113.92165</v>
      </c>
      <c r="S389" s="21">
        <v>1094.73387</v>
      </c>
      <c r="T389" s="21">
        <v>1077.75443</v>
      </c>
      <c r="U389" s="21">
        <v>1130.66966</v>
      </c>
      <c r="V389" s="21">
        <v>1065.28368</v>
      </c>
      <c r="W389" s="21">
        <v>1153.1211900000001</v>
      </c>
      <c r="X389" s="21">
        <v>1133.3095499999999</v>
      </c>
      <c r="Y389" s="21">
        <v>1115.7330400000001</v>
      </c>
      <c r="Z389" s="21">
        <v>1170.4738199999999</v>
      </c>
      <c r="AA389" s="21">
        <v>1102.82249</v>
      </c>
      <c r="AB389" s="21">
        <v>108267.97805999999</v>
      </c>
      <c r="AC389" s="21">
        <v>106491.80454</v>
      </c>
      <c r="AD389" s="21">
        <v>104974.61414000001</v>
      </c>
      <c r="AE389" s="21">
        <v>110082.88512000001</v>
      </c>
      <c r="AF389" s="21">
        <v>103594.88985000001</v>
      </c>
      <c r="AG389" s="21">
        <v>221.07490999999999</v>
      </c>
      <c r="AH389" s="21">
        <v>216.88278</v>
      </c>
      <c r="AI389" s="21">
        <v>214.23420999999999</v>
      </c>
      <c r="AJ389" s="21">
        <v>224.42662000000001</v>
      </c>
      <c r="AK389" s="21">
        <v>211.36293000000001</v>
      </c>
      <c r="AL389" s="21">
        <v>541.88077999999996</v>
      </c>
      <c r="AM389" s="21">
        <v>532.47950000000003</v>
      </c>
      <c r="AN389" s="21">
        <v>525.21880999999996</v>
      </c>
      <c r="AO389" s="21">
        <v>550.75653</v>
      </c>
      <c r="AP389" s="21">
        <v>518.13050999999996</v>
      </c>
      <c r="AQ389" s="21">
        <v>774.85375999999997</v>
      </c>
      <c r="AR389" s="21">
        <v>761.59253000000001</v>
      </c>
      <c r="AS389" s="21">
        <v>751.05845999999997</v>
      </c>
      <c r="AT389" s="21">
        <v>787.67857000000004</v>
      </c>
      <c r="AU389" s="21">
        <v>740.92020000000002</v>
      </c>
      <c r="AV389" s="21">
        <v>1031.4890600000001</v>
      </c>
      <c r="AW389" s="21">
        <v>1013.99413</v>
      </c>
      <c r="AX389" s="21">
        <v>999.83471999999995</v>
      </c>
      <c r="AY389" s="21">
        <v>1048.69633</v>
      </c>
      <c r="AZ389" s="21">
        <v>986.44228999999996</v>
      </c>
      <c r="BA389" s="21">
        <v>971.16366000000005</v>
      </c>
      <c r="BB389" s="21">
        <v>954.61341000000004</v>
      </c>
      <c r="BC389" s="21">
        <v>941.36037999999996</v>
      </c>
      <c r="BD389" s="21">
        <v>987.27549999999997</v>
      </c>
      <c r="BE389" s="21">
        <v>928.65174000000002</v>
      </c>
      <c r="BF389" s="21">
        <v>1170.84844</v>
      </c>
      <c r="BG389" s="21">
        <v>1151.0900999999999</v>
      </c>
      <c r="BH389" s="21">
        <v>1134.9456600000001</v>
      </c>
      <c r="BI389" s="21">
        <v>1190.44355</v>
      </c>
      <c r="BJ389" s="21">
        <v>1119.7823000000001</v>
      </c>
      <c r="BK389" s="21">
        <v>3131.94776</v>
      </c>
      <c r="BL389" s="21">
        <v>3079.8607000000002</v>
      </c>
      <c r="BM389" s="21">
        <v>3035.26181</v>
      </c>
      <c r="BN389" s="21">
        <v>3185.1570999999999</v>
      </c>
      <c r="BO389" s="21">
        <v>2994.6333300000001</v>
      </c>
      <c r="BP389" s="21">
        <v>947.91963999999996</v>
      </c>
      <c r="BQ389" s="21">
        <v>930.97918000000004</v>
      </c>
      <c r="BR389" s="21">
        <v>917.08981000000006</v>
      </c>
      <c r="BS389" s="21">
        <v>961.64487999999994</v>
      </c>
      <c r="BT389" s="21">
        <v>906.48307999999997</v>
      </c>
      <c r="BU389" s="21">
        <v>44.928690000000003</v>
      </c>
      <c r="BV389" s="21">
        <v>43.131309999999999</v>
      </c>
      <c r="BW389" s="21">
        <v>43.444310000000002</v>
      </c>
      <c r="BX389" s="21">
        <v>44.884770000000003</v>
      </c>
      <c r="BY389" s="21">
        <v>42.872889999999998</v>
      </c>
      <c r="BZ389" s="21">
        <v>1608.5155199999999</v>
      </c>
      <c r="CA389" s="21">
        <v>1581.1087199999999</v>
      </c>
      <c r="CB389" s="21">
        <v>1559.1674800000001</v>
      </c>
      <c r="CC389" s="21">
        <v>1635.23181</v>
      </c>
      <c r="CD389" s="21">
        <v>1538.22038</v>
      </c>
      <c r="CE389" s="21">
        <v>-1.9847300000000001</v>
      </c>
      <c r="CF389" s="21">
        <v>-0.58035999999999999</v>
      </c>
      <c r="CG389" s="21">
        <v>-0.56166000000000005</v>
      </c>
      <c r="CH389" s="21">
        <v>1064.27404</v>
      </c>
      <c r="CI389" s="21">
        <v>1045.71154</v>
      </c>
      <c r="CJ389" s="21">
        <v>1029.6822500000001</v>
      </c>
      <c r="CK389" s="21">
        <v>1080.06737</v>
      </c>
      <c r="CL389" s="21">
        <v>1017.76888</v>
      </c>
      <c r="CM389" s="21">
        <v>1160.07518</v>
      </c>
      <c r="CN389" s="21">
        <v>1140.0250100000001</v>
      </c>
      <c r="CO389" s="21">
        <v>1122.4141999999999</v>
      </c>
      <c r="CP389" s="21">
        <v>1177.46586</v>
      </c>
      <c r="CQ389" s="21">
        <v>1109.4271900000001</v>
      </c>
      <c r="CR389" s="21">
        <v>1206.8051599999999</v>
      </c>
      <c r="CS389" s="21">
        <v>1185.99253</v>
      </c>
      <c r="CT389" s="21">
        <v>1167.6115400000001</v>
      </c>
      <c r="CU389" s="21">
        <v>1224.9270899999999</v>
      </c>
      <c r="CV389" s="21">
        <v>1154.1012700000001</v>
      </c>
      <c r="CW389" s="21">
        <v>1211.4654700000001</v>
      </c>
      <c r="CX389" s="21">
        <v>1190.64222</v>
      </c>
      <c r="CY389" s="21">
        <v>1172.1269400000001</v>
      </c>
      <c r="CZ389" s="21">
        <v>1229.69109</v>
      </c>
      <c r="DA389" s="21">
        <v>1158.5632800000001</v>
      </c>
      <c r="DB389" s="21">
        <v>1278.45974</v>
      </c>
      <c r="DC389" s="21">
        <v>1256.5262700000001</v>
      </c>
      <c r="DD389" s="21">
        <v>1236.9508800000001</v>
      </c>
      <c r="DE389" s="21">
        <v>1297.7273399999999</v>
      </c>
      <c r="DF389" s="21">
        <v>1222.63679</v>
      </c>
      <c r="DG389" s="21">
        <v>1172.0263199999999</v>
      </c>
      <c r="DH389" s="21">
        <v>1151.8585599999999</v>
      </c>
      <c r="DI389" s="21">
        <v>1133.96594</v>
      </c>
      <c r="DJ389" s="21">
        <v>1189.6433099999999</v>
      </c>
      <c r="DK389" s="21">
        <v>1120.84403</v>
      </c>
      <c r="DL389" s="21">
        <v>1206.6593800000001</v>
      </c>
      <c r="DM389" s="21">
        <v>1185.9417599999999</v>
      </c>
      <c r="DN389" s="21">
        <v>1167.4817800000001</v>
      </c>
      <c r="DO389" s="21">
        <v>1224.85403</v>
      </c>
      <c r="DP389" s="21">
        <v>1153.9723200000001</v>
      </c>
      <c r="DQ389" s="21">
        <v>1037.2714900000001</v>
      </c>
      <c r="DR389" s="21">
        <v>1019.49188</v>
      </c>
      <c r="DS389" s="21">
        <v>1003.61188</v>
      </c>
      <c r="DT389" s="21">
        <v>1052.9323300000001</v>
      </c>
      <c r="DU389" s="21">
        <v>991.99834999999996</v>
      </c>
      <c r="DV389" s="21">
        <v>755.30169000000001</v>
      </c>
      <c r="DW389" s="21">
        <v>742.01316999999995</v>
      </c>
      <c r="DX389" s="21">
        <v>732.06593999999996</v>
      </c>
      <c r="DY389" s="21">
        <v>767.52610000000004</v>
      </c>
      <c r="DZ389" s="21">
        <v>722.18802000000005</v>
      </c>
      <c r="EA389" s="21">
        <v>1070.50612</v>
      </c>
      <c r="EB389" s="21">
        <v>1051.9716599999999</v>
      </c>
      <c r="EC389" s="21">
        <v>1035.7296200000001</v>
      </c>
      <c r="ED389" s="21">
        <v>1086.5146500000001</v>
      </c>
      <c r="EE389" s="21">
        <v>1023.74581</v>
      </c>
      <c r="EF389" s="21">
        <v>1001.8491299999999</v>
      </c>
      <c r="EG389" s="21">
        <v>984.70182999999997</v>
      </c>
      <c r="EH389" s="21">
        <v>969.32737999999995</v>
      </c>
      <c r="EI389" s="21">
        <v>1016.9934500000001</v>
      </c>
      <c r="EJ389" s="21">
        <v>958.11041999999998</v>
      </c>
    </row>
    <row r="390" spans="2:140" x14ac:dyDescent="0.25">
      <c r="B390" s="58" t="s">
        <v>548</v>
      </c>
      <c r="C390" s="21">
        <v>3613.0918900000001</v>
      </c>
      <c r="D390" s="21">
        <v>3553.8173200000001</v>
      </c>
      <c r="E390" s="21">
        <v>3503.1855399999999</v>
      </c>
      <c r="F390" s="21">
        <v>3673.6548600000001</v>
      </c>
      <c r="G390" s="21">
        <v>3457.1412999999998</v>
      </c>
      <c r="H390" s="21">
        <v>5158.4516800000001</v>
      </c>
      <c r="I390" s="21">
        <v>5073.8204999999998</v>
      </c>
      <c r="J390" s="21">
        <v>5001.5365599999996</v>
      </c>
      <c r="K390" s="21">
        <v>5244.9195499999996</v>
      </c>
      <c r="L390" s="21">
        <v>4935.7978300000004</v>
      </c>
      <c r="M390" s="21">
        <v>1814.8310100000001</v>
      </c>
      <c r="N390" s="21">
        <v>1785.0570399999999</v>
      </c>
      <c r="O390" s="21">
        <v>1759.6249800000001</v>
      </c>
      <c r="P390" s="21">
        <v>1845.2515599999999</v>
      </c>
      <c r="Q390" s="21">
        <v>1736.49674</v>
      </c>
      <c r="R390" s="21">
        <v>-3.9588800000000002</v>
      </c>
      <c r="S390" s="21">
        <v>-3.8957899999999999</v>
      </c>
      <c r="T390" s="21">
        <v>-3.8322500000000002</v>
      </c>
      <c r="U390" s="21">
        <v>-4.0333800000000002</v>
      </c>
      <c r="V390" s="21">
        <v>-3.7874400000000001</v>
      </c>
      <c r="W390" s="21">
        <v>-63.237690000000001</v>
      </c>
      <c r="X390" s="21">
        <v>-62.220190000000002</v>
      </c>
      <c r="Y390" s="21">
        <v>-61.193899999999999</v>
      </c>
      <c r="Z390" s="21">
        <v>-64.254670000000004</v>
      </c>
      <c r="AA390" s="21">
        <v>-60.484850000000002</v>
      </c>
      <c r="AB390" s="21">
        <v>1055.4414400000001</v>
      </c>
      <c r="AC390" s="21">
        <v>1038.1265599999999</v>
      </c>
      <c r="AD390" s="21">
        <v>1023.33635</v>
      </c>
      <c r="AE390" s="21">
        <v>1073.13391</v>
      </c>
      <c r="AF390" s="21">
        <v>1009.88623</v>
      </c>
      <c r="AG390" s="21">
        <v>2.0798800000000002</v>
      </c>
      <c r="AH390" s="21">
        <v>2.0459800000000001</v>
      </c>
      <c r="AI390" s="21">
        <v>2.0159099999999999</v>
      </c>
      <c r="AJ390" s="21">
        <v>2.1108799999999999</v>
      </c>
      <c r="AK390" s="21">
        <v>1.9898499999999999</v>
      </c>
      <c r="AL390" s="21">
        <v>-16.105989999999998</v>
      </c>
      <c r="AM390" s="21">
        <v>-15.837770000000001</v>
      </c>
      <c r="AN390" s="21">
        <v>-15.61224</v>
      </c>
      <c r="AO390" s="21">
        <v>-16.381789999999999</v>
      </c>
      <c r="AP390" s="21">
        <v>-15.40067</v>
      </c>
      <c r="AQ390" s="21">
        <v>32.248989999999999</v>
      </c>
      <c r="AR390" s="21">
        <v>31.713200000000001</v>
      </c>
      <c r="AS390" s="21">
        <v>31.260359999999999</v>
      </c>
      <c r="AT390" s="21">
        <v>32.79166</v>
      </c>
      <c r="AU390" s="21">
        <v>30.838950000000001</v>
      </c>
      <c r="AV390" s="21">
        <v>-95.260559999999998</v>
      </c>
      <c r="AW390" s="21">
        <v>-93.684380000000004</v>
      </c>
      <c r="AX390" s="21">
        <v>-92.342110000000005</v>
      </c>
      <c r="AY390" s="21">
        <v>-96.883660000000006</v>
      </c>
      <c r="AZ390" s="21">
        <v>-91.103989999999996</v>
      </c>
      <c r="BA390" s="21">
        <v>10.34567</v>
      </c>
      <c r="BB390" s="21">
        <v>10.17398</v>
      </c>
      <c r="BC390" s="21">
        <v>10.028510000000001</v>
      </c>
      <c r="BD390" s="21">
        <v>10.51732</v>
      </c>
      <c r="BE390" s="21">
        <v>9.8938199999999998</v>
      </c>
      <c r="BF390" s="21">
        <v>187.12684999999999</v>
      </c>
      <c r="BG390" s="21">
        <v>184.03443999999999</v>
      </c>
      <c r="BH390" s="21">
        <v>181.39614</v>
      </c>
      <c r="BI390" s="21">
        <v>190.30483000000001</v>
      </c>
      <c r="BJ390" s="21">
        <v>178.9727</v>
      </c>
      <c r="BK390" s="21">
        <v>911.08839</v>
      </c>
      <c r="BL390" s="21">
        <v>895.93618000000004</v>
      </c>
      <c r="BM390" s="21">
        <v>882.96229000000005</v>
      </c>
      <c r="BN390" s="21">
        <v>926.56705999999997</v>
      </c>
      <c r="BO390" s="21">
        <v>871.14341000000002</v>
      </c>
      <c r="BP390" s="21">
        <v>-30.96209</v>
      </c>
      <c r="BQ390" s="21">
        <v>-30.46442</v>
      </c>
      <c r="BR390" s="21">
        <v>-29.962589999999999</v>
      </c>
      <c r="BS390" s="21">
        <v>-31.470559999999999</v>
      </c>
      <c r="BT390" s="21">
        <v>-29.61506</v>
      </c>
      <c r="BU390" s="21">
        <v>0.69811999999999996</v>
      </c>
      <c r="BV390" s="21">
        <v>0.68774000000000002</v>
      </c>
      <c r="BW390" s="21">
        <v>0.67635000000000001</v>
      </c>
      <c r="BX390" s="21">
        <v>0.70132000000000005</v>
      </c>
      <c r="BY390" s="21">
        <v>0.66935999999999996</v>
      </c>
      <c r="BZ390" s="21">
        <v>-49.034230000000001</v>
      </c>
      <c r="CA390" s="21">
        <v>-48.222850000000001</v>
      </c>
      <c r="CB390" s="21">
        <v>-47.532940000000004</v>
      </c>
      <c r="CC390" s="21">
        <v>-49.874470000000002</v>
      </c>
      <c r="CD390" s="21">
        <v>-46.892479999999999</v>
      </c>
      <c r="CE390" s="21">
        <v>-5.0899999999999999E-3</v>
      </c>
      <c r="CF390" s="21">
        <v>-5.9800000000000001E-3</v>
      </c>
      <c r="CG390" s="21">
        <v>-5.3699999999999998E-3</v>
      </c>
      <c r="CH390" s="21">
        <v>-0.23435</v>
      </c>
      <c r="CI390" s="21">
        <v>-0.23128000000000001</v>
      </c>
      <c r="CJ390" s="21">
        <v>-0.22832</v>
      </c>
      <c r="CK390" s="21">
        <v>-0.25167</v>
      </c>
      <c r="CL390" s="21">
        <v>-0.22520999999999999</v>
      </c>
      <c r="CM390" s="21">
        <v>78.868480000000005</v>
      </c>
      <c r="CN390" s="21">
        <v>77.597949999999997</v>
      </c>
      <c r="CO390" s="21">
        <v>76.316220000000001</v>
      </c>
      <c r="CP390" s="21">
        <v>80.109520000000003</v>
      </c>
      <c r="CQ390" s="21">
        <v>75.432959999999994</v>
      </c>
      <c r="CR390" s="21">
        <v>-67.284809999999993</v>
      </c>
      <c r="CS390" s="21">
        <v>-66.202219999999997</v>
      </c>
      <c r="CT390" s="21">
        <v>-65.110290000000006</v>
      </c>
      <c r="CU390" s="21">
        <v>-68.36721</v>
      </c>
      <c r="CV390" s="21">
        <v>-64.355840000000001</v>
      </c>
      <c r="CW390" s="21">
        <v>-52.0229</v>
      </c>
      <c r="CX390" s="21">
        <v>-51.185960000000001</v>
      </c>
      <c r="CY390" s="21">
        <v>-50.341830000000002</v>
      </c>
      <c r="CZ390" s="21">
        <v>-52.862299999999998</v>
      </c>
      <c r="DA390" s="21">
        <v>-49.758450000000003</v>
      </c>
      <c r="DB390" s="21">
        <v>-98.863010000000003</v>
      </c>
      <c r="DC390" s="21">
        <v>-97.271940000000001</v>
      </c>
      <c r="DD390" s="21">
        <v>-95.667109999999994</v>
      </c>
      <c r="DE390" s="21">
        <v>-100.44727</v>
      </c>
      <c r="DF390" s="21">
        <v>-94.558850000000007</v>
      </c>
      <c r="DG390" s="21">
        <v>-37.694099999999999</v>
      </c>
      <c r="DH390" s="21">
        <v>-37.08784</v>
      </c>
      <c r="DI390" s="21">
        <v>-36.476419999999997</v>
      </c>
      <c r="DJ390" s="21">
        <v>-38.305509999999998</v>
      </c>
      <c r="DK390" s="21">
        <v>-36.053600000000003</v>
      </c>
      <c r="DL390" s="21">
        <v>4.9447400000000004</v>
      </c>
      <c r="DM390" s="21">
        <v>4.8644600000000002</v>
      </c>
      <c r="DN390" s="21">
        <v>4.7833699999999997</v>
      </c>
      <c r="DO390" s="21">
        <v>5.0114299999999998</v>
      </c>
      <c r="DP390" s="21">
        <v>4.7284199999999998</v>
      </c>
      <c r="DQ390" s="21">
        <v>-59.955240000000003</v>
      </c>
      <c r="DR390" s="21">
        <v>-58.990499999999997</v>
      </c>
      <c r="DS390" s="21">
        <v>-58.017420000000001</v>
      </c>
      <c r="DT390" s="21">
        <v>-60.918259999999997</v>
      </c>
      <c r="DU390" s="21">
        <v>-57.345210000000002</v>
      </c>
      <c r="DV390" s="21">
        <v>-29.10108</v>
      </c>
      <c r="DW390" s="21">
        <v>-28.61628</v>
      </c>
      <c r="DX390" s="21">
        <v>-28.20928</v>
      </c>
      <c r="DY390" s="21">
        <v>-29.59909</v>
      </c>
      <c r="DZ390" s="21">
        <v>-27.82694</v>
      </c>
      <c r="EA390" s="21">
        <v>57.810749999999999</v>
      </c>
      <c r="EB390" s="21">
        <v>56.879289999999997</v>
      </c>
      <c r="EC390" s="21">
        <v>55.939610000000002</v>
      </c>
      <c r="ED390" s="21">
        <v>58.71752</v>
      </c>
      <c r="EE390" s="21">
        <v>55.292279999999998</v>
      </c>
      <c r="EF390" s="21">
        <v>-73.742320000000007</v>
      </c>
      <c r="EG390" s="21">
        <v>-72.555570000000003</v>
      </c>
      <c r="EH390" s="21">
        <v>-71.358540000000005</v>
      </c>
      <c r="EI390" s="21">
        <v>-74.923959999999994</v>
      </c>
      <c r="EJ390" s="21">
        <v>-70.531859999999995</v>
      </c>
    </row>
    <row r="391" spans="2:140" x14ac:dyDescent="0.25">
      <c r="B391" s="58" t="s">
        <v>549</v>
      </c>
      <c r="C391" s="21">
        <v>4997.4713300000003</v>
      </c>
      <c r="D391" s="21">
        <v>4915.4853300000004</v>
      </c>
      <c r="E391" s="21">
        <v>4845.4536600000001</v>
      </c>
      <c r="F391" s="21">
        <v>5081.2393899999997</v>
      </c>
      <c r="G391" s="21">
        <v>4781.7672700000003</v>
      </c>
      <c r="H391" s="21">
        <v>3294.96614</v>
      </c>
      <c r="I391" s="21">
        <v>3240.90789</v>
      </c>
      <c r="J391" s="21">
        <v>3194.7364600000001</v>
      </c>
      <c r="K391" s="21">
        <v>3350.19758</v>
      </c>
      <c r="L391" s="21">
        <v>3152.7457800000002</v>
      </c>
      <c r="M391" s="21">
        <v>-5964.34584</v>
      </c>
      <c r="N391" s="21">
        <v>-5866.4952800000001</v>
      </c>
      <c r="O391" s="21">
        <v>-5782.9141600000003</v>
      </c>
      <c r="P391" s="21">
        <v>-6064.3213500000002</v>
      </c>
      <c r="Q391" s="21">
        <v>-5706.9044400000002</v>
      </c>
      <c r="R391" s="21">
        <v>16.64546</v>
      </c>
      <c r="S391" s="21">
        <v>16.376799999999999</v>
      </c>
      <c r="T391" s="21">
        <v>16.105709999999998</v>
      </c>
      <c r="U391" s="21">
        <v>16.89828</v>
      </c>
      <c r="V391" s="21">
        <v>15.91963</v>
      </c>
      <c r="W391" s="21">
        <v>-249.45850999999999</v>
      </c>
      <c r="X391" s="21">
        <v>-245.44278</v>
      </c>
      <c r="Y391" s="21">
        <v>-241.3921</v>
      </c>
      <c r="Z391" s="21">
        <v>-253.43588</v>
      </c>
      <c r="AA391" s="21">
        <v>-238.59637000000001</v>
      </c>
      <c r="AB391" s="21">
        <v>-7363.4752600000002</v>
      </c>
      <c r="AC391" s="21">
        <v>-7242.6749099999997</v>
      </c>
      <c r="AD391" s="21">
        <v>-7139.4884099999999</v>
      </c>
      <c r="AE391" s="21">
        <v>-7486.9099399999996</v>
      </c>
      <c r="AF391" s="21">
        <v>-7045.6511899999996</v>
      </c>
      <c r="AG391" s="21">
        <v>2.1073599999999999</v>
      </c>
      <c r="AH391" s="21">
        <v>2.07301</v>
      </c>
      <c r="AI391" s="21">
        <v>2.0425399999999998</v>
      </c>
      <c r="AJ391" s="21">
        <v>2.1387399999999999</v>
      </c>
      <c r="AK391" s="21">
        <v>2.01614</v>
      </c>
      <c r="AL391" s="21">
        <v>-15.47226</v>
      </c>
      <c r="AM391" s="21">
        <v>-15.21458</v>
      </c>
      <c r="AN391" s="21">
        <v>-14.99794</v>
      </c>
      <c r="AO391" s="21">
        <v>-15.737399999999999</v>
      </c>
      <c r="AP391" s="21">
        <v>-14.79467</v>
      </c>
      <c r="AQ391" s="21">
        <v>15.14432</v>
      </c>
      <c r="AR391" s="21">
        <v>14.89292</v>
      </c>
      <c r="AS391" s="21">
        <v>14.67999</v>
      </c>
      <c r="AT391" s="21">
        <v>15.39748</v>
      </c>
      <c r="AU391" s="21">
        <v>14.48246</v>
      </c>
      <c r="AV391" s="21">
        <v>-200.68613999999999</v>
      </c>
      <c r="AW391" s="21">
        <v>-197.36608000000001</v>
      </c>
      <c r="AX391" s="21">
        <v>-194.53762</v>
      </c>
      <c r="AY391" s="21">
        <v>-204.10167999999999</v>
      </c>
      <c r="AZ391" s="21">
        <v>-191.93017</v>
      </c>
      <c r="BA391" s="21">
        <v>-485.43036999999998</v>
      </c>
      <c r="BB391" s="21">
        <v>-477.35431</v>
      </c>
      <c r="BC391" s="21">
        <v>-470.55565999999999</v>
      </c>
      <c r="BD391" s="21">
        <v>-493.63531999999998</v>
      </c>
      <c r="BE391" s="21">
        <v>-464.2002</v>
      </c>
      <c r="BF391" s="21">
        <v>-199.56557000000001</v>
      </c>
      <c r="BG391" s="21">
        <v>-196.26671999999999</v>
      </c>
      <c r="BH391" s="21">
        <v>-193.45424</v>
      </c>
      <c r="BI391" s="21">
        <v>-202.96167</v>
      </c>
      <c r="BJ391" s="21">
        <v>-190.8681</v>
      </c>
      <c r="BK391" s="21">
        <v>-10566.77615</v>
      </c>
      <c r="BL391" s="21">
        <v>-10391.04133</v>
      </c>
      <c r="BM391" s="21">
        <v>-10240.57057</v>
      </c>
      <c r="BN391" s="21">
        <v>-10746.297399999999</v>
      </c>
      <c r="BO391" s="21">
        <v>-10103.495500000001</v>
      </c>
      <c r="BP391" s="21">
        <v>-22.09516</v>
      </c>
      <c r="BQ391" s="21">
        <v>-21.740259999999999</v>
      </c>
      <c r="BR391" s="21">
        <v>-21.382429999999999</v>
      </c>
      <c r="BS391" s="21">
        <v>-22.46294</v>
      </c>
      <c r="BT391" s="21">
        <v>-21.134250000000002</v>
      </c>
      <c r="BU391" s="21">
        <v>0.71762999999999999</v>
      </c>
      <c r="BV391" s="21">
        <v>0.70691999999999999</v>
      </c>
      <c r="BW391" s="21">
        <v>0.69528000000000001</v>
      </c>
      <c r="BX391" s="21">
        <v>0.72099999999999997</v>
      </c>
      <c r="BY391" s="21">
        <v>0.68799999999999994</v>
      </c>
      <c r="BZ391" s="21">
        <v>41.064520000000002</v>
      </c>
      <c r="CA391" s="21">
        <v>40.386580000000002</v>
      </c>
      <c r="CB391" s="21">
        <v>39.806649999999998</v>
      </c>
      <c r="CC391" s="21">
        <v>41.755769999999998</v>
      </c>
      <c r="CD391" s="21">
        <v>39.273200000000003</v>
      </c>
      <c r="CE391" s="21">
        <v>-5.1399999999999996E-3</v>
      </c>
      <c r="CF391" s="21">
        <v>-6.0299999999999998E-3</v>
      </c>
      <c r="CG391" s="21">
        <v>-5.4200000000000003E-3</v>
      </c>
      <c r="CH391" s="21">
        <v>-20.000060000000001</v>
      </c>
      <c r="CI391" s="21">
        <v>-19.67877</v>
      </c>
      <c r="CJ391" s="21">
        <v>-19.354790000000001</v>
      </c>
      <c r="CK391" s="21">
        <v>-20.331810000000001</v>
      </c>
      <c r="CL391" s="21">
        <v>-19.130189999999999</v>
      </c>
      <c r="CM391" s="21">
        <v>4.2404299999999999</v>
      </c>
      <c r="CN391" s="21">
        <v>4.17143</v>
      </c>
      <c r="CO391" s="21">
        <v>4.1017400000000004</v>
      </c>
      <c r="CP391" s="21">
        <v>4.2949599999999997</v>
      </c>
      <c r="CQ391" s="21">
        <v>4.05471</v>
      </c>
      <c r="CR391" s="21">
        <v>-10.07816</v>
      </c>
      <c r="CS391" s="21">
        <v>-9.9166299999999996</v>
      </c>
      <c r="CT391" s="21">
        <v>-9.7537800000000008</v>
      </c>
      <c r="CU391" s="21">
        <v>-10.25141</v>
      </c>
      <c r="CV391" s="21">
        <v>-9.6403599999999994</v>
      </c>
      <c r="CW391" s="21">
        <v>-113.32922000000001</v>
      </c>
      <c r="CX391" s="21">
        <v>-111.50523</v>
      </c>
      <c r="CY391" s="21">
        <v>-109.66544</v>
      </c>
      <c r="CZ391" s="21">
        <v>-115.14337</v>
      </c>
      <c r="DA391" s="21">
        <v>-108.39509</v>
      </c>
      <c r="DB391" s="21">
        <v>-229.69553999999999</v>
      </c>
      <c r="DC391" s="21">
        <v>-225.99802</v>
      </c>
      <c r="DD391" s="21">
        <v>-222.26835</v>
      </c>
      <c r="DE391" s="21">
        <v>-233.35973999999999</v>
      </c>
      <c r="DF391" s="21">
        <v>-219.69406000000001</v>
      </c>
      <c r="DG391" s="21">
        <v>-268.54539</v>
      </c>
      <c r="DH391" s="21">
        <v>-264.22233999999997</v>
      </c>
      <c r="DI391" s="21">
        <v>-259.86169000000001</v>
      </c>
      <c r="DJ391" s="21">
        <v>-272.82666</v>
      </c>
      <c r="DK391" s="21">
        <v>-256.85208999999998</v>
      </c>
      <c r="DL391" s="21">
        <v>-214.20358999999999</v>
      </c>
      <c r="DM391" s="21">
        <v>-210.75550000000001</v>
      </c>
      <c r="DN391" s="21">
        <v>-207.27742000000001</v>
      </c>
      <c r="DO391" s="21">
        <v>-217.62072000000001</v>
      </c>
      <c r="DP391" s="21">
        <v>-204.87672000000001</v>
      </c>
      <c r="DQ391" s="21">
        <v>-72.419319999999999</v>
      </c>
      <c r="DR391" s="21">
        <v>-71.253910000000005</v>
      </c>
      <c r="DS391" s="21">
        <v>-70.078400000000002</v>
      </c>
      <c r="DT391" s="21">
        <v>-73.580650000000006</v>
      </c>
      <c r="DU391" s="21">
        <v>-69.266530000000003</v>
      </c>
      <c r="DV391" s="21">
        <v>-21.564450000000001</v>
      </c>
      <c r="DW391" s="21">
        <v>-21.205030000000001</v>
      </c>
      <c r="DX391" s="21">
        <v>-20.903680000000001</v>
      </c>
      <c r="DY391" s="21">
        <v>-21.935130000000001</v>
      </c>
      <c r="DZ391" s="21">
        <v>-20.62</v>
      </c>
      <c r="EA391" s="21">
        <v>-5.7986700000000004</v>
      </c>
      <c r="EB391" s="21">
        <v>-5.7060000000000004</v>
      </c>
      <c r="EC391" s="21">
        <v>-5.6125999999999996</v>
      </c>
      <c r="ED391" s="21">
        <v>-5.9032499999999999</v>
      </c>
      <c r="EE391" s="21">
        <v>-5.5471599999999999</v>
      </c>
      <c r="EF391" s="21">
        <v>-226.94597999999999</v>
      </c>
      <c r="EG391" s="21">
        <v>-223.29259999999999</v>
      </c>
      <c r="EH391" s="21">
        <v>-219.60740000000001</v>
      </c>
      <c r="EI391" s="21">
        <v>-230.56313</v>
      </c>
      <c r="EJ391" s="21">
        <v>-217.06402</v>
      </c>
    </row>
    <row r="392" spans="2:140" x14ac:dyDescent="0.25">
      <c r="B392" s="58" t="s">
        <v>550</v>
      </c>
      <c r="C392" s="21">
        <v>-6541.9474600000003</v>
      </c>
      <c r="D392" s="21">
        <v>-6434.6235500000003</v>
      </c>
      <c r="E392" s="21">
        <v>-6342.9484899999998</v>
      </c>
      <c r="F392" s="21">
        <v>-6651.6041599999999</v>
      </c>
      <c r="G392" s="21">
        <v>-6259.5797199999997</v>
      </c>
      <c r="H392" s="21">
        <v>-24843.46905</v>
      </c>
      <c r="I392" s="21">
        <v>-24435.879280000001</v>
      </c>
      <c r="J392" s="21">
        <v>-24087.754730000001</v>
      </c>
      <c r="K392" s="21">
        <v>-25259.904450000002</v>
      </c>
      <c r="L392" s="21">
        <v>-23771.15236</v>
      </c>
      <c r="M392" s="21">
        <v>-30896.074189999999</v>
      </c>
      <c r="N392" s="21">
        <v>-30389.195739999999</v>
      </c>
      <c r="O392" s="21">
        <v>-29956.234840000001</v>
      </c>
      <c r="P392" s="21">
        <v>-31413.96011</v>
      </c>
      <c r="Q392" s="21">
        <v>-29562.494770000001</v>
      </c>
      <c r="R392" s="21">
        <v>-347.86788999999999</v>
      </c>
      <c r="S392" s="21">
        <v>-348.06225999999998</v>
      </c>
      <c r="T392" s="21">
        <v>-327.89013999999997</v>
      </c>
      <c r="U392" s="21">
        <v>-356.59296000000001</v>
      </c>
      <c r="V392" s="21">
        <v>-323.58141000000001</v>
      </c>
      <c r="W392" s="21">
        <v>-546.15115000000003</v>
      </c>
      <c r="X392" s="21">
        <v>-543.10171000000003</v>
      </c>
      <c r="Y392" s="21">
        <v>-519.42938000000004</v>
      </c>
      <c r="Z392" s="21">
        <v>-558.07791999999995</v>
      </c>
      <c r="AA392" s="21">
        <v>-512.90404999999998</v>
      </c>
      <c r="AB392" s="21">
        <v>-32274.934809999999</v>
      </c>
      <c r="AC392" s="21">
        <v>-31745.453369999999</v>
      </c>
      <c r="AD392" s="21">
        <v>-31293.1754</v>
      </c>
      <c r="AE392" s="21">
        <v>-32815.962800000001</v>
      </c>
      <c r="AF392" s="21">
        <v>-30881.876400000001</v>
      </c>
      <c r="AG392" s="21">
        <v>-51.017359999999996</v>
      </c>
      <c r="AH392" s="21">
        <v>-52.885150000000003</v>
      </c>
      <c r="AI392" s="21">
        <v>-46.032029999999999</v>
      </c>
      <c r="AJ392" s="21">
        <v>-53.128070000000001</v>
      </c>
      <c r="AK392" s="21">
        <v>-45.144730000000003</v>
      </c>
      <c r="AL392" s="21">
        <v>-164.09630000000001</v>
      </c>
      <c r="AM392" s="21">
        <v>-163.35570000000001</v>
      </c>
      <c r="AN392" s="21">
        <v>-156.5215</v>
      </c>
      <c r="AO392" s="21">
        <v>-167.79159000000001</v>
      </c>
      <c r="AP392" s="21">
        <v>-154.20645999999999</v>
      </c>
      <c r="AQ392" s="21">
        <v>-270.99565999999999</v>
      </c>
      <c r="AR392" s="21">
        <v>-268.40861000000001</v>
      </c>
      <c r="AS392" s="21">
        <v>-260.25432999999998</v>
      </c>
      <c r="AT392" s="21">
        <v>-276.46193</v>
      </c>
      <c r="AU392" s="21">
        <v>-256.54527999999999</v>
      </c>
      <c r="AV392" s="21">
        <v>-382.16027000000003</v>
      </c>
      <c r="AW392" s="21">
        <v>-378.03284000000002</v>
      </c>
      <c r="AX392" s="21">
        <v>-367.68464999999998</v>
      </c>
      <c r="AY392" s="21">
        <v>-389.65938999999997</v>
      </c>
      <c r="AZ392" s="21">
        <v>-362.54124000000002</v>
      </c>
      <c r="BA392" s="21">
        <v>-744.11126999999999</v>
      </c>
      <c r="BB392" s="21">
        <v>-733.72041999999999</v>
      </c>
      <c r="BC392" s="21">
        <v>-718.74666999999999</v>
      </c>
      <c r="BD392" s="21">
        <v>-757.59948999999995</v>
      </c>
      <c r="BE392" s="21">
        <v>-708.83761000000004</v>
      </c>
      <c r="BF392" s="21">
        <v>-853.36882000000003</v>
      </c>
      <c r="BG392" s="21">
        <v>-841.31524999999999</v>
      </c>
      <c r="BH392" s="21">
        <v>-824.63291000000004</v>
      </c>
      <c r="BI392" s="21">
        <v>-868.81393000000003</v>
      </c>
      <c r="BJ392" s="21">
        <v>-813.4171</v>
      </c>
      <c r="BK392" s="21">
        <v>-7568.9396500000003</v>
      </c>
      <c r="BL392" s="21">
        <v>-7443.06149</v>
      </c>
      <c r="BM392" s="21">
        <v>-7335.2798899999998</v>
      </c>
      <c r="BN392" s="21">
        <v>-7697.5300100000004</v>
      </c>
      <c r="BO392" s="21">
        <v>-7237.09357</v>
      </c>
      <c r="BP392" s="21">
        <v>-264.99964999999997</v>
      </c>
      <c r="BQ392" s="21">
        <v>-268.56657999999999</v>
      </c>
      <c r="BR392" s="21">
        <v>-244.68288000000001</v>
      </c>
      <c r="BS392" s="21">
        <v>-273.52996000000002</v>
      </c>
      <c r="BT392" s="21">
        <v>-241.26636999999999</v>
      </c>
      <c r="BU392" s="21">
        <v>-5.9732399999999997</v>
      </c>
      <c r="BV392" s="21">
        <v>-11.281639999999999</v>
      </c>
      <c r="BW392" s="21">
        <v>1.2385699999999999</v>
      </c>
      <c r="BX392" s="21">
        <v>-8.5564099999999996</v>
      </c>
      <c r="BY392" s="21">
        <v>1.7444999999999999</v>
      </c>
      <c r="BZ392" s="21">
        <v>-481.68455</v>
      </c>
      <c r="CA392" s="21">
        <v>-477.87720999999999</v>
      </c>
      <c r="CB392" s="21">
        <v>-461.58193999999997</v>
      </c>
      <c r="CC392" s="21">
        <v>-491.78521000000001</v>
      </c>
      <c r="CD392" s="21">
        <v>-454.97192999999999</v>
      </c>
      <c r="CE392" s="21">
        <v>-6.6897599999999997</v>
      </c>
      <c r="CF392" s="21">
        <v>11.78457</v>
      </c>
      <c r="CG392" s="21">
        <v>12.302390000000001</v>
      </c>
      <c r="CH392" s="21">
        <v>-338.41966000000002</v>
      </c>
      <c r="CI392" s="21">
        <v>-339.61212</v>
      </c>
      <c r="CJ392" s="21">
        <v>-317.86291</v>
      </c>
      <c r="CK392" s="21">
        <v>-347.39888000000002</v>
      </c>
      <c r="CL392" s="21">
        <v>-313.65044</v>
      </c>
      <c r="CM392" s="21">
        <v>-418.45531999999997</v>
      </c>
      <c r="CN392" s="21">
        <v>-418.06646000000001</v>
      </c>
      <c r="CO392" s="21">
        <v>-395.19283000000001</v>
      </c>
      <c r="CP392" s="21">
        <v>-428.64870999999999</v>
      </c>
      <c r="CQ392" s="21">
        <v>-390.05586</v>
      </c>
      <c r="CR392" s="21">
        <v>-351.78915000000001</v>
      </c>
      <c r="CS392" s="21">
        <v>-352.52262999999999</v>
      </c>
      <c r="CT392" s="21">
        <v>-330.9359</v>
      </c>
      <c r="CU392" s="21">
        <v>-360.86165999999997</v>
      </c>
      <c r="CV392" s="21">
        <v>-326.53678000000002</v>
      </c>
      <c r="CW392" s="21">
        <v>-408.73520000000002</v>
      </c>
      <c r="CX392" s="21">
        <v>-408.26755000000003</v>
      </c>
      <c r="CY392" s="21">
        <v>-386.66933999999998</v>
      </c>
      <c r="CZ392" s="21">
        <v>-418.52251000000001</v>
      </c>
      <c r="DA392" s="21">
        <v>-381.70634999999999</v>
      </c>
      <c r="DB392" s="21">
        <v>-500.58821999999998</v>
      </c>
      <c r="DC392" s="21">
        <v>-498.78034000000002</v>
      </c>
      <c r="DD392" s="21">
        <v>-475.35129999999998</v>
      </c>
      <c r="DE392" s="21">
        <v>-511.90392000000003</v>
      </c>
      <c r="DF392" s="21">
        <v>-469.35145</v>
      </c>
      <c r="DG392" s="21">
        <v>-574.14230999999995</v>
      </c>
      <c r="DH392" s="21">
        <v>-570.90661999999998</v>
      </c>
      <c r="DI392" s="21">
        <v>-546.87909999999999</v>
      </c>
      <c r="DJ392" s="21">
        <v>-586.49433999999997</v>
      </c>
      <c r="DK392" s="21">
        <v>-540.07060999999999</v>
      </c>
      <c r="DL392" s="21">
        <v>-590.16720999999995</v>
      </c>
      <c r="DM392" s="21">
        <v>-586.60916999999995</v>
      </c>
      <c r="DN392" s="21">
        <v>-562.26427999999999</v>
      </c>
      <c r="DO392" s="21">
        <v>-602.774</v>
      </c>
      <c r="DP392" s="21">
        <v>-555.22501999999997</v>
      </c>
      <c r="DQ392" s="21">
        <v>-332.52942000000002</v>
      </c>
      <c r="DR392" s="21">
        <v>-332.15777000000003</v>
      </c>
      <c r="DS392" s="21">
        <v>-314.15424999999999</v>
      </c>
      <c r="DT392" s="21">
        <v>-340.59631999999999</v>
      </c>
      <c r="DU392" s="21">
        <v>-310.07706000000002</v>
      </c>
      <c r="DV392" s="21">
        <v>-215.89388</v>
      </c>
      <c r="DW392" s="21">
        <v>-216.00541000000001</v>
      </c>
      <c r="DX392" s="21">
        <v>-204.52235999999999</v>
      </c>
      <c r="DY392" s="21">
        <v>-221.25228000000001</v>
      </c>
      <c r="DZ392" s="21">
        <v>-201.38441</v>
      </c>
      <c r="EA392" s="21">
        <v>-378.58481</v>
      </c>
      <c r="EB392" s="21">
        <v>-378.50067999999999</v>
      </c>
      <c r="EC392" s="21">
        <v>-357.46886999999998</v>
      </c>
      <c r="ED392" s="21">
        <v>-387.89526000000001</v>
      </c>
      <c r="EE392" s="21">
        <v>-352.80092000000002</v>
      </c>
      <c r="EF392" s="21">
        <v>-450.40195</v>
      </c>
      <c r="EG392" s="21">
        <v>-447.83463</v>
      </c>
      <c r="EH392" s="21">
        <v>-428.89684999999997</v>
      </c>
      <c r="EI392" s="21">
        <v>-460.11005</v>
      </c>
      <c r="EJ392" s="21">
        <v>-423.51515000000001</v>
      </c>
    </row>
    <row r="393" spans="2:140" x14ac:dyDescent="0.25">
      <c r="B393" s="58" t="s">
        <v>551</v>
      </c>
      <c r="C393" s="21">
        <v>-15240.44873</v>
      </c>
      <c r="D393" s="21">
        <v>-14990.42158</v>
      </c>
      <c r="E393" s="21">
        <v>-14776.850769999999</v>
      </c>
      <c r="F393" s="21">
        <v>-15495.91048</v>
      </c>
      <c r="G393" s="21">
        <v>-14582.630709999999</v>
      </c>
      <c r="H393" s="21">
        <v>-49294.158380000001</v>
      </c>
      <c r="I393" s="21">
        <v>-48485.422919999997</v>
      </c>
      <c r="J393" s="21">
        <v>-47794.67772</v>
      </c>
      <c r="K393" s="21">
        <v>-50120.445269999997</v>
      </c>
      <c r="L393" s="21">
        <v>-47166.478519999997</v>
      </c>
      <c r="M393" s="21">
        <v>-47911.293689999999</v>
      </c>
      <c r="N393" s="21">
        <v>-47125.26496</v>
      </c>
      <c r="O393" s="21">
        <v>-46453.861960000002</v>
      </c>
      <c r="P393" s="21">
        <v>-48714.392</v>
      </c>
      <c r="Q393" s="21">
        <v>-45843.279649999997</v>
      </c>
      <c r="R393" s="21">
        <v>-732.69776999999999</v>
      </c>
      <c r="S393" s="21">
        <v>-726.24837000000002</v>
      </c>
      <c r="T393" s="21">
        <v>-699.81728999999996</v>
      </c>
      <c r="U393" s="21">
        <v>-746.8107</v>
      </c>
      <c r="V393" s="21">
        <v>-691.21100000000001</v>
      </c>
      <c r="W393" s="21">
        <v>-764.39529000000005</v>
      </c>
      <c r="X393" s="21">
        <v>-757.39905999999996</v>
      </c>
      <c r="Y393" s="21">
        <v>-730.14215999999999</v>
      </c>
      <c r="Z393" s="21">
        <v>-779.05744000000004</v>
      </c>
      <c r="AA393" s="21">
        <v>-721.18508999999995</v>
      </c>
      <c r="AB393" s="21">
        <v>-49052.617149999998</v>
      </c>
      <c r="AC393" s="21">
        <v>-48247.892050000002</v>
      </c>
      <c r="AD393" s="21">
        <v>-47560.503579999997</v>
      </c>
      <c r="AE393" s="21">
        <v>-49874.891130000004</v>
      </c>
      <c r="AF393" s="21">
        <v>-46935.396419999997</v>
      </c>
      <c r="AG393" s="21">
        <v>-95.850449999999995</v>
      </c>
      <c r="AH393" s="21">
        <v>-96.803060000000002</v>
      </c>
      <c r="AI393" s="21">
        <v>-89.284019999999998</v>
      </c>
      <c r="AJ393" s="21">
        <v>-98.420540000000003</v>
      </c>
      <c r="AK393" s="21">
        <v>-87.819580000000002</v>
      </c>
      <c r="AL393" s="21">
        <v>-351.73624999999998</v>
      </c>
      <c r="AM393" s="21">
        <v>-347.74666999999999</v>
      </c>
      <c r="AN393" s="21">
        <v>-338.25952000000001</v>
      </c>
      <c r="AO393" s="21">
        <v>-358.38443000000001</v>
      </c>
      <c r="AP393" s="21">
        <v>-333.49329</v>
      </c>
      <c r="AQ393" s="21">
        <v>-520.26666</v>
      </c>
      <c r="AR393" s="21">
        <v>-513.40976000000001</v>
      </c>
      <c r="AS393" s="21">
        <v>-501.74349999999998</v>
      </c>
      <c r="AT393" s="21">
        <v>-529.73596999999995</v>
      </c>
      <c r="AU393" s="21">
        <v>-494.77636999999999</v>
      </c>
      <c r="AV393" s="21">
        <v>-562.24959000000001</v>
      </c>
      <c r="AW393" s="21">
        <v>-555.00139000000001</v>
      </c>
      <c r="AX393" s="21">
        <v>-542.09236999999996</v>
      </c>
      <c r="AY393" s="21">
        <v>-572.56593999999996</v>
      </c>
      <c r="AZ393" s="21">
        <v>-534.61522000000002</v>
      </c>
      <c r="BA393" s="21">
        <v>-705.80912000000001</v>
      </c>
      <c r="BB393" s="21">
        <v>-695.93011999999999</v>
      </c>
      <c r="BC393" s="21">
        <v>-681.46550000000002</v>
      </c>
      <c r="BD393" s="21">
        <v>-718.42895999999996</v>
      </c>
      <c r="BE393" s="21">
        <v>-672.06249000000003</v>
      </c>
      <c r="BF393" s="21">
        <v>-826.49539000000004</v>
      </c>
      <c r="BG393" s="21">
        <v>-814.75581999999997</v>
      </c>
      <c r="BH393" s="21">
        <v>-798.42425000000003</v>
      </c>
      <c r="BI393" s="21">
        <v>-841.25594000000001</v>
      </c>
      <c r="BJ393" s="21">
        <v>-787.56133999999997</v>
      </c>
      <c r="BK393" s="21">
        <v>-1608.0864099999999</v>
      </c>
      <c r="BL393" s="21">
        <v>-1581.3425099999999</v>
      </c>
      <c r="BM393" s="21">
        <v>-1558.4433799999999</v>
      </c>
      <c r="BN393" s="21">
        <v>-1635.4065399999999</v>
      </c>
      <c r="BO393" s="21">
        <v>-1537.58285</v>
      </c>
      <c r="BP393" s="21">
        <v>-559.79579000000001</v>
      </c>
      <c r="BQ393" s="21">
        <v>-558.01701000000003</v>
      </c>
      <c r="BR393" s="21">
        <v>-529.28854999999999</v>
      </c>
      <c r="BS393" s="21">
        <v>-572.02324999999996</v>
      </c>
      <c r="BT393" s="21">
        <v>-522.58732999999995</v>
      </c>
      <c r="BU393" s="21">
        <v>-14.97509</v>
      </c>
      <c r="BV393" s="21">
        <v>-19.789770000000001</v>
      </c>
      <c r="BW393" s="21">
        <v>-7.0706600000000002</v>
      </c>
      <c r="BX393" s="21">
        <v>-17.108049999999999</v>
      </c>
      <c r="BY393" s="21">
        <v>-6.4605300000000003</v>
      </c>
      <c r="BZ393" s="21">
        <v>-1112.17608</v>
      </c>
      <c r="CA393" s="21">
        <v>-1097.67257</v>
      </c>
      <c r="CB393" s="21">
        <v>-1072.45931</v>
      </c>
      <c r="CC393" s="21">
        <v>-1132.5263</v>
      </c>
      <c r="CD393" s="21">
        <v>-1057.6454200000001</v>
      </c>
      <c r="CE393" s="21">
        <v>-6.2315899999999997</v>
      </c>
      <c r="CF393" s="21">
        <v>12.345230000000001</v>
      </c>
      <c r="CG393" s="21">
        <v>12.8476</v>
      </c>
      <c r="CH393" s="21">
        <v>-674.43224999999995</v>
      </c>
      <c r="CI393" s="21">
        <v>-669.70781999999997</v>
      </c>
      <c r="CJ393" s="21">
        <v>-642.47042999999996</v>
      </c>
      <c r="CK393" s="21">
        <v>-687.92544999999996</v>
      </c>
      <c r="CL393" s="21">
        <v>-634.50878</v>
      </c>
      <c r="CM393" s="21">
        <v>-730.80357000000004</v>
      </c>
      <c r="CN393" s="21">
        <v>-724.90246999999999</v>
      </c>
      <c r="CO393" s="21">
        <v>-696.92696999999998</v>
      </c>
      <c r="CP393" s="21">
        <v>-745.16088999999999</v>
      </c>
      <c r="CQ393" s="21">
        <v>-688.30550000000005</v>
      </c>
      <c r="CR393" s="21">
        <v>-789.74784999999997</v>
      </c>
      <c r="CS393" s="21">
        <v>-782.93472999999994</v>
      </c>
      <c r="CT393" s="21">
        <v>-754.22686999999996</v>
      </c>
      <c r="CU393" s="21">
        <v>-804.9828</v>
      </c>
      <c r="CV393" s="21">
        <v>-744.93646999999999</v>
      </c>
      <c r="CW393" s="21">
        <v>-698.78110000000004</v>
      </c>
      <c r="CX393" s="21">
        <v>-693.17813000000001</v>
      </c>
      <c r="CY393" s="21">
        <v>-666.83734000000004</v>
      </c>
      <c r="CZ393" s="21">
        <v>-712.42341999999996</v>
      </c>
      <c r="DA393" s="21">
        <v>-658.63888999999995</v>
      </c>
      <c r="DB393" s="21">
        <v>-752.04213000000004</v>
      </c>
      <c r="DC393" s="21">
        <v>-745.71271000000002</v>
      </c>
      <c r="DD393" s="21">
        <v>-718.15911000000006</v>
      </c>
      <c r="DE393" s="21">
        <v>-766.58509000000004</v>
      </c>
      <c r="DF393" s="21">
        <v>-709.35636</v>
      </c>
      <c r="DG393" s="21">
        <v>-772.80588</v>
      </c>
      <c r="DH393" s="21">
        <v>-765.91989000000001</v>
      </c>
      <c r="DI393" s="21">
        <v>-738.61910999999998</v>
      </c>
      <c r="DJ393" s="21">
        <v>-787.57781999999997</v>
      </c>
      <c r="DK393" s="21">
        <v>-729.59848</v>
      </c>
      <c r="DL393" s="21">
        <v>-782.18394000000001</v>
      </c>
      <c r="DM393" s="21">
        <v>-775.08857</v>
      </c>
      <c r="DN393" s="21">
        <v>-747.57932000000005</v>
      </c>
      <c r="DO393" s="21">
        <v>-797.10919999999999</v>
      </c>
      <c r="DP393" s="21">
        <v>-738.40251000000001</v>
      </c>
      <c r="DQ393" s="21">
        <v>-628.03178000000003</v>
      </c>
      <c r="DR393" s="21">
        <v>-622.51975000000004</v>
      </c>
      <c r="DS393" s="21">
        <v>-599.70309999999995</v>
      </c>
      <c r="DT393" s="21">
        <v>-640.16497000000004</v>
      </c>
      <c r="DU393" s="21">
        <v>-592.32707000000005</v>
      </c>
      <c r="DV393" s="21">
        <v>-467.39395999999999</v>
      </c>
      <c r="DW393" s="21">
        <v>-463.08416</v>
      </c>
      <c r="DX393" s="21">
        <v>-448.03552000000002</v>
      </c>
      <c r="DY393" s="21">
        <v>-476.59122000000002</v>
      </c>
      <c r="DZ393" s="21">
        <v>-441.61457999999999</v>
      </c>
      <c r="EA393" s="21">
        <v>-676.14639999999997</v>
      </c>
      <c r="EB393" s="21">
        <v>-670.81365000000005</v>
      </c>
      <c r="EC393" s="21">
        <v>-644.92093</v>
      </c>
      <c r="ED393" s="21">
        <v>-689.43373999999994</v>
      </c>
      <c r="EE393" s="21">
        <v>-636.93334000000004</v>
      </c>
      <c r="EF393" s="21">
        <v>-620.43901000000005</v>
      </c>
      <c r="EG393" s="21">
        <v>-614.78144999999995</v>
      </c>
      <c r="EH393" s="21">
        <v>-593.04926</v>
      </c>
      <c r="EI393" s="21">
        <v>-632.26944000000003</v>
      </c>
      <c r="EJ393" s="21">
        <v>-585.77340000000004</v>
      </c>
    </row>
    <row r="394" spans="2:140" x14ac:dyDescent="0.25">
      <c r="B394" s="58" t="s">
        <v>552</v>
      </c>
      <c r="C394" s="21">
        <v>11293.175639999999</v>
      </c>
      <c r="D394" s="21">
        <v>11107.90547</v>
      </c>
      <c r="E394" s="21">
        <v>10949.649460000001</v>
      </c>
      <c r="F394" s="21">
        <v>11482.47286</v>
      </c>
      <c r="G394" s="21">
        <v>10805.73235</v>
      </c>
      <c r="H394" s="21">
        <v>10109.817859999999</v>
      </c>
      <c r="I394" s="21">
        <v>9943.9530099999993</v>
      </c>
      <c r="J394" s="21">
        <v>9802.2869699999992</v>
      </c>
      <c r="K394" s="21">
        <v>10279.282359999999</v>
      </c>
      <c r="L394" s="21">
        <v>9673.44859</v>
      </c>
      <c r="M394" s="21">
        <v>9458.7615399999995</v>
      </c>
      <c r="N394" s="21">
        <v>9303.5818799999997</v>
      </c>
      <c r="O394" s="21">
        <v>9171.0319</v>
      </c>
      <c r="P394" s="21">
        <v>9617.3111200000003</v>
      </c>
      <c r="Q394" s="21">
        <v>9050.4892899999995</v>
      </c>
      <c r="R394" s="21">
        <v>31.787859999999998</v>
      </c>
      <c r="S394" s="21">
        <v>31.270309999999998</v>
      </c>
      <c r="T394" s="21">
        <v>30.75337</v>
      </c>
      <c r="U394" s="21">
        <v>32.222340000000003</v>
      </c>
      <c r="V394" s="21">
        <v>30.397680000000001</v>
      </c>
      <c r="W394" s="21">
        <v>-16.4391</v>
      </c>
      <c r="X394" s="21">
        <v>-16.180140000000002</v>
      </c>
      <c r="Y394" s="21">
        <v>-15.913830000000001</v>
      </c>
      <c r="Z394" s="21">
        <v>-16.772300000000001</v>
      </c>
      <c r="AA394" s="21">
        <v>-15.72912</v>
      </c>
      <c r="AB394" s="21">
        <v>9596.8296599999994</v>
      </c>
      <c r="AC394" s="21">
        <v>9439.3903599999994</v>
      </c>
      <c r="AD394" s="21">
        <v>9304.9072199999991</v>
      </c>
      <c r="AE394" s="21">
        <v>9757.7022799999995</v>
      </c>
      <c r="AF394" s="21">
        <v>9182.6090199999999</v>
      </c>
      <c r="AG394" s="21">
        <v>16.55875</v>
      </c>
      <c r="AH394" s="21">
        <v>16.282979999999998</v>
      </c>
      <c r="AI394" s="21">
        <v>16.048860000000001</v>
      </c>
      <c r="AJ394" s="21">
        <v>16.810449999999999</v>
      </c>
      <c r="AK394" s="21">
        <v>15.83436</v>
      </c>
      <c r="AL394" s="21">
        <v>-20.62565</v>
      </c>
      <c r="AM394" s="21">
        <v>-20.283809999999999</v>
      </c>
      <c r="AN394" s="21">
        <v>-19.994820000000001</v>
      </c>
      <c r="AO394" s="21">
        <v>-20.996479999999998</v>
      </c>
      <c r="AP394" s="21">
        <v>-19.724070000000001</v>
      </c>
      <c r="AQ394" s="21">
        <v>19.78979</v>
      </c>
      <c r="AR394" s="21">
        <v>19.459669999999999</v>
      </c>
      <c r="AS394" s="21">
        <v>19.18159</v>
      </c>
      <c r="AT394" s="21">
        <v>20.1037</v>
      </c>
      <c r="AU394" s="21">
        <v>18.923290000000001</v>
      </c>
      <c r="AV394" s="21">
        <v>-14.981490000000001</v>
      </c>
      <c r="AW394" s="21">
        <v>-14.7349</v>
      </c>
      <c r="AX394" s="21">
        <v>-14.52431</v>
      </c>
      <c r="AY394" s="21">
        <v>-15.26022</v>
      </c>
      <c r="AZ394" s="21">
        <v>-14.32887</v>
      </c>
      <c r="BA394" s="21">
        <v>-153.82633000000001</v>
      </c>
      <c r="BB394" s="21">
        <v>-151.26838000000001</v>
      </c>
      <c r="BC394" s="21">
        <v>-149.11435</v>
      </c>
      <c r="BD394" s="21">
        <v>-156.44692000000001</v>
      </c>
      <c r="BE394" s="21">
        <v>-147.09986000000001</v>
      </c>
      <c r="BF394" s="21">
        <v>6.2405400000000002</v>
      </c>
      <c r="BG394" s="21">
        <v>6.13626</v>
      </c>
      <c r="BH394" s="21">
        <v>6.0477299999999996</v>
      </c>
      <c r="BI394" s="21">
        <v>6.3240800000000004</v>
      </c>
      <c r="BJ394" s="21">
        <v>5.9676799999999997</v>
      </c>
      <c r="BK394" s="21">
        <v>-15699.638489999999</v>
      </c>
      <c r="BL394" s="21">
        <v>-15438.539629999999</v>
      </c>
      <c r="BM394" s="21">
        <v>-15214.976979999999</v>
      </c>
      <c r="BN394" s="21">
        <v>-15966.36305</v>
      </c>
      <c r="BO394" s="21">
        <v>-15011.31704</v>
      </c>
      <c r="BP394" s="21">
        <v>-11.488</v>
      </c>
      <c r="BQ394" s="21">
        <v>-11.31057</v>
      </c>
      <c r="BR394" s="21">
        <v>-11.1249</v>
      </c>
      <c r="BS394" s="21">
        <v>-11.77032</v>
      </c>
      <c r="BT394" s="21">
        <v>-10.9955</v>
      </c>
      <c r="BU394" s="21">
        <v>4.0417199999999998</v>
      </c>
      <c r="BV394" s="21">
        <v>3.9720399999999998</v>
      </c>
      <c r="BW394" s="21">
        <v>3.9135900000000001</v>
      </c>
      <c r="BX394" s="21">
        <v>4.0511400000000002</v>
      </c>
      <c r="BY394" s="21">
        <v>3.8631799999999998</v>
      </c>
      <c r="BZ394" s="21">
        <v>73.945149999999998</v>
      </c>
      <c r="CA394" s="21">
        <v>72.720529999999997</v>
      </c>
      <c r="CB394" s="21">
        <v>71.677199999999999</v>
      </c>
      <c r="CC394" s="21">
        <v>75.156369999999995</v>
      </c>
      <c r="CD394" s="21">
        <v>70.715410000000006</v>
      </c>
      <c r="CE394" s="21">
        <v>-3.5020000000000003E-2</v>
      </c>
      <c r="CF394" s="21">
        <v>-3.542E-2</v>
      </c>
      <c r="CG394" s="21">
        <v>-3.4459999999999998E-2</v>
      </c>
      <c r="CH394" s="21">
        <v>-25.981200000000001</v>
      </c>
      <c r="CI394" s="21">
        <v>-25.56926</v>
      </c>
      <c r="CJ394" s="21">
        <v>-25.148060000000001</v>
      </c>
      <c r="CK394" s="21">
        <v>-26.477419999999999</v>
      </c>
      <c r="CL394" s="21">
        <v>-24.856369999999998</v>
      </c>
      <c r="CM394" s="21">
        <v>0.62843000000000004</v>
      </c>
      <c r="CN394" s="21">
        <v>0.61201000000000005</v>
      </c>
      <c r="CO394" s="21">
        <v>0.60106000000000004</v>
      </c>
      <c r="CP394" s="21">
        <v>0.56096999999999997</v>
      </c>
      <c r="CQ394" s="21">
        <v>0.59458</v>
      </c>
      <c r="CR394" s="21">
        <v>34.13026</v>
      </c>
      <c r="CS394" s="21">
        <v>33.574390000000001</v>
      </c>
      <c r="CT394" s="21">
        <v>33.019350000000003</v>
      </c>
      <c r="CU394" s="21">
        <v>34.594290000000001</v>
      </c>
      <c r="CV394" s="21">
        <v>32.637459999999997</v>
      </c>
      <c r="CW394" s="21">
        <v>-13.662100000000001</v>
      </c>
      <c r="CX394" s="21">
        <v>-13.44797</v>
      </c>
      <c r="CY394" s="21">
        <v>-13.22678</v>
      </c>
      <c r="CZ394" s="21">
        <v>-13.955439999999999</v>
      </c>
      <c r="DA394" s="21">
        <v>-13.073180000000001</v>
      </c>
      <c r="DB394" s="21">
        <v>16.112729999999999</v>
      </c>
      <c r="DC394" s="21">
        <v>15.847340000000001</v>
      </c>
      <c r="DD394" s="21">
        <v>15.584949999999999</v>
      </c>
      <c r="DE394" s="21">
        <v>16.29102</v>
      </c>
      <c r="DF394" s="21">
        <v>15.404920000000001</v>
      </c>
      <c r="DG394" s="21">
        <v>-51.933010000000003</v>
      </c>
      <c r="DH394" s="21">
        <v>-51.102600000000002</v>
      </c>
      <c r="DI394" s="21">
        <v>-50.25985</v>
      </c>
      <c r="DJ394" s="21">
        <v>-52.83334</v>
      </c>
      <c r="DK394" s="21">
        <v>-49.677410000000002</v>
      </c>
      <c r="DL394" s="21">
        <v>-31.65945</v>
      </c>
      <c r="DM394" s="21">
        <v>-31.155639999999998</v>
      </c>
      <c r="DN394" s="21">
        <v>-30.642150000000001</v>
      </c>
      <c r="DO394" s="21">
        <v>-32.235550000000003</v>
      </c>
      <c r="DP394" s="21">
        <v>-30.28687</v>
      </c>
      <c r="DQ394" s="21">
        <v>4.827E-2</v>
      </c>
      <c r="DR394" s="21">
        <v>4.2540000000000001E-2</v>
      </c>
      <c r="DS394" s="21">
        <v>4.1180000000000001E-2</v>
      </c>
      <c r="DT394" s="21">
        <v>-1.191E-2</v>
      </c>
      <c r="DU394" s="21">
        <v>4.1070000000000002E-2</v>
      </c>
      <c r="DV394" s="21">
        <v>-20.7638</v>
      </c>
      <c r="DW394" s="21">
        <v>-20.420539999999999</v>
      </c>
      <c r="DX394" s="21">
        <v>-20.130379999999999</v>
      </c>
      <c r="DY394" s="21">
        <v>-21.155149999999999</v>
      </c>
      <c r="DZ394" s="21">
        <v>-19.857150000000001</v>
      </c>
      <c r="EA394" s="21">
        <v>-14.929399999999999</v>
      </c>
      <c r="EB394" s="21">
        <v>-14.695</v>
      </c>
      <c r="EC394" s="21">
        <v>-14.45323</v>
      </c>
      <c r="ED394" s="21">
        <v>-15.24131</v>
      </c>
      <c r="EE394" s="21">
        <v>-14.285410000000001</v>
      </c>
      <c r="EF394" s="21">
        <v>6.4269800000000004</v>
      </c>
      <c r="EG394" s="21">
        <v>6.3188300000000002</v>
      </c>
      <c r="EH394" s="21">
        <v>6.2139100000000003</v>
      </c>
      <c r="EI394" s="21">
        <v>6.4714900000000002</v>
      </c>
      <c r="EJ394" s="21">
        <v>6.1422999999999996</v>
      </c>
    </row>
    <row r="395" spans="2:140" x14ac:dyDescent="0.25">
      <c r="B395" s="58" t="s">
        <v>553</v>
      </c>
      <c r="C395" s="21">
        <v>16077.983550000001</v>
      </c>
      <c r="D395" s="21">
        <v>15814.21622</v>
      </c>
      <c r="E395" s="21">
        <v>15588.90869</v>
      </c>
      <c r="F395" s="21">
        <v>16347.484130000001</v>
      </c>
      <c r="G395" s="21">
        <v>15384.015310000001</v>
      </c>
      <c r="H395" s="21">
        <v>26802.256089999999</v>
      </c>
      <c r="I395" s="21">
        <v>26362.529859999999</v>
      </c>
      <c r="J395" s="21">
        <v>25986.95737</v>
      </c>
      <c r="K395" s="21">
        <v>27251.525409999998</v>
      </c>
      <c r="L395" s="21">
        <v>25645.39243</v>
      </c>
      <c r="M395" s="21">
        <v>27830.222320000001</v>
      </c>
      <c r="N395" s="21">
        <v>27373.64199</v>
      </c>
      <c r="O395" s="21">
        <v>26983.64428</v>
      </c>
      <c r="P395" s="21">
        <v>28296.717850000001</v>
      </c>
      <c r="Q395" s="21">
        <v>26628.975480000001</v>
      </c>
      <c r="R395" s="21">
        <v>328.36295000000001</v>
      </c>
      <c r="S395" s="21">
        <v>322.64532000000003</v>
      </c>
      <c r="T395" s="21">
        <v>317.23325</v>
      </c>
      <c r="U395" s="21">
        <v>332.79671999999999</v>
      </c>
      <c r="V395" s="21">
        <v>313.56722000000002</v>
      </c>
      <c r="W395" s="21">
        <v>325.31392</v>
      </c>
      <c r="X395" s="21">
        <v>319.64812999999998</v>
      </c>
      <c r="Y395" s="21">
        <v>314.28386999999998</v>
      </c>
      <c r="Z395" s="21">
        <v>329.68696</v>
      </c>
      <c r="AA395" s="21">
        <v>310.65197999999998</v>
      </c>
      <c r="AB395" s="21">
        <v>28159.27391</v>
      </c>
      <c r="AC395" s="21">
        <v>27697.311310000001</v>
      </c>
      <c r="AD395" s="21">
        <v>27302.707289999998</v>
      </c>
      <c r="AE395" s="21">
        <v>28631.310669999999</v>
      </c>
      <c r="AF395" s="21">
        <v>26943.856640000002</v>
      </c>
      <c r="AG395" s="21">
        <v>58.67324</v>
      </c>
      <c r="AH395" s="21">
        <v>57.528120000000001</v>
      </c>
      <c r="AI395" s="21">
        <v>56.664499999999997</v>
      </c>
      <c r="AJ395" s="21">
        <v>59.341949999999997</v>
      </c>
      <c r="AK395" s="21">
        <v>55.908180000000002</v>
      </c>
      <c r="AL395" s="21">
        <v>103.52052</v>
      </c>
      <c r="AM395" s="21">
        <v>101.67198999999999</v>
      </c>
      <c r="AN395" s="21">
        <v>100.1921</v>
      </c>
      <c r="AO395" s="21">
        <v>105.03113</v>
      </c>
      <c r="AP395" s="21">
        <v>98.842529999999996</v>
      </c>
      <c r="AQ395" s="21">
        <v>235.59198000000001</v>
      </c>
      <c r="AR395" s="21">
        <v>231.55195000000001</v>
      </c>
      <c r="AS395" s="21">
        <v>228.22179</v>
      </c>
      <c r="AT395" s="21">
        <v>239.34571</v>
      </c>
      <c r="AU395" s="21">
        <v>225.14319</v>
      </c>
      <c r="AV395" s="21">
        <v>287.63972999999999</v>
      </c>
      <c r="AW395" s="21">
        <v>282.74099999999999</v>
      </c>
      <c r="AX395" s="21">
        <v>278.65640000000002</v>
      </c>
      <c r="AY395" s="21">
        <v>292.26429000000002</v>
      </c>
      <c r="AZ395" s="21">
        <v>274.92637999999999</v>
      </c>
      <c r="BA395" s="21">
        <v>241.78879000000001</v>
      </c>
      <c r="BB395" s="21">
        <v>237.63845000000001</v>
      </c>
      <c r="BC395" s="21">
        <v>234.22499999999999</v>
      </c>
      <c r="BD395" s="21">
        <v>245.63185999999999</v>
      </c>
      <c r="BE395" s="21">
        <v>231.06529</v>
      </c>
      <c r="BF395" s="21">
        <v>292.81981000000002</v>
      </c>
      <c r="BG395" s="21">
        <v>287.84735999999998</v>
      </c>
      <c r="BH395" s="21">
        <v>283.69177999999999</v>
      </c>
      <c r="BI395" s="21">
        <v>297.54829000000001</v>
      </c>
      <c r="BJ395" s="21">
        <v>279.90395999999998</v>
      </c>
      <c r="BK395" s="21">
        <v>-11493.73489</v>
      </c>
      <c r="BL395" s="21">
        <v>-11302.583930000001</v>
      </c>
      <c r="BM395" s="21">
        <v>-11138.91329</v>
      </c>
      <c r="BN395" s="21">
        <v>-11689.00445</v>
      </c>
      <c r="BO395" s="21">
        <v>-10989.813459999999</v>
      </c>
      <c r="BP395" s="21">
        <v>190.77698000000001</v>
      </c>
      <c r="BQ395" s="21">
        <v>187.11646999999999</v>
      </c>
      <c r="BR395" s="21">
        <v>183.90671</v>
      </c>
      <c r="BS395" s="21">
        <v>192.73836</v>
      </c>
      <c r="BT395" s="21">
        <v>181.78693000000001</v>
      </c>
      <c r="BU395" s="21">
        <v>12.96598</v>
      </c>
      <c r="BV395" s="21">
        <v>12.40447</v>
      </c>
      <c r="BW395" s="21">
        <v>12.14744</v>
      </c>
      <c r="BX395" s="21">
        <v>12.53148</v>
      </c>
      <c r="BY395" s="21">
        <v>11.9938</v>
      </c>
      <c r="BZ395" s="21">
        <v>528.94663000000003</v>
      </c>
      <c r="CA395" s="21">
        <v>519.93565000000001</v>
      </c>
      <c r="CB395" s="21">
        <v>512.42370000000005</v>
      </c>
      <c r="CC395" s="21">
        <v>537.43172000000004</v>
      </c>
      <c r="CD395" s="21">
        <v>505.54365999999999</v>
      </c>
      <c r="CE395" s="21">
        <v>-0.48582999999999998</v>
      </c>
      <c r="CF395" s="21">
        <v>-0.58938000000000001</v>
      </c>
      <c r="CG395" s="21">
        <v>-0.57304999999999995</v>
      </c>
      <c r="CH395" s="21">
        <v>222.69422</v>
      </c>
      <c r="CI395" s="21">
        <v>218.61555000000001</v>
      </c>
      <c r="CJ395" s="21">
        <v>214.90622999999999</v>
      </c>
      <c r="CK395" s="21">
        <v>225.33931999999999</v>
      </c>
      <c r="CL395" s="21">
        <v>212.42588000000001</v>
      </c>
      <c r="CM395" s="21">
        <v>296.15550000000002</v>
      </c>
      <c r="CN395" s="21">
        <v>290.91543000000001</v>
      </c>
      <c r="CO395" s="21">
        <v>286.01909999999998</v>
      </c>
      <c r="CP395" s="21">
        <v>299.99707999999998</v>
      </c>
      <c r="CQ395" s="21">
        <v>282.71523999999999</v>
      </c>
      <c r="CR395" s="21">
        <v>362.39424000000002</v>
      </c>
      <c r="CS395" s="21">
        <v>356.08407999999997</v>
      </c>
      <c r="CT395" s="21">
        <v>350.11039</v>
      </c>
      <c r="CU395" s="21">
        <v>367.29365000000001</v>
      </c>
      <c r="CV395" s="21">
        <v>346.06443999999999</v>
      </c>
      <c r="CW395" s="21">
        <v>314.84802000000002</v>
      </c>
      <c r="CX395" s="21">
        <v>309.32366999999999</v>
      </c>
      <c r="CY395" s="21">
        <v>304.12484999999998</v>
      </c>
      <c r="CZ395" s="21">
        <v>319.03289000000001</v>
      </c>
      <c r="DA395" s="21">
        <v>300.61072999999999</v>
      </c>
      <c r="DB395" s="21">
        <v>326.63549999999998</v>
      </c>
      <c r="DC395" s="21">
        <v>320.91055999999998</v>
      </c>
      <c r="DD395" s="21">
        <v>315.51826999999997</v>
      </c>
      <c r="DE395" s="21">
        <v>330.98982999999998</v>
      </c>
      <c r="DF395" s="21">
        <v>311.87240000000003</v>
      </c>
      <c r="DG395" s="21">
        <v>311.74835999999999</v>
      </c>
      <c r="DH395" s="21">
        <v>306.28077000000002</v>
      </c>
      <c r="DI395" s="21">
        <v>301.13357999999999</v>
      </c>
      <c r="DJ395" s="21">
        <v>315.89828</v>
      </c>
      <c r="DK395" s="21">
        <v>297.65399000000002</v>
      </c>
      <c r="DL395" s="21">
        <v>310.63468</v>
      </c>
      <c r="DM395" s="21">
        <v>305.19031999999999</v>
      </c>
      <c r="DN395" s="21">
        <v>300.06333000000001</v>
      </c>
      <c r="DO395" s="21">
        <v>314.77235000000002</v>
      </c>
      <c r="DP395" s="21">
        <v>296.59638999999999</v>
      </c>
      <c r="DQ395" s="21">
        <v>288.46758</v>
      </c>
      <c r="DR395" s="21">
        <v>283.45251000000002</v>
      </c>
      <c r="DS395" s="21">
        <v>278.69952999999998</v>
      </c>
      <c r="DT395" s="21">
        <v>292.37193000000002</v>
      </c>
      <c r="DU395" s="21">
        <v>275.47865999999999</v>
      </c>
      <c r="DV395" s="21">
        <v>144.30355</v>
      </c>
      <c r="DW395" s="21">
        <v>141.66686000000001</v>
      </c>
      <c r="DX395" s="21">
        <v>139.59367</v>
      </c>
      <c r="DY395" s="21">
        <v>146.29514</v>
      </c>
      <c r="DZ395" s="21">
        <v>137.71498</v>
      </c>
      <c r="EA395" s="21">
        <v>248.87938</v>
      </c>
      <c r="EB395" s="21">
        <v>244.42579000000001</v>
      </c>
      <c r="EC395" s="21">
        <v>240.30085</v>
      </c>
      <c r="ED395" s="21">
        <v>252.02045000000001</v>
      </c>
      <c r="EE395" s="21">
        <v>237.52592000000001</v>
      </c>
      <c r="EF395" s="21">
        <v>271.48</v>
      </c>
      <c r="EG395" s="21">
        <v>266.75986</v>
      </c>
      <c r="EH395" s="21">
        <v>262.28608000000003</v>
      </c>
      <c r="EI395" s="21">
        <v>275.16284999999999</v>
      </c>
      <c r="EJ395" s="21">
        <v>259.25493</v>
      </c>
    </row>
    <row r="396" spans="2:140" x14ac:dyDescent="0.25">
      <c r="B396" s="58" t="s">
        <v>554</v>
      </c>
      <c r="C396" s="21">
        <v>15825.56545</v>
      </c>
      <c r="D396" s="21">
        <v>15565.93916</v>
      </c>
      <c r="E396" s="21">
        <v>15344.168879999999</v>
      </c>
      <c r="F396" s="21">
        <v>16090.83498</v>
      </c>
      <c r="G396" s="21">
        <v>15142.49224</v>
      </c>
      <c r="H396" s="21">
        <v>21780.594109999998</v>
      </c>
      <c r="I396" s="21">
        <v>21423.254840000001</v>
      </c>
      <c r="J396" s="21">
        <v>21118.049490000001</v>
      </c>
      <c r="K396" s="21">
        <v>22145.688470000001</v>
      </c>
      <c r="L396" s="21">
        <v>20840.480049999998</v>
      </c>
      <c r="M396" s="21">
        <v>16484.273550000002</v>
      </c>
      <c r="N396" s="21">
        <v>16213.833909999999</v>
      </c>
      <c r="O396" s="21">
        <v>15982.832200000001</v>
      </c>
      <c r="P396" s="21">
        <v>16760.58611</v>
      </c>
      <c r="Q396" s="21">
        <v>15772.75635</v>
      </c>
      <c r="R396" s="21">
        <v>159.20894000000001</v>
      </c>
      <c r="S396" s="21">
        <v>156.62254999999999</v>
      </c>
      <c r="T396" s="21">
        <v>154.03647000000001</v>
      </c>
      <c r="U396" s="21">
        <v>161.47839999999999</v>
      </c>
      <c r="V396" s="21">
        <v>152.25317000000001</v>
      </c>
      <c r="W396" s="21">
        <v>134.26358999999999</v>
      </c>
      <c r="X396" s="21">
        <v>132.07898</v>
      </c>
      <c r="Y396" s="21">
        <v>129.89803000000001</v>
      </c>
      <c r="Z396" s="21">
        <v>136.13225</v>
      </c>
      <c r="AA396" s="21">
        <v>128.39426</v>
      </c>
      <c r="AB396" s="21">
        <v>16325.298280000001</v>
      </c>
      <c r="AC396" s="21">
        <v>16057.476129999999</v>
      </c>
      <c r="AD396" s="21">
        <v>15828.705019999999</v>
      </c>
      <c r="AE396" s="21">
        <v>16598.960899999998</v>
      </c>
      <c r="AF396" s="21">
        <v>15620.66187</v>
      </c>
      <c r="AG396" s="21">
        <v>66.024680000000004</v>
      </c>
      <c r="AH396" s="21">
        <v>64.922579999999996</v>
      </c>
      <c r="AI396" s="21">
        <v>63.991309999999999</v>
      </c>
      <c r="AJ396" s="21">
        <v>67.03546</v>
      </c>
      <c r="AK396" s="21">
        <v>63.133049999999997</v>
      </c>
      <c r="AL396" s="21">
        <v>84.663790000000006</v>
      </c>
      <c r="AM396" s="21">
        <v>83.249660000000006</v>
      </c>
      <c r="AN396" s="21">
        <v>82.060739999999996</v>
      </c>
      <c r="AO396" s="21">
        <v>86.015699999999995</v>
      </c>
      <c r="AP396" s="21">
        <v>80.953370000000007</v>
      </c>
      <c r="AQ396" s="21">
        <v>125.27754</v>
      </c>
      <c r="AR396" s="21">
        <v>123.18850999999999</v>
      </c>
      <c r="AS396" s="21">
        <v>121.431</v>
      </c>
      <c r="AT396" s="21">
        <v>127.31895</v>
      </c>
      <c r="AU396" s="21">
        <v>119.79194</v>
      </c>
      <c r="AV396" s="21">
        <v>52.864359999999998</v>
      </c>
      <c r="AW396" s="21">
        <v>51.98301</v>
      </c>
      <c r="AX396" s="21">
        <v>51.237259999999999</v>
      </c>
      <c r="AY396" s="21">
        <v>53.673209999999997</v>
      </c>
      <c r="AZ396" s="21">
        <v>50.551569999999998</v>
      </c>
      <c r="BA396" s="21">
        <v>96.687430000000006</v>
      </c>
      <c r="BB396" s="21">
        <v>95.072580000000002</v>
      </c>
      <c r="BC396" s="21">
        <v>93.717849999999999</v>
      </c>
      <c r="BD396" s="21">
        <v>98.24015</v>
      </c>
      <c r="BE396" s="21">
        <v>92.452969999999993</v>
      </c>
      <c r="BF396" s="21">
        <v>123.16116</v>
      </c>
      <c r="BG396" s="21">
        <v>121.11909</v>
      </c>
      <c r="BH396" s="21">
        <v>119.38253</v>
      </c>
      <c r="BI396" s="21">
        <v>125.17046999999999</v>
      </c>
      <c r="BJ396" s="21">
        <v>117.78785999999999</v>
      </c>
      <c r="BK396" s="21">
        <v>374.65366</v>
      </c>
      <c r="BL396" s="21">
        <v>368.42282999999998</v>
      </c>
      <c r="BM396" s="21">
        <v>363.08776999999998</v>
      </c>
      <c r="BN396" s="21">
        <v>381.01873000000001</v>
      </c>
      <c r="BO396" s="21">
        <v>358.22766000000001</v>
      </c>
      <c r="BP396" s="21">
        <v>182.09280999999999</v>
      </c>
      <c r="BQ396" s="21">
        <v>179.13082</v>
      </c>
      <c r="BR396" s="21">
        <v>176.17293000000001</v>
      </c>
      <c r="BS396" s="21">
        <v>184.61908</v>
      </c>
      <c r="BT396" s="21">
        <v>174.13343</v>
      </c>
      <c r="BU396" s="21">
        <v>13.94295</v>
      </c>
      <c r="BV396" s="21">
        <v>13.69605</v>
      </c>
      <c r="BW396" s="21">
        <v>13.498239999999999</v>
      </c>
      <c r="BX396" s="21">
        <v>13.95806</v>
      </c>
      <c r="BY396" s="21">
        <v>13.31926</v>
      </c>
      <c r="BZ396" s="21">
        <v>162.17624000000001</v>
      </c>
      <c r="CA396" s="21">
        <v>159.48240000000001</v>
      </c>
      <c r="CB396" s="21">
        <v>157.19570999999999</v>
      </c>
      <c r="CC396" s="21">
        <v>164.76166000000001</v>
      </c>
      <c r="CD396" s="21">
        <v>155.08452</v>
      </c>
      <c r="CE396" s="21">
        <v>-0.13624</v>
      </c>
      <c r="CF396" s="21">
        <v>-0.13497000000000001</v>
      </c>
      <c r="CG396" s="21">
        <v>-0.13286000000000001</v>
      </c>
      <c r="CH396" s="21">
        <v>191.21163999999999</v>
      </c>
      <c r="CI396" s="21">
        <v>188.10749999999999</v>
      </c>
      <c r="CJ396" s="21">
        <v>185.00161</v>
      </c>
      <c r="CK396" s="21">
        <v>193.94359</v>
      </c>
      <c r="CL396" s="21">
        <v>182.85978</v>
      </c>
      <c r="CM396" s="21">
        <v>246.50001</v>
      </c>
      <c r="CN396" s="21">
        <v>242.50596999999999</v>
      </c>
      <c r="CO396" s="21">
        <v>238.50216</v>
      </c>
      <c r="CP396" s="21">
        <v>250.13233</v>
      </c>
      <c r="CQ396" s="21">
        <v>235.74080000000001</v>
      </c>
      <c r="CR396" s="21">
        <v>108.99871</v>
      </c>
      <c r="CS396" s="21">
        <v>107.21836</v>
      </c>
      <c r="CT396" s="21">
        <v>105.44768999999999</v>
      </c>
      <c r="CU396" s="21">
        <v>110.4418</v>
      </c>
      <c r="CV396" s="21">
        <v>104.22709</v>
      </c>
      <c r="CW396" s="21">
        <v>82.137119999999996</v>
      </c>
      <c r="CX396" s="21">
        <v>80.79128</v>
      </c>
      <c r="CY396" s="21">
        <v>79.456890000000001</v>
      </c>
      <c r="CZ396" s="21">
        <v>83.161630000000002</v>
      </c>
      <c r="DA396" s="21">
        <v>78.537229999999994</v>
      </c>
      <c r="DB396" s="21">
        <v>133.72056000000001</v>
      </c>
      <c r="DC396" s="21">
        <v>131.54365999999999</v>
      </c>
      <c r="DD396" s="21">
        <v>129.37151</v>
      </c>
      <c r="DE396" s="21">
        <v>135.55876000000001</v>
      </c>
      <c r="DF396" s="21">
        <v>127.87384</v>
      </c>
      <c r="DG396" s="21">
        <v>141.50071</v>
      </c>
      <c r="DH396" s="21">
        <v>139.19946999999999</v>
      </c>
      <c r="DI396" s="21">
        <v>136.90097</v>
      </c>
      <c r="DJ396" s="21">
        <v>143.47359</v>
      </c>
      <c r="DK396" s="21">
        <v>135.31610000000001</v>
      </c>
      <c r="DL396" s="21">
        <v>147.42872</v>
      </c>
      <c r="DM396" s="21">
        <v>145.03134</v>
      </c>
      <c r="DN396" s="21">
        <v>142.63657000000001</v>
      </c>
      <c r="DO396" s="21">
        <v>149.5033</v>
      </c>
      <c r="DP396" s="21">
        <v>140.9853</v>
      </c>
      <c r="DQ396" s="21">
        <v>50.905389999999997</v>
      </c>
      <c r="DR396" s="21">
        <v>50.065980000000003</v>
      </c>
      <c r="DS396" s="21">
        <v>49.238900000000001</v>
      </c>
      <c r="DT396" s="21">
        <v>51.489930000000001</v>
      </c>
      <c r="DU396" s="21">
        <v>48.669080000000001</v>
      </c>
      <c r="DV396" s="21">
        <v>130.51722000000001</v>
      </c>
      <c r="DW396" s="21">
        <v>128.33471</v>
      </c>
      <c r="DX396" s="21">
        <v>126.50369000000001</v>
      </c>
      <c r="DY396" s="21">
        <v>132.57409999999999</v>
      </c>
      <c r="DZ396" s="21">
        <v>124.79684</v>
      </c>
      <c r="EA396" s="21">
        <v>224.45808</v>
      </c>
      <c r="EB396" s="21">
        <v>220.82026999999999</v>
      </c>
      <c r="EC396" s="21">
        <v>217.17447000000001</v>
      </c>
      <c r="ED396" s="21">
        <v>227.75040999999999</v>
      </c>
      <c r="EE396" s="21">
        <v>214.66005000000001</v>
      </c>
      <c r="EF396" s="21">
        <v>105.91405</v>
      </c>
      <c r="EG396" s="21">
        <v>104.19011</v>
      </c>
      <c r="EH396" s="21">
        <v>102.46966</v>
      </c>
      <c r="EI396" s="21">
        <v>107.3849</v>
      </c>
      <c r="EJ396" s="21">
        <v>101.28342000000001</v>
      </c>
    </row>
    <row r="397" spans="2:140" x14ac:dyDescent="0.25">
      <c r="B397" s="58" t="s">
        <v>555</v>
      </c>
      <c r="C397" s="21">
        <v>25483.934300000001</v>
      </c>
      <c r="D397" s="21">
        <v>25065.857660000001</v>
      </c>
      <c r="E397" s="21">
        <v>24708.740600000001</v>
      </c>
      <c r="F397" s="21">
        <v>25911.098269999999</v>
      </c>
      <c r="G397" s="21">
        <v>24383.980380000001</v>
      </c>
      <c r="H397" s="21">
        <v>45955.87803</v>
      </c>
      <c r="I397" s="21">
        <v>45201.91145</v>
      </c>
      <c r="J397" s="21">
        <v>44557.944640000002</v>
      </c>
      <c r="K397" s="21">
        <v>46726.207430000002</v>
      </c>
      <c r="L397" s="21">
        <v>43972.288110000001</v>
      </c>
      <c r="M397" s="21">
        <v>33976.036110000001</v>
      </c>
      <c r="N397" s="21">
        <v>33418.628060000003</v>
      </c>
      <c r="O397" s="21">
        <v>32942.506240000002</v>
      </c>
      <c r="P397" s="21">
        <v>34545.548949999997</v>
      </c>
      <c r="Q397" s="21">
        <v>32509.515080000001</v>
      </c>
      <c r="R397" s="21">
        <v>433.24964</v>
      </c>
      <c r="S397" s="21">
        <v>432.3374</v>
      </c>
      <c r="T397" s="21">
        <v>418.06806999999998</v>
      </c>
      <c r="U397" s="21">
        <v>436.93678</v>
      </c>
      <c r="V397" s="21">
        <v>405.92876999999999</v>
      </c>
      <c r="W397" s="21">
        <v>287.60971999999998</v>
      </c>
      <c r="X397" s="21">
        <v>288.99304999999998</v>
      </c>
      <c r="Y397" s="21">
        <v>276.96487999999999</v>
      </c>
      <c r="Z397" s="21">
        <v>288.94664999999998</v>
      </c>
      <c r="AA397" s="21">
        <v>266.47487000000001</v>
      </c>
      <c r="AB397" s="21">
        <v>34183.687980000002</v>
      </c>
      <c r="AC397" s="21">
        <v>33622.892789999998</v>
      </c>
      <c r="AD397" s="21">
        <v>33143.866909999997</v>
      </c>
      <c r="AE397" s="21">
        <v>34756.712590000003</v>
      </c>
      <c r="AF397" s="21">
        <v>32708.24351</v>
      </c>
      <c r="AG397" s="21">
        <v>102.89098</v>
      </c>
      <c r="AH397" s="21">
        <v>103.98095000000001</v>
      </c>
      <c r="AI397" s="21">
        <v>100.20108</v>
      </c>
      <c r="AJ397" s="21">
        <v>103.26308</v>
      </c>
      <c r="AK397" s="21">
        <v>95.171180000000007</v>
      </c>
      <c r="AL397" s="21">
        <v>242.34533999999999</v>
      </c>
      <c r="AM397" s="21">
        <v>240.36911000000001</v>
      </c>
      <c r="AN397" s="21">
        <v>235.24071000000001</v>
      </c>
      <c r="AO397" s="21">
        <v>245.43178</v>
      </c>
      <c r="AP397" s="21">
        <v>229.35428999999999</v>
      </c>
      <c r="AQ397" s="21">
        <v>289.02809000000002</v>
      </c>
      <c r="AR397" s="21">
        <v>286.20729</v>
      </c>
      <c r="AS397" s="21">
        <v>280.49234000000001</v>
      </c>
      <c r="AT397" s="21">
        <v>292.94074999999998</v>
      </c>
      <c r="AU397" s="21">
        <v>274.08287999999999</v>
      </c>
      <c r="AV397" s="21">
        <v>148.54363000000001</v>
      </c>
      <c r="AW397" s="21">
        <v>148.35274000000001</v>
      </c>
      <c r="AX397" s="21">
        <v>144.36897999999999</v>
      </c>
      <c r="AY397" s="21">
        <v>149.95683</v>
      </c>
      <c r="AZ397" s="21">
        <v>139.43528000000001</v>
      </c>
      <c r="BA397" s="21">
        <v>128.15577999999999</v>
      </c>
      <c r="BB397" s="21">
        <v>128.08539999999999</v>
      </c>
      <c r="BC397" s="21">
        <v>124.54849</v>
      </c>
      <c r="BD397" s="21">
        <v>129.30450999999999</v>
      </c>
      <c r="BE397" s="21">
        <v>120.13038</v>
      </c>
      <c r="BF397" s="21">
        <v>173.91972999999999</v>
      </c>
      <c r="BG397" s="21">
        <v>173.17003</v>
      </c>
      <c r="BH397" s="21">
        <v>168.93857</v>
      </c>
      <c r="BI397" s="21">
        <v>175.83143000000001</v>
      </c>
      <c r="BJ397" s="21">
        <v>163.86554000000001</v>
      </c>
      <c r="BK397" s="21">
        <v>-3177.24368</v>
      </c>
      <c r="BL397" s="21">
        <v>-3124.4033100000001</v>
      </c>
      <c r="BM397" s="21">
        <v>-3079.1594</v>
      </c>
      <c r="BN397" s="21">
        <v>-3231.2225600000002</v>
      </c>
      <c r="BO397" s="21">
        <v>-3037.9433300000001</v>
      </c>
      <c r="BP397" s="21">
        <v>438.28852000000001</v>
      </c>
      <c r="BQ397" s="21">
        <v>439.36666000000002</v>
      </c>
      <c r="BR397" s="21">
        <v>422.56689999999998</v>
      </c>
      <c r="BS397" s="21">
        <v>440.92590999999999</v>
      </c>
      <c r="BT397" s="21">
        <v>407.90992</v>
      </c>
      <c r="BU397" s="21">
        <v>25.953440000000001</v>
      </c>
      <c r="BV397" s="21">
        <v>31.08784</v>
      </c>
      <c r="BW397" s="21">
        <v>26.00384</v>
      </c>
      <c r="BX397" s="21">
        <v>23.650359999999999</v>
      </c>
      <c r="BY397" s="21">
        <v>18.208590000000001</v>
      </c>
      <c r="BZ397" s="21">
        <v>584.75126</v>
      </c>
      <c r="CA397" s="21">
        <v>579.37834999999995</v>
      </c>
      <c r="CB397" s="21">
        <v>567.51535999999999</v>
      </c>
      <c r="CC397" s="21">
        <v>592.56818999999996</v>
      </c>
      <c r="CD397" s="21">
        <v>554.18445999999994</v>
      </c>
      <c r="CE397" s="21">
        <v>8.5504700000000007</v>
      </c>
      <c r="CF397" s="21">
        <v>-0.57291000000000003</v>
      </c>
      <c r="CG397" s="21">
        <v>-9.8105499999999992</v>
      </c>
      <c r="CH397" s="21">
        <v>469.55696999999998</v>
      </c>
      <c r="CI397" s="21">
        <v>468.92289</v>
      </c>
      <c r="CJ397" s="21">
        <v>453.23935</v>
      </c>
      <c r="CK397" s="21">
        <v>473.40257000000003</v>
      </c>
      <c r="CL397" s="21">
        <v>439.70495</v>
      </c>
      <c r="CM397" s="21">
        <v>474.33586000000003</v>
      </c>
      <c r="CN397" s="21">
        <v>473.34372999999999</v>
      </c>
      <c r="CO397" s="21">
        <v>457.63459</v>
      </c>
      <c r="CP397" s="21">
        <v>478.34699999999998</v>
      </c>
      <c r="CQ397" s="21">
        <v>444.33672999999999</v>
      </c>
      <c r="CR397" s="21">
        <v>415.65172999999999</v>
      </c>
      <c r="CS397" s="21">
        <v>415.64582000000001</v>
      </c>
      <c r="CT397" s="21">
        <v>400.99952999999999</v>
      </c>
      <c r="CU397" s="21">
        <v>418.75993999999997</v>
      </c>
      <c r="CV397" s="21">
        <v>388.28019</v>
      </c>
      <c r="CW397" s="21">
        <v>270.82091000000003</v>
      </c>
      <c r="CX397" s="21">
        <v>272.82886000000002</v>
      </c>
      <c r="CY397" s="21">
        <v>261.01958999999999</v>
      </c>
      <c r="CZ397" s="21">
        <v>271.82103999999998</v>
      </c>
      <c r="DA397" s="21">
        <v>250.33143999999999</v>
      </c>
      <c r="DB397" s="21">
        <v>323.84843999999998</v>
      </c>
      <c r="DC397" s="21">
        <v>325.15611999999999</v>
      </c>
      <c r="DD397" s="21">
        <v>312.30644000000001</v>
      </c>
      <c r="DE397" s="21">
        <v>325.61759999999998</v>
      </c>
      <c r="DF397" s="21">
        <v>300.82754</v>
      </c>
      <c r="DG397" s="21">
        <v>301.28498999999999</v>
      </c>
      <c r="DH397" s="21">
        <v>302.7079</v>
      </c>
      <c r="DI397" s="21">
        <v>290.51317999999998</v>
      </c>
      <c r="DJ397" s="21">
        <v>302.82578999999998</v>
      </c>
      <c r="DK397" s="21">
        <v>279.58190999999999</v>
      </c>
      <c r="DL397" s="21">
        <v>313.66075999999998</v>
      </c>
      <c r="DM397" s="21">
        <v>314.83721000000003</v>
      </c>
      <c r="DN397" s="21">
        <v>302.38303000000002</v>
      </c>
      <c r="DO397" s="21">
        <v>315.39621</v>
      </c>
      <c r="DP397" s="21">
        <v>291.33945999999997</v>
      </c>
      <c r="DQ397" s="21">
        <v>242.38006999999999</v>
      </c>
      <c r="DR397" s="21">
        <v>243.68307999999999</v>
      </c>
      <c r="DS397" s="21">
        <v>233.48276999999999</v>
      </c>
      <c r="DT397" s="21">
        <v>243.46606</v>
      </c>
      <c r="DU397" s="21">
        <v>224.52260999999999</v>
      </c>
      <c r="DV397" s="21">
        <v>345.47847000000002</v>
      </c>
      <c r="DW397" s="21">
        <v>343.55349000000001</v>
      </c>
      <c r="DX397" s="21">
        <v>335.48872</v>
      </c>
      <c r="DY397" s="21">
        <v>349.43425000000002</v>
      </c>
      <c r="DZ397" s="21">
        <v>325.90199000000001</v>
      </c>
      <c r="EA397" s="21">
        <v>454.42831000000001</v>
      </c>
      <c r="EB397" s="21">
        <v>453.40282999999999</v>
      </c>
      <c r="EC397" s="21">
        <v>438.61360000000002</v>
      </c>
      <c r="ED397" s="21">
        <v>458.33771999999999</v>
      </c>
      <c r="EE397" s="21">
        <v>425.99585999999999</v>
      </c>
      <c r="EF397" s="21">
        <v>231.70829000000001</v>
      </c>
      <c r="EG397" s="21">
        <v>232.88251</v>
      </c>
      <c r="EH397" s="21">
        <v>223.32746</v>
      </c>
      <c r="EI397" s="21">
        <v>232.82459</v>
      </c>
      <c r="EJ397" s="21">
        <v>214.81768</v>
      </c>
    </row>
    <row r="398" spans="2:140" x14ac:dyDescent="0.25">
      <c r="B398" s="58" t="s">
        <v>556</v>
      </c>
      <c r="C398" s="21">
        <v>12219.08317</v>
      </c>
      <c r="D398" s="21">
        <v>12018.623020000001</v>
      </c>
      <c r="E398" s="21">
        <v>11847.391879999999</v>
      </c>
      <c r="F398" s="21">
        <v>12423.900519999999</v>
      </c>
      <c r="G398" s="21">
        <v>11691.67526</v>
      </c>
      <c r="H398" s="21">
        <v>16352.5807</v>
      </c>
      <c r="I398" s="21">
        <v>16084.295120000001</v>
      </c>
      <c r="J398" s="21">
        <v>15855.151</v>
      </c>
      <c r="K398" s="21">
        <v>16626.688689999999</v>
      </c>
      <c r="L398" s="21">
        <v>15646.75555</v>
      </c>
      <c r="M398" s="21">
        <v>-806.89054999999996</v>
      </c>
      <c r="N398" s="21">
        <v>-793.65277000000003</v>
      </c>
      <c r="O398" s="21">
        <v>-782.34544000000005</v>
      </c>
      <c r="P398" s="21">
        <v>-820.41579999999999</v>
      </c>
      <c r="Q398" s="21">
        <v>-772.06241</v>
      </c>
      <c r="R398" s="21">
        <v>-18.28707</v>
      </c>
      <c r="S398" s="21">
        <v>-11.933479999999999</v>
      </c>
      <c r="T398" s="21">
        <v>-18.830690000000001</v>
      </c>
      <c r="U398" s="21">
        <v>-21.431950000000001</v>
      </c>
      <c r="V398" s="21">
        <v>-25.871919999999999</v>
      </c>
      <c r="W398" s="21">
        <v>-268.9597</v>
      </c>
      <c r="X398" s="21">
        <v>-258.62761</v>
      </c>
      <c r="Y398" s="21">
        <v>-261.56869999999998</v>
      </c>
      <c r="Z398" s="21">
        <v>-276.11561999999998</v>
      </c>
      <c r="AA398" s="21">
        <v>-265.77467999999999</v>
      </c>
      <c r="AB398" s="21">
        <v>-1420.7132799999999</v>
      </c>
      <c r="AC398" s="21">
        <v>-1397.40599</v>
      </c>
      <c r="AD398" s="21">
        <v>-1377.49712</v>
      </c>
      <c r="AE398" s="21">
        <v>-1444.5288399999999</v>
      </c>
      <c r="AF398" s="21">
        <v>-1359.39211</v>
      </c>
      <c r="AG398" s="21">
        <v>17.99297</v>
      </c>
      <c r="AH398" s="21">
        <v>20.499749999999999</v>
      </c>
      <c r="AI398" s="21">
        <v>17.917570000000001</v>
      </c>
      <c r="AJ398" s="21">
        <v>17.063459999999999</v>
      </c>
      <c r="AK398" s="21">
        <v>13.99442</v>
      </c>
      <c r="AL398" s="21">
        <v>70.535060000000001</v>
      </c>
      <c r="AM398" s="21">
        <v>71.421800000000005</v>
      </c>
      <c r="AN398" s="21">
        <v>68.707430000000002</v>
      </c>
      <c r="AO398" s="21">
        <v>70.817189999999997</v>
      </c>
      <c r="AP398" s="21">
        <v>65.073580000000007</v>
      </c>
      <c r="AQ398" s="21">
        <v>-37.046869999999998</v>
      </c>
      <c r="AR398" s="21">
        <v>-34.443049999999999</v>
      </c>
      <c r="AS398" s="21">
        <v>-35.580249999999999</v>
      </c>
      <c r="AT398" s="21">
        <v>-38.550350000000002</v>
      </c>
      <c r="AU398" s="21">
        <v>-37.714350000000003</v>
      </c>
      <c r="AV398" s="21">
        <v>-311.8252</v>
      </c>
      <c r="AW398" s="21">
        <v>-304.39899000000003</v>
      </c>
      <c r="AX398" s="21">
        <v>-301.88663000000003</v>
      </c>
      <c r="AY398" s="21">
        <v>-318.12189999999998</v>
      </c>
      <c r="AZ398" s="21">
        <v>-300.83078999999998</v>
      </c>
      <c r="BA398" s="21">
        <v>-552.91155000000003</v>
      </c>
      <c r="BB398" s="21">
        <v>-541.65416000000005</v>
      </c>
      <c r="BC398" s="21">
        <v>-535.64223000000004</v>
      </c>
      <c r="BD398" s="21">
        <v>-563.16273000000001</v>
      </c>
      <c r="BE398" s="21">
        <v>-531.12972000000002</v>
      </c>
      <c r="BF398" s="21">
        <v>-614.85233000000005</v>
      </c>
      <c r="BG398" s="21">
        <v>-602.56938000000002</v>
      </c>
      <c r="BH398" s="21">
        <v>-595.67142000000001</v>
      </c>
      <c r="BI398" s="21">
        <v>-626.23761000000002</v>
      </c>
      <c r="BJ398" s="21">
        <v>-590.50870999999995</v>
      </c>
      <c r="BK398" s="21">
        <v>-5812.93541</v>
      </c>
      <c r="BL398" s="21">
        <v>-5716.26116</v>
      </c>
      <c r="BM398" s="21">
        <v>-5633.4850299999998</v>
      </c>
      <c r="BN398" s="21">
        <v>-5911.6926299999996</v>
      </c>
      <c r="BO398" s="21">
        <v>-5558.0780699999996</v>
      </c>
      <c r="BP398" s="21">
        <v>126.99684999999999</v>
      </c>
      <c r="BQ398" s="21">
        <v>133.10265000000001</v>
      </c>
      <c r="BR398" s="21">
        <v>121.38496000000001</v>
      </c>
      <c r="BS398" s="21">
        <v>125.16086</v>
      </c>
      <c r="BT398" s="21">
        <v>110.24239</v>
      </c>
      <c r="BU398" s="21">
        <v>8.8657000000000004</v>
      </c>
      <c r="BV398" s="21">
        <v>14.30561</v>
      </c>
      <c r="BW398" s="21">
        <v>9.4623899999999992</v>
      </c>
      <c r="BX398" s="21">
        <v>6.5524899999999997</v>
      </c>
      <c r="BY398" s="21">
        <v>1.8893800000000001</v>
      </c>
      <c r="BZ398" s="21">
        <v>-105.21496999999999</v>
      </c>
      <c r="CA398" s="21">
        <v>-99.175939999999997</v>
      </c>
      <c r="CB398" s="21">
        <v>-101.30513999999999</v>
      </c>
      <c r="CC398" s="21">
        <v>-108.90501999999999</v>
      </c>
      <c r="CD398" s="21">
        <v>-105.63169000000001</v>
      </c>
      <c r="CE398" s="21">
        <v>8.72471</v>
      </c>
      <c r="CF398" s="21">
        <v>-0.40155999999999997</v>
      </c>
      <c r="CG398" s="21">
        <v>-9.6411999999999995</v>
      </c>
      <c r="CH398" s="21">
        <v>110.91128</v>
      </c>
      <c r="CI398" s="21">
        <v>116.05768</v>
      </c>
      <c r="CJ398" s="21">
        <v>106.22949</v>
      </c>
      <c r="CK398" s="21">
        <v>109.4563</v>
      </c>
      <c r="CL398" s="21">
        <v>96.74427</v>
      </c>
      <c r="CM398" s="21">
        <v>27.73631</v>
      </c>
      <c r="CN398" s="21">
        <v>33.933770000000003</v>
      </c>
      <c r="CO398" s="21">
        <v>25.516079999999999</v>
      </c>
      <c r="CP398" s="21">
        <v>25.0246</v>
      </c>
      <c r="CQ398" s="21">
        <v>17.26051</v>
      </c>
      <c r="CR398" s="21">
        <v>-72.283469999999994</v>
      </c>
      <c r="CS398" s="21">
        <v>-64.437179999999998</v>
      </c>
      <c r="CT398" s="21">
        <v>-71.117099999999994</v>
      </c>
      <c r="CU398" s="21">
        <v>-76.548940000000002</v>
      </c>
      <c r="CV398" s="21">
        <v>-78.32741</v>
      </c>
      <c r="CW398" s="21">
        <v>-174.73769999999999</v>
      </c>
      <c r="CX398" s="21">
        <v>-165.55929</v>
      </c>
      <c r="CY398" s="21">
        <v>-170.09405000000001</v>
      </c>
      <c r="CZ398" s="21">
        <v>-180.45017000000001</v>
      </c>
      <c r="DA398" s="21">
        <v>-175.75164000000001</v>
      </c>
      <c r="DB398" s="21">
        <v>-204.03828999999999</v>
      </c>
      <c r="DC398" s="21">
        <v>-194.24011999999999</v>
      </c>
      <c r="DD398" s="21">
        <v>-198.47107</v>
      </c>
      <c r="DE398" s="21">
        <v>-210.27951999999999</v>
      </c>
      <c r="DF398" s="21">
        <v>-203.98983000000001</v>
      </c>
      <c r="DG398" s="21">
        <v>-282.68133999999998</v>
      </c>
      <c r="DH398" s="21">
        <v>-271.87045000000001</v>
      </c>
      <c r="DI398" s="21">
        <v>-274.53075999999999</v>
      </c>
      <c r="DJ398" s="21">
        <v>-290.05430000000001</v>
      </c>
      <c r="DK398" s="21">
        <v>-278.86865999999998</v>
      </c>
      <c r="DL398" s="21">
        <v>-288.38664</v>
      </c>
      <c r="DM398" s="21">
        <v>-277.53158999999999</v>
      </c>
      <c r="DN398" s="21">
        <v>-280.15616</v>
      </c>
      <c r="DO398" s="21">
        <v>-295.86115999999998</v>
      </c>
      <c r="DP398" s="21">
        <v>-284.40219999999999</v>
      </c>
      <c r="DQ398" s="21">
        <v>-148.39487</v>
      </c>
      <c r="DR398" s="21">
        <v>-140.80395999999999</v>
      </c>
      <c r="DS398" s="21">
        <v>-144.62419</v>
      </c>
      <c r="DT398" s="21">
        <v>-153.22366</v>
      </c>
      <c r="DU398" s="21">
        <v>-149.17231000000001</v>
      </c>
      <c r="DV398" s="21">
        <v>104.93835</v>
      </c>
      <c r="DW398" s="21">
        <v>107.02661999999999</v>
      </c>
      <c r="DX398" s="21">
        <v>102.33790999999999</v>
      </c>
      <c r="DY398" s="21">
        <v>105.01805</v>
      </c>
      <c r="DZ398" s="21">
        <v>95.904830000000004</v>
      </c>
      <c r="EA398" s="21">
        <v>64.341790000000003</v>
      </c>
      <c r="EB398" s="21">
        <v>69.598529999999997</v>
      </c>
      <c r="EC398" s="21">
        <v>61.178040000000003</v>
      </c>
      <c r="ED398" s="21">
        <v>62.411670000000001</v>
      </c>
      <c r="EE398" s="21">
        <v>52.96452</v>
      </c>
      <c r="EF398" s="21">
        <v>-219.68465</v>
      </c>
      <c r="EG398" s="21">
        <v>-211.25261</v>
      </c>
      <c r="EH398" s="21">
        <v>-213.43779000000001</v>
      </c>
      <c r="EI398" s="21">
        <v>-225.45967999999999</v>
      </c>
      <c r="EJ398" s="21">
        <v>-216.85105999999999</v>
      </c>
    </row>
    <row r="399" spans="2:140" x14ac:dyDescent="0.25">
      <c r="B399" s="58" t="s">
        <v>557</v>
      </c>
      <c r="C399" s="21">
        <v>14707.33412</v>
      </c>
      <c r="D399" s="21">
        <v>14466.05298</v>
      </c>
      <c r="E399" s="21">
        <v>14259.952929999999</v>
      </c>
      <c r="F399" s="21">
        <v>14953.859759999999</v>
      </c>
      <c r="G399" s="21">
        <v>14072.52673</v>
      </c>
      <c r="H399" s="21">
        <v>14428.17131</v>
      </c>
      <c r="I399" s="21">
        <v>14191.458199999999</v>
      </c>
      <c r="J399" s="21">
        <v>13989.280290000001</v>
      </c>
      <c r="K399" s="21">
        <v>14670.021650000001</v>
      </c>
      <c r="L399" s="21">
        <v>13805.409299999999</v>
      </c>
      <c r="M399" s="21">
        <v>6097.3539600000004</v>
      </c>
      <c r="N399" s="21">
        <v>5997.3212800000001</v>
      </c>
      <c r="O399" s="21">
        <v>5911.8762500000003</v>
      </c>
      <c r="P399" s="21">
        <v>6199.5589799999998</v>
      </c>
      <c r="Q399" s="21">
        <v>5834.1714700000002</v>
      </c>
      <c r="R399" s="21">
        <v>-33.660719999999998</v>
      </c>
      <c r="S399" s="21">
        <v>-33.131729999999997</v>
      </c>
      <c r="T399" s="21">
        <v>-32.585599999999999</v>
      </c>
      <c r="U399" s="21">
        <v>-34.344050000000003</v>
      </c>
      <c r="V399" s="21">
        <v>-32.207830000000001</v>
      </c>
      <c r="W399" s="21">
        <v>-127.96942</v>
      </c>
      <c r="X399" s="21">
        <v>-125.92192</v>
      </c>
      <c r="Y399" s="21">
        <v>-123.84413000000001</v>
      </c>
      <c r="Z399" s="21">
        <v>-130.1542</v>
      </c>
      <c r="AA399" s="21">
        <v>-122.4096</v>
      </c>
      <c r="AB399" s="21">
        <v>5992.1796899999999</v>
      </c>
      <c r="AC399" s="21">
        <v>5893.8759200000004</v>
      </c>
      <c r="AD399" s="21">
        <v>5809.90578</v>
      </c>
      <c r="AE399" s="21">
        <v>6092.6272099999996</v>
      </c>
      <c r="AF399" s="21">
        <v>5733.5438100000001</v>
      </c>
      <c r="AG399" s="21">
        <v>35.88006</v>
      </c>
      <c r="AH399" s="21">
        <v>35.28134</v>
      </c>
      <c r="AI399" s="21">
        <v>34.774909999999998</v>
      </c>
      <c r="AJ399" s="21">
        <v>36.426819999999999</v>
      </c>
      <c r="AK399" s="21">
        <v>34.308979999999998</v>
      </c>
      <c r="AL399" s="21">
        <v>43.63993</v>
      </c>
      <c r="AM399" s="21">
        <v>42.910980000000002</v>
      </c>
      <c r="AN399" s="21">
        <v>42.297890000000002</v>
      </c>
      <c r="AO399" s="21">
        <v>44.332659999999997</v>
      </c>
      <c r="AP399" s="21">
        <v>41.727460000000001</v>
      </c>
      <c r="AQ399" s="21">
        <v>-42.715580000000003</v>
      </c>
      <c r="AR399" s="21">
        <v>-42.008540000000004</v>
      </c>
      <c r="AS399" s="21">
        <v>-41.409930000000003</v>
      </c>
      <c r="AT399" s="21">
        <v>-43.482860000000002</v>
      </c>
      <c r="AU399" s="21">
        <v>-40.850020000000001</v>
      </c>
      <c r="AV399" s="21">
        <v>-129.04013</v>
      </c>
      <c r="AW399" s="21">
        <v>-126.90922</v>
      </c>
      <c r="AX399" s="21">
        <v>-125.09071</v>
      </c>
      <c r="AY399" s="21">
        <v>-131.28486000000001</v>
      </c>
      <c r="AZ399" s="21">
        <v>-123.41379000000001</v>
      </c>
      <c r="BA399" s="21">
        <v>-278.97575999999998</v>
      </c>
      <c r="BB399" s="21">
        <v>-274.33800000000002</v>
      </c>
      <c r="BC399" s="21">
        <v>-270.43101000000001</v>
      </c>
      <c r="BD399" s="21">
        <v>-283.73496</v>
      </c>
      <c r="BE399" s="21">
        <v>-266.77818000000002</v>
      </c>
      <c r="BF399" s="21">
        <v>-304.60818</v>
      </c>
      <c r="BG399" s="21">
        <v>-299.57697000000002</v>
      </c>
      <c r="BH399" s="21">
        <v>-295.28374000000002</v>
      </c>
      <c r="BI399" s="21">
        <v>-309.83443</v>
      </c>
      <c r="BJ399" s="21">
        <v>-291.33674999999999</v>
      </c>
      <c r="BK399" s="21">
        <v>-10432.89062</v>
      </c>
      <c r="BL399" s="21">
        <v>-10259.38243</v>
      </c>
      <c r="BM399" s="21">
        <v>-10110.818209999999</v>
      </c>
      <c r="BN399" s="21">
        <v>-10610.13726</v>
      </c>
      <c r="BO399" s="21">
        <v>-9975.4799299999995</v>
      </c>
      <c r="BP399" s="21">
        <v>108.35108</v>
      </c>
      <c r="BQ399" s="21">
        <v>106.58959</v>
      </c>
      <c r="BR399" s="21">
        <v>104.82912</v>
      </c>
      <c r="BS399" s="21">
        <v>109.86416</v>
      </c>
      <c r="BT399" s="21">
        <v>103.61578</v>
      </c>
      <c r="BU399" s="21">
        <v>7.8694100000000002</v>
      </c>
      <c r="BV399" s="21">
        <v>7.7308300000000001</v>
      </c>
      <c r="BW399" s="21">
        <v>7.6185099999999997</v>
      </c>
      <c r="BX399" s="21">
        <v>7.8775199999999996</v>
      </c>
      <c r="BY399" s="21">
        <v>7.5183900000000001</v>
      </c>
      <c r="BZ399" s="21">
        <v>-127.15021</v>
      </c>
      <c r="CA399" s="21">
        <v>-125.05526</v>
      </c>
      <c r="CB399" s="21">
        <v>-123.26427</v>
      </c>
      <c r="CC399" s="21">
        <v>-129.40871000000001</v>
      </c>
      <c r="CD399" s="21">
        <v>-121.60599000000001</v>
      </c>
      <c r="CE399" s="21">
        <v>-7.7299999999999994E-2</v>
      </c>
      <c r="CF399" s="21">
        <v>-7.6999999999999999E-2</v>
      </c>
      <c r="CG399" s="21">
        <v>-7.5560000000000002E-2</v>
      </c>
      <c r="CH399" s="21">
        <v>72.309299999999993</v>
      </c>
      <c r="CI399" s="21">
        <v>71.13073</v>
      </c>
      <c r="CJ399" s="21">
        <v>69.955740000000006</v>
      </c>
      <c r="CK399" s="21">
        <v>73.28407</v>
      </c>
      <c r="CL399" s="21">
        <v>69.146129999999999</v>
      </c>
      <c r="CM399" s="21">
        <v>16.264900000000001</v>
      </c>
      <c r="CN399" s="21">
        <v>15.988810000000001</v>
      </c>
      <c r="CO399" s="21">
        <v>15.72405</v>
      </c>
      <c r="CP399" s="21">
        <v>16.3612</v>
      </c>
      <c r="CQ399" s="21">
        <v>15.542439999999999</v>
      </c>
      <c r="CR399" s="21">
        <v>-68.904020000000003</v>
      </c>
      <c r="CS399" s="21">
        <v>-67.808930000000004</v>
      </c>
      <c r="CT399" s="21">
        <v>-66.690470000000005</v>
      </c>
      <c r="CU399" s="21">
        <v>-70.163659999999993</v>
      </c>
      <c r="CV399" s="21">
        <v>-65.917730000000006</v>
      </c>
      <c r="CW399" s="21">
        <v>-89.810580000000002</v>
      </c>
      <c r="CX399" s="21">
        <v>-88.377740000000003</v>
      </c>
      <c r="CY399" s="21">
        <v>-86.919709999999995</v>
      </c>
      <c r="CZ399" s="21">
        <v>-91.397790000000001</v>
      </c>
      <c r="DA399" s="21">
        <v>-85.912750000000003</v>
      </c>
      <c r="DB399" s="21">
        <v>-62.327150000000003</v>
      </c>
      <c r="DC399" s="21">
        <v>-61.3371</v>
      </c>
      <c r="DD399" s="21">
        <v>-60.32544</v>
      </c>
      <c r="DE399" s="21">
        <v>-63.481000000000002</v>
      </c>
      <c r="DF399" s="21">
        <v>-59.626429999999999</v>
      </c>
      <c r="DG399" s="21">
        <v>-136.16206</v>
      </c>
      <c r="DH399" s="21">
        <v>-133.98271</v>
      </c>
      <c r="DI399" s="21">
        <v>-131.77188000000001</v>
      </c>
      <c r="DJ399" s="21">
        <v>-138.48319000000001</v>
      </c>
      <c r="DK399" s="21">
        <v>-130.24554000000001</v>
      </c>
      <c r="DL399" s="21">
        <v>-135.92112</v>
      </c>
      <c r="DM399" s="21">
        <v>-133.74605</v>
      </c>
      <c r="DN399" s="21">
        <v>-131.53914</v>
      </c>
      <c r="DO399" s="21">
        <v>-138.23417000000001</v>
      </c>
      <c r="DP399" s="21">
        <v>-130.01548</v>
      </c>
      <c r="DQ399" s="21">
        <v>-94.991069999999993</v>
      </c>
      <c r="DR399" s="21">
        <v>-93.472819999999999</v>
      </c>
      <c r="DS399" s="21">
        <v>-91.930549999999997</v>
      </c>
      <c r="DT399" s="21">
        <v>-96.628550000000004</v>
      </c>
      <c r="DU399" s="21">
        <v>-90.865629999999996</v>
      </c>
      <c r="DV399" s="21">
        <v>79.145560000000003</v>
      </c>
      <c r="DW399" s="21">
        <v>77.823070000000001</v>
      </c>
      <c r="DX399" s="21">
        <v>76.712329999999994</v>
      </c>
      <c r="DY399" s="21">
        <v>80.398899999999998</v>
      </c>
      <c r="DZ399" s="21">
        <v>75.677840000000003</v>
      </c>
      <c r="EA399" s="21">
        <v>41.27572</v>
      </c>
      <c r="EB399" s="21">
        <v>40.597709999999999</v>
      </c>
      <c r="EC399" s="21">
        <v>39.926780000000001</v>
      </c>
      <c r="ED399" s="21">
        <v>41.775419999999997</v>
      </c>
      <c r="EE399" s="21">
        <v>39.464880000000001</v>
      </c>
      <c r="EF399" s="21">
        <v>-86.740849999999995</v>
      </c>
      <c r="EG399" s="21">
        <v>-85.354780000000005</v>
      </c>
      <c r="EH399" s="21">
        <v>-83.946470000000005</v>
      </c>
      <c r="EI399" s="21">
        <v>-88.240340000000003</v>
      </c>
      <c r="EJ399" s="21">
        <v>-82.974029999999999</v>
      </c>
    </row>
    <row r="400" spans="2:140" x14ac:dyDescent="0.25">
      <c r="B400" s="58" t="s">
        <v>558</v>
      </c>
      <c r="C400" s="21">
        <v>25312.346229999999</v>
      </c>
      <c r="D400" s="21">
        <v>24897.084569999999</v>
      </c>
      <c r="E400" s="21">
        <v>24542.372050000002</v>
      </c>
      <c r="F400" s="21">
        <v>25736.634020000001</v>
      </c>
      <c r="G400" s="21">
        <v>24219.798500000001</v>
      </c>
      <c r="H400" s="21">
        <v>39621.481079999998</v>
      </c>
      <c r="I400" s="21">
        <v>38971.438609999997</v>
      </c>
      <c r="J400" s="21">
        <v>38416.233919999999</v>
      </c>
      <c r="K400" s="21">
        <v>40285.630980000002</v>
      </c>
      <c r="L400" s="21">
        <v>37911.302230000001</v>
      </c>
      <c r="M400" s="21">
        <v>37511.292670000003</v>
      </c>
      <c r="N400" s="21">
        <v>36895.885490000001</v>
      </c>
      <c r="O400" s="21">
        <v>36370.22249</v>
      </c>
      <c r="P400" s="21">
        <v>38140.064160000002</v>
      </c>
      <c r="Q400" s="21">
        <v>35892.177960000001</v>
      </c>
      <c r="R400" s="21">
        <v>353.31159000000002</v>
      </c>
      <c r="S400" s="21">
        <v>347.58618000000001</v>
      </c>
      <c r="T400" s="21">
        <v>341.84791999999999</v>
      </c>
      <c r="U400" s="21">
        <v>358.52039000000002</v>
      </c>
      <c r="V400" s="21">
        <v>337.88977999999997</v>
      </c>
      <c r="W400" s="21">
        <v>448.17320999999998</v>
      </c>
      <c r="X400" s="21">
        <v>440.92066999999997</v>
      </c>
      <c r="Y400" s="21">
        <v>433.64177000000001</v>
      </c>
      <c r="Z400" s="21">
        <v>454.88240000000002</v>
      </c>
      <c r="AA400" s="21">
        <v>428.62067000000002</v>
      </c>
      <c r="AB400" s="21">
        <v>38604.551780000002</v>
      </c>
      <c r="AC400" s="21">
        <v>37971.230790000001</v>
      </c>
      <c r="AD400" s="21">
        <v>37430.254070000003</v>
      </c>
      <c r="AE400" s="21">
        <v>39251.683779999999</v>
      </c>
      <c r="AF400" s="21">
        <v>36938.292930000003</v>
      </c>
      <c r="AG400" s="21">
        <v>102.32822</v>
      </c>
      <c r="AH400" s="21">
        <v>100.61919</v>
      </c>
      <c r="AI400" s="21">
        <v>99.176310000000001</v>
      </c>
      <c r="AJ400" s="21">
        <v>103.89367</v>
      </c>
      <c r="AK400" s="21">
        <v>97.845590000000001</v>
      </c>
      <c r="AL400" s="21">
        <v>247.23427000000001</v>
      </c>
      <c r="AM400" s="21">
        <v>243.11268000000001</v>
      </c>
      <c r="AN400" s="21">
        <v>239.64180999999999</v>
      </c>
      <c r="AO400" s="21">
        <v>251.29250999999999</v>
      </c>
      <c r="AP400" s="21">
        <v>236.40652</v>
      </c>
      <c r="AQ400" s="21">
        <v>199.2407</v>
      </c>
      <c r="AR400" s="21">
        <v>195.91793000000001</v>
      </c>
      <c r="AS400" s="21">
        <v>193.12312</v>
      </c>
      <c r="AT400" s="21">
        <v>202.48973000000001</v>
      </c>
      <c r="AU400" s="21">
        <v>190.51593</v>
      </c>
      <c r="AV400" s="21">
        <v>401.26004</v>
      </c>
      <c r="AW400" s="21">
        <v>394.6112</v>
      </c>
      <c r="AX400" s="21">
        <v>388.95420000000001</v>
      </c>
      <c r="AY400" s="21">
        <v>407.94150000000002</v>
      </c>
      <c r="AZ400" s="21">
        <v>383.74340000000001</v>
      </c>
      <c r="BA400" s="21">
        <v>231.11542</v>
      </c>
      <c r="BB400" s="21">
        <v>227.26004</v>
      </c>
      <c r="BC400" s="21">
        <v>224.02251000000001</v>
      </c>
      <c r="BD400" s="21">
        <v>234.89408</v>
      </c>
      <c r="BE400" s="21">
        <v>220.99791999999999</v>
      </c>
      <c r="BF400" s="21">
        <v>289.68150000000003</v>
      </c>
      <c r="BG400" s="21">
        <v>284.88292999999999</v>
      </c>
      <c r="BH400" s="21">
        <v>280.79917</v>
      </c>
      <c r="BI400" s="21">
        <v>294.47433999999998</v>
      </c>
      <c r="BJ400" s="21">
        <v>277.04728999999998</v>
      </c>
      <c r="BK400" s="21">
        <v>-6832.4704000000002</v>
      </c>
      <c r="BL400" s="21">
        <v>-6718.8403799999996</v>
      </c>
      <c r="BM400" s="21">
        <v>-6621.5460899999998</v>
      </c>
      <c r="BN400" s="21">
        <v>-6948.5487199999998</v>
      </c>
      <c r="BO400" s="21">
        <v>-6532.9134400000003</v>
      </c>
      <c r="BP400" s="21">
        <v>457.18698000000001</v>
      </c>
      <c r="BQ400" s="21">
        <v>449.77762999999999</v>
      </c>
      <c r="BR400" s="21">
        <v>442.35226</v>
      </c>
      <c r="BS400" s="21">
        <v>463.87990000000002</v>
      </c>
      <c r="BT400" s="21">
        <v>437.23043999999999</v>
      </c>
      <c r="BU400" s="21">
        <v>20.74503</v>
      </c>
      <c r="BV400" s="21">
        <v>20.3748</v>
      </c>
      <c r="BW400" s="21">
        <v>20.08127</v>
      </c>
      <c r="BX400" s="21">
        <v>20.751650000000001</v>
      </c>
      <c r="BY400" s="21">
        <v>19.813980000000001</v>
      </c>
      <c r="BZ400" s="21">
        <v>476.93792999999999</v>
      </c>
      <c r="CA400" s="21">
        <v>469.03249</v>
      </c>
      <c r="CB400" s="21">
        <v>462.30966999999998</v>
      </c>
      <c r="CC400" s="21">
        <v>484.77787000000001</v>
      </c>
      <c r="CD400" s="21">
        <v>456.09764000000001</v>
      </c>
      <c r="CE400" s="21">
        <v>-0.21712000000000001</v>
      </c>
      <c r="CF400" s="21">
        <v>-0.21451000000000001</v>
      </c>
      <c r="CG400" s="21">
        <v>-0.21148</v>
      </c>
      <c r="CH400" s="21">
        <v>438.65586000000002</v>
      </c>
      <c r="CI400" s="21">
        <v>431.55234000000002</v>
      </c>
      <c r="CJ400" s="21">
        <v>424.42799000000002</v>
      </c>
      <c r="CK400" s="21">
        <v>445.14884000000001</v>
      </c>
      <c r="CL400" s="21">
        <v>419.51362999999998</v>
      </c>
      <c r="CM400" s="21">
        <v>344.00841000000003</v>
      </c>
      <c r="CN400" s="21">
        <v>338.42925000000002</v>
      </c>
      <c r="CO400" s="21">
        <v>332.84206</v>
      </c>
      <c r="CP400" s="21">
        <v>349.03136000000001</v>
      </c>
      <c r="CQ400" s="21">
        <v>328.98826000000003</v>
      </c>
      <c r="CR400" s="21">
        <v>416.37738999999999</v>
      </c>
      <c r="CS400" s="21">
        <v>409.63274999999999</v>
      </c>
      <c r="CT400" s="21">
        <v>402.87022000000002</v>
      </c>
      <c r="CU400" s="21">
        <v>422.54410000000001</v>
      </c>
      <c r="CV400" s="21">
        <v>398.20549999999997</v>
      </c>
      <c r="CW400" s="21">
        <v>415.10689000000002</v>
      </c>
      <c r="CX400" s="21">
        <v>408.38592</v>
      </c>
      <c r="CY400" s="21">
        <v>401.64404000000002</v>
      </c>
      <c r="CZ400" s="21">
        <v>421.26621</v>
      </c>
      <c r="DA400" s="21">
        <v>396.99347999999998</v>
      </c>
      <c r="DB400" s="21">
        <v>484.13501000000002</v>
      </c>
      <c r="DC400" s="21">
        <v>476.30180000000001</v>
      </c>
      <c r="DD400" s="21">
        <v>468.43883</v>
      </c>
      <c r="DE400" s="21">
        <v>491.38171999999997</v>
      </c>
      <c r="DF400" s="21">
        <v>463.01479999999998</v>
      </c>
      <c r="DG400" s="21">
        <v>407.83940000000001</v>
      </c>
      <c r="DH400" s="21">
        <v>401.23608000000002</v>
      </c>
      <c r="DI400" s="21">
        <v>394.61221999999998</v>
      </c>
      <c r="DJ400" s="21">
        <v>413.89087999999998</v>
      </c>
      <c r="DK400" s="21">
        <v>390.04307999999997</v>
      </c>
      <c r="DL400" s="21">
        <v>398.75062000000003</v>
      </c>
      <c r="DM400" s="21">
        <v>392.29255000000001</v>
      </c>
      <c r="DN400" s="21">
        <v>385.81630999999999</v>
      </c>
      <c r="DO400" s="21">
        <v>404.66949</v>
      </c>
      <c r="DP400" s="21">
        <v>381.34904</v>
      </c>
      <c r="DQ400" s="21">
        <v>345.32711</v>
      </c>
      <c r="DR400" s="21">
        <v>339.73540000000003</v>
      </c>
      <c r="DS400" s="21">
        <v>334.12682999999998</v>
      </c>
      <c r="DT400" s="21">
        <v>350.46553</v>
      </c>
      <c r="DU400" s="21">
        <v>330.25805000000003</v>
      </c>
      <c r="DV400" s="21">
        <v>365.42381</v>
      </c>
      <c r="DW400" s="21">
        <v>359.32661000000002</v>
      </c>
      <c r="DX400" s="21">
        <v>354.20177999999999</v>
      </c>
      <c r="DY400" s="21">
        <v>371.36917</v>
      </c>
      <c r="DZ400" s="21">
        <v>349.42020000000002</v>
      </c>
      <c r="EA400" s="21">
        <v>356.59343999999999</v>
      </c>
      <c r="EB400" s="21">
        <v>350.81380999999999</v>
      </c>
      <c r="EC400" s="21">
        <v>345.02224000000001</v>
      </c>
      <c r="ED400" s="21">
        <v>361.83229999999998</v>
      </c>
      <c r="EE400" s="21">
        <v>341.02735999999999</v>
      </c>
      <c r="EF400" s="21">
        <v>388.05124999999998</v>
      </c>
      <c r="EG400" s="21">
        <v>381.77346999999997</v>
      </c>
      <c r="EH400" s="21">
        <v>375.47104000000002</v>
      </c>
      <c r="EI400" s="21">
        <v>393.88727</v>
      </c>
      <c r="EJ400" s="21">
        <v>371.12347</v>
      </c>
    </row>
    <row r="401" spans="2:140" x14ac:dyDescent="0.25">
      <c r="B401" s="58" t="s">
        <v>559</v>
      </c>
      <c r="C401" s="21">
        <v>2082.8375700000001</v>
      </c>
      <c r="D401" s="21">
        <v>2048.66759</v>
      </c>
      <c r="E401" s="21">
        <v>2019.47991</v>
      </c>
      <c r="F401" s="21">
        <v>2117.7502800000002</v>
      </c>
      <c r="G401" s="21">
        <v>1992.9367999999999</v>
      </c>
      <c r="H401" s="21">
        <v>12998.788350000001</v>
      </c>
      <c r="I401" s="21">
        <v>12785.52614</v>
      </c>
      <c r="J401" s="21">
        <v>12603.377769999999</v>
      </c>
      <c r="K401" s="21">
        <v>13216.67884</v>
      </c>
      <c r="L401" s="21">
        <v>12437.722680000001</v>
      </c>
      <c r="M401" s="21">
        <v>5201.0951599999999</v>
      </c>
      <c r="N401" s="21">
        <v>5115.7664199999999</v>
      </c>
      <c r="O401" s="21">
        <v>5042.8810800000001</v>
      </c>
      <c r="P401" s="21">
        <v>5288.2769099999996</v>
      </c>
      <c r="Q401" s="21">
        <v>4976.5982400000003</v>
      </c>
      <c r="R401" s="21">
        <v>12.55766</v>
      </c>
      <c r="S401" s="21">
        <v>12.36364</v>
      </c>
      <c r="T401" s="21">
        <v>12.15879</v>
      </c>
      <c r="U401" s="21">
        <v>12.859540000000001</v>
      </c>
      <c r="V401" s="21">
        <v>12.018420000000001</v>
      </c>
      <c r="W401" s="21">
        <v>19.573709999999998</v>
      </c>
      <c r="X401" s="21">
        <v>19.266680000000001</v>
      </c>
      <c r="Y401" s="21">
        <v>18.947880000000001</v>
      </c>
      <c r="Z401" s="21">
        <v>19.988409999999998</v>
      </c>
      <c r="AA401" s="21">
        <v>18.728899999999999</v>
      </c>
      <c r="AB401" s="21">
        <v>5511.95244</v>
      </c>
      <c r="AC401" s="21">
        <v>5421.5269600000001</v>
      </c>
      <c r="AD401" s="21">
        <v>5344.2863799999996</v>
      </c>
      <c r="AE401" s="21">
        <v>5604.3498600000003</v>
      </c>
      <c r="AF401" s="21">
        <v>5274.0442400000002</v>
      </c>
      <c r="AG401" s="21">
        <v>-29.668810000000001</v>
      </c>
      <c r="AH401" s="21">
        <v>-29.173269999999999</v>
      </c>
      <c r="AI401" s="21">
        <v>-28.755880000000001</v>
      </c>
      <c r="AJ401" s="21">
        <v>-30.128730000000001</v>
      </c>
      <c r="AK401" s="21">
        <v>-28.368729999999999</v>
      </c>
      <c r="AL401" s="21">
        <v>116.36479</v>
      </c>
      <c r="AM401" s="21">
        <v>114.4329</v>
      </c>
      <c r="AN401" s="21">
        <v>112.79886999999999</v>
      </c>
      <c r="AO401" s="21">
        <v>118.36694</v>
      </c>
      <c r="AP401" s="21">
        <v>111.27641</v>
      </c>
      <c r="AQ401" s="21">
        <v>-5.7536399999999999</v>
      </c>
      <c r="AR401" s="21">
        <v>-5.6550099999999999</v>
      </c>
      <c r="AS401" s="21">
        <v>-5.5748899999999999</v>
      </c>
      <c r="AT401" s="21">
        <v>-5.8197299999999998</v>
      </c>
      <c r="AU401" s="21">
        <v>-5.4988799999999998</v>
      </c>
      <c r="AV401" s="21">
        <v>86.484480000000005</v>
      </c>
      <c r="AW401" s="21">
        <v>85.057259999999999</v>
      </c>
      <c r="AX401" s="21">
        <v>83.837429999999998</v>
      </c>
      <c r="AY401" s="21">
        <v>87.990650000000002</v>
      </c>
      <c r="AZ401" s="21">
        <v>82.714920000000006</v>
      </c>
      <c r="BA401" s="21">
        <v>-248.19483</v>
      </c>
      <c r="BB401" s="21">
        <v>-244.06277</v>
      </c>
      <c r="BC401" s="21">
        <v>-240.58702</v>
      </c>
      <c r="BD401" s="21">
        <v>-252.35613000000001</v>
      </c>
      <c r="BE401" s="21">
        <v>-237.33723000000001</v>
      </c>
      <c r="BF401" s="21">
        <v>-272.76382999999998</v>
      </c>
      <c r="BG401" s="21">
        <v>-268.25245000000001</v>
      </c>
      <c r="BH401" s="21">
        <v>-264.40820000000002</v>
      </c>
      <c r="BI401" s="21">
        <v>-277.36745999999999</v>
      </c>
      <c r="BJ401" s="21">
        <v>-260.87383</v>
      </c>
      <c r="BK401" s="21">
        <v>-3384.8399300000001</v>
      </c>
      <c r="BL401" s="21">
        <v>-3328.5470500000001</v>
      </c>
      <c r="BM401" s="21">
        <v>-3280.3469700000001</v>
      </c>
      <c r="BN401" s="21">
        <v>-3442.3457100000001</v>
      </c>
      <c r="BO401" s="21">
        <v>-3236.4379199999998</v>
      </c>
      <c r="BP401" s="21">
        <v>124.90407</v>
      </c>
      <c r="BQ401" s="21">
        <v>122.90380999999999</v>
      </c>
      <c r="BR401" s="21">
        <v>120.87403999999999</v>
      </c>
      <c r="BS401" s="21">
        <v>127.03341</v>
      </c>
      <c r="BT401" s="21">
        <v>119.47490000000001</v>
      </c>
      <c r="BU401" s="21">
        <v>-6.9886299999999997</v>
      </c>
      <c r="BV401" s="21">
        <v>-6.8651499999999999</v>
      </c>
      <c r="BW401" s="21">
        <v>-6.7682500000000001</v>
      </c>
      <c r="BX401" s="21">
        <v>-7.0190900000000003</v>
      </c>
      <c r="BY401" s="21">
        <v>-6.6753999999999998</v>
      </c>
      <c r="BZ401" s="21">
        <v>-27.592390000000002</v>
      </c>
      <c r="CA401" s="21">
        <v>-27.129930000000002</v>
      </c>
      <c r="CB401" s="21">
        <v>-26.742290000000001</v>
      </c>
      <c r="CC401" s="21">
        <v>-27.993200000000002</v>
      </c>
      <c r="CD401" s="21">
        <v>-26.38128</v>
      </c>
      <c r="CE401" s="21">
        <v>4.6620000000000002E-2</v>
      </c>
      <c r="CF401" s="21">
        <v>4.4880000000000003E-2</v>
      </c>
      <c r="CG401" s="21">
        <v>4.4900000000000002E-2</v>
      </c>
      <c r="CH401" s="21">
        <v>164.10136</v>
      </c>
      <c r="CI401" s="21">
        <v>161.46834999999999</v>
      </c>
      <c r="CJ401" s="21">
        <v>158.80217999999999</v>
      </c>
      <c r="CK401" s="21">
        <v>166.83010999999999</v>
      </c>
      <c r="CL401" s="21">
        <v>156.96374</v>
      </c>
      <c r="CM401" s="21">
        <v>49.82396</v>
      </c>
      <c r="CN401" s="21">
        <v>49.030729999999998</v>
      </c>
      <c r="CO401" s="21">
        <v>48.220550000000003</v>
      </c>
      <c r="CP401" s="21">
        <v>50.727910000000001</v>
      </c>
      <c r="CQ401" s="21">
        <v>47.662640000000003</v>
      </c>
      <c r="CR401" s="21">
        <v>24.296669999999999</v>
      </c>
      <c r="CS401" s="21">
        <v>23.9145</v>
      </c>
      <c r="CT401" s="21">
        <v>23.518899999999999</v>
      </c>
      <c r="CU401" s="21">
        <v>24.79617</v>
      </c>
      <c r="CV401" s="21">
        <v>23.247029999999999</v>
      </c>
      <c r="CW401" s="21">
        <v>93.861170000000001</v>
      </c>
      <c r="CX401" s="21">
        <v>92.358289999999997</v>
      </c>
      <c r="CY401" s="21">
        <v>90.832970000000003</v>
      </c>
      <c r="CZ401" s="21">
        <v>95.463089999999994</v>
      </c>
      <c r="DA401" s="21">
        <v>89.781570000000002</v>
      </c>
      <c r="DB401" s="21">
        <v>8.4383999999999997</v>
      </c>
      <c r="DC401" s="21">
        <v>8.3110300000000006</v>
      </c>
      <c r="DD401" s="21">
        <v>8.1730400000000003</v>
      </c>
      <c r="DE401" s="21">
        <v>8.6846800000000002</v>
      </c>
      <c r="DF401" s="21">
        <v>8.0788399999999996</v>
      </c>
      <c r="DG401" s="21">
        <v>-37.556640000000002</v>
      </c>
      <c r="DH401" s="21">
        <v>-36.943800000000003</v>
      </c>
      <c r="DI401" s="21">
        <v>-36.33475</v>
      </c>
      <c r="DJ401" s="21">
        <v>-38.04589</v>
      </c>
      <c r="DK401" s="21">
        <v>-35.91357</v>
      </c>
      <c r="DL401" s="21">
        <v>-63.852490000000003</v>
      </c>
      <c r="DM401" s="21">
        <v>-62.816049999999997</v>
      </c>
      <c r="DN401" s="21">
        <v>-61.779960000000003</v>
      </c>
      <c r="DO401" s="21">
        <v>-64.762460000000004</v>
      </c>
      <c r="DP401" s="21">
        <v>-61.064109999999999</v>
      </c>
      <c r="DQ401" s="21">
        <v>59.71848</v>
      </c>
      <c r="DR401" s="21">
        <v>58.764009999999999</v>
      </c>
      <c r="DS401" s="21">
        <v>57.793349999999997</v>
      </c>
      <c r="DT401" s="21">
        <v>60.755870000000002</v>
      </c>
      <c r="DU401" s="21">
        <v>57.124479999999998</v>
      </c>
      <c r="DV401" s="21">
        <v>137.76480000000001</v>
      </c>
      <c r="DW401" s="21">
        <v>135.47920999999999</v>
      </c>
      <c r="DX401" s="21">
        <v>133.54631000000001</v>
      </c>
      <c r="DY401" s="21">
        <v>140.15477000000001</v>
      </c>
      <c r="DZ401" s="21">
        <v>131.74436</v>
      </c>
      <c r="EA401" s="21">
        <v>97.552989999999994</v>
      </c>
      <c r="EB401" s="21">
        <v>95.990819999999999</v>
      </c>
      <c r="EC401" s="21">
        <v>94.405540000000002</v>
      </c>
      <c r="ED401" s="21">
        <v>99.211470000000006</v>
      </c>
      <c r="EE401" s="21">
        <v>93.312780000000004</v>
      </c>
      <c r="EF401" s="21">
        <v>5.4055999999999997</v>
      </c>
      <c r="EG401" s="21">
        <v>5.3251799999999996</v>
      </c>
      <c r="EH401" s="21">
        <v>5.2366599999999996</v>
      </c>
      <c r="EI401" s="21">
        <v>5.5747099999999996</v>
      </c>
      <c r="EJ401" s="21">
        <v>5.1763700000000004</v>
      </c>
    </row>
    <row r="402" spans="2:140" x14ac:dyDescent="0.25">
      <c r="B402" s="58" t="s">
        <v>560</v>
      </c>
      <c r="C402" s="21">
        <v>-19250.575860000001</v>
      </c>
      <c r="D402" s="21">
        <v>-18934.760569999999</v>
      </c>
      <c r="E402" s="21">
        <v>-18664.994180000002</v>
      </c>
      <c r="F402" s="21">
        <v>-19573.255720000001</v>
      </c>
      <c r="G402" s="21">
        <v>-18419.670160000001</v>
      </c>
      <c r="H402" s="21">
        <v>-32793.845979999998</v>
      </c>
      <c r="I402" s="21">
        <v>-32255.81983</v>
      </c>
      <c r="J402" s="21">
        <v>-31796.28888</v>
      </c>
      <c r="K402" s="21">
        <v>-33343.548540000003</v>
      </c>
      <c r="L402" s="21">
        <v>-31378.3678</v>
      </c>
      <c r="M402" s="21">
        <v>-39421.25318</v>
      </c>
      <c r="N402" s="21">
        <v>-38774.511350000001</v>
      </c>
      <c r="O402" s="21">
        <v>-38222.083200000001</v>
      </c>
      <c r="P402" s="21">
        <v>-40082.039799999999</v>
      </c>
      <c r="Q402" s="21">
        <v>-37719.698100000001</v>
      </c>
      <c r="R402" s="21">
        <v>-473.28969000000001</v>
      </c>
      <c r="S402" s="21">
        <v>-484.96636999999998</v>
      </c>
      <c r="T402" s="21">
        <v>-479.53287999999998</v>
      </c>
      <c r="U402" s="21">
        <v>-498.49678</v>
      </c>
      <c r="V402" s="21">
        <v>-473.77409</v>
      </c>
      <c r="W402" s="21">
        <v>-595.87490000000003</v>
      </c>
      <c r="X402" s="21">
        <v>-605.42480999999998</v>
      </c>
      <c r="Y402" s="21">
        <v>-598.04738999999995</v>
      </c>
      <c r="Z402" s="21">
        <v>-623.31114000000002</v>
      </c>
      <c r="AA402" s="21">
        <v>-590.91659000000004</v>
      </c>
      <c r="AB402" s="21">
        <v>-40121.063470000001</v>
      </c>
      <c r="AC402" s="21">
        <v>-39462.863579999997</v>
      </c>
      <c r="AD402" s="21">
        <v>-38900.635549999999</v>
      </c>
      <c r="AE402" s="21">
        <v>-40793.616909999997</v>
      </c>
      <c r="AF402" s="21">
        <v>-38389.348579999998</v>
      </c>
      <c r="AG402" s="21">
        <v>-113.49601</v>
      </c>
      <c r="AH402" s="21">
        <v>-119.51066</v>
      </c>
      <c r="AI402" s="21">
        <v>-118.96104</v>
      </c>
      <c r="AJ402" s="21">
        <v>-122.8926</v>
      </c>
      <c r="AK402" s="21">
        <v>-117.25818</v>
      </c>
      <c r="AL402" s="21">
        <v>-167.24135000000001</v>
      </c>
      <c r="AM402" s="21">
        <v>-170.24675999999999</v>
      </c>
      <c r="AN402" s="21">
        <v>-168.66526999999999</v>
      </c>
      <c r="AO402" s="21">
        <v>-175.58088000000001</v>
      </c>
      <c r="AP402" s="21">
        <v>-166.30972</v>
      </c>
      <c r="AQ402" s="21">
        <v>-338.30135999999999</v>
      </c>
      <c r="AR402" s="21">
        <v>-338.25788999999997</v>
      </c>
      <c r="AS402" s="21">
        <v>-334.25351999999998</v>
      </c>
      <c r="AT402" s="21">
        <v>-349.31153999999998</v>
      </c>
      <c r="AU402" s="21">
        <v>-329.66451999999998</v>
      </c>
      <c r="AV402" s="21">
        <v>-393.78444999999999</v>
      </c>
      <c r="AW402" s="21">
        <v>-393.65782999999999</v>
      </c>
      <c r="AX402" s="21">
        <v>-388.95618000000002</v>
      </c>
      <c r="AY402" s="21">
        <v>-406.49659000000003</v>
      </c>
      <c r="AZ402" s="21">
        <v>-383.65915999999999</v>
      </c>
      <c r="BA402" s="21">
        <v>-769.40948000000003</v>
      </c>
      <c r="BB402" s="21">
        <v>-762.39540999999997</v>
      </c>
      <c r="BC402" s="21">
        <v>-752.38246000000004</v>
      </c>
      <c r="BD402" s="21">
        <v>-787.90484000000004</v>
      </c>
      <c r="BE402" s="21">
        <v>-742.14337999999998</v>
      </c>
      <c r="BF402" s="21">
        <v>-890.68719999999996</v>
      </c>
      <c r="BG402" s="21">
        <v>-881.94124999999997</v>
      </c>
      <c r="BH402" s="21">
        <v>-870.18307000000004</v>
      </c>
      <c r="BI402" s="21">
        <v>-911.45773999999994</v>
      </c>
      <c r="BJ402" s="21">
        <v>-858.47392000000002</v>
      </c>
      <c r="BK402" s="21">
        <v>-9310.27945</v>
      </c>
      <c r="BL402" s="21">
        <v>-9155.4412799999991</v>
      </c>
      <c r="BM402" s="21">
        <v>-9022.8630200000007</v>
      </c>
      <c r="BN402" s="21">
        <v>-9468.4538100000009</v>
      </c>
      <c r="BO402" s="21">
        <v>-8902.0875599999999</v>
      </c>
      <c r="BP402" s="21">
        <v>-332.14298000000002</v>
      </c>
      <c r="BQ402" s="21">
        <v>-353.04172999999997</v>
      </c>
      <c r="BR402" s="21">
        <v>-350.84255000000002</v>
      </c>
      <c r="BS402" s="21">
        <v>-361.37106</v>
      </c>
      <c r="BT402" s="21">
        <v>-346.50846999999999</v>
      </c>
      <c r="BU402" s="21">
        <v>4.2187999999999999</v>
      </c>
      <c r="BV402" s="21">
        <v>-11.637130000000001</v>
      </c>
      <c r="BW402" s="21">
        <v>-13.829980000000001</v>
      </c>
      <c r="BX402" s="21">
        <v>-10.6166</v>
      </c>
      <c r="BY402" s="21">
        <v>-13.430949999999999</v>
      </c>
      <c r="BZ402" s="21">
        <v>-749.55303000000004</v>
      </c>
      <c r="CA402" s="21">
        <v>-749.26910999999996</v>
      </c>
      <c r="CB402" s="21">
        <v>-740.33315000000005</v>
      </c>
      <c r="CC402" s="21">
        <v>-773.76957000000004</v>
      </c>
      <c r="CD402" s="21">
        <v>-730.21978000000001</v>
      </c>
      <c r="CE402" s="21">
        <v>-20.700559999999999</v>
      </c>
      <c r="CF402" s="21">
        <v>-23.718360000000001</v>
      </c>
      <c r="CG402" s="21">
        <v>-23.180140000000002</v>
      </c>
      <c r="CH402" s="21">
        <v>-347.15001000000001</v>
      </c>
      <c r="CI402" s="21">
        <v>-363.71980000000002</v>
      </c>
      <c r="CJ402" s="21">
        <v>-360.72895</v>
      </c>
      <c r="CK402" s="21">
        <v>-372.64395999999999</v>
      </c>
      <c r="CL402" s="21">
        <v>-356.32465000000002</v>
      </c>
      <c r="CM402" s="21">
        <v>-440.34152999999998</v>
      </c>
      <c r="CN402" s="21">
        <v>-454.41874000000001</v>
      </c>
      <c r="CO402" s="21">
        <v>-449.73309</v>
      </c>
      <c r="CP402" s="21">
        <v>-466.94995999999998</v>
      </c>
      <c r="CQ402" s="21">
        <v>-444.29942999999997</v>
      </c>
      <c r="CR402" s="21">
        <v>-510.81655000000001</v>
      </c>
      <c r="CS402" s="21">
        <v>-523.88941999999997</v>
      </c>
      <c r="CT402" s="21">
        <v>-518.10140999999999</v>
      </c>
      <c r="CU402" s="21">
        <v>-538.21051</v>
      </c>
      <c r="CV402" s="21">
        <v>-511.87387000000001</v>
      </c>
      <c r="CW402" s="21">
        <v>-410.80993999999998</v>
      </c>
      <c r="CX402" s="21">
        <v>-424.59627</v>
      </c>
      <c r="CY402" s="21">
        <v>-420.36106000000001</v>
      </c>
      <c r="CZ402" s="21">
        <v>-435.59876000000003</v>
      </c>
      <c r="DA402" s="21">
        <v>-415.28402</v>
      </c>
      <c r="DB402" s="21">
        <v>-582.71969999999999</v>
      </c>
      <c r="DC402" s="21">
        <v>-594.18208000000004</v>
      </c>
      <c r="DD402" s="21">
        <v>-587.20780000000002</v>
      </c>
      <c r="DE402" s="21">
        <v>-610.60189000000003</v>
      </c>
      <c r="DF402" s="21">
        <v>-580.19407999999999</v>
      </c>
      <c r="DG402" s="21">
        <v>-625.51850000000002</v>
      </c>
      <c r="DH402" s="21">
        <v>-635.48653000000002</v>
      </c>
      <c r="DI402" s="21">
        <v>-627.72094000000004</v>
      </c>
      <c r="DJ402" s="21">
        <v>-653.35037999999997</v>
      </c>
      <c r="DK402" s="21">
        <v>-620.24632999999994</v>
      </c>
      <c r="DL402" s="21">
        <v>-646.07515999999998</v>
      </c>
      <c r="DM402" s="21">
        <v>-655.48257999999998</v>
      </c>
      <c r="DN402" s="21">
        <v>-647.32047999999998</v>
      </c>
      <c r="DO402" s="21">
        <v>-674.22721999999999</v>
      </c>
      <c r="DP402" s="21">
        <v>-639.61189999999999</v>
      </c>
      <c r="DQ402" s="21">
        <v>-373.97820999999999</v>
      </c>
      <c r="DR402" s="21">
        <v>-384.56277</v>
      </c>
      <c r="DS402" s="21">
        <v>-380.42532</v>
      </c>
      <c r="DT402" s="21">
        <v>-395.31607000000002</v>
      </c>
      <c r="DU402" s="21">
        <v>-375.84316999999999</v>
      </c>
      <c r="DV402" s="21">
        <v>-251.92966999999999</v>
      </c>
      <c r="DW402" s="21">
        <v>-258.51380999999998</v>
      </c>
      <c r="DX402" s="21">
        <v>-256.40564999999998</v>
      </c>
      <c r="DY402" s="21">
        <v>-266.43597</v>
      </c>
      <c r="DZ402" s="21">
        <v>-252.79769999999999</v>
      </c>
      <c r="EA402" s="21">
        <v>-377.14182</v>
      </c>
      <c r="EB402" s="21">
        <v>-391.11761999999999</v>
      </c>
      <c r="EC402" s="21">
        <v>-387.35941000000003</v>
      </c>
      <c r="ED402" s="21">
        <v>-401.40510999999998</v>
      </c>
      <c r="EE402" s="21">
        <v>-382.66093999999998</v>
      </c>
      <c r="EF402" s="21">
        <v>-502.11302999999998</v>
      </c>
      <c r="EG402" s="21">
        <v>-509.63868000000002</v>
      </c>
      <c r="EH402" s="21">
        <v>-503.32226000000003</v>
      </c>
      <c r="EI402" s="21">
        <v>-524.22207000000003</v>
      </c>
      <c r="EJ402" s="21">
        <v>-497.32675</v>
      </c>
    </row>
    <row r="403" spans="2:140" x14ac:dyDescent="0.25">
      <c r="B403" s="58" t="s">
        <v>561</v>
      </c>
      <c r="C403" s="21">
        <v>-30123.52951</v>
      </c>
      <c r="D403" s="21">
        <v>-29629.338</v>
      </c>
      <c r="E403" s="21">
        <v>-29207.20434</v>
      </c>
      <c r="F403" s="21">
        <v>-30628.462780000002</v>
      </c>
      <c r="G403" s="21">
        <v>-28823.3184</v>
      </c>
      <c r="H403" s="21">
        <v>-73657.652619999993</v>
      </c>
      <c r="I403" s="21">
        <v>-72449.202019999997</v>
      </c>
      <c r="J403" s="21">
        <v>-71417.058019999997</v>
      </c>
      <c r="K403" s="21">
        <v>-74892.329400000002</v>
      </c>
      <c r="L403" s="21">
        <v>-70478.373189999998</v>
      </c>
      <c r="M403" s="21">
        <v>-86231.191000000006</v>
      </c>
      <c r="N403" s="21">
        <v>-84816.489189999993</v>
      </c>
      <c r="O403" s="21">
        <v>-83608.091839999994</v>
      </c>
      <c r="P403" s="21">
        <v>-87676.614780000004</v>
      </c>
      <c r="Q403" s="21">
        <v>-82509.160140000007</v>
      </c>
      <c r="R403" s="21">
        <v>-1045.0326399999999</v>
      </c>
      <c r="S403" s="21">
        <v>-1047.3496500000001</v>
      </c>
      <c r="T403" s="21">
        <v>-1032.6143400000001</v>
      </c>
      <c r="U403" s="21">
        <v>-1079.03009</v>
      </c>
      <c r="V403" s="21">
        <v>-1020.45233</v>
      </c>
      <c r="W403" s="21">
        <v>-1297.09878</v>
      </c>
      <c r="X403" s="21">
        <v>-1295.1732999999999</v>
      </c>
      <c r="Y403" s="21">
        <v>-1276.38743</v>
      </c>
      <c r="Z403" s="21">
        <v>-1335.3514</v>
      </c>
      <c r="AA403" s="21">
        <v>-1261.4032400000001</v>
      </c>
      <c r="AB403" s="21">
        <v>-88322.229630000002</v>
      </c>
      <c r="AC403" s="21">
        <v>-86873.273000000001</v>
      </c>
      <c r="AD403" s="21">
        <v>-85635.58812</v>
      </c>
      <c r="AE403" s="21">
        <v>-89802.784090000001</v>
      </c>
      <c r="AF403" s="21">
        <v>-84510.044550000006</v>
      </c>
      <c r="AG403" s="21">
        <v>-155.3732</v>
      </c>
      <c r="AH403" s="21">
        <v>-160.68540999999999</v>
      </c>
      <c r="AI403" s="21">
        <v>-159.54534000000001</v>
      </c>
      <c r="AJ403" s="21">
        <v>-165.40620000000001</v>
      </c>
      <c r="AK403" s="21">
        <v>-157.29755</v>
      </c>
      <c r="AL403" s="21">
        <v>-441.93342999999999</v>
      </c>
      <c r="AM403" s="21">
        <v>-440.35300999999998</v>
      </c>
      <c r="AN403" s="21">
        <v>-434.91394000000003</v>
      </c>
      <c r="AO403" s="21">
        <v>-454.85696000000002</v>
      </c>
      <c r="AP403" s="21">
        <v>-428.96325000000002</v>
      </c>
      <c r="AQ403" s="21">
        <v>-765.63032999999996</v>
      </c>
      <c r="AR403" s="21">
        <v>-758.45669999999996</v>
      </c>
      <c r="AS403" s="21">
        <v>-748.45627999999999</v>
      </c>
      <c r="AT403" s="21">
        <v>-783.80105000000003</v>
      </c>
      <c r="AU403" s="21">
        <v>-738.27421000000004</v>
      </c>
      <c r="AV403" s="21">
        <v>-1120.93488</v>
      </c>
      <c r="AW403" s="21">
        <v>-1108.7401199999999</v>
      </c>
      <c r="AX403" s="21">
        <v>-1093.78331</v>
      </c>
      <c r="AY403" s="21">
        <v>-1145.91779</v>
      </c>
      <c r="AZ403" s="21">
        <v>-1079.0427099999999</v>
      </c>
      <c r="BA403" s="21">
        <v>-1717.49287</v>
      </c>
      <c r="BB403" s="21">
        <v>-1694.65626</v>
      </c>
      <c r="BC403" s="21">
        <v>-1671.3580099999999</v>
      </c>
      <c r="BD403" s="21">
        <v>-1751.9112600000001</v>
      </c>
      <c r="BE403" s="21">
        <v>-1648.7090800000001</v>
      </c>
      <c r="BF403" s="21">
        <v>-1990.4326799999999</v>
      </c>
      <c r="BG403" s="21">
        <v>-1963.4526800000001</v>
      </c>
      <c r="BH403" s="21">
        <v>-1936.1856700000001</v>
      </c>
      <c r="BI403" s="21">
        <v>-2029.7947899999999</v>
      </c>
      <c r="BJ403" s="21">
        <v>-1910.2309399999999</v>
      </c>
      <c r="BK403" s="21">
        <v>-4777.36391</v>
      </c>
      <c r="BL403" s="21">
        <v>-4697.9121299999997</v>
      </c>
      <c r="BM403" s="21">
        <v>-4629.8825299999999</v>
      </c>
      <c r="BN403" s="21">
        <v>-4858.5275799999999</v>
      </c>
      <c r="BO403" s="21">
        <v>-4567.9092799999999</v>
      </c>
      <c r="BP403" s="21">
        <v>-715.30867000000001</v>
      </c>
      <c r="BQ403" s="21">
        <v>-729.92400999999995</v>
      </c>
      <c r="BR403" s="21">
        <v>-721.49117999999999</v>
      </c>
      <c r="BS403" s="21">
        <v>-750.30092000000002</v>
      </c>
      <c r="BT403" s="21">
        <v>-712.86596999999995</v>
      </c>
      <c r="BU403" s="21">
        <v>-2.9977499999999999</v>
      </c>
      <c r="BV403" s="21">
        <v>-18.720680000000002</v>
      </c>
      <c r="BW403" s="21">
        <v>-20.811959999999999</v>
      </c>
      <c r="BX403" s="21">
        <v>-17.80902</v>
      </c>
      <c r="BY403" s="21">
        <v>-20.319279999999999</v>
      </c>
      <c r="BZ403" s="21">
        <v>-1645.0415800000001</v>
      </c>
      <c r="CA403" s="21">
        <v>-1629.9023</v>
      </c>
      <c r="CB403" s="21">
        <v>-1608.3398299999999</v>
      </c>
      <c r="CC403" s="21">
        <v>-1684.3278600000001</v>
      </c>
      <c r="CD403" s="21">
        <v>-1586.5607299999999</v>
      </c>
      <c r="CE403" s="21">
        <v>-20.60144</v>
      </c>
      <c r="CF403" s="21">
        <v>-23.62088</v>
      </c>
      <c r="CG403" s="21">
        <v>-23.08379</v>
      </c>
      <c r="CH403" s="21">
        <v>-865.29841999999996</v>
      </c>
      <c r="CI403" s="21">
        <v>-873.38247000000001</v>
      </c>
      <c r="CJ403" s="21">
        <v>-861.96180000000004</v>
      </c>
      <c r="CK403" s="21">
        <v>-898.71181000000001</v>
      </c>
      <c r="CL403" s="21">
        <v>-851.75454000000002</v>
      </c>
      <c r="CM403" s="21">
        <v>-1018.1873000000001</v>
      </c>
      <c r="CN403" s="21">
        <v>-1022.80349</v>
      </c>
      <c r="CO403" s="21">
        <v>-1008.71676</v>
      </c>
      <c r="CP403" s="21">
        <v>-1053.66569</v>
      </c>
      <c r="CQ403" s="21">
        <v>-996.81154000000004</v>
      </c>
      <c r="CR403" s="21">
        <v>-1157.02052</v>
      </c>
      <c r="CS403" s="21">
        <v>-1159.5152</v>
      </c>
      <c r="CT403" s="21">
        <v>-1143.2139400000001</v>
      </c>
      <c r="CU403" s="21">
        <v>-1194.3530599999999</v>
      </c>
      <c r="CV403" s="21">
        <v>-1129.7492500000001</v>
      </c>
      <c r="CW403" s="21">
        <v>-1117.05638</v>
      </c>
      <c r="CX403" s="21">
        <v>-1119.2848200000001</v>
      </c>
      <c r="CY403" s="21">
        <v>-1103.55945</v>
      </c>
      <c r="CZ403" s="21">
        <v>-1152.72963</v>
      </c>
      <c r="DA403" s="21">
        <v>-1090.57277</v>
      </c>
      <c r="DB403" s="21">
        <v>-1251.0835199999999</v>
      </c>
      <c r="DC403" s="21">
        <v>-1251.6067</v>
      </c>
      <c r="DD403" s="21">
        <v>-1233.7586100000001</v>
      </c>
      <c r="DE403" s="21">
        <v>-1289.2528500000001</v>
      </c>
      <c r="DF403" s="21">
        <v>-1219.25954</v>
      </c>
      <c r="DG403" s="21">
        <v>-1390.2983999999999</v>
      </c>
      <c r="DH403" s="21">
        <v>-1387.7523699999999</v>
      </c>
      <c r="DI403" s="21">
        <v>-1367.5443</v>
      </c>
      <c r="DJ403" s="21">
        <v>-1429.9357299999999</v>
      </c>
      <c r="DK403" s="21">
        <v>-1351.5044800000001</v>
      </c>
      <c r="DL403" s="21">
        <v>-1446.9173699999999</v>
      </c>
      <c r="DM403" s="21">
        <v>-1443.2209399999999</v>
      </c>
      <c r="DN403" s="21">
        <v>-1422.02964</v>
      </c>
      <c r="DO403" s="21">
        <v>-1487.4452900000001</v>
      </c>
      <c r="DP403" s="21">
        <v>-1405.3519699999999</v>
      </c>
      <c r="DQ403" s="21">
        <v>-980.44988999999998</v>
      </c>
      <c r="DR403" s="21">
        <v>-981.1096</v>
      </c>
      <c r="DS403" s="21">
        <v>-967.10527000000002</v>
      </c>
      <c r="DT403" s="21">
        <v>-1011.14591</v>
      </c>
      <c r="DU403" s="21">
        <v>-955.73090999999999</v>
      </c>
      <c r="DV403" s="21">
        <v>-592.88147000000004</v>
      </c>
      <c r="DW403" s="21">
        <v>-593.76927000000001</v>
      </c>
      <c r="DX403" s="21">
        <v>-586.87815000000001</v>
      </c>
      <c r="DY403" s="21">
        <v>-613.03967</v>
      </c>
      <c r="DZ403" s="21">
        <v>-578.80785000000003</v>
      </c>
      <c r="EA403" s="21">
        <v>-908.57120999999995</v>
      </c>
      <c r="EB403" s="21">
        <v>-913.84545000000003</v>
      </c>
      <c r="EC403" s="21">
        <v>-901.44132000000002</v>
      </c>
      <c r="ED403" s="21">
        <v>-940.98338999999999</v>
      </c>
      <c r="EE403" s="21">
        <v>-890.79112999999995</v>
      </c>
      <c r="EF403" s="21">
        <v>-1063.62373</v>
      </c>
      <c r="EG403" s="21">
        <v>-1061.96012</v>
      </c>
      <c r="EH403" s="21">
        <v>-1046.5083</v>
      </c>
      <c r="EI403" s="21">
        <v>-1094.39438</v>
      </c>
      <c r="EJ403" s="21">
        <v>-1034.2241300000001</v>
      </c>
    </row>
    <row r="404" spans="2:140" x14ac:dyDescent="0.25">
      <c r="B404" s="58" t="s">
        <v>562</v>
      </c>
      <c r="C404" s="21">
        <v>-16453.636999999999</v>
      </c>
      <c r="D404" s="21">
        <v>-16183.706889999999</v>
      </c>
      <c r="E404" s="21">
        <v>-15953.13517</v>
      </c>
      <c r="F404" s="21">
        <v>-16729.43433</v>
      </c>
      <c r="G404" s="21">
        <v>-15743.45457</v>
      </c>
      <c r="H404" s="21">
        <v>-46031.572260000001</v>
      </c>
      <c r="I404" s="21">
        <v>-45276.363819999999</v>
      </c>
      <c r="J404" s="21">
        <v>-44631.336320000002</v>
      </c>
      <c r="K404" s="21">
        <v>-46803.170469999997</v>
      </c>
      <c r="L404" s="21">
        <v>-44044.715150000004</v>
      </c>
      <c r="M404" s="21">
        <v>-52427.515079999997</v>
      </c>
      <c r="N404" s="21">
        <v>-51567.39359</v>
      </c>
      <c r="O404" s="21">
        <v>-50832.702700000002</v>
      </c>
      <c r="P404" s="21">
        <v>-53306.315159999998</v>
      </c>
      <c r="Q404" s="21">
        <v>-50164.565600000002</v>
      </c>
      <c r="R404" s="21">
        <v>-700.79044999999996</v>
      </c>
      <c r="S404" s="21">
        <v>-689.47284000000002</v>
      </c>
      <c r="T404" s="21">
        <v>-678.09270000000004</v>
      </c>
      <c r="U404" s="21">
        <v>-711.56015000000002</v>
      </c>
      <c r="V404" s="21">
        <v>-670.24001999999996</v>
      </c>
      <c r="W404" s="21">
        <v>-824.35413000000005</v>
      </c>
      <c r="X404" s="21">
        <v>-811.04737999999998</v>
      </c>
      <c r="Y404" s="21">
        <v>-797.66043999999999</v>
      </c>
      <c r="Z404" s="21">
        <v>-837.08199999999999</v>
      </c>
      <c r="AA404" s="21">
        <v>-788.42318</v>
      </c>
      <c r="AB404" s="21">
        <v>-53642.051449999999</v>
      </c>
      <c r="AC404" s="21">
        <v>-52762.035100000001</v>
      </c>
      <c r="AD404" s="21">
        <v>-52010.333559999999</v>
      </c>
      <c r="AE404" s="21">
        <v>-54541.258580000002</v>
      </c>
      <c r="AF404" s="21">
        <v>-51326.740469999997</v>
      </c>
      <c r="AG404" s="21">
        <v>-96.176689999999994</v>
      </c>
      <c r="AH404" s="21">
        <v>-94.568709999999996</v>
      </c>
      <c r="AI404" s="21">
        <v>-93.214029999999994</v>
      </c>
      <c r="AJ404" s="21">
        <v>-97.650220000000004</v>
      </c>
      <c r="AK404" s="21">
        <v>-91.961359999999999</v>
      </c>
      <c r="AL404" s="21">
        <v>-312.46145999999999</v>
      </c>
      <c r="AM404" s="21">
        <v>-307.25463000000002</v>
      </c>
      <c r="AN404" s="21">
        <v>-302.86926999999997</v>
      </c>
      <c r="AO404" s="21">
        <v>-317.63342</v>
      </c>
      <c r="AP404" s="21">
        <v>-298.77868999999998</v>
      </c>
      <c r="AQ404" s="21">
        <v>-502.32317</v>
      </c>
      <c r="AR404" s="21">
        <v>-493.96064000000001</v>
      </c>
      <c r="AS404" s="21">
        <v>-486.91608000000002</v>
      </c>
      <c r="AT404" s="21">
        <v>-510.71050000000002</v>
      </c>
      <c r="AU404" s="21">
        <v>-480.34010999999998</v>
      </c>
      <c r="AV404" s="21">
        <v>-756.28103999999996</v>
      </c>
      <c r="AW404" s="21">
        <v>-743.75905999999998</v>
      </c>
      <c r="AX404" s="21">
        <v>-733.09857</v>
      </c>
      <c r="AY404" s="21">
        <v>-769.00959</v>
      </c>
      <c r="AZ404" s="21">
        <v>-723.27490999999998</v>
      </c>
      <c r="BA404" s="21">
        <v>-1038.1479899999999</v>
      </c>
      <c r="BB404" s="21">
        <v>-1020.86623</v>
      </c>
      <c r="BC404" s="21">
        <v>-1006.32606</v>
      </c>
      <c r="BD404" s="21">
        <v>-1055.5724</v>
      </c>
      <c r="BE404" s="21">
        <v>-992.73521000000005</v>
      </c>
      <c r="BF404" s="21">
        <v>-1029.5858700000001</v>
      </c>
      <c r="BG404" s="21">
        <v>-1012.55761</v>
      </c>
      <c r="BH404" s="21">
        <v>-998.04533000000004</v>
      </c>
      <c r="BI404" s="21">
        <v>-1046.9683199999999</v>
      </c>
      <c r="BJ404" s="21">
        <v>-984.70650000000001</v>
      </c>
      <c r="BK404" s="21">
        <v>871.22902999999997</v>
      </c>
      <c r="BL404" s="21">
        <v>856.73972000000003</v>
      </c>
      <c r="BM404" s="21">
        <v>844.33343000000002</v>
      </c>
      <c r="BN404" s="21">
        <v>886.03053</v>
      </c>
      <c r="BO404" s="21">
        <v>833.03161</v>
      </c>
      <c r="BP404" s="21">
        <v>-500.41874999999999</v>
      </c>
      <c r="BQ404" s="21">
        <v>-492.31621000000001</v>
      </c>
      <c r="BR404" s="21">
        <v>-484.19072999999997</v>
      </c>
      <c r="BS404" s="21">
        <v>-507.84859999999998</v>
      </c>
      <c r="BT404" s="21">
        <v>-478.58328</v>
      </c>
      <c r="BU404" s="21">
        <v>-18.549900000000001</v>
      </c>
      <c r="BV404" s="21">
        <v>-18.214099999999998</v>
      </c>
      <c r="BW404" s="21">
        <v>-17.95458</v>
      </c>
      <c r="BX404" s="21">
        <v>-18.543990000000001</v>
      </c>
      <c r="BY404" s="21">
        <v>-17.7117</v>
      </c>
      <c r="BZ404" s="21">
        <v>-1088.6513</v>
      </c>
      <c r="CA404" s="21">
        <v>-1070.6331299999999</v>
      </c>
      <c r="CB404" s="21">
        <v>-1055.29116</v>
      </c>
      <c r="CC404" s="21">
        <v>-1106.91076</v>
      </c>
      <c r="CD404" s="21">
        <v>-1041.1061199999999</v>
      </c>
      <c r="CE404" s="21">
        <v>0.20374999999999999</v>
      </c>
      <c r="CF404" s="21">
        <v>0.19939999999999999</v>
      </c>
      <c r="CG404" s="21">
        <v>0.19764000000000001</v>
      </c>
      <c r="CH404" s="21">
        <v>-605.67888000000005</v>
      </c>
      <c r="CI404" s="21">
        <v>-595.88876000000005</v>
      </c>
      <c r="CJ404" s="21">
        <v>-586.05346999999995</v>
      </c>
      <c r="CK404" s="21">
        <v>-614.86964999999998</v>
      </c>
      <c r="CL404" s="21">
        <v>-579.26656000000003</v>
      </c>
      <c r="CM404" s="21">
        <v>-680.62726999999995</v>
      </c>
      <c r="CN404" s="21">
        <v>-669.63094000000001</v>
      </c>
      <c r="CO404" s="21">
        <v>-658.57839000000001</v>
      </c>
      <c r="CP404" s="21">
        <v>-691.04134999999997</v>
      </c>
      <c r="CQ404" s="21">
        <v>-650.95164999999997</v>
      </c>
      <c r="CR404" s="21">
        <v>-787.50836000000004</v>
      </c>
      <c r="CS404" s="21">
        <v>-774.79097999999999</v>
      </c>
      <c r="CT404" s="21">
        <v>-762.00260000000003</v>
      </c>
      <c r="CU404" s="21">
        <v>-799.61614999999995</v>
      </c>
      <c r="CV404" s="21">
        <v>-753.17821000000004</v>
      </c>
      <c r="CW404" s="21">
        <v>-777.74567000000002</v>
      </c>
      <c r="CX404" s="21">
        <v>-765.18849999999998</v>
      </c>
      <c r="CY404" s="21">
        <v>-752.55856000000006</v>
      </c>
      <c r="CZ404" s="21">
        <v>-789.70991000000004</v>
      </c>
      <c r="DA404" s="21">
        <v>-743.84357</v>
      </c>
      <c r="DB404" s="21">
        <v>-876.11958000000004</v>
      </c>
      <c r="DC404" s="21">
        <v>-861.9778</v>
      </c>
      <c r="DD404" s="21">
        <v>-847.75021000000004</v>
      </c>
      <c r="DE404" s="21">
        <v>-889.63932</v>
      </c>
      <c r="DF404" s="21">
        <v>-837.93290000000002</v>
      </c>
      <c r="DG404" s="21">
        <v>-893.08883000000003</v>
      </c>
      <c r="DH404" s="21">
        <v>-878.67523000000006</v>
      </c>
      <c r="DI404" s="21">
        <v>-864.17199000000005</v>
      </c>
      <c r="DJ404" s="21">
        <v>-906.89422999999999</v>
      </c>
      <c r="DK404" s="21">
        <v>-854.16453999999999</v>
      </c>
      <c r="DL404" s="21">
        <v>-904.07692999999995</v>
      </c>
      <c r="DM404" s="21">
        <v>-889.48541999999998</v>
      </c>
      <c r="DN404" s="21">
        <v>-874.80375000000004</v>
      </c>
      <c r="DO404" s="21">
        <v>-918.06804</v>
      </c>
      <c r="DP404" s="21">
        <v>-864.67317000000003</v>
      </c>
      <c r="DQ404" s="21">
        <v>-681.61523</v>
      </c>
      <c r="DR404" s="21">
        <v>-670.61122999999998</v>
      </c>
      <c r="DS404" s="21">
        <v>-659.54232000000002</v>
      </c>
      <c r="DT404" s="21">
        <v>-692.13211000000001</v>
      </c>
      <c r="DU404" s="21">
        <v>-651.90452000000005</v>
      </c>
      <c r="DV404" s="21">
        <v>-415.33611000000002</v>
      </c>
      <c r="DW404" s="21">
        <v>-408.40764000000001</v>
      </c>
      <c r="DX404" s="21">
        <v>-402.58497999999997</v>
      </c>
      <c r="DY404" s="21">
        <v>-422.14316000000002</v>
      </c>
      <c r="DZ404" s="21">
        <v>-397.14726999999999</v>
      </c>
      <c r="EA404" s="21">
        <v>-617.26822000000004</v>
      </c>
      <c r="EB404" s="21">
        <v>-607.29400999999996</v>
      </c>
      <c r="EC404" s="21">
        <v>-597.27039000000002</v>
      </c>
      <c r="ED404" s="21">
        <v>-626.68937000000005</v>
      </c>
      <c r="EE404" s="21">
        <v>-590.35361999999998</v>
      </c>
      <c r="EF404" s="21">
        <v>-704.05418999999995</v>
      </c>
      <c r="EG404" s="21">
        <v>-692.69065999999998</v>
      </c>
      <c r="EH404" s="21">
        <v>-681.25725</v>
      </c>
      <c r="EI404" s="21">
        <v>-714.94502999999997</v>
      </c>
      <c r="EJ404" s="21">
        <v>-673.36802</v>
      </c>
    </row>
    <row r="405" spans="2:140" x14ac:dyDescent="0.25">
      <c r="B405" s="58" t="s">
        <v>563</v>
      </c>
      <c r="C405" s="21">
        <v>16397.016599999999</v>
      </c>
      <c r="D405" s="21">
        <v>16128.015380000001</v>
      </c>
      <c r="E405" s="21">
        <v>15898.2371</v>
      </c>
      <c r="F405" s="21">
        <v>16671.864850000002</v>
      </c>
      <c r="G405" s="21">
        <v>15689.278050000001</v>
      </c>
      <c r="H405" s="21">
        <v>30715.308489999999</v>
      </c>
      <c r="I405" s="21">
        <v>30211.38348</v>
      </c>
      <c r="J405" s="21">
        <v>29780.978490000001</v>
      </c>
      <c r="K405" s="21">
        <v>31230.169829999999</v>
      </c>
      <c r="L405" s="21">
        <v>29389.546060000001</v>
      </c>
      <c r="M405" s="21">
        <v>34075.426119999996</v>
      </c>
      <c r="N405" s="21">
        <v>33516.387490000001</v>
      </c>
      <c r="O405" s="21">
        <v>33038.872869999999</v>
      </c>
      <c r="P405" s="21">
        <v>34646.604959999997</v>
      </c>
      <c r="Q405" s="21">
        <v>32604.61508</v>
      </c>
      <c r="R405" s="21">
        <v>313.20952</v>
      </c>
      <c r="S405" s="21">
        <v>308.14339000000001</v>
      </c>
      <c r="T405" s="21">
        <v>303.05619999999999</v>
      </c>
      <c r="U405" s="21">
        <v>317.92743999999999</v>
      </c>
      <c r="V405" s="21">
        <v>299.54727000000003</v>
      </c>
      <c r="W405" s="21">
        <v>397.62527</v>
      </c>
      <c r="X405" s="21">
        <v>391.20013999999998</v>
      </c>
      <c r="Y405" s="21">
        <v>384.74196000000001</v>
      </c>
      <c r="Z405" s="21">
        <v>403.68034999999998</v>
      </c>
      <c r="AA405" s="21">
        <v>380.28712000000002</v>
      </c>
      <c r="AB405" s="21">
        <v>34849.976260000003</v>
      </c>
      <c r="AC405" s="21">
        <v>34278.250390000001</v>
      </c>
      <c r="AD405" s="21">
        <v>33789.887620000001</v>
      </c>
      <c r="AE405" s="21">
        <v>35434.16994</v>
      </c>
      <c r="AF405" s="21">
        <v>33345.773300000001</v>
      </c>
      <c r="AG405" s="21">
        <v>64.538380000000004</v>
      </c>
      <c r="AH405" s="21">
        <v>63.460799999999999</v>
      </c>
      <c r="AI405" s="21">
        <v>62.550490000000003</v>
      </c>
      <c r="AJ405" s="21">
        <v>65.524249999999995</v>
      </c>
      <c r="AK405" s="21">
        <v>61.711590000000001</v>
      </c>
      <c r="AL405" s="21">
        <v>136.02584999999999</v>
      </c>
      <c r="AM405" s="21">
        <v>133.75756999999999</v>
      </c>
      <c r="AN405" s="21">
        <v>131.84769</v>
      </c>
      <c r="AO405" s="21">
        <v>138.24743000000001</v>
      </c>
      <c r="AP405" s="21">
        <v>130.06801999999999</v>
      </c>
      <c r="AQ405" s="21">
        <v>227.20554000000001</v>
      </c>
      <c r="AR405" s="21">
        <v>223.42176000000001</v>
      </c>
      <c r="AS405" s="21">
        <v>220.23466999999999</v>
      </c>
      <c r="AT405" s="21">
        <v>230.97201000000001</v>
      </c>
      <c r="AU405" s="21">
        <v>217.26138</v>
      </c>
      <c r="AV405" s="21">
        <v>333.62576000000001</v>
      </c>
      <c r="AW405" s="21">
        <v>328.10014000000001</v>
      </c>
      <c r="AX405" s="21">
        <v>323.39652000000001</v>
      </c>
      <c r="AY405" s="21">
        <v>339.20808</v>
      </c>
      <c r="AZ405" s="21">
        <v>319.06412999999998</v>
      </c>
      <c r="BA405" s="21">
        <v>602.15598</v>
      </c>
      <c r="BB405" s="21">
        <v>592.13202999999999</v>
      </c>
      <c r="BC405" s="21">
        <v>583.69743000000005</v>
      </c>
      <c r="BD405" s="21">
        <v>612.24896999999999</v>
      </c>
      <c r="BE405" s="21">
        <v>575.81555000000003</v>
      </c>
      <c r="BF405" s="21">
        <v>1056.85088</v>
      </c>
      <c r="BG405" s="21">
        <v>1039.3766800000001</v>
      </c>
      <c r="BH405" s="21">
        <v>1024.4788699999999</v>
      </c>
      <c r="BI405" s="21">
        <v>1074.7332100000001</v>
      </c>
      <c r="BJ405" s="21">
        <v>1010.78833</v>
      </c>
      <c r="BK405" s="21">
        <v>-1469.07565</v>
      </c>
      <c r="BL405" s="21">
        <v>-1444.6436200000001</v>
      </c>
      <c r="BM405" s="21">
        <v>-1423.7239999999999</v>
      </c>
      <c r="BN405" s="21">
        <v>-1494.0340900000001</v>
      </c>
      <c r="BO405" s="21">
        <v>-1404.6667600000001</v>
      </c>
      <c r="BP405" s="21">
        <v>241.82047</v>
      </c>
      <c r="BQ405" s="21">
        <v>237.89653999999999</v>
      </c>
      <c r="BR405" s="21">
        <v>233.96861999999999</v>
      </c>
      <c r="BS405" s="21">
        <v>245.29718</v>
      </c>
      <c r="BT405" s="21">
        <v>231.25986</v>
      </c>
      <c r="BU405" s="21">
        <v>13.40347</v>
      </c>
      <c r="BV405" s="21">
        <v>13.16531</v>
      </c>
      <c r="BW405" s="21">
        <v>12.975070000000001</v>
      </c>
      <c r="BX405" s="21">
        <v>13.410130000000001</v>
      </c>
      <c r="BY405" s="21">
        <v>12.803140000000001</v>
      </c>
      <c r="BZ405" s="21">
        <v>456.48669000000001</v>
      </c>
      <c r="CA405" s="21">
        <v>448.92779999999999</v>
      </c>
      <c r="CB405" s="21">
        <v>442.49310000000003</v>
      </c>
      <c r="CC405" s="21">
        <v>464.07558</v>
      </c>
      <c r="CD405" s="21">
        <v>436.54739999999998</v>
      </c>
      <c r="CE405" s="21">
        <v>-0.13774</v>
      </c>
      <c r="CF405" s="21">
        <v>-0.13644999999999999</v>
      </c>
      <c r="CG405" s="21">
        <v>-0.13431999999999999</v>
      </c>
      <c r="CH405" s="21">
        <v>279.28221000000002</v>
      </c>
      <c r="CI405" s="21">
        <v>274.75983000000002</v>
      </c>
      <c r="CJ405" s="21">
        <v>270.22359999999998</v>
      </c>
      <c r="CK405" s="21">
        <v>283.41485</v>
      </c>
      <c r="CL405" s="21">
        <v>267.09491000000003</v>
      </c>
      <c r="CM405" s="21">
        <v>334.40645000000001</v>
      </c>
      <c r="CN405" s="21">
        <v>328.99680999999998</v>
      </c>
      <c r="CO405" s="21">
        <v>323.56531999999999</v>
      </c>
      <c r="CP405" s="21">
        <v>339.43689999999998</v>
      </c>
      <c r="CQ405" s="21">
        <v>319.81894</v>
      </c>
      <c r="CR405" s="21">
        <v>333.69479000000001</v>
      </c>
      <c r="CS405" s="21">
        <v>328.29642999999999</v>
      </c>
      <c r="CT405" s="21">
        <v>322.87650000000002</v>
      </c>
      <c r="CU405" s="21">
        <v>338.70994999999999</v>
      </c>
      <c r="CV405" s="21">
        <v>319.13810000000001</v>
      </c>
      <c r="CW405" s="21">
        <v>344.39533999999998</v>
      </c>
      <c r="CX405" s="21">
        <v>338.82673999999997</v>
      </c>
      <c r="CY405" s="21">
        <v>333.23304000000002</v>
      </c>
      <c r="CZ405" s="21">
        <v>349.58879000000002</v>
      </c>
      <c r="DA405" s="21">
        <v>329.37466999999998</v>
      </c>
      <c r="DB405" s="21">
        <v>326.34845000000001</v>
      </c>
      <c r="DC405" s="21">
        <v>321.06988999999999</v>
      </c>
      <c r="DD405" s="21">
        <v>315.76927999999998</v>
      </c>
      <c r="DE405" s="21">
        <v>331.24898000000002</v>
      </c>
      <c r="DF405" s="21">
        <v>312.11315000000002</v>
      </c>
      <c r="DG405" s="21">
        <v>444.60700000000003</v>
      </c>
      <c r="DH405" s="21">
        <v>437.42532</v>
      </c>
      <c r="DI405" s="21">
        <v>430.20409999999998</v>
      </c>
      <c r="DJ405" s="21">
        <v>451.39800000000002</v>
      </c>
      <c r="DK405" s="21">
        <v>425.22280999999998</v>
      </c>
      <c r="DL405" s="21">
        <v>539.40129000000002</v>
      </c>
      <c r="DM405" s="21">
        <v>530.69264999999996</v>
      </c>
      <c r="DN405" s="21">
        <v>521.93188999999995</v>
      </c>
      <c r="DO405" s="21">
        <v>547.70636000000002</v>
      </c>
      <c r="DP405" s="21">
        <v>515.88841000000002</v>
      </c>
      <c r="DQ405" s="21">
        <v>290.58127000000002</v>
      </c>
      <c r="DR405" s="21">
        <v>285.88272999999998</v>
      </c>
      <c r="DS405" s="21">
        <v>281.16309000000001</v>
      </c>
      <c r="DT405" s="21">
        <v>294.97577999999999</v>
      </c>
      <c r="DU405" s="21">
        <v>277.90762000000001</v>
      </c>
      <c r="DV405" s="21">
        <v>189.07379</v>
      </c>
      <c r="DW405" s="21">
        <v>185.91723999999999</v>
      </c>
      <c r="DX405" s="21">
        <v>183.26514</v>
      </c>
      <c r="DY405" s="21">
        <v>192.12147999999999</v>
      </c>
      <c r="DZ405" s="21">
        <v>180.79178999999999</v>
      </c>
      <c r="EA405" s="21">
        <v>299.53181999999998</v>
      </c>
      <c r="EB405" s="21">
        <v>294.68504999999999</v>
      </c>
      <c r="EC405" s="21">
        <v>289.81997999999999</v>
      </c>
      <c r="ED405" s="21">
        <v>304.01823000000002</v>
      </c>
      <c r="EE405" s="21">
        <v>286.46433999999999</v>
      </c>
      <c r="EF405" s="21">
        <v>298.83904999999999</v>
      </c>
      <c r="EG405" s="21">
        <v>294.00869999999998</v>
      </c>
      <c r="EH405" s="21">
        <v>289.15496999999999</v>
      </c>
      <c r="EI405" s="21">
        <v>303.37675000000002</v>
      </c>
      <c r="EJ405" s="21">
        <v>285.80694</v>
      </c>
    </row>
    <row r="406" spans="2:140" x14ac:dyDescent="0.25">
      <c r="B406" s="58" t="s">
        <v>564</v>
      </c>
      <c r="C406" s="21">
        <v>7755.5493200000001</v>
      </c>
      <c r="D406" s="21">
        <v>7628.31567</v>
      </c>
      <c r="E406" s="21">
        <v>7519.6338999999998</v>
      </c>
      <c r="F406" s="21">
        <v>7885.5485200000003</v>
      </c>
      <c r="G406" s="21">
        <v>7420.7993200000001</v>
      </c>
      <c r="H406" s="21">
        <v>13606.857599999999</v>
      </c>
      <c r="I406" s="21">
        <v>13383.61922</v>
      </c>
      <c r="J406" s="21">
        <v>13192.950140000001</v>
      </c>
      <c r="K406" s="21">
        <v>13834.940769999999</v>
      </c>
      <c r="L406" s="21">
        <v>13019.54588</v>
      </c>
      <c r="M406" s="21">
        <v>15594.244650000001</v>
      </c>
      <c r="N406" s="21">
        <v>15338.40676</v>
      </c>
      <c r="O406" s="21">
        <v>15119.87743</v>
      </c>
      <c r="P406" s="21">
        <v>15855.638370000001</v>
      </c>
      <c r="Q406" s="21">
        <v>14921.144120000001</v>
      </c>
      <c r="R406" s="21">
        <v>125.85484</v>
      </c>
      <c r="S406" s="21">
        <v>123.82111999999999</v>
      </c>
      <c r="T406" s="21">
        <v>121.77647</v>
      </c>
      <c r="U406" s="21">
        <v>127.77096</v>
      </c>
      <c r="V406" s="21">
        <v>120.36673999999999</v>
      </c>
      <c r="W406" s="21">
        <v>167.77099000000001</v>
      </c>
      <c r="X406" s="21">
        <v>165.06244000000001</v>
      </c>
      <c r="Y406" s="21">
        <v>162.33704</v>
      </c>
      <c r="Z406" s="21">
        <v>170.3519</v>
      </c>
      <c r="AA406" s="21">
        <v>160.45761999999999</v>
      </c>
      <c r="AB406" s="21">
        <v>15605.643169999999</v>
      </c>
      <c r="AC406" s="21">
        <v>15349.627210000001</v>
      </c>
      <c r="AD406" s="21">
        <v>15130.94083</v>
      </c>
      <c r="AE406" s="21">
        <v>15867.24214</v>
      </c>
      <c r="AF406" s="21">
        <v>14932.06869</v>
      </c>
      <c r="AG406" s="21">
        <v>20.243760000000002</v>
      </c>
      <c r="AH406" s="21">
        <v>19.906279999999999</v>
      </c>
      <c r="AI406" s="21">
        <v>19.62021</v>
      </c>
      <c r="AJ406" s="21">
        <v>20.55219</v>
      </c>
      <c r="AK406" s="21">
        <v>19.357769999999999</v>
      </c>
      <c r="AL406" s="21">
        <v>47.603169999999999</v>
      </c>
      <c r="AM406" s="21">
        <v>46.81</v>
      </c>
      <c r="AN406" s="21">
        <v>46.141249999999999</v>
      </c>
      <c r="AO406" s="21">
        <v>48.383000000000003</v>
      </c>
      <c r="AP406" s="21">
        <v>45.518920000000001</v>
      </c>
      <c r="AQ406" s="21">
        <v>84.627529999999993</v>
      </c>
      <c r="AR406" s="21">
        <v>83.218909999999994</v>
      </c>
      <c r="AS406" s="21">
        <v>82.031469999999999</v>
      </c>
      <c r="AT406" s="21">
        <v>86.034499999999994</v>
      </c>
      <c r="AU406" s="21">
        <v>80.924449999999993</v>
      </c>
      <c r="AV406" s="21">
        <v>149.02861999999999</v>
      </c>
      <c r="AW406" s="21">
        <v>146.56172000000001</v>
      </c>
      <c r="AX406" s="21">
        <v>144.46028000000001</v>
      </c>
      <c r="AY406" s="21">
        <v>151.53353999999999</v>
      </c>
      <c r="AZ406" s="21">
        <v>142.52547000000001</v>
      </c>
      <c r="BA406" s="21">
        <v>221.04850999999999</v>
      </c>
      <c r="BB406" s="21">
        <v>217.36949999999999</v>
      </c>
      <c r="BC406" s="21">
        <v>214.27284</v>
      </c>
      <c r="BD406" s="21">
        <v>224.75740999999999</v>
      </c>
      <c r="BE406" s="21">
        <v>211.37991</v>
      </c>
      <c r="BF406" s="21">
        <v>437.48905000000002</v>
      </c>
      <c r="BG406" s="21">
        <v>430.25657000000001</v>
      </c>
      <c r="BH406" s="21">
        <v>424.08920999999998</v>
      </c>
      <c r="BI406" s="21">
        <v>444.89956000000001</v>
      </c>
      <c r="BJ406" s="21">
        <v>418.42237</v>
      </c>
      <c r="BK406" s="21">
        <v>-4017.0024199999998</v>
      </c>
      <c r="BL406" s="21">
        <v>-3950.1961200000001</v>
      </c>
      <c r="BM406" s="21">
        <v>-3892.99406</v>
      </c>
      <c r="BN406" s="21">
        <v>-4085.2481400000001</v>
      </c>
      <c r="BO406" s="21">
        <v>-3840.8844199999999</v>
      </c>
      <c r="BP406" s="21">
        <v>82.140720000000002</v>
      </c>
      <c r="BQ406" s="21">
        <v>80.808530000000005</v>
      </c>
      <c r="BR406" s="21">
        <v>79.473609999999994</v>
      </c>
      <c r="BS406" s="21">
        <v>83.327349999999996</v>
      </c>
      <c r="BT406" s="21">
        <v>78.553889999999996</v>
      </c>
      <c r="BU406" s="21">
        <v>4.2712000000000003</v>
      </c>
      <c r="BV406" s="21">
        <v>4.1964499999999996</v>
      </c>
      <c r="BW406" s="21">
        <v>4.1347800000000001</v>
      </c>
      <c r="BX406" s="21">
        <v>4.2728200000000003</v>
      </c>
      <c r="BY406" s="21">
        <v>4.0813800000000002</v>
      </c>
      <c r="BZ406" s="21">
        <v>208.58306999999999</v>
      </c>
      <c r="CA406" s="21">
        <v>205.13185999999999</v>
      </c>
      <c r="CB406" s="21">
        <v>202.19098</v>
      </c>
      <c r="CC406" s="21">
        <v>212.07399000000001</v>
      </c>
      <c r="CD406" s="21">
        <v>199.47505000000001</v>
      </c>
      <c r="CE406" s="21">
        <v>-4.4749999999999998E-2</v>
      </c>
      <c r="CF406" s="21">
        <v>-4.4990000000000002E-2</v>
      </c>
      <c r="CG406" s="21">
        <v>-4.3920000000000001E-2</v>
      </c>
      <c r="CH406" s="21">
        <v>91.547210000000007</v>
      </c>
      <c r="CI406" s="21">
        <v>90.065060000000003</v>
      </c>
      <c r="CJ406" s="21">
        <v>88.577529999999996</v>
      </c>
      <c r="CK406" s="21">
        <v>92.903019999999998</v>
      </c>
      <c r="CL406" s="21">
        <v>87.552279999999996</v>
      </c>
      <c r="CM406" s="21">
        <v>101.61819</v>
      </c>
      <c r="CN406" s="21">
        <v>99.973969999999994</v>
      </c>
      <c r="CO406" s="21">
        <v>98.322890000000001</v>
      </c>
      <c r="CP406" s="21">
        <v>103.14116</v>
      </c>
      <c r="CQ406" s="21">
        <v>97.184799999999996</v>
      </c>
      <c r="CR406" s="21">
        <v>156.59730999999999</v>
      </c>
      <c r="CS406" s="21">
        <v>154.06784999999999</v>
      </c>
      <c r="CT406" s="21">
        <v>151.52385000000001</v>
      </c>
      <c r="CU406" s="21">
        <v>158.99288000000001</v>
      </c>
      <c r="CV406" s="21">
        <v>149.7697</v>
      </c>
      <c r="CW406" s="21">
        <v>170.03112999999999</v>
      </c>
      <c r="CX406" s="21">
        <v>167.28603000000001</v>
      </c>
      <c r="CY406" s="21">
        <v>164.5239</v>
      </c>
      <c r="CZ406" s="21">
        <v>172.64288999999999</v>
      </c>
      <c r="DA406" s="21">
        <v>162.61917</v>
      </c>
      <c r="DB406" s="21">
        <v>134.23817</v>
      </c>
      <c r="DC406" s="21">
        <v>132.06918999999999</v>
      </c>
      <c r="DD406" s="21">
        <v>129.88836000000001</v>
      </c>
      <c r="DE406" s="21">
        <v>136.27902</v>
      </c>
      <c r="DF406" s="21">
        <v>128.38471000000001</v>
      </c>
      <c r="DG406" s="21">
        <v>174.41319999999999</v>
      </c>
      <c r="DH406" s="21">
        <v>171.59768</v>
      </c>
      <c r="DI406" s="21">
        <v>168.76438999999999</v>
      </c>
      <c r="DJ406" s="21">
        <v>177.09621000000001</v>
      </c>
      <c r="DK406" s="21">
        <v>166.81054</v>
      </c>
      <c r="DL406" s="21">
        <v>213.85105999999999</v>
      </c>
      <c r="DM406" s="21">
        <v>210.40034</v>
      </c>
      <c r="DN406" s="21">
        <v>206.92653999999999</v>
      </c>
      <c r="DO406" s="21">
        <v>217.1634</v>
      </c>
      <c r="DP406" s="21">
        <v>204.53079</v>
      </c>
      <c r="DQ406" s="21">
        <v>152.20755</v>
      </c>
      <c r="DR406" s="21">
        <v>149.75057000000001</v>
      </c>
      <c r="DS406" s="21">
        <v>147.27802</v>
      </c>
      <c r="DT406" s="21">
        <v>154.55430000000001</v>
      </c>
      <c r="DU406" s="21">
        <v>145.57293000000001</v>
      </c>
      <c r="DV406" s="21">
        <v>65.545100000000005</v>
      </c>
      <c r="DW406" s="21">
        <v>64.451930000000004</v>
      </c>
      <c r="DX406" s="21">
        <v>63.531849999999999</v>
      </c>
      <c r="DY406" s="21">
        <v>66.605500000000006</v>
      </c>
      <c r="DZ406" s="21">
        <v>62.675339999999998</v>
      </c>
      <c r="EA406" s="21">
        <v>88.560389999999998</v>
      </c>
      <c r="EB406" s="21">
        <v>87.126850000000005</v>
      </c>
      <c r="EC406" s="21">
        <v>85.687880000000007</v>
      </c>
      <c r="ED406" s="21">
        <v>89.879109999999997</v>
      </c>
      <c r="EE406" s="21">
        <v>84.696070000000006</v>
      </c>
      <c r="EF406" s="21">
        <v>128.74582000000001</v>
      </c>
      <c r="EG406" s="21">
        <v>126.66695</v>
      </c>
      <c r="EH406" s="21">
        <v>124.57548</v>
      </c>
      <c r="EI406" s="21">
        <v>130.72352000000001</v>
      </c>
      <c r="EJ406" s="21">
        <v>123.13325</v>
      </c>
    </row>
    <row r="407" spans="2:140" x14ac:dyDescent="0.25">
      <c r="B407" s="58" t="s">
        <v>565</v>
      </c>
      <c r="C407" s="21">
        <v>-2021.7134900000001</v>
      </c>
      <c r="D407" s="21">
        <v>-1988.54627</v>
      </c>
      <c r="E407" s="21">
        <v>-1960.21516</v>
      </c>
      <c r="F407" s="21">
        <v>-2055.6016300000001</v>
      </c>
      <c r="G407" s="21">
        <v>-1934.451</v>
      </c>
      <c r="H407" s="21">
        <v>-11828.74006</v>
      </c>
      <c r="I407" s="21">
        <v>-11634.67403</v>
      </c>
      <c r="J407" s="21">
        <v>-11468.92122</v>
      </c>
      <c r="K407" s="21">
        <v>-12027.01777</v>
      </c>
      <c r="L407" s="21">
        <v>-11318.177089999999</v>
      </c>
      <c r="M407" s="21">
        <v>-13149.868689999999</v>
      </c>
      <c r="N407" s="21">
        <v>-12934.133019999999</v>
      </c>
      <c r="O407" s="21">
        <v>-12749.85786</v>
      </c>
      <c r="P407" s="21">
        <v>-13370.28931</v>
      </c>
      <c r="Q407" s="21">
        <v>-12582.27572</v>
      </c>
      <c r="R407" s="21">
        <v>-167.39465999999999</v>
      </c>
      <c r="S407" s="21">
        <v>-176.75783999999999</v>
      </c>
      <c r="T407" s="21">
        <v>-200.52397999999999</v>
      </c>
      <c r="U407" s="21">
        <v>-155.00117</v>
      </c>
      <c r="V407" s="21">
        <v>-205.99616</v>
      </c>
      <c r="W407" s="21">
        <v>-142.56798000000001</v>
      </c>
      <c r="X407" s="21">
        <v>-152.25769</v>
      </c>
      <c r="Y407" s="21">
        <v>-177.00211999999999</v>
      </c>
      <c r="Z407" s="21">
        <v>-129.56079</v>
      </c>
      <c r="AA407" s="21">
        <v>-182.74592000000001</v>
      </c>
      <c r="AB407" s="21">
        <v>-13870.8249</v>
      </c>
      <c r="AC407" s="21">
        <v>-13643.26923</v>
      </c>
      <c r="AD407" s="21">
        <v>-13448.89336</v>
      </c>
      <c r="AE407" s="21">
        <v>-14103.34294</v>
      </c>
      <c r="AF407" s="21">
        <v>-13272.12905</v>
      </c>
      <c r="AG407" s="21">
        <v>-13.324809999999999</v>
      </c>
      <c r="AH407" s="21">
        <v>-17.28125</v>
      </c>
      <c r="AI407" s="21">
        <v>-27.652450000000002</v>
      </c>
      <c r="AJ407" s="21">
        <v>-7.7374900000000002</v>
      </c>
      <c r="AK407" s="21">
        <v>-31.25217</v>
      </c>
      <c r="AL407" s="21">
        <v>-60.174469999999999</v>
      </c>
      <c r="AM407" s="21">
        <v>-62.240250000000003</v>
      </c>
      <c r="AN407" s="21">
        <v>-69.191289999999995</v>
      </c>
      <c r="AO407" s="21">
        <v>-56.903979999999997</v>
      </c>
      <c r="AP407" s="21">
        <v>-71.176349999999999</v>
      </c>
      <c r="AQ407" s="21">
        <v>-151.72568000000001</v>
      </c>
      <c r="AR407" s="21">
        <v>-152.16281000000001</v>
      </c>
      <c r="AS407" s="21">
        <v>-157.53133</v>
      </c>
      <c r="AT407" s="21">
        <v>-150.17209</v>
      </c>
      <c r="AU407" s="21">
        <v>-158.22505000000001</v>
      </c>
      <c r="AV407" s="21">
        <v>-146.85205999999999</v>
      </c>
      <c r="AW407" s="21">
        <v>-147.80502000000001</v>
      </c>
      <c r="AX407" s="21">
        <v>-154.28745000000001</v>
      </c>
      <c r="AY407" s="21">
        <v>-144.65835000000001</v>
      </c>
      <c r="AZ407" s="21">
        <v>-155.44633999999999</v>
      </c>
      <c r="BA407" s="21">
        <v>-368.98714999999999</v>
      </c>
      <c r="BB407" s="21">
        <v>-365.92216999999999</v>
      </c>
      <c r="BC407" s="21">
        <v>-368.59755000000001</v>
      </c>
      <c r="BD407" s="21">
        <v>-370.93256000000002</v>
      </c>
      <c r="BE407" s="21">
        <v>-366.56295999999998</v>
      </c>
      <c r="BF407" s="21">
        <v>-426.67417</v>
      </c>
      <c r="BG407" s="21">
        <v>-422.78167000000002</v>
      </c>
      <c r="BH407" s="21">
        <v>-424.8032</v>
      </c>
      <c r="BI407" s="21">
        <v>-429.53244000000001</v>
      </c>
      <c r="BJ407" s="21">
        <v>-422.13806</v>
      </c>
      <c r="BK407" s="21">
        <v>-1937.95704</v>
      </c>
      <c r="BL407" s="21">
        <v>-1905.7271000000001</v>
      </c>
      <c r="BM407" s="21">
        <v>-1878.1306199999999</v>
      </c>
      <c r="BN407" s="21">
        <v>-1970.88141</v>
      </c>
      <c r="BO407" s="21">
        <v>-1852.99091</v>
      </c>
      <c r="BP407" s="21">
        <v>-49.472589999999997</v>
      </c>
      <c r="BQ407" s="21">
        <v>-64.894180000000006</v>
      </c>
      <c r="BR407" s="21">
        <v>-99.915999999999997</v>
      </c>
      <c r="BS407" s="21">
        <v>-29.920850000000002</v>
      </c>
      <c r="BT407" s="21">
        <v>-109.10167</v>
      </c>
      <c r="BU407" s="21">
        <v>-19.658069999999999</v>
      </c>
      <c r="BV407" s="21">
        <v>-27.664639999999999</v>
      </c>
      <c r="BW407" s="21">
        <v>-48.793289999999999</v>
      </c>
      <c r="BX407" s="21">
        <v>-8.3947199999999995</v>
      </c>
      <c r="BY407" s="21">
        <v>-56.143680000000003</v>
      </c>
      <c r="BZ407" s="21">
        <v>-288.92464999999999</v>
      </c>
      <c r="CA407" s="21">
        <v>-290.55578000000003</v>
      </c>
      <c r="CB407" s="21">
        <v>-302.85867999999999</v>
      </c>
      <c r="CC407" s="21">
        <v>-284.89215999999999</v>
      </c>
      <c r="CD407" s="21">
        <v>-304.90769999999998</v>
      </c>
      <c r="CE407" s="21">
        <v>-20.07319</v>
      </c>
      <c r="CF407" s="21">
        <v>-53.703490000000002</v>
      </c>
      <c r="CG407" s="21">
        <v>-63.02413</v>
      </c>
      <c r="CH407" s="21">
        <v>-115.71295000000001</v>
      </c>
      <c r="CI407" s="21">
        <v>-127.61005</v>
      </c>
      <c r="CJ407" s="21">
        <v>-155.47390999999999</v>
      </c>
      <c r="CK407" s="21">
        <v>-100.58884999999999</v>
      </c>
      <c r="CL407" s="21">
        <v>-162.48187999999999</v>
      </c>
      <c r="CM407" s="21">
        <v>-181.68884</v>
      </c>
      <c r="CN407" s="21">
        <v>-191.97891999999999</v>
      </c>
      <c r="CO407" s="21">
        <v>-218.32559000000001</v>
      </c>
      <c r="CP407" s="21">
        <v>-167.93406999999999</v>
      </c>
      <c r="CQ407" s="21">
        <v>-224.3398</v>
      </c>
      <c r="CR407" s="21">
        <v>-158.75895</v>
      </c>
      <c r="CS407" s="21">
        <v>-169.51336000000001</v>
      </c>
      <c r="CT407" s="21">
        <v>-195.92651000000001</v>
      </c>
      <c r="CU407" s="21">
        <v>-144.84746000000001</v>
      </c>
      <c r="CV407" s="21">
        <v>-202.29085000000001</v>
      </c>
      <c r="CW407" s="21">
        <v>-125.03619999999999</v>
      </c>
      <c r="CX407" s="21">
        <v>-135.69236000000001</v>
      </c>
      <c r="CY407" s="21">
        <v>-161.06413000000001</v>
      </c>
      <c r="CZ407" s="21">
        <v>-111.50418999999999</v>
      </c>
      <c r="DA407" s="21">
        <v>-167.35453999999999</v>
      </c>
      <c r="DB407" s="21">
        <v>-178.84513999999999</v>
      </c>
      <c r="DC407" s="21">
        <v>-188.92466999999999</v>
      </c>
      <c r="DD407" s="21">
        <v>-214.05382</v>
      </c>
      <c r="DE407" s="21">
        <v>-165.84029000000001</v>
      </c>
      <c r="DF407" s="21">
        <v>-219.92936</v>
      </c>
      <c r="DG407" s="21">
        <v>-208.23024000000001</v>
      </c>
      <c r="DH407" s="21">
        <v>-217.33953</v>
      </c>
      <c r="DI407" s="21">
        <v>-240.91746000000001</v>
      </c>
      <c r="DJ407" s="21">
        <v>-196.30877000000001</v>
      </c>
      <c r="DK407" s="21">
        <v>-246.16525999999999</v>
      </c>
      <c r="DL407" s="21">
        <v>-242.54536999999999</v>
      </c>
      <c r="DM407" s="21">
        <v>-251.03236999999999</v>
      </c>
      <c r="DN407" s="21">
        <v>-274.10293000000001</v>
      </c>
      <c r="DO407" s="21">
        <v>-231.13548</v>
      </c>
      <c r="DP407" s="21">
        <v>-278.98953999999998</v>
      </c>
      <c r="DQ407" s="21">
        <v>-112.56392</v>
      </c>
      <c r="DR407" s="21">
        <v>-121.12801</v>
      </c>
      <c r="DS407" s="21">
        <v>-142.28022000000001</v>
      </c>
      <c r="DT407" s="21">
        <v>-101.27673</v>
      </c>
      <c r="DU407" s="21">
        <v>-147.32915</v>
      </c>
      <c r="DV407" s="21">
        <v>-60.434890000000003</v>
      </c>
      <c r="DW407" s="21">
        <v>-65.139139999999998</v>
      </c>
      <c r="DX407" s="21">
        <v>-78.834040000000002</v>
      </c>
      <c r="DY407" s="21">
        <v>-53.48021</v>
      </c>
      <c r="DZ407" s="21">
        <v>-83.220789999999994</v>
      </c>
      <c r="EA407" s="21">
        <v>-153.1807</v>
      </c>
      <c r="EB407" s="21">
        <v>-163.22801999999999</v>
      </c>
      <c r="EC407" s="21">
        <v>-187.94490999999999</v>
      </c>
      <c r="ED407" s="21">
        <v>-140.06607</v>
      </c>
      <c r="EE407" s="21">
        <v>-193.82078999999999</v>
      </c>
      <c r="EF407" s="21">
        <v>-126.94506</v>
      </c>
      <c r="EG407" s="21">
        <v>-134.67472000000001</v>
      </c>
      <c r="EH407" s="21">
        <v>-153.90010000000001</v>
      </c>
      <c r="EI407" s="21">
        <v>-116.89388</v>
      </c>
      <c r="EJ407" s="21">
        <v>-158.45624000000001</v>
      </c>
    </row>
    <row r="408" spans="2:140" x14ac:dyDescent="0.25">
      <c r="B408" s="58" t="s">
        <v>566</v>
      </c>
      <c r="C408" s="21">
        <v>3214.6766600000001</v>
      </c>
      <c r="D408" s="21">
        <v>3161.9382900000001</v>
      </c>
      <c r="E408" s="21">
        <v>3116.8896800000002</v>
      </c>
      <c r="F408" s="21">
        <v>3268.5613600000001</v>
      </c>
      <c r="G408" s="21">
        <v>3075.9227299999998</v>
      </c>
      <c r="H408" s="21">
        <v>-2211.9725800000001</v>
      </c>
      <c r="I408" s="21">
        <v>-2175.68226</v>
      </c>
      <c r="J408" s="21">
        <v>-2144.68651</v>
      </c>
      <c r="K408" s="21">
        <v>-2249.0504799999999</v>
      </c>
      <c r="L408" s="21">
        <v>-2116.4973799999998</v>
      </c>
      <c r="M408" s="21">
        <v>-7206.8347700000004</v>
      </c>
      <c r="N408" s="21">
        <v>-7088.6000299999996</v>
      </c>
      <c r="O408" s="21">
        <v>-6987.6073399999996</v>
      </c>
      <c r="P408" s="21">
        <v>-7327.6371200000003</v>
      </c>
      <c r="Q408" s="21">
        <v>-6895.76332</v>
      </c>
      <c r="R408" s="21">
        <v>-135.82160999999999</v>
      </c>
      <c r="S408" s="21">
        <v>-145.69965999999999</v>
      </c>
      <c r="T408" s="21">
        <v>-169.98874000000001</v>
      </c>
      <c r="U408" s="21">
        <v>-122.93818</v>
      </c>
      <c r="V408" s="21">
        <v>-175.81743</v>
      </c>
      <c r="W408" s="21">
        <v>-236.26211000000001</v>
      </c>
      <c r="X408" s="21">
        <v>-244.43102999999999</v>
      </c>
      <c r="Y408" s="21">
        <v>-267.62349999999998</v>
      </c>
      <c r="Z408" s="21">
        <v>-224.78071</v>
      </c>
      <c r="AA408" s="21">
        <v>-272.30925000000002</v>
      </c>
      <c r="AB408" s="21">
        <v>-7769.66075</v>
      </c>
      <c r="AC408" s="21">
        <v>-7642.19679</v>
      </c>
      <c r="AD408" s="21">
        <v>-7533.3182900000002</v>
      </c>
      <c r="AE408" s="21">
        <v>-7899.9043600000005</v>
      </c>
      <c r="AF408" s="21">
        <v>-7434.3048099999996</v>
      </c>
      <c r="AG408" s="21">
        <v>-10.55645</v>
      </c>
      <c r="AH408" s="21">
        <v>-14.559530000000001</v>
      </c>
      <c r="AI408" s="21">
        <v>-24.969930000000002</v>
      </c>
      <c r="AJ408" s="21">
        <v>-4.9297399999999998</v>
      </c>
      <c r="AK408" s="21">
        <v>-28.605730000000001</v>
      </c>
      <c r="AL408" s="21">
        <v>-38.020789999999998</v>
      </c>
      <c r="AM408" s="21">
        <v>-40.456029999999998</v>
      </c>
      <c r="AN408" s="21">
        <v>-47.719450000000002</v>
      </c>
      <c r="AO408" s="21">
        <v>-34.38017</v>
      </c>
      <c r="AP408" s="21">
        <v>-49.994999999999997</v>
      </c>
      <c r="AQ408" s="21">
        <v>-125.75776999999999</v>
      </c>
      <c r="AR408" s="21">
        <v>-126.62783</v>
      </c>
      <c r="AS408" s="21">
        <v>-132.3622</v>
      </c>
      <c r="AT408" s="21">
        <v>-123.76929</v>
      </c>
      <c r="AU408" s="21">
        <v>-133.3964</v>
      </c>
      <c r="AV408" s="21">
        <v>-224.49924999999999</v>
      </c>
      <c r="AW408" s="21">
        <v>-224.16642999999999</v>
      </c>
      <c r="AX408" s="21">
        <v>-229.54934</v>
      </c>
      <c r="AY408" s="21">
        <v>-223.63466</v>
      </c>
      <c r="AZ408" s="21">
        <v>-229.69793999999999</v>
      </c>
      <c r="BA408" s="21">
        <v>-251.35478000000001</v>
      </c>
      <c r="BB408" s="21">
        <v>-250.25022000000001</v>
      </c>
      <c r="BC408" s="21">
        <v>-254.58071000000001</v>
      </c>
      <c r="BD408" s="21">
        <v>-251.31413000000001</v>
      </c>
      <c r="BE408" s="21">
        <v>-254.08867000000001</v>
      </c>
      <c r="BF408" s="21">
        <v>-287.64738</v>
      </c>
      <c r="BG408" s="21">
        <v>-286.05678</v>
      </c>
      <c r="BH408" s="21">
        <v>-290.04685999999998</v>
      </c>
      <c r="BI408" s="21">
        <v>-288.14308</v>
      </c>
      <c r="BJ408" s="21">
        <v>-289.18594000000002</v>
      </c>
      <c r="BK408" s="21">
        <v>4021.8672799999999</v>
      </c>
      <c r="BL408" s="21">
        <v>3954.9800700000001</v>
      </c>
      <c r="BM408" s="21">
        <v>3897.7087299999998</v>
      </c>
      <c r="BN408" s="21">
        <v>4090.1956500000001</v>
      </c>
      <c r="BO408" s="21">
        <v>3845.5359899999999</v>
      </c>
      <c r="BP408" s="21">
        <v>-20.260950000000001</v>
      </c>
      <c r="BQ408" s="21">
        <v>-36.159590000000001</v>
      </c>
      <c r="BR408" s="21">
        <v>-71.665220000000005</v>
      </c>
      <c r="BS408" s="21">
        <v>-0.26474999999999999</v>
      </c>
      <c r="BT408" s="21">
        <v>-81.180729999999997</v>
      </c>
      <c r="BU408" s="21">
        <v>-18.97785</v>
      </c>
      <c r="BV408" s="21">
        <v>-26.9971</v>
      </c>
      <c r="BW408" s="21">
        <v>-48.135379999999998</v>
      </c>
      <c r="BX408" s="21">
        <v>-7.7183999999999999</v>
      </c>
      <c r="BY408" s="21">
        <v>-55.494590000000002</v>
      </c>
      <c r="BZ408" s="21">
        <v>-253.07827</v>
      </c>
      <c r="CA408" s="21">
        <v>-255.30396999999999</v>
      </c>
      <c r="CB408" s="21">
        <v>-268.11434000000003</v>
      </c>
      <c r="CC408" s="21">
        <v>-248.44710000000001</v>
      </c>
      <c r="CD408" s="21">
        <v>-270.63119</v>
      </c>
      <c r="CE408" s="21">
        <v>-20.0837</v>
      </c>
      <c r="CF408" s="21">
        <v>-53.713819999999998</v>
      </c>
      <c r="CG408" s="21">
        <v>-63.034350000000003</v>
      </c>
      <c r="CH408" s="21">
        <v>-73.212270000000004</v>
      </c>
      <c r="CI408" s="21">
        <v>-85.802000000000007</v>
      </c>
      <c r="CJ408" s="21">
        <v>-114.36978999999999</v>
      </c>
      <c r="CK408" s="21">
        <v>-57.425669999999997</v>
      </c>
      <c r="CL408" s="21">
        <v>-121.85767</v>
      </c>
      <c r="CM408" s="21">
        <v>-134.19478000000001</v>
      </c>
      <c r="CN408" s="21">
        <v>-145.25861</v>
      </c>
      <c r="CO408" s="21">
        <v>-172.39193</v>
      </c>
      <c r="CP408" s="21">
        <v>-119.6956</v>
      </c>
      <c r="CQ408" s="21">
        <v>-178.94243</v>
      </c>
      <c r="CR408" s="21">
        <v>-167.02587</v>
      </c>
      <c r="CS408" s="21">
        <v>-177.64789999999999</v>
      </c>
      <c r="CT408" s="21">
        <v>-203.92410000000001</v>
      </c>
      <c r="CU408" s="21">
        <v>-153.26738</v>
      </c>
      <c r="CV408" s="21">
        <v>-210.19505000000001</v>
      </c>
      <c r="CW408" s="21">
        <v>-224.13965999999999</v>
      </c>
      <c r="CX408" s="21">
        <v>-233.18716000000001</v>
      </c>
      <c r="CY408" s="21">
        <v>-256.91737999999998</v>
      </c>
      <c r="CZ408" s="21">
        <v>-212.22155000000001</v>
      </c>
      <c r="DA408" s="21">
        <v>-262.08866</v>
      </c>
      <c r="DB408" s="21">
        <v>-210.81095999999999</v>
      </c>
      <c r="DC408" s="21">
        <v>-220.37289000000001</v>
      </c>
      <c r="DD408" s="21">
        <v>-244.97253000000001</v>
      </c>
      <c r="DE408" s="21">
        <v>-198.34028000000001</v>
      </c>
      <c r="DF408" s="21">
        <v>-250.48707999999999</v>
      </c>
      <c r="DG408" s="21">
        <v>-218.78305</v>
      </c>
      <c r="DH408" s="21">
        <v>-227.72263000000001</v>
      </c>
      <c r="DI408" s="21">
        <v>-251.12574000000001</v>
      </c>
      <c r="DJ408" s="21">
        <v>-207.05046999999999</v>
      </c>
      <c r="DK408" s="21">
        <v>-256.25436000000002</v>
      </c>
      <c r="DL408" s="21">
        <v>-211.74686</v>
      </c>
      <c r="DM408" s="21">
        <v>-220.73618999999999</v>
      </c>
      <c r="DN408" s="21">
        <v>-244.31685999999999</v>
      </c>
      <c r="DO408" s="21">
        <v>-199.86000999999999</v>
      </c>
      <c r="DP408" s="21">
        <v>-249.55123</v>
      </c>
      <c r="DQ408" s="21">
        <v>-196.21511000000001</v>
      </c>
      <c r="DR408" s="21">
        <v>-203.42137</v>
      </c>
      <c r="DS408" s="21">
        <v>-223.18797000000001</v>
      </c>
      <c r="DT408" s="21">
        <v>-186.28925000000001</v>
      </c>
      <c r="DU408" s="21">
        <v>-227.29227</v>
      </c>
      <c r="DV408" s="21">
        <v>-33.782330000000002</v>
      </c>
      <c r="DW408" s="21">
        <v>-38.931539999999998</v>
      </c>
      <c r="DX408" s="21">
        <v>-53.001860000000001</v>
      </c>
      <c r="DY408" s="21">
        <v>-26.38645</v>
      </c>
      <c r="DZ408" s="21">
        <v>-57.73807</v>
      </c>
      <c r="EA408" s="21">
        <v>-106.28776999999999</v>
      </c>
      <c r="EB408" s="21">
        <v>-117.09896999999999</v>
      </c>
      <c r="EC408" s="21">
        <v>-142.59254999999999</v>
      </c>
      <c r="ED408" s="21">
        <v>-92.437719999999999</v>
      </c>
      <c r="EE408" s="21">
        <v>-148.99795</v>
      </c>
      <c r="EF408" s="21">
        <v>-193.39867000000001</v>
      </c>
      <c r="EG408" s="21">
        <v>-200.04989</v>
      </c>
      <c r="EH408" s="21">
        <v>-218.17452</v>
      </c>
      <c r="EI408" s="21">
        <v>-184.43133</v>
      </c>
      <c r="EJ408" s="21">
        <v>-221.98023000000001</v>
      </c>
    </row>
    <row r="409" spans="2:140" x14ac:dyDescent="0.25">
      <c r="B409" s="58" t="s">
        <v>567</v>
      </c>
      <c r="C409" s="21">
        <v>3494.0396999999998</v>
      </c>
      <c r="D409" s="21">
        <v>3436.7182400000002</v>
      </c>
      <c r="E409" s="21">
        <v>3387.75479</v>
      </c>
      <c r="F409" s="21">
        <v>3552.6071000000002</v>
      </c>
      <c r="G409" s="21">
        <v>3343.2277199999999</v>
      </c>
      <c r="H409" s="21">
        <v>-12108.30141</v>
      </c>
      <c r="I409" s="21">
        <v>-11909.64882</v>
      </c>
      <c r="J409" s="21">
        <v>-11739.978590000001</v>
      </c>
      <c r="K409" s="21">
        <v>-12311.265230000001</v>
      </c>
      <c r="L409" s="21">
        <v>-11585.671759999999</v>
      </c>
      <c r="M409" s="21">
        <v>-28553.622200000002</v>
      </c>
      <c r="N409" s="21">
        <v>-28085.17383</v>
      </c>
      <c r="O409" s="21">
        <v>-27685.038789999999</v>
      </c>
      <c r="P409" s="21">
        <v>-29032.2435</v>
      </c>
      <c r="Q409" s="21">
        <v>-27321.150959999999</v>
      </c>
      <c r="R409" s="21">
        <v>-326.54241000000002</v>
      </c>
      <c r="S409" s="21">
        <v>-321.27963999999997</v>
      </c>
      <c r="T409" s="21">
        <v>-315.97714000000002</v>
      </c>
      <c r="U409" s="21">
        <v>-331.68457999999998</v>
      </c>
      <c r="V409" s="21">
        <v>-312.31772999999998</v>
      </c>
      <c r="W409" s="21">
        <v>-626.26292999999998</v>
      </c>
      <c r="X409" s="21">
        <v>-616.17458999999997</v>
      </c>
      <c r="Y409" s="21">
        <v>-606.00435000000004</v>
      </c>
      <c r="Z409" s="21">
        <v>-636.16871000000003</v>
      </c>
      <c r="AA409" s="21">
        <v>-598.98645999999997</v>
      </c>
      <c r="AB409" s="21">
        <v>-30020.24799</v>
      </c>
      <c r="AC409" s="21">
        <v>-29527.75547</v>
      </c>
      <c r="AD409" s="21">
        <v>-29107.073069999999</v>
      </c>
      <c r="AE409" s="21">
        <v>-30523.480439999999</v>
      </c>
      <c r="AF409" s="21">
        <v>-28724.5069</v>
      </c>
      <c r="AG409" s="21">
        <v>-14.08738</v>
      </c>
      <c r="AH409" s="21">
        <v>-13.85106</v>
      </c>
      <c r="AI409" s="21">
        <v>-13.653280000000001</v>
      </c>
      <c r="AJ409" s="21">
        <v>-14.305160000000001</v>
      </c>
      <c r="AK409" s="21">
        <v>-13.46893</v>
      </c>
      <c r="AL409" s="21">
        <v>-113.64267</v>
      </c>
      <c r="AM409" s="21">
        <v>-111.75077</v>
      </c>
      <c r="AN409" s="21">
        <v>-110.15612</v>
      </c>
      <c r="AO409" s="21">
        <v>-115.55058</v>
      </c>
      <c r="AP409" s="21">
        <v>-108.66788</v>
      </c>
      <c r="AQ409" s="21">
        <v>-256.91296999999997</v>
      </c>
      <c r="AR409" s="21">
        <v>-252.63928999999999</v>
      </c>
      <c r="AS409" s="21">
        <v>-249.03657000000001</v>
      </c>
      <c r="AT409" s="21">
        <v>-261.24531000000002</v>
      </c>
      <c r="AU409" s="21">
        <v>-245.6729</v>
      </c>
      <c r="AV409" s="21">
        <v>-706.56901000000005</v>
      </c>
      <c r="AW409" s="21">
        <v>-694.87901999999997</v>
      </c>
      <c r="AX409" s="21">
        <v>-684.91917999999998</v>
      </c>
      <c r="AY409" s="21">
        <v>-718.56439</v>
      </c>
      <c r="AZ409" s="21">
        <v>-675.74107000000004</v>
      </c>
      <c r="BA409" s="21">
        <v>-770.15993000000003</v>
      </c>
      <c r="BB409" s="21">
        <v>-757.34528999999998</v>
      </c>
      <c r="BC409" s="21">
        <v>-746.55858000000001</v>
      </c>
      <c r="BD409" s="21">
        <v>-783.15682000000004</v>
      </c>
      <c r="BE409" s="21">
        <v>-736.47582</v>
      </c>
      <c r="BF409" s="21">
        <v>-1058.8971799999999</v>
      </c>
      <c r="BG409" s="21">
        <v>-1041.3934899999999</v>
      </c>
      <c r="BH409" s="21">
        <v>-1026.4679100000001</v>
      </c>
      <c r="BI409" s="21">
        <v>-1076.8828799999999</v>
      </c>
      <c r="BJ409" s="21">
        <v>-1012.74924</v>
      </c>
      <c r="BK409" s="21">
        <v>3852.1491799999999</v>
      </c>
      <c r="BL409" s="21">
        <v>3788.0845399999998</v>
      </c>
      <c r="BM409" s="21">
        <v>3733.2299800000001</v>
      </c>
      <c r="BN409" s="21">
        <v>3917.5941800000001</v>
      </c>
      <c r="BO409" s="21">
        <v>3683.2588599999999</v>
      </c>
      <c r="BP409" s="21">
        <v>-145.85128</v>
      </c>
      <c r="BQ409" s="21">
        <v>-143.49600000000001</v>
      </c>
      <c r="BR409" s="21">
        <v>-141.12839</v>
      </c>
      <c r="BS409" s="21">
        <v>-148.10072</v>
      </c>
      <c r="BT409" s="21">
        <v>-139.49357000000001</v>
      </c>
      <c r="BU409" s="21">
        <v>-1.9072100000000001</v>
      </c>
      <c r="BV409" s="21">
        <v>-1.86981</v>
      </c>
      <c r="BW409" s="21">
        <v>-1.8445199999999999</v>
      </c>
      <c r="BX409" s="21">
        <v>-1.89646</v>
      </c>
      <c r="BY409" s="21">
        <v>-1.81769</v>
      </c>
      <c r="BZ409" s="21">
        <v>-541.89254000000005</v>
      </c>
      <c r="CA409" s="21">
        <v>-532.93057999999996</v>
      </c>
      <c r="CB409" s="21">
        <v>-525.29435999999998</v>
      </c>
      <c r="CC409" s="21">
        <v>-551.07119</v>
      </c>
      <c r="CD409" s="21">
        <v>-518.23266000000001</v>
      </c>
      <c r="CE409" s="21">
        <v>3.006E-2</v>
      </c>
      <c r="CF409" s="21">
        <v>2.8580000000000001E-2</v>
      </c>
      <c r="CG409" s="21">
        <v>2.8799999999999999E-2</v>
      </c>
      <c r="CH409" s="21">
        <v>-232.62638000000001</v>
      </c>
      <c r="CI409" s="21">
        <v>-228.87509</v>
      </c>
      <c r="CJ409" s="21">
        <v>-225.09798000000001</v>
      </c>
      <c r="CK409" s="21">
        <v>-236.26670999999999</v>
      </c>
      <c r="CL409" s="21">
        <v>-222.49090000000001</v>
      </c>
      <c r="CM409" s="21">
        <v>-315.80236000000002</v>
      </c>
      <c r="CN409" s="21">
        <v>-310.71199000000001</v>
      </c>
      <c r="CO409" s="21">
        <v>-305.58400999999998</v>
      </c>
      <c r="CP409" s="21">
        <v>-320.76924000000002</v>
      </c>
      <c r="CQ409" s="21">
        <v>-302.04489999999998</v>
      </c>
      <c r="CR409" s="21">
        <v>-430.88117</v>
      </c>
      <c r="CS409" s="21">
        <v>-423.93795</v>
      </c>
      <c r="CT409" s="21">
        <v>-416.94099</v>
      </c>
      <c r="CU409" s="21">
        <v>-437.67662000000001</v>
      </c>
      <c r="CV409" s="21">
        <v>-412.11237999999997</v>
      </c>
      <c r="CW409" s="21">
        <v>-629.04057</v>
      </c>
      <c r="CX409" s="21">
        <v>-618.90737000000001</v>
      </c>
      <c r="CY409" s="21">
        <v>-608.69204999999999</v>
      </c>
      <c r="CZ409" s="21">
        <v>-638.98757999999998</v>
      </c>
      <c r="DA409" s="21">
        <v>-601.64301999999998</v>
      </c>
      <c r="DB409" s="21">
        <v>-639.46582999999998</v>
      </c>
      <c r="DC409" s="21">
        <v>-629.16466000000003</v>
      </c>
      <c r="DD409" s="21">
        <v>-618.78004999999996</v>
      </c>
      <c r="DE409" s="21">
        <v>-649.57741999999996</v>
      </c>
      <c r="DF409" s="21">
        <v>-611.61419000000001</v>
      </c>
      <c r="DG409" s="21">
        <v>-619.07438999999999</v>
      </c>
      <c r="DH409" s="21">
        <v>-609.10173999999995</v>
      </c>
      <c r="DI409" s="21">
        <v>-599.04826000000003</v>
      </c>
      <c r="DJ409" s="21">
        <v>-628.86388999999997</v>
      </c>
      <c r="DK409" s="21">
        <v>-592.11091999999996</v>
      </c>
      <c r="DL409" s="21">
        <v>-658.79295000000002</v>
      </c>
      <c r="DM409" s="21">
        <v>-648.18068000000005</v>
      </c>
      <c r="DN409" s="21">
        <v>-637.48215000000005</v>
      </c>
      <c r="DO409" s="21">
        <v>-669.21540000000005</v>
      </c>
      <c r="DP409" s="21">
        <v>-630.09973000000002</v>
      </c>
      <c r="DQ409" s="21">
        <v>-527.69627000000003</v>
      </c>
      <c r="DR409" s="21">
        <v>-519.19560000000001</v>
      </c>
      <c r="DS409" s="21">
        <v>-510.62606</v>
      </c>
      <c r="DT409" s="21">
        <v>-536.04299000000003</v>
      </c>
      <c r="DU409" s="21">
        <v>-504.71269000000001</v>
      </c>
      <c r="DV409" s="21">
        <v>-131.12114</v>
      </c>
      <c r="DW409" s="21">
        <v>-128.93625</v>
      </c>
      <c r="DX409" s="21">
        <v>-127.09871</v>
      </c>
      <c r="DY409" s="21">
        <v>-133.30951999999999</v>
      </c>
      <c r="DZ409" s="21">
        <v>-125.38103</v>
      </c>
      <c r="EA409" s="21">
        <v>-268.55567000000002</v>
      </c>
      <c r="EB409" s="21">
        <v>-264.22629999999998</v>
      </c>
      <c r="EC409" s="21">
        <v>-259.86559999999997</v>
      </c>
      <c r="ED409" s="21">
        <v>-272.77328999999997</v>
      </c>
      <c r="EE409" s="21">
        <v>-256.85593999999998</v>
      </c>
      <c r="EF409" s="21">
        <v>-548.05607999999995</v>
      </c>
      <c r="EG409" s="21">
        <v>-539.22787000000005</v>
      </c>
      <c r="EH409" s="21">
        <v>-530.32763</v>
      </c>
      <c r="EI409" s="21">
        <v>-556.72865999999999</v>
      </c>
      <c r="EJ409" s="21">
        <v>-524.18614000000002</v>
      </c>
    </row>
    <row r="410" spans="2:140" x14ac:dyDescent="0.25">
      <c r="B410" s="58" t="s">
        <v>568</v>
      </c>
      <c r="C410" s="21">
        <v>26335.08179</v>
      </c>
      <c r="D410" s="21">
        <v>25903.041649999999</v>
      </c>
      <c r="E410" s="21">
        <v>25533.997100000001</v>
      </c>
      <c r="F410" s="21">
        <v>26776.512760000001</v>
      </c>
      <c r="G410" s="21">
        <v>25198.390090000001</v>
      </c>
      <c r="H410" s="21">
        <v>41493.410629999998</v>
      </c>
      <c r="I410" s="21">
        <v>40812.656690000003</v>
      </c>
      <c r="J410" s="21">
        <v>40231.22118</v>
      </c>
      <c r="K410" s="21">
        <v>42188.938499999997</v>
      </c>
      <c r="L410" s="21">
        <v>39702.433830000002</v>
      </c>
      <c r="M410" s="21">
        <v>35316.237950000002</v>
      </c>
      <c r="N410" s="21">
        <v>34736.842660000002</v>
      </c>
      <c r="O410" s="21">
        <v>34241.939969999999</v>
      </c>
      <c r="P410" s="21">
        <v>35908.215510000002</v>
      </c>
      <c r="Q410" s="21">
        <v>33791.869259999999</v>
      </c>
      <c r="R410" s="21">
        <v>416.11459000000002</v>
      </c>
      <c r="S410" s="21">
        <v>409.37344999999999</v>
      </c>
      <c r="T410" s="21">
        <v>402.61529000000002</v>
      </c>
      <c r="U410" s="21">
        <v>422.26170999999999</v>
      </c>
      <c r="V410" s="21">
        <v>397.95348000000001</v>
      </c>
      <c r="W410" s="21">
        <v>399.53960999999998</v>
      </c>
      <c r="X410" s="21">
        <v>393.06560999999999</v>
      </c>
      <c r="Y410" s="21">
        <v>386.57663000000002</v>
      </c>
      <c r="Z410" s="21">
        <v>405.41555</v>
      </c>
      <c r="AA410" s="21">
        <v>382.10054000000002</v>
      </c>
      <c r="AB410" s="21">
        <v>35052.165269999998</v>
      </c>
      <c r="AC410" s="21">
        <v>34477.122410000004</v>
      </c>
      <c r="AD410" s="21">
        <v>33985.926310000003</v>
      </c>
      <c r="AE410" s="21">
        <v>35639.74826</v>
      </c>
      <c r="AF410" s="21">
        <v>33539.235379999998</v>
      </c>
      <c r="AG410" s="21">
        <v>117.26746</v>
      </c>
      <c r="AH410" s="21">
        <v>115.30916999999999</v>
      </c>
      <c r="AI410" s="21">
        <v>113.65573000000001</v>
      </c>
      <c r="AJ410" s="21">
        <v>119.06141</v>
      </c>
      <c r="AK410" s="21">
        <v>112.13059</v>
      </c>
      <c r="AL410" s="21">
        <v>187.59779</v>
      </c>
      <c r="AM410" s="21">
        <v>184.46652</v>
      </c>
      <c r="AN410" s="21">
        <v>181.83278999999999</v>
      </c>
      <c r="AO410" s="21">
        <v>190.62804</v>
      </c>
      <c r="AP410" s="21">
        <v>179.37813</v>
      </c>
      <c r="AQ410" s="21">
        <v>283.25115</v>
      </c>
      <c r="AR410" s="21">
        <v>278.53026</v>
      </c>
      <c r="AS410" s="21">
        <v>274.55721</v>
      </c>
      <c r="AT410" s="21">
        <v>287.90381000000002</v>
      </c>
      <c r="AU410" s="21">
        <v>270.85034999999999</v>
      </c>
      <c r="AV410" s="21">
        <v>233.41299000000001</v>
      </c>
      <c r="AW410" s="21">
        <v>229.53908999999999</v>
      </c>
      <c r="AX410" s="21">
        <v>226.24825000000001</v>
      </c>
      <c r="AY410" s="21">
        <v>237.22044</v>
      </c>
      <c r="AZ410" s="21">
        <v>223.21755999999999</v>
      </c>
      <c r="BA410" s="21">
        <v>420.83814999999998</v>
      </c>
      <c r="BB410" s="21">
        <v>413.82515000000001</v>
      </c>
      <c r="BC410" s="21">
        <v>407.93027000000001</v>
      </c>
      <c r="BD410" s="21">
        <v>427.80360000000002</v>
      </c>
      <c r="BE410" s="21">
        <v>402.42205999999999</v>
      </c>
      <c r="BF410" s="21">
        <v>148.02438000000001</v>
      </c>
      <c r="BG410" s="21">
        <v>145.56573</v>
      </c>
      <c r="BH410" s="21">
        <v>143.47878</v>
      </c>
      <c r="BI410" s="21">
        <v>150.38981000000001</v>
      </c>
      <c r="BJ410" s="21">
        <v>141.56208000000001</v>
      </c>
      <c r="BK410" s="21">
        <v>2613.0015699999999</v>
      </c>
      <c r="BL410" s="21">
        <v>2569.5450500000002</v>
      </c>
      <c r="BM410" s="21">
        <v>2532.3359399999999</v>
      </c>
      <c r="BN410" s="21">
        <v>2657.3944200000001</v>
      </c>
      <c r="BO410" s="21">
        <v>2498.4393799999998</v>
      </c>
      <c r="BP410" s="21">
        <v>375.06121000000002</v>
      </c>
      <c r="BQ410" s="21">
        <v>368.96821</v>
      </c>
      <c r="BR410" s="21">
        <v>362.87673000000001</v>
      </c>
      <c r="BS410" s="21">
        <v>380.36536999999998</v>
      </c>
      <c r="BT410" s="21">
        <v>358.67523</v>
      </c>
      <c r="BU410" s="21">
        <v>24.615089999999999</v>
      </c>
      <c r="BV410" s="21">
        <v>24.177399999999999</v>
      </c>
      <c r="BW410" s="21">
        <v>23.829360000000001</v>
      </c>
      <c r="BX410" s="21">
        <v>24.636900000000001</v>
      </c>
      <c r="BY410" s="21">
        <v>23.51183</v>
      </c>
      <c r="BZ410" s="21">
        <v>589.04499999999996</v>
      </c>
      <c r="CA410" s="21">
        <v>579.28359</v>
      </c>
      <c r="CB410" s="21">
        <v>570.98078999999996</v>
      </c>
      <c r="CC410" s="21">
        <v>598.75140999999996</v>
      </c>
      <c r="CD410" s="21">
        <v>563.30820000000006</v>
      </c>
      <c r="CE410" s="21">
        <v>-0.24393000000000001</v>
      </c>
      <c r="CF410" s="21">
        <v>-0.24088999999999999</v>
      </c>
      <c r="CG410" s="21">
        <v>-0.23755000000000001</v>
      </c>
      <c r="CH410" s="21">
        <v>384.23354</v>
      </c>
      <c r="CI410" s="21">
        <v>378.00124</v>
      </c>
      <c r="CJ410" s="21">
        <v>371.76083</v>
      </c>
      <c r="CK410" s="21">
        <v>389.79176999999999</v>
      </c>
      <c r="CL410" s="21">
        <v>367.45634999999999</v>
      </c>
      <c r="CM410" s="21">
        <v>433.11050999999998</v>
      </c>
      <c r="CN410" s="21">
        <v>426.09174999999999</v>
      </c>
      <c r="CO410" s="21">
        <v>419.05754999999999</v>
      </c>
      <c r="CP410" s="21">
        <v>439.48412000000002</v>
      </c>
      <c r="CQ410" s="21">
        <v>414.20537999999999</v>
      </c>
      <c r="CR410" s="21">
        <v>427.06049000000002</v>
      </c>
      <c r="CS410" s="21">
        <v>420.13884000000002</v>
      </c>
      <c r="CT410" s="21">
        <v>413.20289000000002</v>
      </c>
      <c r="CU410" s="21">
        <v>433.33089999999999</v>
      </c>
      <c r="CV410" s="21">
        <v>408.41852</v>
      </c>
      <c r="CW410" s="21">
        <v>356.51024999999998</v>
      </c>
      <c r="CX410" s="21">
        <v>350.72813000000002</v>
      </c>
      <c r="CY410" s="21">
        <v>344.93797999999998</v>
      </c>
      <c r="CZ410" s="21">
        <v>361.67442</v>
      </c>
      <c r="DA410" s="21">
        <v>340.94407000000001</v>
      </c>
      <c r="DB410" s="21">
        <v>296.99369999999999</v>
      </c>
      <c r="DC410" s="21">
        <v>292.16890999999998</v>
      </c>
      <c r="DD410" s="21">
        <v>287.34536000000003</v>
      </c>
      <c r="DE410" s="21">
        <v>301.20123999999998</v>
      </c>
      <c r="DF410" s="21">
        <v>284.01837999999998</v>
      </c>
      <c r="DG410" s="21">
        <v>435.85964999999999</v>
      </c>
      <c r="DH410" s="21">
        <v>428.80063999999999</v>
      </c>
      <c r="DI410" s="21">
        <v>421.72178000000002</v>
      </c>
      <c r="DJ410" s="21">
        <v>442.29345999999998</v>
      </c>
      <c r="DK410" s="21">
        <v>416.83872000000002</v>
      </c>
      <c r="DL410" s="21">
        <v>382.48318999999998</v>
      </c>
      <c r="DM410" s="21">
        <v>376.28237000000001</v>
      </c>
      <c r="DN410" s="21">
        <v>370.07040000000001</v>
      </c>
      <c r="DO410" s="21">
        <v>388.08220999999998</v>
      </c>
      <c r="DP410" s="21">
        <v>365.78546999999998</v>
      </c>
      <c r="DQ410" s="21">
        <v>316.16942999999998</v>
      </c>
      <c r="DR410" s="21">
        <v>311.04327999999998</v>
      </c>
      <c r="DS410" s="21">
        <v>305.90832999999998</v>
      </c>
      <c r="DT410" s="21">
        <v>320.79320000000001</v>
      </c>
      <c r="DU410" s="21">
        <v>302.36631</v>
      </c>
      <c r="DV410" s="21">
        <v>280.64863000000003</v>
      </c>
      <c r="DW410" s="21">
        <v>275.95886999999999</v>
      </c>
      <c r="DX410" s="21">
        <v>272.02280000000002</v>
      </c>
      <c r="DY410" s="21">
        <v>285.12594000000001</v>
      </c>
      <c r="DZ410" s="21">
        <v>268.35095000000001</v>
      </c>
      <c r="EA410" s="21">
        <v>393.16750999999999</v>
      </c>
      <c r="EB410" s="21">
        <v>386.79428999999999</v>
      </c>
      <c r="EC410" s="21">
        <v>380.40879999999999</v>
      </c>
      <c r="ED410" s="21">
        <v>398.92477000000002</v>
      </c>
      <c r="EE410" s="21">
        <v>376.00414999999998</v>
      </c>
      <c r="EF410" s="21">
        <v>276.57853</v>
      </c>
      <c r="EG410" s="21">
        <v>272.09188</v>
      </c>
      <c r="EH410" s="21">
        <v>267.59992</v>
      </c>
      <c r="EI410" s="21">
        <v>280.59464000000003</v>
      </c>
      <c r="EJ410" s="21">
        <v>264.50148999999999</v>
      </c>
    </row>
    <row r="411" spans="2:140" x14ac:dyDescent="0.25">
      <c r="B411" s="58" t="s">
        <v>569</v>
      </c>
      <c r="C411" s="21">
        <v>27582.686870000001</v>
      </c>
      <c r="D411" s="21">
        <v>27130.17915</v>
      </c>
      <c r="E411" s="21">
        <v>26743.651379999999</v>
      </c>
      <c r="F411" s="21">
        <v>28045.030309999998</v>
      </c>
      <c r="G411" s="21">
        <v>26392.145240000002</v>
      </c>
      <c r="H411" s="21">
        <v>30011.438119999999</v>
      </c>
      <c r="I411" s="21">
        <v>29519.061030000001</v>
      </c>
      <c r="J411" s="21">
        <v>29098.51917</v>
      </c>
      <c r="K411" s="21">
        <v>30514.500929999998</v>
      </c>
      <c r="L411" s="21">
        <v>28716.056789999999</v>
      </c>
      <c r="M411" s="21">
        <v>32900.067880000002</v>
      </c>
      <c r="N411" s="21">
        <v>32360.31207</v>
      </c>
      <c r="O411" s="21">
        <v>31899.26829</v>
      </c>
      <c r="P411" s="21">
        <v>33451.545129999999</v>
      </c>
      <c r="Q411" s="21">
        <v>31479.989290000001</v>
      </c>
      <c r="R411" s="21">
        <v>281.47609999999997</v>
      </c>
      <c r="S411" s="21">
        <v>276.89596999999998</v>
      </c>
      <c r="T411" s="21">
        <v>272.32456999999999</v>
      </c>
      <c r="U411" s="21">
        <v>285.39945999999998</v>
      </c>
      <c r="V411" s="21">
        <v>269.17151000000001</v>
      </c>
      <c r="W411" s="21">
        <v>398.96242999999998</v>
      </c>
      <c r="X411" s="21">
        <v>392.49095999999997</v>
      </c>
      <c r="Y411" s="21">
        <v>386.01146999999997</v>
      </c>
      <c r="Z411" s="21">
        <v>404.74356</v>
      </c>
      <c r="AA411" s="21">
        <v>381.54192999999998</v>
      </c>
      <c r="AB411" s="21">
        <v>32937.235540000001</v>
      </c>
      <c r="AC411" s="21">
        <v>32396.88883</v>
      </c>
      <c r="AD411" s="21">
        <v>31935.329849999998</v>
      </c>
      <c r="AE411" s="21">
        <v>33489.365749999997</v>
      </c>
      <c r="AF411" s="21">
        <v>31515.590749999999</v>
      </c>
      <c r="AG411" s="21">
        <v>139.7406</v>
      </c>
      <c r="AH411" s="21">
        <v>137.40733</v>
      </c>
      <c r="AI411" s="21">
        <v>135.43717000000001</v>
      </c>
      <c r="AJ411" s="21">
        <v>141.88047</v>
      </c>
      <c r="AK411" s="21">
        <v>133.61954</v>
      </c>
      <c r="AL411" s="21">
        <v>129.43607</v>
      </c>
      <c r="AM411" s="21">
        <v>127.26990000000001</v>
      </c>
      <c r="AN411" s="21">
        <v>125.45263</v>
      </c>
      <c r="AO411" s="21">
        <v>131.4556</v>
      </c>
      <c r="AP411" s="21">
        <v>123.75931</v>
      </c>
      <c r="AQ411" s="21">
        <v>160.54069000000001</v>
      </c>
      <c r="AR411" s="21">
        <v>157.85807</v>
      </c>
      <c r="AS411" s="21">
        <v>155.60608999999999</v>
      </c>
      <c r="AT411" s="21">
        <v>163.09151</v>
      </c>
      <c r="AU411" s="21">
        <v>153.50554</v>
      </c>
      <c r="AV411" s="21">
        <v>391.22586000000001</v>
      </c>
      <c r="AW411" s="21">
        <v>384.73926</v>
      </c>
      <c r="AX411" s="21">
        <v>379.22377</v>
      </c>
      <c r="AY411" s="21">
        <v>397.68705</v>
      </c>
      <c r="AZ411" s="21">
        <v>374.14335999999997</v>
      </c>
      <c r="BA411" s="21">
        <v>338.71758999999997</v>
      </c>
      <c r="BB411" s="21">
        <v>333.06871000000001</v>
      </c>
      <c r="BC411" s="21">
        <v>328.32407999999998</v>
      </c>
      <c r="BD411" s="21">
        <v>344.26943999999997</v>
      </c>
      <c r="BE411" s="21">
        <v>323.89094</v>
      </c>
      <c r="BF411" s="21">
        <v>229.54401999999999</v>
      </c>
      <c r="BG411" s="21">
        <v>225.73593</v>
      </c>
      <c r="BH411" s="21">
        <v>222.49992</v>
      </c>
      <c r="BI411" s="21">
        <v>233.26792</v>
      </c>
      <c r="BJ411" s="21">
        <v>219.52715000000001</v>
      </c>
      <c r="BK411" s="21">
        <v>935.92363</v>
      </c>
      <c r="BL411" s="21">
        <v>920.35838999999999</v>
      </c>
      <c r="BM411" s="21">
        <v>907.03084999999999</v>
      </c>
      <c r="BN411" s="21">
        <v>951.82422999999994</v>
      </c>
      <c r="BO411" s="21">
        <v>894.88978999999995</v>
      </c>
      <c r="BP411" s="21">
        <v>340.07835999999998</v>
      </c>
      <c r="BQ411" s="21">
        <v>334.53971000000001</v>
      </c>
      <c r="BR411" s="21">
        <v>329.01654000000002</v>
      </c>
      <c r="BS411" s="21">
        <v>344.70808</v>
      </c>
      <c r="BT411" s="21">
        <v>325.20713000000001</v>
      </c>
      <c r="BU411" s="21">
        <v>29.955169999999999</v>
      </c>
      <c r="BV411" s="21">
        <v>29.423909999999999</v>
      </c>
      <c r="BW411" s="21">
        <v>29.000699999999998</v>
      </c>
      <c r="BX411" s="21">
        <v>29.996030000000001</v>
      </c>
      <c r="BY411" s="21">
        <v>28.613779999999998</v>
      </c>
      <c r="BZ411" s="21">
        <v>379.53190999999998</v>
      </c>
      <c r="CA411" s="21">
        <v>373.22949999999997</v>
      </c>
      <c r="CB411" s="21">
        <v>367.87963000000002</v>
      </c>
      <c r="CC411" s="21">
        <v>385.62148999999999</v>
      </c>
      <c r="CD411" s="21">
        <v>362.93678</v>
      </c>
      <c r="CE411" s="21">
        <v>-0.28366000000000002</v>
      </c>
      <c r="CF411" s="21">
        <v>-0.27995999999999999</v>
      </c>
      <c r="CG411" s="21">
        <v>-0.27617000000000003</v>
      </c>
      <c r="CH411" s="21">
        <v>267.45137999999997</v>
      </c>
      <c r="CI411" s="21">
        <v>263.09185000000002</v>
      </c>
      <c r="CJ411" s="21">
        <v>258.74822</v>
      </c>
      <c r="CK411" s="21">
        <v>271.05497000000003</v>
      </c>
      <c r="CL411" s="21">
        <v>255.75242</v>
      </c>
      <c r="CM411" s="21">
        <v>267.34348999999997</v>
      </c>
      <c r="CN411" s="21">
        <v>262.98630000000003</v>
      </c>
      <c r="CO411" s="21">
        <v>258.64443</v>
      </c>
      <c r="CP411" s="21">
        <v>270.99083000000002</v>
      </c>
      <c r="CQ411" s="21">
        <v>255.64983000000001</v>
      </c>
      <c r="CR411" s="21">
        <v>351.98194000000001</v>
      </c>
      <c r="CS411" s="21">
        <v>346.26163000000003</v>
      </c>
      <c r="CT411" s="21">
        <v>340.54514999999998</v>
      </c>
      <c r="CU411" s="21">
        <v>356.96584999999999</v>
      </c>
      <c r="CV411" s="21">
        <v>336.60214999999999</v>
      </c>
      <c r="CW411" s="21">
        <v>419.91466000000003</v>
      </c>
      <c r="CX411" s="21">
        <v>413.10476</v>
      </c>
      <c r="CY411" s="21">
        <v>406.28498000000002</v>
      </c>
      <c r="CZ411" s="21">
        <v>425.99558000000002</v>
      </c>
      <c r="DA411" s="21">
        <v>401.58067999999997</v>
      </c>
      <c r="DB411" s="21">
        <v>360.32704999999999</v>
      </c>
      <c r="DC411" s="21">
        <v>354.47548</v>
      </c>
      <c r="DD411" s="21">
        <v>348.62344999999999</v>
      </c>
      <c r="DE411" s="21">
        <v>365.44830999999999</v>
      </c>
      <c r="DF411" s="21">
        <v>344.58686999999998</v>
      </c>
      <c r="DG411" s="21">
        <v>395.15741000000003</v>
      </c>
      <c r="DH411" s="21">
        <v>388.74695000000003</v>
      </c>
      <c r="DI411" s="21">
        <v>382.32925</v>
      </c>
      <c r="DJ411" s="21">
        <v>400.85530999999997</v>
      </c>
      <c r="DK411" s="21">
        <v>377.90235000000001</v>
      </c>
      <c r="DL411" s="21">
        <v>363.62482999999997</v>
      </c>
      <c r="DM411" s="21">
        <v>357.72064999999998</v>
      </c>
      <c r="DN411" s="21">
        <v>351.81508000000002</v>
      </c>
      <c r="DO411" s="21">
        <v>368.83735000000001</v>
      </c>
      <c r="DP411" s="21">
        <v>347.74153999999999</v>
      </c>
      <c r="DQ411" s="21">
        <v>348.10951</v>
      </c>
      <c r="DR411" s="21">
        <v>342.46325000000002</v>
      </c>
      <c r="DS411" s="21">
        <v>336.80964999999998</v>
      </c>
      <c r="DT411" s="21">
        <v>353.16809000000001</v>
      </c>
      <c r="DU411" s="21">
        <v>332.90980000000002</v>
      </c>
      <c r="DV411" s="21">
        <v>231.15248</v>
      </c>
      <c r="DW411" s="21">
        <v>227.28218000000001</v>
      </c>
      <c r="DX411" s="21">
        <v>224.04021</v>
      </c>
      <c r="DY411" s="21">
        <v>234.74406999999999</v>
      </c>
      <c r="DZ411" s="21">
        <v>221.01626999999999</v>
      </c>
      <c r="EA411" s="21">
        <v>242.96848</v>
      </c>
      <c r="EB411" s="21">
        <v>239.00657000000001</v>
      </c>
      <c r="EC411" s="21">
        <v>235.06057000000001</v>
      </c>
      <c r="ED411" s="21">
        <v>246.25031000000001</v>
      </c>
      <c r="EE411" s="21">
        <v>232.33903000000001</v>
      </c>
      <c r="EF411" s="21">
        <v>313.54336999999998</v>
      </c>
      <c r="EG411" s="21">
        <v>308.45603999999997</v>
      </c>
      <c r="EH411" s="21">
        <v>303.36383999999998</v>
      </c>
      <c r="EI411" s="21">
        <v>318.07812000000001</v>
      </c>
      <c r="EJ411" s="21">
        <v>299.85126000000002</v>
      </c>
    </row>
    <row r="412" spans="2:140" x14ac:dyDescent="0.25">
      <c r="B412" s="58" t="s">
        <v>570</v>
      </c>
      <c r="C412" s="21">
        <v>13861.01657</v>
      </c>
      <c r="D412" s="21">
        <v>13633.61968</v>
      </c>
      <c r="E412" s="21">
        <v>13439.379440000001</v>
      </c>
      <c r="F412" s="21">
        <v>14093.35615</v>
      </c>
      <c r="G412" s="21">
        <v>13262.73848</v>
      </c>
      <c r="H412" s="21">
        <v>-25.17793</v>
      </c>
      <c r="I412" s="21">
        <v>-24.764859999999999</v>
      </c>
      <c r="J412" s="21">
        <v>-24.412050000000001</v>
      </c>
      <c r="K412" s="21">
        <v>-25.599979999999999</v>
      </c>
      <c r="L412" s="21">
        <v>-24.091180000000001</v>
      </c>
      <c r="M412" s="21">
        <v>-5441.3387700000003</v>
      </c>
      <c r="N412" s="21">
        <v>-5352.0686100000003</v>
      </c>
      <c r="O412" s="21">
        <v>-5275.8166300000003</v>
      </c>
      <c r="P412" s="21">
        <v>-5532.5475299999998</v>
      </c>
      <c r="Q412" s="21">
        <v>-5206.4721200000004</v>
      </c>
      <c r="R412" s="21">
        <v>-102.52968</v>
      </c>
      <c r="S412" s="21">
        <v>-71.353819999999999</v>
      </c>
      <c r="T412" s="21">
        <v>-89.876609999999999</v>
      </c>
      <c r="U412" s="21">
        <v>-73.702500000000001</v>
      </c>
      <c r="V412" s="21">
        <v>-95.585939999999994</v>
      </c>
      <c r="W412" s="21">
        <v>-154.19515000000001</v>
      </c>
      <c r="X412" s="21">
        <v>-122.39461</v>
      </c>
      <c r="Y412" s="21">
        <v>-140.48831000000001</v>
      </c>
      <c r="Z412" s="21">
        <v>-125.68671000000001</v>
      </c>
      <c r="AA412" s="21">
        <v>-145.60478000000001</v>
      </c>
      <c r="AB412" s="21">
        <v>-6737.5076200000003</v>
      </c>
      <c r="AC412" s="21">
        <v>-6626.9764800000003</v>
      </c>
      <c r="AD412" s="21">
        <v>-6532.56185</v>
      </c>
      <c r="AE412" s="21">
        <v>-6850.4491399999997</v>
      </c>
      <c r="AF412" s="21">
        <v>-6446.7017100000003</v>
      </c>
      <c r="AG412" s="21">
        <v>74.591999999999999</v>
      </c>
      <c r="AH412" s="21">
        <v>86.061220000000006</v>
      </c>
      <c r="AI412" s="21">
        <v>77.172910000000002</v>
      </c>
      <c r="AJ412" s="21">
        <v>88.410110000000003</v>
      </c>
      <c r="AK412" s="21">
        <v>72.6995</v>
      </c>
      <c r="AL412" s="21">
        <v>-42.250500000000002</v>
      </c>
      <c r="AM412" s="21">
        <v>-32.237009999999998</v>
      </c>
      <c r="AN412" s="21">
        <v>-37.445340000000002</v>
      </c>
      <c r="AO412" s="21">
        <v>-33.710389999999997</v>
      </c>
      <c r="AP412" s="21">
        <v>-39.467269999999999</v>
      </c>
      <c r="AQ412" s="21">
        <v>-130.21818999999999</v>
      </c>
      <c r="AR412" s="21">
        <v>-119.0655</v>
      </c>
      <c r="AS412" s="21">
        <v>-122.80981</v>
      </c>
      <c r="AT412" s="21">
        <v>-123.53386999999999</v>
      </c>
      <c r="AU412" s="21">
        <v>-123.59387</v>
      </c>
      <c r="AV412" s="21">
        <v>-206.74963</v>
      </c>
      <c r="AW412" s="21">
        <v>-193.04816</v>
      </c>
      <c r="AX412" s="21">
        <v>-196.47521</v>
      </c>
      <c r="AY412" s="21">
        <v>-200.14931000000001</v>
      </c>
      <c r="AZ412" s="21">
        <v>-196.63165000000001</v>
      </c>
      <c r="BA412" s="21">
        <v>-508.96906999999999</v>
      </c>
      <c r="BB412" s="21">
        <v>-491.18131</v>
      </c>
      <c r="BC412" s="21">
        <v>-489.89201000000003</v>
      </c>
      <c r="BD412" s="21">
        <v>-508.32560999999998</v>
      </c>
      <c r="BE412" s="21">
        <v>-485.82110999999998</v>
      </c>
      <c r="BF412" s="21">
        <v>-941.70214999999996</v>
      </c>
      <c r="BG412" s="21">
        <v>-916.53671999999995</v>
      </c>
      <c r="BH412" s="21">
        <v>-909.19879000000003</v>
      </c>
      <c r="BI412" s="21">
        <v>-948.26747</v>
      </c>
      <c r="BJ412" s="21">
        <v>-899.64160000000004</v>
      </c>
      <c r="BK412" s="21">
        <v>3741.0586800000001</v>
      </c>
      <c r="BL412" s="21">
        <v>3678.84157</v>
      </c>
      <c r="BM412" s="21">
        <v>3625.5689499999999</v>
      </c>
      <c r="BN412" s="21">
        <v>3804.61634</v>
      </c>
      <c r="BO412" s="21">
        <v>3577.03892</v>
      </c>
      <c r="BP412" s="21">
        <v>62.600810000000003</v>
      </c>
      <c r="BQ412" s="21">
        <v>101.69443</v>
      </c>
      <c r="BR412" s="21">
        <v>73.647850000000005</v>
      </c>
      <c r="BS412" s="21">
        <v>104.82176</v>
      </c>
      <c r="BT412" s="21">
        <v>63.860680000000002</v>
      </c>
      <c r="BU412" s="21">
        <v>-26.258099999999999</v>
      </c>
      <c r="BV412" s="21">
        <v>-0.46571000000000001</v>
      </c>
      <c r="BW412" s="21">
        <v>-15.96734</v>
      </c>
      <c r="BX412" s="21">
        <v>-1.68232</v>
      </c>
      <c r="BY412" s="21">
        <v>-22.674949999999999</v>
      </c>
      <c r="BZ412" s="21">
        <v>-166.99870999999999</v>
      </c>
      <c r="CA412" s="21">
        <v>-144.74131</v>
      </c>
      <c r="CB412" s="21">
        <v>-154.5368</v>
      </c>
      <c r="CC412" s="21">
        <v>-150.53082000000001</v>
      </c>
      <c r="CD412" s="21">
        <v>-157.75572</v>
      </c>
      <c r="CE412" s="21">
        <v>30.8445</v>
      </c>
      <c r="CF412" s="21">
        <v>5.42584</v>
      </c>
      <c r="CG412" s="21">
        <v>-3.2408199999999998</v>
      </c>
      <c r="CH412" s="21">
        <v>-91.589650000000006</v>
      </c>
      <c r="CI412" s="21">
        <v>-56.265230000000003</v>
      </c>
      <c r="CJ412" s="21">
        <v>-77.215270000000004</v>
      </c>
      <c r="CK412" s="21">
        <v>-58.6873</v>
      </c>
      <c r="CL412" s="21">
        <v>-83.924589999999995</v>
      </c>
      <c r="CM412" s="21">
        <v>-174.55905000000001</v>
      </c>
      <c r="CN412" s="21">
        <v>-139.41391999999999</v>
      </c>
      <c r="CO412" s="21">
        <v>-158.9511</v>
      </c>
      <c r="CP412" s="21">
        <v>-143.62806</v>
      </c>
      <c r="CQ412" s="21">
        <v>-164.50337999999999</v>
      </c>
      <c r="CR412" s="21">
        <v>-102.57111</v>
      </c>
      <c r="CS412" s="21">
        <v>-68.334249999999997</v>
      </c>
      <c r="CT412" s="21">
        <v>-88.680819999999997</v>
      </c>
      <c r="CU412" s="21">
        <v>-70.992959999999997</v>
      </c>
      <c r="CV412" s="21">
        <v>-95.129270000000005</v>
      </c>
      <c r="CW412" s="21">
        <v>-227.90860000000001</v>
      </c>
      <c r="CX412" s="21">
        <v>-193.09376</v>
      </c>
      <c r="CY412" s="21">
        <v>-210.03364999999999</v>
      </c>
      <c r="CZ412" s="21">
        <v>-200.14639</v>
      </c>
      <c r="DA412" s="21">
        <v>-214.6285</v>
      </c>
      <c r="DB412" s="21">
        <v>-240.65986000000001</v>
      </c>
      <c r="DC412" s="21">
        <v>-204.90483</v>
      </c>
      <c r="DD412" s="21">
        <v>-222.12371999999999</v>
      </c>
      <c r="DE412" s="21">
        <v>-212.41979000000001</v>
      </c>
      <c r="DF412" s="21">
        <v>-226.75253000000001</v>
      </c>
      <c r="DG412" s="21">
        <v>-237.71607</v>
      </c>
      <c r="DH412" s="21">
        <v>-203.21833000000001</v>
      </c>
      <c r="DI412" s="21">
        <v>-219.68293</v>
      </c>
      <c r="DJ412" s="21">
        <v>-210.66446999999999</v>
      </c>
      <c r="DK412" s="21">
        <v>-224.06921</v>
      </c>
      <c r="DL412" s="21">
        <v>-351.86176999999998</v>
      </c>
      <c r="DM412" s="21">
        <v>-315.91887000000003</v>
      </c>
      <c r="DN412" s="21">
        <v>-330.67989999999998</v>
      </c>
      <c r="DO412" s="21">
        <v>-326.67813000000001</v>
      </c>
      <c r="DP412" s="21">
        <v>-333.81736999999998</v>
      </c>
      <c r="DQ412" s="21">
        <v>-184.35562999999999</v>
      </c>
      <c r="DR412" s="21">
        <v>-156.02731</v>
      </c>
      <c r="DS412" s="21">
        <v>-170.55529000000001</v>
      </c>
      <c r="DT412" s="21">
        <v>-160.83341999999999</v>
      </c>
      <c r="DU412" s="21">
        <v>-174.36951999999999</v>
      </c>
      <c r="DV412" s="21">
        <v>9.8098700000000001</v>
      </c>
      <c r="DW412" s="21">
        <v>26.985890000000001</v>
      </c>
      <c r="DX412" s="21">
        <v>16.015360000000001</v>
      </c>
      <c r="DY412" s="21">
        <v>27.191420000000001</v>
      </c>
      <c r="DZ412" s="21">
        <v>11.07869</v>
      </c>
      <c r="EA412" s="21">
        <v>-153.53528</v>
      </c>
      <c r="EB412" s="21">
        <v>-120.44826999999999</v>
      </c>
      <c r="EC412" s="21">
        <v>-138.57747000000001</v>
      </c>
      <c r="ED412" s="21">
        <v>-124.56289</v>
      </c>
      <c r="EE412" s="21">
        <v>-143.94095999999999</v>
      </c>
      <c r="EF412" s="21">
        <v>-167.72550000000001</v>
      </c>
      <c r="EG412" s="21">
        <v>-141.12854999999999</v>
      </c>
      <c r="EH412" s="21">
        <v>-154.54696000000001</v>
      </c>
      <c r="EI412" s="21">
        <v>-146.03682000000001</v>
      </c>
      <c r="EJ412" s="21">
        <v>-158.23903000000001</v>
      </c>
    </row>
    <row r="413" spans="2:140" x14ac:dyDescent="0.25">
      <c r="B413" s="58" t="s">
        <v>571</v>
      </c>
      <c r="C413" s="21">
        <v>22622.63335</v>
      </c>
      <c r="D413" s="21">
        <v>22251.497780000002</v>
      </c>
      <c r="E413" s="21">
        <v>21934.477330000002</v>
      </c>
      <c r="F413" s="21">
        <v>23001.835940000001</v>
      </c>
      <c r="G413" s="21">
        <v>21646.18074</v>
      </c>
      <c r="H413" s="21">
        <v>40165.110419999997</v>
      </c>
      <c r="I413" s="21">
        <v>39506.148999999998</v>
      </c>
      <c r="J413" s="21">
        <v>38943.326589999997</v>
      </c>
      <c r="K413" s="21">
        <v>40838.372840000004</v>
      </c>
      <c r="L413" s="21">
        <v>38431.466939999998</v>
      </c>
      <c r="M413" s="21">
        <v>36581.871180000002</v>
      </c>
      <c r="N413" s="21">
        <v>35981.712019999999</v>
      </c>
      <c r="O413" s="21">
        <v>35469.073429999997</v>
      </c>
      <c r="P413" s="21">
        <v>37195.063529999999</v>
      </c>
      <c r="Q413" s="21">
        <v>35002.873469999999</v>
      </c>
      <c r="R413" s="21">
        <v>299.06522000000001</v>
      </c>
      <c r="S413" s="21">
        <v>323.92462</v>
      </c>
      <c r="T413" s="21">
        <v>298.78176000000002</v>
      </c>
      <c r="U413" s="21">
        <v>334.47883000000002</v>
      </c>
      <c r="V413" s="21">
        <v>288.53964999999999</v>
      </c>
      <c r="W413" s="21">
        <v>403.43437999999998</v>
      </c>
      <c r="X413" s="21">
        <v>426.46346999999997</v>
      </c>
      <c r="Y413" s="21">
        <v>399.17756000000003</v>
      </c>
      <c r="Z413" s="21">
        <v>441.07060000000001</v>
      </c>
      <c r="AA413" s="21">
        <v>387.76718</v>
      </c>
      <c r="AB413" s="21">
        <v>36305.164250000002</v>
      </c>
      <c r="AC413" s="21">
        <v>35709.56551</v>
      </c>
      <c r="AD413" s="21">
        <v>35200.81078</v>
      </c>
      <c r="AE413" s="21">
        <v>36913.751389999998</v>
      </c>
      <c r="AF413" s="21">
        <v>34738.152119999999</v>
      </c>
      <c r="AG413" s="21">
        <v>58.83869</v>
      </c>
      <c r="AH413" s="21">
        <v>70.568449999999999</v>
      </c>
      <c r="AI413" s="21">
        <v>61.902889999999999</v>
      </c>
      <c r="AJ413" s="21">
        <v>72.407269999999997</v>
      </c>
      <c r="AK413" s="21">
        <v>57.634869999999999</v>
      </c>
      <c r="AL413" s="21">
        <v>174.17580000000001</v>
      </c>
      <c r="AM413" s="21">
        <v>180.60763</v>
      </c>
      <c r="AN413" s="21">
        <v>172.35105999999999</v>
      </c>
      <c r="AO413" s="21">
        <v>186.4102</v>
      </c>
      <c r="AP413" s="21">
        <v>167.49168</v>
      </c>
      <c r="AQ413" s="21">
        <v>198.75564</v>
      </c>
      <c r="AR413" s="21">
        <v>204.46440999999999</v>
      </c>
      <c r="AS413" s="21">
        <v>196.09061</v>
      </c>
      <c r="AT413" s="21">
        <v>211.04581999999999</v>
      </c>
      <c r="AU413" s="21">
        <v>190.99340000000001</v>
      </c>
      <c r="AV413" s="21">
        <v>267.70675</v>
      </c>
      <c r="AW413" s="21">
        <v>273.59705000000002</v>
      </c>
      <c r="AX413" s="21">
        <v>263.45918</v>
      </c>
      <c r="AY413" s="21">
        <v>282.4255</v>
      </c>
      <c r="AZ413" s="21">
        <v>257.13029999999998</v>
      </c>
      <c r="BA413" s="21">
        <v>217.21544</v>
      </c>
      <c r="BB413" s="21">
        <v>222.97847999999999</v>
      </c>
      <c r="BC413" s="21">
        <v>214.06218000000001</v>
      </c>
      <c r="BD413" s="21">
        <v>230.19801000000001</v>
      </c>
      <c r="BE413" s="21">
        <v>208.61147</v>
      </c>
      <c r="BF413" s="21">
        <v>265.72833000000003</v>
      </c>
      <c r="BG413" s="21">
        <v>271.03034000000002</v>
      </c>
      <c r="BH413" s="21">
        <v>261.29138</v>
      </c>
      <c r="BI413" s="21">
        <v>279.79712000000001</v>
      </c>
      <c r="BJ413" s="21">
        <v>255.18109999999999</v>
      </c>
      <c r="BK413" s="21">
        <v>14879.591979999999</v>
      </c>
      <c r="BL413" s="21">
        <v>14632.131219999999</v>
      </c>
      <c r="BM413" s="21">
        <v>14420.24602</v>
      </c>
      <c r="BN413" s="21">
        <v>15132.38459</v>
      </c>
      <c r="BO413" s="21">
        <v>14227.22394</v>
      </c>
      <c r="BP413" s="21">
        <v>298.44366000000002</v>
      </c>
      <c r="BQ413" s="21">
        <v>333.82931000000002</v>
      </c>
      <c r="BR413" s="21">
        <v>301.89497</v>
      </c>
      <c r="BS413" s="21">
        <v>344.56961000000001</v>
      </c>
      <c r="BT413" s="21">
        <v>289.44583999999998</v>
      </c>
      <c r="BU413" s="21">
        <v>-31.05753</v>
      </c>
      <c r="BV413" s="21">
        <v>-5.1847300000000001</v>
      </c>
      <c r="BW413" s="21">
        <v>-20.618469999999999</v>
      </c>
      <c r="BX413" s="21">
        <v>-6.52501</v>
      </c>
      <c r="BY413" s="21">
        <v>-27.26362</v>
      </c>
      <c r="BZ413" s="21">
        <v>435.58933000000002</v>
      </c>
      <c r="CA413" s="21">
        <v>447.93344999999999</v>
      </c>
      <c r="CB413" s="21">
        <v>429.61660999999998</v>
      </c>
      <c r="CC413" s="21">
        <v>462.37691000000001</v>
      </c>
      <c r="CD413" s="21">
        <v>418.53408000000002</v>
      </c>
      <c r="CE413" s="21">
        <v>30.856570000000001</v>
      </c>
      <c r="CF413" s="21">
        <v>5.43771</v>
      </c>
      <c r="CG413" s="21">
        <v>-3.2290899999999998</v>
      </c>
      <c r="CH413" s="21">
        <v>315.47120999999999</v>
      </c>
      <c r="CI413" s="21">
        <v>344.39339000000001</v>
      </c>
      <c r="CJ413" s="21">
        <v>316.73316999999997</v>
      </c>
      <c r="CK413" s="21">
        <v>355.05650000000003</v>
      </c>
      <c r="CL413" s="21">
        <v>305.42937999999998</v>
      </c>
      <c r="CM413" s="21">
        <v>299.57373000000001</v>
      </c>
      <c r="CN413" s="21">
        <v>327.26132000000001</v>
      </c>
      <c r="CO413" s="21">
        <v>299.90832</v>
      </c>
      <c r="CP413" s="21">
        <v>338.27685000000002</v>
      </c>
      <c r="CQ413" s="21">
        <v>289.00452999999999</v>
      </c>
      <c r="CR413" s="21">
        <v>328.0369</v>
      </c>
      <c r="CS413" s="21">
        <v>355.50103999999999</v>
      </c>
      <c r="CT413" s="21">
        <v>328.05612000000002</v>
      </c>
      <c r="CU413" s="21">
        <v>366.67880000000002</v>
      </c>
      <c r="CV413" s="21">
        <v>316.74743000000001</v>
      </c>
      <c r="CW413" s="21">
        <v>317.04404</v>
      </c>
      <c r="CX413" s="21">
        <v>343.28692999999998</v>
      </c>
      <c r="CY413" s="21">
        <v>317.36381</v>
      </c>
      <c r="CZ413" s="21">
        <v>353.73036000000002</v>
      </c>
      <c r="DA413" s="21">
        <v>306.61811999999998</v>
      </c>
      <c r="DB413" s="21">
        <v>262.99115999999998</v>
      </c>
      <c r="DC413" s="21">
        <v>290.82409999999999</v>
      </c>
      <c r="DD413" s="21">
        <v>265.30279999999999</v>
      </c>
      <c r="DE413" s="21">
        <v>299.48372999999998</v>
      </c>
      <c r="DF413" s="21">
        <v>254.98931999999999</v>
      </c>
      <c r="DG413" s="21">
        <v>341.14821000000001</v>
      </c>
      <c r="DH413" s="21">
        <v>366.54041999999998</v>
      </c>
      <c r="DI413" s="21">
        <v>340.53357</v>
      </c>
      <c r="DJ413" s="21">
        <v>377.67536999999999</v>
      </c>
      <c r="DK413" s="21">
        <v>329.61369000000002</v>
      </c>
      <c r="DL413" s="21">
        <v>313.45692000000003</v>
      </c>
      <c r="DM413" s="21">
        <v>338.93410999999998</v>
      </c>
      <c r="DN413" s="21">
        <v>313.20567999999997</v>
      </c>
      <c r="DO413" s="21">
        <v>349.52319999999997</v>
      </c>
      <c r="DP413" s="21">
        <v>302.55880999999999</v>
      </c>
      <c r="DQ413" s="21">
        <v>272.82465000000002</v>
      </c>
      <c r="DR413" s="21">
        <v>293.96165999999999</v>
      </c>
      <c r="DS413" s="21">
        <v>271.89731999999998</v>
      </c>
      <c r="DT413" s="21">
        <v>303.83215999999999</v>
      </c>
      <c r="DU413" s="21">
        <v>262.92293000000001</v>
      </c>
      <c r="DV413" s="21">
        <v>247.7491</v>
      </c>
      <c r="DW413" s="21">
        <v>260.98705999999999</v>
      </c>
      <c r="DX413" s="21">
        <v>246.66883000000001</v>
      </c>
      <c r="DY413" s="21">
        <v>269.19934000000001</v>
      </c>
      <c r="DZ413" s="21">
        <v>238.61263</v>
      </c>
      <c r="EA413" s="21">
        <v>289.52093000000002</v>
      </c>
      <c r="EB413" s="21">
        <v>315.63923</v>
      </c>
      <c r="EC413" s="21">
        <v>290.20648</v>
      </c>
      <c r="ED413" s="21">
        <v>325.75722000000002</v>
      </c>
      <c r="EE413" s="21">
        <v>279.84224999999998</v>
      </c>
      <c r="EF413" s="21">
        <v>286.06441999999998</v>
      </c>
      <c r="EG413" s="21">
        <v>305.52332000000001</v>
      </c>
      <c r="EH413" s="21">
        <v>284.62443999999999</v>
      </c>
      <c r="EI413" s="21">
        <v>315.18092000000001</v>
      </c>
      <c r="EJ413" s="21">
        <v>275.81047999999998</v>
      </c>
    </row>
    <row r="414" spans="2:140" x14ac:dyDescent="0.25">
      <c r="B414" s="58" t="s">
        <v>572</v>
      </c>
      <c r="C414" s="21">
        <v>12283.978870000001</v>
      </c>
      <c r="D414" s="21">
        <v>12082.45408</v>
      </c>
      <c r="E414" s="21">
        <v>11910.313529999999</v>
      </c>
      <c r="F414" s="21">
        <v>12489.88402</v>
      </c>
      <c r="G414" s="21">
        <v>11753.769899999999</v>
      </c>
      <c r="H414" s="21">
        <v>-1296.66698</v>
      </c>
      <c r="I414" s="21">
        <v>-1275.39345</v>
      </c>
      <c r="J414" s="21">
        <v>-1257.22362</v>
      </c>
      <c r="K414" s="21">
        <v>-1318.40219</v>
      </c>
      <c r="L414" s="21">
        <v>-1240.69904</v>
      </c>
      <c r="M414" s="21">
        <v>-8842.9890899999991</v>
      </c>
      <c r="N414" s="21">
        <v>-8697.9117399999996</v>
      </c>
      <c r="O414" s="21">
        <v>-8573.9908599999999</v>
      </c>
      <c r="P414" s="21">
        <v>-8991.2169699999995</v>
      </c>
      <c r="Q414" s="21">
        <v>-8461.2956599999998</v>
      </c>
      <c r="R414" s="21">
        <v>-248.51468</v>
      </c>
      <c r="S414" s="21">
        <v>-244.52251999999999</v>
      </c>
      <c r="T414" s="21">
        <v>-240.48703</v>
      </c>
      <c r="U414" s="21">
        <v>-252.57343</v>
      </c>
      <c r="V414" s="21">
        <v>-237.70178999999999</v>
      </c>
      <c r="W414" s="21">
        <v>-130.36197999999999</v>
      </c>
      <c r="X414" s="21">
        <v>-128.27207999999999</v>
      </c>
      <c r="Y414" s="21">
        <v>-126.15549</v>
      </c>
      <c r="Z414" s="21">
        <v>-132.5444</v>
      </c>
      <c r="AA414" s="21">
        <v>-124.6942</v>
      </c>
      <c r="AB414" s="21">
        <v>-9250.8955900000001</v>
      </c>
      <c r="AC414" s="21">
        <v>-9099.1314500000008</v>
      </c>
      <c r="AD414" s="21">
        <v>-8969.4959899999994</v>
      </c>
      <c r="AE414" s="21">
        <v>-9405.9692799999993</v>
      </c>
      <c r="AF414" s="21">
        <v>-8851.6062299999994</v>
      </c>
      <c r="AG414" s="21">
        <v>24.98394</v>
      </c>
      <c r="AH414" s="21">
        <v>24.567270000000001</v>
      </c>
      <c r="AI414" s="21">
        <v>24.21442</v>
      </c>
      <c r="AJ414" s="21">
        <v>25.362590000000001</v>
      </c>
      <c r="AK414" s="21">
        <v>23.890270000000001</v>
      </c>
      <c r="AL414" s="21">
        <v>-23.818370000000002</v>
      </c>
      <c r="AM414" s="21">
        <v>-23.424410000000002</v>
      </c>
      <c r="AN414" s="21">
        <v>-23.090589999999999</v>
      </c>
      <c r="AO414" s="21">
        <v>-24.25507</v>
      </c>
      <c r="AP414" s="21">
        <v>-22.77805</v>
      </c>
      <c r="AQ414" s="21">
        <v>-196.37132</v>
      </c>
      <c r="AR414" s="21">
        <v>-193.10839000000001</v>
      </c>
      <c r="AS414" s="21">
        <v>-190.35472999999999</v>
      </c>
      <c r="AT414" s="21">
        <v>-199.72674000000001</v>
      </c>
      <c r="AU414" s="21">
        <v>-187.78349</v>
      </c>
      <c r="AV414" s="21">
        <v>-339.15492</v>
      </c>
      <c r="AW414" s="21">
        <v>-333.54714000000001</v>
      </c>
      <c r="AX414" s="21">
        <v>-328.76666</v>
      </c>
      <c r="AY414" s="21">
        <v>-344.95809000000003</v>
      </c>
      <c r="AZ414" s="21">
        <v>-324.36067000000003</v>
      </c>
      <c r="BA414" s="21">
        <v>-487.01350000000002</v>
      </c>
      <c r="BB414" s="21">
        <v>-478.91361000000001</v>
      </c>
      <c r="BC414" s="21">
        <v>-472.09276</v>
      </c>
      <c r="BD414" s="21">
        <v>-495.27524</v>
      </c>
      <c r="BE414" s="21">
        <v>-465.71656000000002</v>
      </c>
      <c r="BF414" s="21">
        <v>-377.92316</v>
      </c>
      <c r="BG414" s="21">
        <v>-371.67899999999997</v>
      </c>
      <c r="BH414" s="21">
        <v>-366.35235</v>
      </c>
      <c r="BI414" s="21">
        <v>-384.38287000000003</v>
      </c>
      <c r="BJ414" s="21">
        <v>-361.45558</v>
      </c>
      <c r="BK414" s="21">
        <v>5254.9440299999997</v>
      </c>
      <c r="BL414" s="21">
        <v>5167.5496700000003</v>
      </c>
      <c r="BM414" s="21">
        <v>5092.7193299999999</v>
      </c>
      <c r="BN414" s="21">
        <v>5344.2214100000001</v>
      </c>
      <c r="BO414" s="21">
        <v>5024.5507799999996</v>
      </c>
      <c r="BP414" s="21">
        <v>16.16996</v>
      </c>
      <c r="BQ414" s="21">
        <v>15.89777</v>
      </c>
      <c r="BR414" s="21">
        <v>15.634320000000001</v>
      </c>
      <c r="BS414" s="21">
        <v>16.273959999999999</v>
      </c>
      <c r="BT414" s="21">
        <v>15.45384</v>
      </c>
      <c r="BU414" s="21">
        <v>6.1450199999999997</v>
      </c>
      <c r="BV414" s="21">
        <v>6.0380099999999999</v>
      </c>
      <c r="BW414" s="21">
        <v>5.9499500000000003</v>
      </c>
      <c r="BX414" s="21">
        <v>6.1578600000000003</v>
      </c>
      <c r="BY414" s="21">
        <v>5.8722300000000001</v>
      </c>
      <c r="BZ414" s="21">
        <v>-507.55399999999997</v>
      </c>
      <c r="CA414" s="21">
        <v>-499.16861999999998</v>
      </c>
      <c r="CB414" s="21">
        <v>-492.01625000000001</v>
      </c>
      <c r="CC414" s="21">
        <v>-516.25282000000004</v>
      </c>
      <c r="CD414" s="21">
        <v>-485.40181000000001</v>
      </c>
      <c r="CE414" s="21">
        <v>-5.4350000000000002E-2</v>
      </c>
      <c r="CF414" s="21">
        <v>-5.4429999999999999E-2</v>
      </c>
      <c r="CG414" s="21">
        <v>-5.3249999999999999E-2</v>
      </c>
      <c r="CH414" s="21">
        <v>-58.576650000000001</v>
      </c>
      <c r="CI414" s="21">
        <v>-57.643549999999998</v>
      </c>
      <c r="CJ414" s="21">
        <v>-56.692909999999998</v>
      </c>
      <c r="CK414" s="21">
        <v>-59.635449999999999</v>
      </c>
      <c r="CL414" s="21">
        <v>-56.035939999999997</v>
      </c>
      <c r="CM414" s="21">
        <v>-145.02375000000001</v>
      </c>
      <c r="CN414" s="21">
        <v>-142.69872000000001</v>
      </c>
      <c r="CO414" s="21">
        <v>-140.34406999999999</v>
      </c>
      <c r="CP414" s="21">
        <v>-147.44772</v>
      </c>
      <c r="CQ414" s="21">
        <v>-138.71843000000001</v>
      </c>
      <c r="CR414" s="21">
        <v>-300.02802000000003</v>
      </c>
      <c r="CS414" s="21">
        <v>-295.20740999999998</v>
      </c>
      <c r="CT414" s="21">
        <v>-290.33535999999998</v>
      </c>
      <c r="CU414" s="21">
        <v>-304.91735999999997</v>
      </c>
      <c r="CV414" s="21">
        <v>-286.97282999999999</v>
      </c>
      <c r="CW414" s="21">
        <v>-220.48256000000001</v>
      </c>
      <c r="CX414" s="21">
        <v>-216.94186999999999</v>
      </c>
      <c r="CY414" s="21">
        <v>-213.36166</v>
      </c>
      <c r="CZ414" s="21">
        <v>-224.10399000000001</v>
      </c>
      <c r="DA414" s="21">
        <v>-210.89052000000001</v>
      </c>
      <c r="DB414" s="21">
        <v>-251.59520000000001</v>
      </c>
      <c r="DC414" s="21">
        <v>-247.55377999999999</v>
      </c>
      <c r="DD414" s="21">
        <v>-243.4683</v>
      </c>
      <c r="DE414" s="21">
        <v>-255.71370999999999</v>
      </c>
      <c r="DF414" s="21">
        <v>-240.64850999999999</v>
      </c>
      <c r="DG414" s="21">
        <v>-255.09405000000001</v>
      </c>
      <c r="DH414" s="21">
        <v>-250.99592999999999</v>
      </c>
      <c r="DI414" s="21">
        <v>-246.8536</v>
      </c>
      <c r="DJ414" s="21">
        <v>-259.26357999999999</v>
      </c>
      <c r="DK414" s="21">
        <v>-243.99463</v>
      </c>
      <c r="DL414" s="21">
        <v>-282.63796000000002</v>
      </c>
      <c r="DM414" s="21">
        <v>-278.09665999999999</v>
      </c>
      <c r="DN414" s="21">
        <v>-273.50698999999997</v>
      </c>
      <c r="DO414" s="21">
        <v>-287.24225999999999</v>
      </c>
      <c r="DP414" s="21">
        <v>-270.33936999999997</v>
      </c>
      <c r="DQ414" s="21">
        <v>-225.60942</v>
      </c>
      <c r="DR414" s="21">
        <v>-221.98478</v>
      </c>
      <c r="DS414" s="21">
        <v>-218.3212</v>
      </c>
      <c r="DT414" s="21">
        <v>-229.28896</v>
      </c>
      <c r="DU414" s="21">
        <v>-215.7927</v>
      </c>
      <c r="DV414" s="21">
        <v>-2.0678999999999998</v>
      </c>
      <c r="DW414" s="21">
        <v>-2.0374400000000001</v>
      </c>
      <c r="DX414" s="21">
        <v>-2.0093999999999999</v>
      </c>
      <c r="DY414" s="21">
        <v>-2.1649699999999998</v>
      </c>
      <c r="DZ414" s="21">
        <v>-1.98089</v>
      </c>
      <c r="EA414" s="21">
        <v>-95.047449999999998</v>
      </c>
      <c r="EB414" s="21">
        <v>-93.526529999999994</v>
      </c>
      <c r="EC414" s="21">
        <v>-91.983509999999995</v>
      </c>
      <c r="ED414" s="21">
        <v>-96.672690000000003</v>
      </c>
      <c r="EE414" s="21">
        <v>-90.917900000000003</v>
      </c>
      <c r="EF414" s="21">
        <v>-135.47139999999999</v>
      </c>
      <c r="EG414" s="21">
        <v>-133.29758000000001</v>
      </c>
      <c r="EH414" s="21">
        <v>-131.09790000000001</v>
      </c>
      <c r="EI414" s="21">
        <v>-137.71315999999999</v>
      </c>
      <c r="EJ414" s="21">
        <v>-129.57945000000001</v>
      </c>
    </row>
    <row r="415" spans="2:140" x14ac:dyDescent="0.25">
      <c r="B415" s="58" t="s">
        <v>573</v>
      </c>
      <c r="C415" s="21">
        <v>4031.8247299999998</v>
      </c>
      <c r="D415" s="21">
        <v>3965.68064</v>
      </c>
      <c r="E415" s="21">
        <v>3909.1809899999998</v>
      </c>
      <c r="F415" s="21">
        <v>4099.4065399999999</v>
      </c>
      <c r="G415" s="21">
        <v>3857.80053</v>
      </c>
      <c r="H415" s="21">
        <v>-8697.7875499999991</v>
      </c>
      <c r="I415" s="21">
        <v>-8555.0889100000004</v>
      </c>
      <c r="J415" s="21">
        <v>-8433.2092599999996</v>
      </c>
      <c r="K415" s="21">
        <v>-8843.5830700000006</v>
      </c>
      <c r="L415" s="21">
        <v>-8322.3656300000002</v>
      </c>
      <c r="M415" s="21">
        <v>-14581.36231</v>
      </c>
      <c r="N415" s="21">
        <v>-14342.141680000001</v>
      </c>
      <c r="O415" s="21">
        <v>-14137.806339999999</v>
      </c>
      <c r="P415" s="21">
        <v>-14825.777899999999</v>
      </c>
      <c r="Q415" s="21">
        <v>-13951.98122</v>
      </c>
      <c r="R415" s="21">
        <v>-161.94078999999999</v>
      </c>
      <c r="S415" s="21">
        <v>-159.33924999999999</v>
      </c>
      <c r="T415" s="21">
        <v>-156.70984999999999</v>
      </c>
      <c r="U415" s="21">
        <v>-164.59053</v>
      </c>
      <c r="V415" s="21">
        <v>-154.89474000000001</v>
      </c>
      <c r="W415" s="21">
        <v>-242.67794000000001</v>
      </c>
      <c r="X415" s="21">
        <v>-238.77645000000001</v>
      </c>
      <c r="Y415" s="21">
        <v>-234.83581000000001</v>
      </c>
      <c r="Z415" s="21">
        <v>-246.61206000000001</v>
      </c>
      <c r="AA415" s="21">
        <v>-232.11600000000001</v>
      </c>
      <c r="AB415" s="21">
        <v>-15149.051079999999</v>
      </c>
      <c r="AC415" s="21">
        <v>-14900.525670000001</v>
      </c>
      <c r="AD415" s="21">
        <v>-14688.237649999999</v>
      </c>
      <c r="AE415" s="21">
        <v>-15402.996150000001</v>
      </c>
      <c r="AF415" s="21">
        <v>-14495.18413</v>
      </c>
      <c r="AG415" s="21">
        <v>18.61496</v>
      </c>
      <c r="AH415" s="21">
        <v>18.305099999999999</v>
      </c>
      <c r="AI415" s="21">
        <v>18.042000000000002</v>
      </c>
      <c r="AJ415" s="21">
        <v>18.899560000000001</v>
      </c>
      <c r="AK415" s="21">
        <v>17.800740000000001</v>
      </c>
      <c r="AL415" s="21">
        <v>-69.613860000000003</v>
      </c>
      <c r="AM415" s="21">
        <v>-68.457409999999996</v>
      </c>
      <c r="AN415" s="21">
        <v>-67.480770000000007</v>
      </c>
      <c r="AO415" s="21">
        <v>-70.815399999999997</v>
      </c>
      <c r="AP415" s="21">
        <v>-66.568790000000007</v>
      </c>
      <c r="AQ415" s="21">
        <v>-128.41632000000001</v>
      </c>
      <c r="AR415" s="21">
        <v>-126.28231</v>
      </c>
      <c r="AS415" s="21">
        <v>-124.48174</v>
      </c>
      <c r="AT415" s="21">
        <v>-130.61179999999999</v>
      </c>
      <c r="AU415" s="21">
        <v>-122.80004</v>
      </c>
      <c r="AV415" s="21">
        <v>-458.74776000000003</v>
      </c>
      <c r="AW415" s="21">
        <v>-451.16068999999999</v>
      </c>
      <c r="AX415" s="21">
        <v>-444.69432</v>
      </c>
      <c r="AY415" s="21">
        <v>-466.57274999999998</v>
      </c>
      <c r="AZ415" s="21">
        <v>-438.73500999999999</v>
      </c>
      <c r="BA415" s="21">
        <v>-175.69955999999999</v>
      </c>
      <c r="BB415" s="21">
        <v>-172.77775</v>
      </c>
      <c r="BC415" s="21">
        <v>-170.31735</v>
      </c>
      <c r="BD415" s="21">
        <v>-178.69121000000001</v>
      </c>
      <c r="BE415" s="21">
        <v>-168.01651000000001</v>
      </c>
      <c r="BF415" s="21">
        <v>-385.47509000000002</v>
      </c>
      <c r="BG415" s="21">
        <v>-379.10509999999999</v>
      </c>
      <c r="BH415" s="21">
        <v>-373.67203000000001</v>
      </c>
      <c r="BI415" s="21">
        <v>-392.05246</v>
      </c>
      <c r="BJ415" s="21">
        <v>-368.67741999999998</v>
      </c>
      <c r="BK415" s="21">
        <v>-1914.7219600000001</v>
      </c>
      <c r="BL415" s="21">
        <v>-1882.8784499999999</v>
      </c>
      <c r="BM415" s="21">
        <v>-1855.61283</v>
      </c>
      <c r="BN415" s="21">
        <v>-1947.2515900000001</v>
      </c>
      <c r="BO415" s="21">
        <v>-1830.7745399999999</v>
      </c>
      <c r="BP415" s="21">
        <v>-61.17568</v>
      </c>
      <c r="BQ415" s="21">
        <v>-60.198279999999997</v>
      </c>
      <c r="BR415" s="21">
        <v>-59.205640000000002</v>
      </c>
      <c r="BS415" s="21">
        <v>-62.254460000000002</v>
      </c>
      <c r="BT415" s="21">
        <v>-58.519469999999998</v>
      </c>
      <c r="BU415" s="21">
        <v>4.8125400000000003</v>
      </c>
      <c r="BV415" s="21">
        <v>4.7301599999999997</v>
      </c>
      <c r="BW415" s="21">
        <v>4.6608299999999998</v>
      </c>
      <c r="BX415" s="21">
        <v>4.83101</v>
      </c>
      <c r="BY415" s="21">
        <v>4.6003800000000004</v>
      </c>
      <c r="BZ415" s="21">
        <v>-283.01915000000002</v>
      </c>
      <c r="CA415" s="21">
        <v>-278.34323000000001</v>
      </c>
      <c r="CB415" s="21">
        <v>-274.35550000000001</v>
      </c>
      <c r="CC415" s="21">
        <v>-287.87921</v>
      </c>
      <c r="CD415" s="21">
        <v>-270.66649000000001</v>
      </c>
      <c r="CE415" s="21">
        <v>-3.5159999999999997E-2</v>
      </c>
      <c r="CF415" s="21">
        <v>-3.5560000000000001E-2</v>
      </c>
      <c r="CG415" s="21">
        <v>-3.4599999999999999E-2</v>
      </c>
      <c r="CH415" s="21">
        <v>-124.89254</v>
      </c>
      <c r="CI415" s="21">
        <v>-122.88811</v>
      </c>
      <c r="CJ415" s="21">
        <v>-120.86049</v>
      </c>
      <c r="CK415" s="21">
        <v>-126.96655</v>
      </c>
      <c r="CL415" s="21">
        <v>-119.46047</v>
      </c>
      <c r="CM415" s="21">
        <v>-147.68007</v>
      </c>
      <c r="CN415" s="21">
        <v>-145.30869000000001</v>
      </c>
      <c r="CO415" s="21">
        <v>-142.91095999999999</v>
      </c>
      <c r="CP415" s="21">
        <v>-150.11024</v>
      </c>
      <c r="CQ415" s="21">
        <v>-141.25559999999999</v>
      </c>
      <c r="CR415" s="21">
        <v>-222.86149</v>
      </c>
      <c r="CS415" s="21">
        <v>-219.27968999999999</v>
      </c>
      <c r="CT415" s="21">
        <v>-215.66095999999999</v>
      </c>
      <c r="CU415" s="21">
        <v>-226.48775000000001</v>
      </c>
      <c r="CV415" s="21">
        <v>-213.16315</v>
      </c>
      <c r="CW415" s="21">
        <v>-325.80743999999999</v>
      </c>
      <c r="CX415" s="21">
        <v>-320.56763999999998</v>
      </c>
      <c r="CY415" s="21">
        <v>-315.27692000000002</v>
      </c>
      <c r="CZ415" s="21">
        <v>-331.0675</v>
      </c>
      <c r="DA415" s="21">
        <v>-311.62560999999999</v>
      </c>
      <c r="DB415" s="21">
        <v>-254.53558000000001</v>
      </c>
      <c r="DC415" s="21">
        <v>-250.44343000000001</v>
      </c>
      <c r="DD415" s="21">
        <v>-246.31023999999999</v>
      </c>
      <c r="DE415" s="21">
        <v>-258.66453000000001</v>
      </c>
      <c r="DF415" s="21">
        <v>-243.45755</v>
      </c>
      <c r="DG415" s="21">
        <v>-217.87844999999999</v>
      </c>
      <c r="DH415" s="21">
        <v>-214.37626</v>
      </c>
      <c r="DI415" s="21">
        <v>-210.83840000000001</v>
      </c>
      <c r="DJ415" s="21">
        <v>-221.42152999999999</v>
      </c>
      <c r="DK415" s="21">
        <v>-208.39648</v>
      </c>
      <c r="DL415" s="21">
        <v>-246.72443000000001</v>
      </c>
      <c r="DM415" s="21">
        <v>-242.75800000000001</v>
      </c>
      <c r="DN415" s="21">
        <v>-238.75165999999999</v>
      </c>
      <c r="DO415" s="21">
        <v>-250.72399999999999</v>
      </c>
      <c r="DP415" s="21">
        <v>-235.98649</v>
      </c>
      <c r="DQ415" s="21">
        <v>-269.69022000000001</v>
      </c>
      <c r="DR415" s="21">
        <v>-265.35305</v>
      </c>
      <c r="DS415" s="21">
        <v>-260.97361000000001</v>
      </c>
      <c r="DT415" s="21">
        <v>-274.04214000000002</v>
      </c>
      <c r="DU415" s="21">
        <v>-257.95119</v>
      </c>
      <c r="DV415" s="21">
        <v>-70.564030000000002</v>
      </c>
      <c r="DW415" s="21">
        <v>-69.392510000000001</v>
      </c>
      <c r="DX415" s="21">
        <v>-68.404060000000001</v>
      </c>
      <c r="DY415" s="21">
        <v>-71.800389999999993</v>
      </c>
      <c r="DZ415" s="21">
        <v>-67.478960000000001</v>
      </c>
      <c r="EA415" s="21">
        <v>-131.59357</v>
      </c>
      <c r="EB415" s="21">
        <v>-129.48085</v>
      </c>
      <c r="EC415" s="21">
        <v>-127.34434</v>
      </c>
      <c r="ED415" s="21">
        <v>-133.76495</v>
      </c>
      <c r="EE415" s="21">
        <v>-125.86927</v>
      </c>
      <c r="EF415" s="21">
        <v>-200.86529999999999</v>
      </c>
      <c r="EG415" s="21">
        <v>-197.63596000000001</v>
      </c>
      <c r="EH415" s="21">
        <v>-194.37427</v>
      </c>
      <c r="EI415" s="21">
        <v>-204.11967000000001</v>
      </c>
      <c r="EJ415" s="21">
        <v>-192.12307999999999</v>
      </c>
    </row>
    <row r="416" spans="2:140" x14ac:dyDescent="0.25">
      <c r="B416" s="58" t="s">
        <v>574</v>
      </c>
      <c r="C416" s="21">
        <v>19786.507440000001</v>
      </c>
      <c r="D416" s="21">
        <v>19461.89993</v>
      </c>
      <c r="E416" s="21">
        <v>19184.623299999999</v>
      </c>
      <c r="F416" s="21">
        <v>20118.170630000001</v>
      </c>
      <c r="G416" s="21">
        <v>18932.469509999999</v>
      </c>
      <c r="H416" s="21">
        <v>45414.582110000003</v>
      </c>
      <c r="I416" s="21">
        <v>44669.496200000001</v>
      </c>
      <c r="J416" s="21">
        <v>44033.114410000002</v>
      </c>
      <c r="K416" s="21">
        <v>46175.838100000001</v>
      </c>
      <c r="L416" s="21">
        <v>43454.356090000001</v>
      </c>
      <c r="M416" s="21">
        <v>50431.191209999997</v>
      </c>
      <c r="N416" s="21">
        <v>49603.821239999997</v>
      </c>
      <c r="O416" s="21">
        <v>48897.105759999999</v>
      </c>
      <c r="P416" s="21">
        <v>51276.52852</v>
      </c>
      <c r="Q416" s="21">
        <v>48254.40984</v>
      </c>
      <c r="R416" s="21">
        <v>516.52016000000003</v>
      </c>
      <c r="S416" s="21">
        <v>508.17727000000002</v>
      </c>
      <c r="T416" s="21">
        <v>499.78818000000001</v>
      </c>
      <c r="U416" s="21">
        <v>524.44245000000001</v>
      </c>
      <c r="V416" s="21">
        <v>494.00110999999998</v>
      </c>
      <c r="W416" s="21">
        <v>563.21921999999995</v>
      </c>
      <c r="X416" s="21">
        <v>554.12460999999996</v>
      </c>
      <c r="Y416" s="21">
        <v>544.97708999999998</v>
      </c>
      <c r="Z416" s="21">
        <v>571.87850000000003</v>
      </c>
      <c r="AA416" s="21">
        <v>538.66674</v>
      </c>
      <c r="AB416" s="21">
        <v>51225.206919999997</v>
      </c>
      <c r="AC416" s="21">
        <v>50384.839740000003</v>
      </c>
      <c r="AD416" s="21">
        <v>49667.006139999998</v>
      </c>
      <c r="AE416" s="21">
        <v>52083.900240000003</v>
      </c>
      <c r="AF416" s="21">
        <v>49014.212359999998</v>
      </c>
      <c r="AG416" s="21">
        <v>71.351560000000006</v>
      </c>
      <c r="AH416" s="21">
        <v>70.159800000000004</v>
      </c>
      <c r="AI416" s="21">
        <v>69.153469999999999</v>
      </c>
      <c r="AJ416" s="21">
        <v>72.441699999999997</v>
      </c>
      <c r="AK416" s="21">
        <v>68.225890000000007</v>
      </c>
      <c r="AL416" s="21">
        <v>240.10708</v>
      </c>
      <c r="AM416" s="21">
        <v>236.10709</v>
      </c>
      <c r="AN416" s="21">
        <v>232.73622</v>
      </c>
      <c r="AO416" s="21">
        <v>244.08201</v>
      </c>
      <c r="AP416" s="21">
        <v>229.59419</v>
      </c>
      <c r="AQ416" s="21">
        <v>352.76114000000001</v>
      </c>
      <c r="AR416" s="21">
        <v>346.88882999999998</v>
      </c>
      <c r="AS416" s="21">
        <v>341.94081</v>
      </c>
      <c r="AT416" s="21">
        <v>358.64407</v>
      </c>
      <c r="AU416" s="21">
        <v>337.32402999999999</v>
      </c>
      <c r="AV416" s="21">
        <v>542.97721000000001</v>
      </c>
      <c r="AW416" s="21">
        <v>533.98755000000006</v>
      </c>
      <c r="AX416" s="21">
        <v>526.33271999999999</v>
      </c>
      <c r="AY416" s="21">
        <v>552.10934999999995</v>
      </c>
      <c r="AZ416" s="21">
        <v>519.28116</v>
      </c>
      <c r="BA416" s="21">
        <v>910.69708000000003</v>
      </c>
      <c r="BB416" s="21">
        <v>895.53918999999996</v>
      </c>
      <c r="BC416" s="21">
        <v>882.78301999999996</v>
      </c>
      <c r="BD416" s="21">
        <v>925.99450999999999</v>
      </c>
      <c r="BE416" s="21">
        <v>870.86208999999997</v>
      </c>
      <c r="BF416" s="21">
        <v>1250.37095</v>
      </c>
      <c r="BG416" s="21">
        <v>1229.69721</v>
      </c>
      <c r="BH416" s="21">
        <v>1212.0715700000001</v>
      </c>
      <c r="BI416" s="21">
        <v>1271.5343</v>
      </c>
      <c r="BJ416" s="21">
        <v>1195.874</v>
      </c>
      <c r="BK416" s="21">
        <v>3057.3024399999999</v>
      </c>
      <c r="BL416" s="21">
        <v>3006.4567999999999</v>
      </c>
      <c r="BM416" s="21">
        <v>2962.92085</v>
      </c>
      <c r="BN416" s="21">
        <v>3109.24361</v>
      </c>
      <c r="BO416" s="21">
        <v>2923.2606999999998</v>
      </c>
      <c r="BP416" s="21">
        <v>386.71609999999998</v>
      </c>
      <c r="BQ416" s="21">
        <v>380.45490000000001</v>
      </c>
      <c r="BR416" s="21">
        <v>374.17381999999998</v>
      </c>
      <c r="BS416" s="21">
        <v>392.45762000000002</v>
      </c>
      <c r="BT416" s="21">
        <v>369.84149000000002</v>
      </c>
      <c r="BU416" s="21">
        <v>13.99925</v>
      </c>
      <c r="BV416" s="21">
        <v>13.74858</v>
      </c>
      <c r="BW416" s="21">
        <v>13.55002</v>
      </c>
      <c r="BX416" s="21">
        <v>13.993040000000001</v>
      </c>
      <c r="BY416" s="21">
        <v>13.370340000000001</v>
      </c>
      <c r="BZ416" s="21">
        <v>810.07605999999998</v>
      </c>
      <c r="CA416" s="21">
        <v>796.67029000000002</v>
      </c>
      <c r="CB416" s="21">
        <v>785.25214000000005</v>
      </c>
      <c r="CC416" s="21">
        <v>823.65773000000002</v>
      </c>
      <c r="CD416" s="21">
        <v>774.69965000000002</v>
      </c>
      <c r="CE416" s="21">
        <v>-0.15690000000000001</v>
      </c>
      <c r="CF416" s="21">
        <v>-0.15529000000000001</v>
      </c>
      <c r="CG416" s="21">
        <v>-0.15295</v>
      </c>
      <c r="CH416" s="21">
        <v>449.22219999999999</v>
      </c>
      <c r="CI416" s="21">
        <v>441.95999</v>
      </c>
      <c r="CJ416" s="21">
        <v>434.66383000000002</v>
      </c>
      <c r="CK416" s="21">
        <v>456.02390000000003</v>
      </c>
      <c r="CL416" s="21">
        <v>429.63094000000001</v>
      </c>
      <c r="CM416" s="21">
        <v>468.41242</v>
      </c>
      <c r="CN416" s="21">
        <v>460.84154999999998</v>
      </c>
      <c r="CO416" s="21">
        <v>453.23374999999999</v>
      </c>
      <c r="CP416" s="21">
        <v>475.54333000000003</v>
      </c>
      <c r="CQ416" s="21">
        <v>447.98581999999999</v>
      </c>
      <c r="CR416" s="21">
        <v>593.27503000000002</v>
      </c>
      <c r="CS416" s="21">
        <v>583.69358</v>
      </c>
      <c r="CT416" s="21">
        <v>574.05789000000004</v>
      </c>
      <c r="CU416" s="21">
        <v>602.38583000000006</v>
      </c>
      <c r="CV416" s="21">
        <v>567.41084000000001</v>
      </c>
      <c r="CW416" s="21">
        <v>576.06998999999996</v>
      </c>
      <c r="CX416" s="21">
        <v>566.76787999999999</v>
      </c>
      <c r="CY416" s="21">
        <v>557.41162999999995</v>
      </c>
      <c r="CZ416" s="21">
        <v>584.91627000000005</v>
      </c>
      <c r="DA416" s="21">
        <v>550.95730000000003</v>
      </c>
      <c r="DB416" s="21">
        <v>642.85486000000003</v>
      </c>
      <c r="DC416" s="21">
        <v>632.47685999999999</v>
      </c>
      <c r="DD416" s="21">
        <v>622.03596000000005</v>
      </c>
      <c r="DE416" s="21">
        <v>652.75579000000005</v>
      </c>
      <c r="DF416" s="21">
        <v>614.83329000000003</v>
      </c>
      <c r="DG416" s="21">
        <v>676.00477999999998</v>
      </c>
      <c r="DH416" s="21">
        <v>665.09411</v>
      </c>
      <c r="DI416" s="21">
        <v>654.11482999999998</v>
      </c>
      <c r="DJ416" s="21">
        <v>686.44469000000004</v>
      </c>
      <c r="DK416" s="21">
        <v>646.54067999999995</v>
      </c>
      <c r="DL416" s="21">
        <v>778.79454999999996</v>
      </c>
      <c r="DM416" s="21">
        <v>766.22808999999995</v>
      </c>
      <c r="DN416" s="21">
        <v>753.57941000000005</v>
      </c>
      <c r="DO416" s="21">
        <v>790.87649999999996</v>
      </c>
      <c r="DP416" s="21">
        <v>744.85348999999997</v>
      </c>
      <c r="DQ416" s="21">
        <v>508.60773999999998</v>
      </c>
      <c r="DR416" s="21">
        <v>500.39596</v>
      </c>
      <c r="DS416" s="21">
        <v>492.13542000000001</v>
      </c>
      <c r="DT416" s="21">
        <v>516.44420000000002</v>
      </c>
      <c r="DU416" s="21">
        <v>486.43691000000001</v>
      </c>
      <c r="DV416" s="21">
        <v>322.07337000000001</v>
      </c>
      <c r="DW416" s="21">
        <v>316.70292999999998</v>
      </c>
      <c r="DX416" s="21">
        <v>312.18588</v>
      </c>
      <c r="DY416" s="21">
        <v>327.35478000000001</v>
      </c>
      <c r="DZ416" s="21">
        <v>307.97165999999999</v>
      </c>
      <c r="EA416" s="21">
        <v>430.25959999999998</v>
      </c>
      <c r="EB416" s="21">
        <v>423.30457000000001</v>
      </c>
      <c r="EC416" s="21">
        <v>416.31641999999999</v>
      </c>
      <c r="ED416" s="21">
        <v>436.79530999999997</v>
      </c>
      <c r="EE416" s="21">
        <v>411.49596000000003</v>
      </c>
      <c r="EF416" s="21">
        <v>496.73018000000002</v>
      </c>
      <c r="EG416" s="21">
        <v>488.71095000000003</v>
      </c>
      <c r="EH416" s="21">
        <v>480.64332999999999</v>
      </c>
      <c r="EI416" s="21">
        <v>504.39100999999999</v>
      </c>
      <c r="EJ416" s="21">
        <v>475.07787999999999</v>
      </c>
    </row>
    <row r="417" spans="2:140" x14ac:dyDescent="0.25">
      <c r="B417" s="58" t="s">
        <v>575</v>
      </c>
      <c r="C417" s="21">
        <v>16551.932140000001</v>
      </c>
      <c r="D417" s="21">
        <v>16280.389440000001</v>
      </c>
      <c r="E417" s="21">
        <v>16048.440269999999</v>
      </c>
      <c r="F417" s="21">
        <v>16829.377090000002</v>
      </c>
      <c r="G417" s="21">
        <v>15837.507019999999</v>
      </c>
      <c r="H417" s="21">
        <v>39520.567349999998</v>
      </c>
      <c r="I417" s="21">
        <v>38872.180500000002</v>
      </c>
      <c r="J417" s="21">
        <v>38318.389889999999</v>
      </c>
      <c r="K417" s="21">
        <v>40183.025699999998</v>
      </c>
      <c r="L417" s="21">
        <v>37814.744229999997</v>
      </c>
      <c r="M417" s="21">
        <v>37788.71372</v>
      </c>
      <c r="N417" s="21">
        <v>37168.7552</v>
      </c>
      <c r="O417" s="21">
        <v>36639.204570000002</v>
      </c>
      <c r="P417" s="21">
        <v>38422.135399999999</v>
      </c>
      <c r="Q417" s="21">
        <v>36157.624589999999</v>
      </c>
      <c r="R417" s="21">
        <v>405.06013000000002</v>
      </c>
      <c r="S417" s="21">
        <v>404.07965999999999</v>
      </c>
      <c r="T417" s="21">
        <v>398.23811000000001</v>
      </c>
      <c r="U417" s="21">
        <v>394.77904999999998</v>
      </c>
      <c r="V417" s="21">
        <v>384.91203000000002</v>
      </c>
      <c r="W417" s="21">
        <v>388.26468999999997</v>
      </c>
      <c r="X417" s="21">
        <v>387.51839000000001</v>
      </c>
      <c r="Y417" s="21">
        <v>381.99101999999999</v>
      </c>
      <c r="Z417" s="21">
        <v>377.46962000000002</v>
      </c>
      <c r="AA417" s="21">
        <v>368.85813999999999</v>
      </c>
      <c r="AB417" s="21">
        <v>38418.004379999998</v>
      </c>
      <c r="AC417" s="21">
        <v>37787.743770000001</v>
      </c>
      <c r="AD417" s="21">
        <v>37249.381200000003</v>
      </c>
      <c r="AE417" s="21">
        <v>39062.009270000002</v>
      </c>
      <c r="AF417" s="21">
        <v>36759.797339999997</v>
      </c>
      <c r="AG417" s="21">
        <v>53.057549999999999</v>
      </c>
      <c r="AH417" s="21">
        <v>54.615879999999997</v>
      </c>
      <c r="AI417" s="21">
        <v>55.047809999999998</v>
      </c>
      <c r="AJ417" s="21">
        <v>47.112780000000001</v>
      </c>
      <c r="AK417" s="21">
        <v>49.91469</v>
      </c>
      <c r="AL417" s="21">
        <v>219.49283</v>
      </c>
      <c r="AM417" s="21">
        <v>217.63660999999999</v>
      </c>
      <c r="AN417" s="21">
        <v>215.42704000000001</v>
      </c>
      <c r="AO417" s="21">
        <v>218.14872</v>
      </c>
      <c r="AP417" s="21">
        <v>209.2886</v>
      </c>
      <c r="AQ417" s="21">
        <v>260.71875</v>
      </c>
      <c r="AR417" s="21">
        <v>258.11729000000003</v>
      </c>
      <c r="AS417" s="21">
        <v>255.29933</v>
      </c>
      <c r="AT417" s="21">
        <v>260.26357000000002</v>
      </c>
      <c r="AU417" s="21">
        <v>248.72754</v>
      </c>
      <c r="AV417" s="21">
        <v>348.49972000000002</v>
      </c>
      <c r="AW417" s="21">
        <v>344.71431999999999</v>
      </c>
      <c r="AX417" s="21">
        <v>340.76029</v>
      </c>
      <c r="AY417" s="21">
        <v>348.88272999999998</v>
      </c>
      <c r="AZ417" s="21">
        <v>332.61011999999999</v>
      </c>
      <c r="BA417" s="21">
        <v>485.56043</v>
      </c>
      <c r="BB417" s="21">
        <v>479.28883000000002</v>
      </c>
      <c r="BC417" s="21">
        <v>473.36806000000001</v>
      </c>
      <c r="BD417" s="21">
        <v>488.68162000000001</v>
      </c>
      <c r="BE417" s="21">
        <v>463.70465000000002</v>
      </c>
      <c r="BF417" s="21">
        <v>757.48916999999994</v>
      </c>
      <c r="BG417" s="21">
        <v>746.82471999999996</v>
      </c>
      <c r="BH417" s="21">
        <v>737.05331999999999</v>
      </c>
      <c r="BI417" s="21">
        <v>765.14350000000002</v>
      </c>
      <c r="BJ417" s="21">
        <v>723.82339000000002</v>
      </c>
      <c r="BK417" s="21">
        <v>4012.87995</v>
      </c>
      <c r="BL417" s="21">
        <v>3946.14221</v>
      </c>
      <c r="BM417" s="21">
        <v>3888.9988499999999</v>
      </c>
      <c r="BN417" s="21">
        <v>4081.05564</v>
      </c>
      <c r="BO417" s="21">
        <v>3836.9426899999999</v>
      </c>
      <c r="BP417" s="21">
        <v>346.80637000000002</v>
      </c>
      <c r="BQ417" s="21">
        <v>348.55601999999999</v>
      </c>
      <c r="BR417" s="21">
        <v>343.96462000000002</v>
      </c>
      <c r="BS417" s="21">
        <v>329.78582</v>
      </c>
      <c r="BT417" s="21">
        <v>328.25815</v>
      </c>
      <c r="BU417" s="21">
        <v>34.19952</v>
      </c>
      <c r="BV417" s="21">
        <v>38.474159999999998</v>
      </c>
      <c r="BW417" s="21">
        <v>40.384459999999997</v>
      </c>
      <c r="BX417" s="21">
        <v>21.126629999999999</v>
      </c>
      <c r="BY417" s="21">
        <v>30.944310000000002</v>
      </c>
      <c r="BZ417" s="21">
        <v>624.80050000000006</v>
      </c>
      <c r="CA417" s="21">
        <v>618.21245999999996</v>
      </c>
      <c r="CB417" s="21">
        <v>611.24253999999996</v>
      </c>
      <c r="CC417" s="21">
        <v>624.85517000000004</v>
      </c>
      <c r="CD417" s="21">
        <v>596.21614999999997</v>
      </c>
      <c r="CE417" s="21">
        <v>11.613479999999999</v>
      </c>
      <c r="CF417" s="21">
        <v>12.48165</v>
      </c>
      <c r="CG417" s="21">
        <v>1.29467</v>
      </c>
      <c r="CH417" s="21">
        <v>391.72041999999999</v>
      </c>
      <c r="CI417" s="21">
        <v>391.70389999999998</v>
      </c>
      <c r="CJ417" s="21">
        <v>386.20499999999998</v>
      </c>
      <c r="CK417" s="21">
        <v>379.11518000000001</v>
      </c>
      <c r="CL417" s="21">
        <v>371.81013999999999</v>
      </c>
      <c r="CM417" s="21">
        <v>356.36515000000003</v>
      </c>
      <c r="CN417" s="21">
        <v>356.69427000000002</v>
      </c>
      <c r="CO417" s="21">
        <v>351.72771999999998</v>
      </c>
      <c r="CP417" s="21">
        <v>343.55945000000003</v>
      </c>
      <c r="CQ417" s="21">
        <v>338.11286000000001</v>
      </c>
      <c r="CR417" s="21">
        <v>450.87133999999998</v>
      </c>
      <c r="CS417" s="21">
        <v>449.72717999999998</v>
      </c>
      <c r="CT417" s="21">
        <v>443.21307999999999</v>
      </c>
      <c r="CU417" s="21">
        <v>439.78973999999999</v>
      </c>
      <c r="CV417" s="21">
        <v>428.43077</v>
      </c>
      <c r="CW417" s="21">
        <v>367.28039000000001</v>
      </c>
      <c r="CX417" s="21">
        <v>367.15717000000001</v>
      </c>
      <c r="CY417" s="21">
        <v>361.98761999999999</v>
      </c>
      <c r="CZ417" s="21">
        <v>355.88362000000001</v>
      </c>
      <c r="DA417" s="21">
        <v>348.59422999999998</v>
      </c>
      <c r="DB417" s="21">
        <v>382.30516</v>
      </c>
      <c r="DC417" s="21">
        <v>382.07551000000001</v>
      </c>
      <c r="DD417" s="21">
        <v>376.68083999999999</v>
      </c>
      <c r="DE417" s="21">
        <v>370.77033999999998</v>
      </c>
      <c r="DF417" s="21">
        <v>362.88398000000001</v>
      </c>
      <c r="DG417" s="21">
        <v>434.71794</v>
      </c>
      <c r="DH417" s="21">
        <v>433.42390999999998</v>
      </c>
      <c r="DI417" s="21">
        <v>427.14778000000001</v>
      </c>
      <c r="DJ417" s="21">
        <v>424.67914999999999</v>
      </c>
      <c r="DK417" s="21">
        <v>413.11255</v>
      </c>
      <c r="DL417" s="21">
        <v>498.78572000000003</v>
      </c>
      <c r="DM417" s="21">
        <v>496.46008</v>
      </c>
      <c r="DN417" s="21">
        <v>489.11236000000002</v>
      </c>
      <c r="DO417" s="21">
        <v>489.72861999999998</v>
      </c>
      <c r="DP417" s="21">
        <v>474.42075</v>
      </c>
      <c r="DQ417" s="21">
        <v>331.22226000000001</v>
      </c>
      <c r="DR417" s="21">
        <v>330.65438999999998</v>
      </c>
      <c r="DS417" s="21">
        <v>325.92009999999999</v>
      </c>
      <c r="DT417" s="21">
        <v>321.97007000000002</v>
      </c>
      <c r="DU417" s="21">
        <v>314.66365999999999</v>
      </c>
      <c r="DV417" s="21">
        <v>293.45434</v>
      </c>
      <c r="DW417" s="21">
        <v>291.91073999999998</v>
      </c>
      <c r="DX417" s="21">
        <v>289.41973999999999</v>
      </c>
      <c r="DY417" s="21">
        <v>289.01515999999998</v>
      </c>
      <c r="DZ417" s="21">
        <v>279.48581999999999</v>
      </c>
      <c r="EA417" s="21">
        <v>344.05806000000001</v>
      </c>
      <c r="EB417" s="21">
        <v>344.26233999999999</v>
      </c>
      <c r="EC417" s="21">
        <v>339.43740000000003</v>
      </c>
      <c r="ED417" s="21">
        <v>332.27523000000002</v>
      </c>
      <c r="EE417" s="21">
        <v>326.51339000000002</v>
      </c>
      <c r="EF417" s="21">
        <v>308.58562000000001</v>
      </c>
      <c r="EG417" s="21">
        <v>308.10656</v>
      </c>
      <c r="EH417" s="21">
        <v>303.6884</v>
      </c>
      <c r="EI417" s="21">
        <v>300.09258</v>
      </c>
      <c r="EJ417" s="21">
        <v>293.08814999999998</v>
      </c>
    </row>
    <row r="418" spans="2:140" x14ac:dyDescent="0.25">
      <c r="B418" s="58" t="s">
        <v>576</v>
      </c>
      <c r="C418" s="21">
        <v>17430.336729999999</v>
      </c>
      <c r="D418" s="21">
        <v>17144.38337</v>
      </c>
      <c r="E418" s="21">
        <v>16900.124749999999</v>
      </c>
      <c r="F418" s="21">
        <v>17722.505580000001</v>
      </c>
      <c r="G418" s="21">
        <v>16677.997360000001</v>
      </c>
      <c r="H418" s="21">
        <v>39839.583400000003</v>
      </c>
      <c r="I418" s="21">
        <v>39185.962670000001</v>
      </c>
      <c r="J418" s="21">
        <v>38627.701780000003</v>
      </c>
      <c r="K418" s="21">
        <v>40507.389210000001</v>
      </c>
      <c r="L418" s="21">
        <v>38119.990610000001</v>
      </c>
      <c r="M418" s="21">
        <v>24101.730299999999</v>
      </c>
      <c r="N418" s="21">
        <v>23706.319299999999</v>
      </c>
      <c r="O418" s="21">
        <v>23368.570670000001</v>
      </c>
      <c r="P418" s="21">
        <v>24505.72813</v>
      </c>
      <c r="Q418" s="21">
        <v>23061.417819999999</v>
      </c>
      <c r="R418" s="21">
        <v>214.42838</v>
      </c>
      <c r="S418" s="21">
        <v>216.17972</v>
      </c>
      <c r="T418" s="21">
        <v>213.66848999999999</v>
      </c>
      <c r="U418" s="21">
        <v>201.25207</v>
      </c>
      <c r="V418" s="21">
        <v>202.61624</v>
      </c>
      <c r="W418" s="21">
        <v>-19.19792</v>
      </c>
      <c r="X418" s="21">
        <v>-13.73319</v>
      </c>
      <c r="Y418" s="21">
        <v>-12.41377</v>
      </c>
      <c r="Z418" s="21">
        <v>-36.287939999999999</v>
      </c>
      <c r="AA418" s="21">
        <v>-20.82104</v>
      </c>
      <c r="AB418" s="21">
        <v>24519.479469999998</v>
      </c>
      <c r="AC418" s="21">
        <v>24117.228950000001</v>
      </c>
      <c r="AD418" s="21">
        <v>23773.630420000001</v>
      </c>
      <c r="AE418" s="21">
        <v>24930.501980000001</v>
      </c>
      <c r="AF418" s="21">
        <v>23461.16387</v>
      </c>
      <c r="AG418" s="21">
        <v>23.103439999999999</v>
      </c>
      <c r="AH418" s="21">
        <v>25.01764</v>
      </c>
      <c r="AI418" s="21">
        <v>25.955909999999999</v>
      </c>
      <c r="AJ418" s="21">
        <v>16.69135</v>
      </c>
      <c r="AK418" s="21">
        <v>21.27392</v>
      </c>
      <c r="AL418" s="21">
        <v>178.95554000000001</v>
      </c>
      <c r="AM418" s="21">
        <v>177.67008999999999</v>
      </c>
      <c r="AN418" s="21">
        <v>176.09263999999999</v>
      </c>
      <c r="AO418" s="21">
        <v>176.95649</v>
      </c>
      <c r="AP418" s="21">
        <v>170.53054</v>
      </c>
      <c r="AQ418" s="21">
        <v>156.43908999999999</v>
      </c>
      <c r="AR418" s="21">
        <v>155.47067999999999</v>
      </c>
      <c r="AS418" s="21">
        <v>154.17518000000001</v>
      </c>
      <c r="AT418" s="21">
        <v>154.25219999999999</v>
      </c>
      <c r="AU418" s="21">
        <v>149.01437000000001</v>
      </c>
      <c r="AV418" s="21">
        <v>-25.442710000000002</v>
      </c>
      <c r="AW418" s="21">
        <v>-23.161449999999999</v>
      </c>
      <c r="AX418" s="21">
        <v>-21.778310000000001</v>
      </c>
      <c r="AY418" s="21">
        <v>-31.369009999999999</v>
      </c>
      <c r="AZ418" s="21">
        <v>-25.012530000000002</v>
      </c>
      <c r="BA418" s="21">
        <v>-72.156769999999995</v>
      </c>
      <c r="BB418" s="21">
        <v>-69.261340000000004</v>
      </c>
      <c r="BC418" s="21">
        <v>-67.310019999999994</v>
      </c>
      <c r="BD418" s="21">
        <v>-78.406109999999998</v>
      </c>
      <c r="BE418" s="21">
        <v>-69.612620000000007</v>
      </c>
      <c r="BF418" s="21">
        <v>-55.987139999999997</v>
      </c>
      <c r="BG418" s="21">
        <v>-53.324849999999998</v>
      </c>
      <c r="BH418" s="21">
        <v>-51.570950000000003</v>
      </c>
      <c r="BI418" s="21">
        <v>-62.097859999999997</v>
      </c>
      <c r="BJ418" s="21">
        <v>-54.195250000000001</v>
      </c>
      <c r="BK418" s="21">
        <v>5837.1829699999998</v>
      </c>
      <c r="BL418" s="21">
        <v>5740.1054599999998</v>
      </c>
      <c r="BM418" s="21">
        <v>5656.98405</v>
      </c>
      <c r="BN418" s="21">
        <v>5936.35214</v>
      </c>
      <c r="BO418" s="21">
        <v>5581.2625399999997</v>
      </c>
      <c r="BP418" s="21">
        <v>253.64107999999999</v>
      </c>
      <c r="BQ418" s="21">
        <v>256.44411000000002</v>
      </c>
      <c r="BR418" s="21">
        <v>253.66704999999999</v>
      </c>
      <c r="BS418" s="21">
        <v>235.29294999999999</v>
      </c>
      <c r="BT418" s="21">
        <v>239.16596000000001</v>
      </c>
      <c r="BU418" s="21">
        <v>28.454740000000001</v>
      </c>
      <c r="BV418" s="21">
        <v>32.544280000000001</v>
      </c>
      <c r="BW418" s="21">
        <v>34.706429999999997</v>
      </c>
      <c r="BX418" s="21">
        <v>15.365180000000001</v>
      </c>
      <c r="BY418" s="21">
        <v>25.4619</v>
      </c>
      <c r="BZ418" s="21">
        <v>242.66166000000001</v>
      </c>
      <c r="CA418" s="21">
        <v>242.16938999999999</v>
      </c>
      <c r="CB418" s="21">
        <v>240.71364</v>
      </c>
      <c r="CC418" s="21">
        <v>236.29849999999999</v>
      </c>
      <c r="CD418" s="21">
        <v>230.76906</v>
      </c>
      <c r="CE418" s="21">
        <v>11.23625</v>
      </c>
      <c r="CF418" s="21">
        <v>12.395250000000001</v>
      </c>
      <c r="CG418" s="21">
        <v>1.3577999999999999</v>
      </c>
      <c r="CH418" s="21">
        <v>325.58407</v>
      </c>
      <c r="CI418" s="21">
        <v>326.25599999999997</v>
      </c>
      <c r="CJ418" s="21">
        <v>322.08208000000002</v>
      </c>
      <c r="CK418" s="21">
        <v>312.05322999999999</v>
      </c>
      <c r="CL418" s="21">
        <v>308.56664000000001</v>
      </c>
      <c r="CM418" s="21">
        <v>304.22645999999997</v>
      </c>
      <c r="CN418" s="21">
        <v>305.03566999999998</v>
      </c>
      <c r="CO418" s="21">
        <v>301.17849000000001</v>
      </c>
      <c r="CP418" s="21">
        <v>290.70632999999998</v>
      </c>
      <c r="CQ418" s="21">
        <v>288.28262000000001</v>
      </c>
      <c r="CR418" s="21">
        <v>160.07327000000001</v>
      </c>
      <c r="CS418" s="21">
        <v>163.23351</v>
      </c>
      <c r="CT418" s="21">
        <v>161.69328999999999</v>
      </c>
      <c r="CU418" s="21">
        <v>144.53588999999999</v>
      </c>
      <c r="CV418" s="21">
        <v>150.33023</v>
      </c>
      <c r="CW418" s="21">
        <v>97.303600000000003</v>
      </c>
      <c r="CX418" s="21">
        <v>101.16679000000001</v>
      </c>
      <c r="CY418" s="21">
        <v>100.61058</v>
      </c>
      <c r="CZ418" s="21">
        <v>81.774500000000003</v>
      </c>
      <c r="DA418" s="21">
        <v>90.391549999999995</v>
      </c>
      <c r="DB418" s="21">
        <v>80.930589999999995</v>
      </c>
      <c r="DC418" s="21">
        <v>85.18271</v>
      </c>
      <c r="DD418" s="21">
        <v>84.916430000000005</v>
      </c>
      <c r="DE418" s="21">
        <v>64.773200000000003</v>
      </c>
      <c r="DF418" s="21">
        <v>74.651920000000004</v>
      </c>
      <c r="DG418" s="21">
        <v>38.378349999999998</v>
      </c>
      <c r="DH418" s="21">
        <v>43.101970000000001</v>
      </c>
      <c r="DI418" s="21">
        <v>43.48659</v>
      </c>
      <c r="DJ418" s="21">
        <v>22.223510000000001</v>
      </c>
      <c r="DK418" s="21">
        <v>34.05294</v>
      </c>
      <c r="DL418" s="21">
        <v>70.708600000000004</v>
      </c>
      <c r="DM418" s="21">
        <v>74.912819999999996</v>
      </c>
      <c r="DN418" s="21">
        <v>74.750429999999994</v>
      </c>
      <c r="DO418" s="21">
        <v>55.035020000000003</v>
      </c>
      <c r="DP418" s="21">
        <v>65.021900000000002</v>
      </c>
      <c r="DQ418" s="21">
        <v>73.435289999999995</v>
      </c>
      <c r="DR418" s="21">
        <v>76.721680000000006</v>
      </c>
      <c r="DS418" s="21">
        <v>76.377089999999995</v>
      </c>
      <c r="DT418" s="21">
        <v>60.2211</v>
      </c>
      <c r="DU418" s="21">
        <v>68.137110000000007</v>
      </c>
      <c r="DV418" s="21">
        <v>225.85686999999999</v>
      </c>
      <c r="DW418" s="21">
        <v>225.24546000000001</v>
      </c>
      <c r="DX418" s="21">
        <v>223.82051000000001</v>
      </c>
      <c r="DY418" s="21">
        <v>220.33198999999999</v>
      </c>
      <c r="DZ418" s="21">
        <v>214.85651999999999</v>
      </c>
      <c r="EA418" s="21">
        <v>313.00188000000003</v>
      </c>
      <c r="EB418" s="21">
        <v>313.36712999999997</v>
      </c>
      <c r="EC418" s="21">
        <v>309.28352000000001</v>
      </c>
      <c r="ED418" s="21">
        <v>300.83204000000001</v>
      </c>
      <c r="EE418" s="21">
        <v>296.83280999999999</v>
      </c>
      <c r="EF418" s="21">
        <v>-2.9836299999999998</v>
      </c>
      <c r="EG418" s="21">
        <v>1.2701899999999999</v>
      </c>
      <c r="EH418" s="21">
        <v>2.0953200000000001</v>
      </c>
      <c r="EI418" s="21">
        <v>-16.286269999999998</v>
      </c>
      <c r="EJ418" s="21">
        <v>-4.8856599999999997</v>
      </c>
    </row>
    <row r="419" spans="2:140" x14ac:dyDescent="0.25">
      <c r="B419" s="58" t="s">
        <v>577</v>
      </c>
      <c r="C419" s="21">
        <v>11749.221170000001</v>
      </c>
      <c r="D419" s="21">
        <v>11556.46934</v>
      </c>
      <c r="E419" s="21">
        <v>11391.82258</v>
      </c>
      <c r="F419" s="21">
        <v>11946.16266</v>
      </c>
      <c r="G419" s="21">
        <v>11242.09375</v>
      </c>
      <c r="H419" s="21">
        <v>31027.97838</v>
      </c>
      <c r="I419" s="21">
        <v>30518.923610000002</v>
      </c>
      <c r="J419" s="21">
        <v>30084.13726</v>
      </c>
      <c r="K419" s="21">
        <v>31548.080809999999</v>
      </c>
      <c r="L419" s="21">
        <v>29688.7202</v>
      </c>
      <c r="M419" s="21">
        <v>23785.493210000001</v>
      </c>
      <c r="N419" s="21">
        <v>23395.270359999999</v>
      </c>
      <c r="O419" s="21">
        <v>23061.953310000001</v>
      </c>
      <c r="P419" s="21">
        <v>24184.190210000001</v>
      </c>
      <c r="Q419" s="21">
        <v>22758.830590000001</v>
      </c>
      <c r="R419" s="21">
        <v>127.94589000000001</v>
      </c>
      <c r="S419" s="21">
        <v>125.91924</v>
      </c>
      <c r="T419" s="21">
        <v>123.83707</v>
      </c>
      <c r="U419" s="21">
        <v>129.77341000000001</v>
      </c>
      <c r="V419" s="21">
        <v>122.40348</v>
      </c>
      <c r="W419" s="21">
        <v>106.83428000000001</v>
      </c>
      <c r="X419" s="21">
        <v>105.14731</v>
      </c>
      <c r="Y419" s="21">
        <v>103.40803</v>
      </c>
      <c r="Z419" s="21">
        <v>108.32124</v>
      </c>
      <c r="AA419" s="21">
        <v>102.21101</v>
      </c>
      <c r="AB419" s="21">
        <v>24177.923510000001</v>
      </c>
      <c r="AC419" s="21">
        <v>23781.27634</v>
      </c>
      <c r="AD419" s="21">
        <v>23442.464120000001</v>
      </c>
      <c r="AE419" s="21">
        <v>24583.22048</v>
      </c>
      <c r="AF419" s="21">
        <v>23134.35022</v>
      </c>
      <c r="AG419" s="21">
        <v>-5.6159299999999996</v>
      </c>
      <c r="AH419" s="21">
        <v>-5.50847</v>
      </c>
      <c r="AI419" s="21">
        <v>-5.4315100000000003</v>
      </c>
      <c r="AJ419" s="21">
        <v>-5.7943600000000002</v>
      </c>
      <c r="AK419" s="21">
        <v>-5.3575699999999999</v>
      </c>
      <c r="AL419" s="21">
        <v>108.27324</v>
      </c>
      <c r="AM419" s="21">
        <v>106.48349</v>
      </c>
      <c r="AN419" s="21">
        <v>104.96201000000001</v>
      </c>
      <c r="AO419" s="21">
        <v>110.04458</v>
      </c>
      <c r="AP419" s="21">
        <v>103.5454</v>
      </c>
      <c r="AQ419" s="21">
        <v>124.06729</v>
      </c>
      <c r="AR419" s="21">
        <v>122.01479</v>
      </c>
      <c r="AS419" s="21">
        <v>120.27314</v>
      </c>
      <c r="AT419" s="21">
        <v>126.1078</v>
      </c>
      <c r="AU419" s="21">
        <v>118.64972</v>
      </c>
      <c r="AV419" s="21">
        <v>156.68102999999999</v>
      </c>
      <c r="AW419" s="21">
        <v>154.10102000000001</v>
      </c>
      <c r="AX419" s="21">
        <v>151.8905</v>
      </c>
      <c r="AY419" s="21">
        <v>159.27773999999999</v>
      </c>
      <c r="AZ419" s="21">
        <v>149.85614000000001</v>
      </c>
      <c r="BA419" s="21">
        <v>150.06527</v>
      </c>
      <c r="BB419" s="21">
        <v>147.5795</v>
      </c>
      <c r="BC419" s="21">
        <v>145.47596999999999</v>
      </c>
      <c r="BD419" s="21">
        <v>152.53904</v>
      </c>
      <c r="BE419" s="21">
        <v>143.51212000000001</v>
      </c>
      <c r="BF419" s="21">
        <v>11.6867</v>
      </c>
      <c r="BG419" s="21">
        <v>11.50436</v>
      </c>
      <c r="BH419" s="21">
        <v>11.33794</v>
      </c>
      <c r="BI419" s="21">
        <v>11.822419999999999</v>
      </c>
      <c r="BJ419" s="21">
        <v>11.187189999999999</v>
      </c>
      <c r="BK419" s="21">
        <v>2740.98</v>
      </c>
      <c r="BL419" s="21">
        <v>2695.39509</v>
      </c>
      <c r="BM419" s="21">
        <v>2656.36357</v>
      </c>
      <c r="BN419" s="21">
        <v>2787.54711</v>
      </c>
      <c r="BO419" s="21">
        <v>2620.80683</v>
      </c>
      <c r="BP419" s="21">
        <v>118.82893</v>
      </c>
      <c r="BQ419" s="21">
        <v>116.95819</v>
      </c>
      <c r="BR419" s="21">
        <v>115.02257</v>
      </c>
      <c r="BS419" s="21">
        <v>120.44166</v>
      </c>
      <c r="BT419" s="21">
        <v>113.69119000000001</v>
      </c>
      <c r="BU419" s="21">
        <v>-1.4735799999999999</v>
      </c>
      <c r="BV419" s="21">
        <v>-1.42089</v>
      </c>
      <c r="BW419" s="21">
        <v>-1.40459</v>
      </c>
      <c r="BX419" s="21">
        <v>-1.6641900000000001</v>
      </c>
      <c r="BY419" s="21">
        <v>-1.3836900000000001</v>
      </c>
      <c r="BZ419" s="21">
        <v>125.4888</v>
      </c>
      <c r="CA419" s="21">
        <v>123.4365</v>
      </c>
      <c r="CB419" s="21">
        <v>121.66442000000001</v>
      </c>
      <c r="CC419" s="21">
        <v>127.49418</v>
      </c>
      <c r="CD419" s="21">
        <v>120.03079</v>
      </c>
      <c r="CE419" s="21">
        <v>0.12311999999999999</v>
      </c>
      <c r="CF419" s="21">
        <v>0.11638999999999999</v>
      </c>
      <c r="CG419" s="21">
        <v>0.11559</v>
      </c>
      <c r="CH419" s="21">
        <v>210.64385999999999</v>
      </c>
      <c r="CI419" s="21">
        <v>207.28978000000001</v>
      </c>
      <c r="CJ419" s="21">
        <v>203.86393000000001</v>
      </c>
      <c r="CK419" s="21">
        <v>213.76146</v>
      </c>
      <c r="CL419" s="21">
        <v>201.50368</v>
      </c>
      <c r="CM419" s="21">
        <v>247.08797000000001</v>
      </c>
      <c r="CN419" s="21">
        <v>243.14633000000001</v>
      </c>
      <c r="CO419" s="21">
        <v>239.12876</v>
      </c>
      <c r="CP419" s="21">
        <v>250.78646000000001</v>
      </c>
      <c r="CQ419" s="21">
        <v>236.36015</v>
      </c>
      <c r="CR419" s="21">
        <v>92.105900000000005</v>
      </c>
      <c r="CS419" s="21">
        <v>90.659719999999993</v>
      </c>
      <c r="CT419" s="21">
        <v>89.159180000000006</v>
      </c>
      <c r="CU419" s="21">
        <v>93.34572</v>
      </c>
      <c r="CV419" s="21">
        <v>88.127200000000002</v>
      </c>
      <c r="CW419" s="21">
        <v>175.21496999999999</v>
      </c>
      <c r="CX419" s="21">
        <v>172.42825999999999</v>
      </c>
      <c r="CY419" s="21">
        <v>169.57819000000001</v>
      </c>
      <c r="CZ419" s="21">
        <v>177.78903</v>
      </c>
      <c r="DA419" s="21">
        <v>167.61492000000001</v>
      </c>
      <c r="DB419" s="21">
        <v>175.41435000000001</v>
      </c>
      <c r="DC419" s="21">
        <v>172.62520000000001</v>
      </c>
      <c r="DD419" s="21">
        <v>169.77178000000001</v>
      </c>
      <c r="DE419" s="21">
        <v>177.98697999999999</v>
      </c>
      <c r="DF419" s="21">
        <v>167.80628999999999</v>
      </c>
      <c r="DG419" s="21">
        <v>144.93040999999999</v>
      </c>
      <c r="DH419" s="21">
        <v>142.63070999999999</v>
      </c>
      <c r="DI419" s="21">
        <v>140.27256</v>
      </c>
      <c r="DJ419" s="21">
        <v>147.02681999999999</v>
      </c>
      <c r="DK419" s="21">
        <v>138.64865</v>
      </c>
      <c r="DL419" s="21">
        <v>134.93700999999999</v>
      </c>
      <c r="DM419" s="21">
        <v>132.79875999999999</v>
      </c>
      <c r="DN419" s="21">
        <v>130.60291000000001</v>
      </c>
      <c r="DO419" s="21">
        <v>136.87323000000001</v>
      </c>
      <c r="DP419" s="21">
        <v>129.09099000000001</v>
      </c>
      <c r="DQ419" s="21">
        <v>117.04892</v>
      </c>
      <c r="DR419" s="21">
        <v>115.19306</v>
      </c>
      <c r="DS419" s="21">
        <v>113.28845</v>
      </c>
      <c r="DT419" s="21">
        <v>118.72975</v>
      </c>
      <c r="DU419" s="21">
        <v>111.97695</v>
      </c>
      <c r="DV419" s="21">
        <v>119.23103</v>
      </c>
      <c r="DW419" s="21">
        <v>117.26785</v>
      </c>
      <c r="DX419" s="21">
        <v>115.59292000000001</v>
      </c>
      <c r="DY419" s="21">
        <v>121.13326000000001</v>
      </c>
      <c r="DZ419" s="21">
        <v>114.03341</v>
      </c>
      <c r="EA419" s="21">
        <v>242.62957</v>
      </c>
      <c r="EB419" s="21">
        <v>238.75775999999999</v>
      </c>
      <c r="EC419" s="21">
        <v>234.81285</v>
      </c>
      <c r="ED419" s="21">
        <v>246.27395999999999</v>
      </c>
      <c r="EE419" s="21">
        <v>232.09419</v>
      </c>
      <c r="EF419" s="21">
        <v>113.90494</v>
      </c>
      <c r="EG419" s="21">
        <v>112.09804</v>
      </c>
      <c r="EH419" s="21">
        <v>110.24469999999999</v>
      </c>
      <c r="EI419" s="21">
        <v>115.55073</v>
      </c>
      <c r="EJ419" s="21">
        <v>108.96843</v>
      </c>
    </row>
    <row r="420" spans="2:140" x14ac:dyDescent="0.25">
      <c r="B420" s="58" t="s">
        <v>578</v>
      </c>
      <c r="C420" s="21">
        <v>2128.43498</v>
      </c>
      <c r="D420" s="21">
        <v>2093.5169500000002</v>
      </c>
      <c r="E420" s="21">
        <v>2063.69029</v>
      </c>
      <c r="F420" s="21">
        <v>2164.1120000000001</v>
      </c>
      <c r="G420" s="21">
        <v>2036.56611</v>
      </c>
      <c r="H420" s="21">
        <v>22939.973669999999</v>
      </c>
      <c r="I420" s="21">
        <v>22563.613249999999</v>
      </c>
      <c r="J420" s="21">
        <v>22242.161840000001</v>
      </c>
      <c r="K420" s="21">
        <v>23324.501980000001</v>
      </c>
      <c r="L420" s="21">
        <v>21949.8174</v>
      </c>
      <c r="M420" s="21">
        <v>35381.637430000002</v>
      </c>
      <c r="N420" s="21">
        <v>34801.169199999997</v>
      </c>
      <c r="O420" s="21">
        <v>34305.350039999998</v>
      </c>
      <c r="P420" s="21">
        <v>35974.711230000001</v>
      </c>
      <c r="Q420" s="21">
        <v>33854.445870000003</v>
      </c>
      <c r="R420" s="21">
        <v>304.63826</v>
      </c>
      <c r="S420" s="21">
        <v>300.07006999999999</v>
      </c>
      <c r="T420" s="21">
        <v>294.88544999999999</v>
      </c>
      <c r="U420" s="21">
        <v>309.53242999999998</v>
      </c>
      <c r="V420" s="21">
        <v>291.35500000000002</v>
      </c>
      <c r="W420" s="21">
        <v>553.26063999999997</v>
      </c>
      <c r="X420" s="21">
        <v>544.68843000000004</v>
      </c>
      <c r="Y420" s="21">
        <v>535.46763999999996</v>
      </c>
      <c r="Z420" s="21">
        <v>562.10810000000004</v>
      </c>
      <c r="AA420" s="21">
        <v>529.15098</v>
      </c>
      <c r="AB420" s="21">
        <v>36030.023609999997</v>
      </c>
      <c r="AC420" s="21">
        <v>35438.938649999996</v>
      </c>
      <c r="AD420" s="21">
        <v>34934.039539999998</v>
      </c>
      <c r="AE420" s="21">
        <v>36633.998540000001</v>
      </c>
      <c r="AF420" s="21">
        <v>34474.887170000002</v>
      </c>
      <c r="AG420" s="21">
        <v>-13.31293</v>
      </c>
      <c r="AH420" s="21">
        <v>-12.94703</v>
      </c>
      <c r="AI420" s="21">
        <v>-12.84456</v>
      </c>
      <c r="AJ420" s="21">
        <v>-13.516629999999999</v>
      </c>
      <c r="AK420" s="21">
        <v>-12.73029</v>
      </c>
      <c r="AL420" s="21">
        <v>24.70852</v>
      </c>
      <c r="AM420" s="21">
        <v>24.40438</v>
      </c>
      <c r="AN420" s="21">
        <v>23.99362</v>
      </c>
      <c r="AO420" s="21">
        <v>25.143270000000001</v>
      </c>
      <c r="AP420" s="21">
        <v>23.626639999999998</v>
      </c>
      <c r="AQ420" s="21">
        <v>299.70738</v>
      </c>
      <c r="AR420" s="21">
        <v>294.82765000000001</v>
      </c>
      <c r="AS420" s="21">
        <v>290.56285000000003</v>
      </c>
      <c r="AT420" s="21">
        <v>304.79507999999998</v>
      </c>
      <c r="AU420" s="21">
        <v>286.59744999999998</v>
      </c>
      <c r="AV420" s="21">
        <v>477.03631000000001</v>
      </c>
      <c r="AW420" s="21">
        <v>469.2638</v>
      </c>
      <c r="AX420" s="21">
        <v>462.46971000000002</v>
      </c>
      <c r="AY420" s="21">
        <v>485.16494999999998</v>
      </c>
      <c r="AZ420" s="21">
        <v>456.22561000000002</v>
      </c>
      <c r="BA420" s="21">
        <v>1010.52912</v>
      </c>
      <c r="BB420" s="21">
        <v>993.82599000000005</v>
      </c>
      <c r="BC420" s="21">
        <v>979.60643000000005</v>
      </c>
      <c r="BD420" s="21">
        <v>1027.6194499999999</v>
      </c>
      <c r="BE420" s="21">
        <v>966.33338000000003</v>
      </c>
      <c r="BF420" s="21">
        <v>1333.96578</v>
      </c>
      <c r="BG420" s="21">
        <v>1312.0299</v>
      </c>
      <c r="BH420" s="21">
        <v>1293.16066</v>
      </c>
      <c r="BI420" s="21">
        <v>1356.6614099999999</v>
      </c>
      <c r="BJ420" s="21">
        <v>1275.8342700000001</v>
      </c>
      <c r="BK420" s="21">
        <v>826.88297999999998</v>
      </c>
      <c r="BL420" s="21">
        <v>813.13117999999997</v>
      </c>
      <c r="BM420" s="21">
        <v>801.35637999999994</v>
      </c>
      <c r="BN420" s="21">
        <v>840.93106999999998</v>
      </c>
      <c r="BO420" s="21">
        <v>790.62982999999997</v>
      </c>
      <c r="BP420" s="21">
        <v>-37.669429999999998</v>
      </c>
      <c r="BQ420" s="21">
        <v>-36.608409999999999</v>
      </c>
      <c r="BR420" s="21">
        <v>-36.298999999999999</v>
      </c>
      <c r="BS420" s="21">
        <v>-38.196350000000002</v>
      </c>
      <c r="BT420" s="21">
        <v>-36.02666</v>
      </c>
      <c r="BU420" s="21">
        <v>-2.8321200000000002</v>
      </c>
      <c r="BV420" s="21">
        <v>-2.4945599999999999</v>
      </c>
      <c r="BW420" s="21">
        <v>-2.62723</v>
      </c>
      <c r="BX420" s="21">
        <v>-2.8352900000000001</v>
      </c>
      <c r="BY420" s="21">
        <v>-2.7082799999999998</v>
      </c>
      <c r="BZ420" s="21">
        <v>516.54618000000005</v>
      </c>
      <c r="CA420" s="21">
        <v>508.23191000000003</v>
      </c>
      <c r="CB420" s="21">
        <v>500.81923</v>
      </c>
      <c r="CC420" s="21">
        <v>525.36203</v>
      </c>
      <c r="CD420" s="21">
        <v>493.99855000000002</v>
      </c>
      <c r="CE420" s="21">
        <v>0.45007000000000003</v>
      </c>
      <c r="CF420" s="21">
        <v>0.15736</v>
      </c>
      <c r="CG420" s="21">
        <v>8.7500000000000008E-3</v>
      </c>
      <c r="CH420" s="21">
        <v>125.91565</v>
      </c>
      <c r="CI420" s="21">
        <v>124.27248</v>
      </c>
      <c r="CJ420" s="21">
        <v>121.97568</v>
      </c>
      <c r="CK420" s="21">
        <v>127.97736</v>
      </c>
      <c r="CL420" s="21">
        <v>120.43492000000001</v>
      </c>
      <c r="CM420" s="21">
        <v>362.71649000000002</v>
      </c>
      <c r="CN420" s="21">
        <v>357.24561999999997</v>
      </c>
      <c r="CO420" s="21">
        <v>351.09075999999999</v>
      </c>
      <c r="CP420" s="21">
        <v>368.53901000000002</v>
      </c>
      <c r="CQ420" s="21">
        <v>346.89832000000001</v>
      </c>
      <c r="CR420" s="21">
        <v>298.93867999999998</v>
      </c>
      <c r="CS420" s="21">
        <v>294.49694</v>
      </c>
      <c r="CT420" s="21">
        <v>289.38695999999999</v>
      </c>
      <c r="CU420" s="21">
        <v>303.74754000000001</v>
      </c>
      <c r="CV420" s="21">
        <v>285.90780999999998</v>
      </c>
      <c r="CW420" s="21">
        <v>371.45722999999998</v>
      </c>
      <c r="CX420" s="21">
        <v>365.83161000000001</v>
      </c>
      <c r="CY420" s="21">
        <v>359.56605999999999</v>
      </c>
      <c r="CZ420" s="21">
        <v>377.41721000000001</v>
      </c>
      <c r="DA420" s="21">
        <v>355.28345000000002</v>
      </c>
      <c r="DB420" s="21">
        <v>456.86799000000002</v>
      </c>
      <c r="DC420" s="21">
        <v>449.87592000000001</v>
      </c>
      <c r="DD420" s="21">
        <v>442.21751999999998</v>
      </c>
      <c r="DE420" s="21">
        <v>464.18695000000002</v>
      </c>
      <c r="DF420" s="21">
        <v>436.97482000000002</v>
      </c>
      <c r="DG420" s="21">
        <v>611.30718000000002</v>
      </c>
      <c r="DH420" s="21">
        <v>601.81551000000002</v>
      </c>
      <c r="DI420" s="21">
        <v>591.65743999999995</v>
      </c>
      <c r="DJ420" s="21">
        <v>621.07910000000004</v>
      </c>
      <c r="DK420" s="21">
        <v>584.68859999999995</v>
      </c>
      <c r="DL420" s="21">
        <v>679.81038999999998</v>
      </c>
      <c r="DM420" s="21">
        <v>669.21290999999997</v>
      </c>
      <c r="DN420" s="21">
        <v>657.93281999999999</v>
      </c>
      <c r="DO420" s="21">
        <v>690.66990999999996</v>
      </c>
      <c r="DP420" s="21">
        <v>650.19376999999997</v>
      </c>
      <c r="DQ420" s="21">
        <v>309.47913999999997</v>
      </c>
      <c r="DR420" s="21">
        <v>304.78611999999998</v>
      </c>
      <c r="DS420" s="21">
        <v>299.55322999999999</v>
      </c>
      <c r="DT420" s="21">
        <v>314.44331</v>
      </c>
      <c r="DU420" s="21">
        <v>295.98500000000001</v>
      </c>
      <c r="DV420" s="21">
        <v>-19.737120000000001</v>
      </c>
      <c r="DW420" s="21">
        <v>-19.210239999999999</v>
      </c>
      <c r="DX420" s="21">
        <v>-19.053170000000001</v>
      </c>
      <c r="DY420" s="21">
        <v>-20.040320000000001</v>
      </c>
      <c r="DZ420" s="21">
        <v>-18.876090000000001</v>
      </c>
      <c r="EA420" s="21">
        <v>273.74180000000001</v>
      </c>
      <c r="EB420" s="21">
        <v>269.68349999999998</v>
      </c>
      <c r="EC420" s="21">
        <v>264.99977999999999</v>
      </c>
      <c r="ED420" s="21">
        <v>278.14729999999997</v>
      </c>
      <c r="EE420" s="21">
        <v>261.81166000000002</v>
      </c>
      <c r="EF420" s="21">
        <v>451.33184</v>
      </c>
      <c r="EG420" s="21">
        <v>444.33886000000001</v>
      </c>
      <c r="EH420" s="21">
        <v>436.82096999999999</v>
      </c>
      <c r="EI420" s="21">
        <v>458.54825</v>
      </c>
      <c r="EJ420" s="21">
        <v>431.66827000000001</v>
      </c>
    </row>
    <row r="421" spans="2:140" x14ac:dyDescent="0.25">
      <c r="B421" s="58" t="s">
        <v>579</v>
      </c>
      <c r="C421" s="21">
        <v>15128.86181</v>
      </c>
      <c r="D421" s="21">
        <v>14880.665300000001</v>
      </c>
      <c r="E421" s="21">
        <v>14668.65821</v>
      </c>
      <c r="F421" s="21">
        <v>15382.45314</v>
      </c>
      <c r="G421" s="21">
        <v>14475.86017</v>
      </c>
      <c r="H421" s="21">
        <v>35206.933380000002</v>
      </c>
      <c r="I421" s="21">
        <v>34629.317369999997</v>
      </c>
      <c r="J421" s="21">
        <v>34135.97249</v>
      </c>
      <c r="K421" s="21">
        <v>35797.084999999999</v>
      </c>
      <c r="L421" s="21">
        <v>33687.299299999999</v>
      </c>
      <c r="M421" s="21">
        <v>47879.222009999998</v>
      </c>
      <c r="N421" s="21">
        <v>47093.719440000001</v>
      </c>
      <c r="O421" s="21">
        <v>46422.765879999999</v>
      </c>
      <c r="P421" s="21">
        <v>48681.782729999999</v>
      </c>
      <c r="Q421" s="21">
        <v>45812.592290000001</v>
      </c>
      <c r="R421" s="21">
        <v>469.84597000000002</v>
      </c>
      <c r="S421" s="21">
        <v>458.67577</v>
      </c>
      <c r="T421" s="21">
        <v>451.25373999999999</v>
      </c>
      <c r="U421" s="21">
        <v>455.55759</v>
      </c>
      <c r="V421" s="21">
        <v>442.48410000000001</v>
      </c>
      <c r="W421" s="21">
        <v>679.02500999999995</v>
      </c>
      <c r="X421" s="21">
        <v>664.50045999999998</v>
      </c>
      <c r="Y421" s="21">
        <v>653.69879000000003</v>
      </c>
      <c r="Z421" s="21">
        <v>667.66206999999997</v>
      </c>
      <c r="AA421" s="21">
        <v>642.57748000000004</v>
      </c>
      <c r="AB421" s="21">
        <v>48969.069819999997</v>
      </c>
      <c r="AC421" s="21">
        <v>48165.715349999999</v>
      </c>
      <c r="AD421" s="21">
        <v>47479.497649999998</v>
      </c>
      <c r="AE421" s="21">
        <v>49789.943290000003</v>
      </c>
      <c r="AF421" s="21">
        <v>46855.455190000001</v>
      </c>
      <c r="AG421" s="21">
        <v>67.510149999999996</v>
      </c>
      <c r="AH421" s="21">
        <v>64.99812</v>
      </c>
      <c r="AI421" s="21">
        <v>64.465760000000003</v>
      </c>
      <c r="AJ421" s="21">
        <v>59.718620000000001</v>
      </c>
      <c r="AK421" s="21">
        <v>61.815150000000003</v>
      </c>
      <c r="AL421" s="21">
        <v>122.04443000000001</v>
      </c>
      <c r="AM421" s="21">
        <v>118.99475</v>
      </c>
      <c r="AN421" s="21">
        <v>117.59426000000001</v>
      </c>
      <c r="AO421" s="21">
        <v>117.51072000000001</v>
      </c>
      <c r="AP421" s="21">
        <v>114.69597</v>
      </c>
      <c r="AQ421" s="21">
        <v>353.84805</v>
      </c>
      <c r="AR421" s="21">
        <v>346.97723999999999</v>
      </c>
      <c r="AS421" s="21">
        <v>342.31416000000002</v>
      </c>
      <c r="AT421" s="21">
        <v>353.47811000000002</v>
      </c>
      <c r="AU421" s="21">
        <v>336.42192</v>
      </c>
      <c r="AV421" s="21">
        <v>569.28828999999996</v>
      </c>
      <c r="AW421" s="21">
        <v>558.73577999999998</v>
      </c>
      <c r="AX421" s="21">
        <v>551.05175999999994</v>
      </c>
      <c r="AY421" s="21">
        <v>571.71996000000001</v>
      </c>
      <c r="AZ421" s="21">
        <v>542.20971999999995</v>
      </c>
      <c r="BA421" s="21">
        <v>1069.16335</v>
      </c>
      <c r="BB421" s="21">
        <v>1050.3435199999999</v>
      </c>
      <c r="BC421" s="21">
        <v>1035.6876099999999</v>
      </c>
      <c r="BD421" s="21">
        <v>1080.5610099999999</v>
      </c>
      <c r="BE421" s="21">
        <v>1020.36663</v>
      </c>
      <c r="BF421" s="21">
        <v>1589.41498</v>
      </c>
      <c r="BG421" s="21">
        <v>1562.06114</v>
      </c>
      <c r="BH421" s="21">
        <v>1539.9809</v>
      </c>
      <c r="BI421" s="21">
        <v>1609.57161</v>
      </c>
      <c r="BJ421" s="21">
        <v>1518.01801</v>
      </c>
      <c r="BK421" s="21">
        <v>2428.6758399999999</v>
      </c>
      <c r="BL421" s="21">
        <v>2388.2848100000001</v>
      </c>
      <c r="BM421" s="21">
        <v>2353.7004999999999</v>
      </c>
      <c r="BN421" s="21">
        <v>2469.93714</v>
      </c>
      <c r="BO421" s="21">
        <v>2322.19506</v>
      </c>
      <c r="BP421" s="21">
        <v>204.56583000000001</v>
      </c>
      <c r="BQ421" s="21">
        <v>196.26662999999999</v>
      </c>
      <c r="BR421" s="21">
        <v>193.19404</v>
      </c>
      <c r="BS421" s="21">
        <v>178.53942000000001</v>
      </c>
      <c r="BT421" s="21">
        <v>186.191</v>
      </c>
      <c r="BU421" s="21">
        <v>45.578380000000003</v>
      </c>
      <c r="BV421" s="21">
        <v>42.018169999999998</v>
      </c>
      <c r="BW421" s="21">
        <v>42.225000000000001</v>
      </c>
      <c r="BX421" s="21">
        <v>28.52692</v>
      </c>
      <c r="BY421" s="21">
        <v>38.042729999999999</v>
      </c>
      <c r="BZ421" s="21">
        <v>764.57353000000001</v>
      </c>
      <c r="CA421" s="21">
        <v>749.77644999999995</v>
      </c>
      <c r="CB421" s="21">
        <v>739.65283999999997</v>
      </c>
      <c r="CC421" s="21">
        <v>763.76855</v>
      </c>
      <c r="CD421" s="21">
        <v>726.94308000000001</v>
      </c>
      <c r="CE421" s="21">
        <v>0.80737000000000003</v>
      </c>
      <c r="CF421" s="21">
        <v>0.96128999999999998</v>
      </c>
      <c r="CG421" s="21">
        <v>-3.5373700000000001</v>
      </c>
      <c r="CH421" s="21">
        <v>288.30308000000002</v>
      </c>
      <c r="CI421" s="21">
        <v>279.49707999999998</v>
      </c>
      <c r="CJ421" s="21">
        <v>275.02256999999997</v>
      </c>
      <c r="CK421" s="21">
        <v>268.41273999999999</v>
      </c>
      <c r="CL421" s="21">
        <v>267.80459999999999</v>
      </c>
      <c r="CM421" s="21">
        <v>435.60332</v>
      </c>
      <c r="CN421" s="21">
        <v>424.64209</v>
      </c>
      <c r="CO421" s="21">
        <v>417.81220999999999</v>
      </c>
      <c r="CP421" s="21">
        <v>418.48007000000001</v>
      </c>
      <c r="CQ421" s="21">
        <v>409.09298999999999</v>
      </c>
      <c r="CR421" s="21">
        <v>513.67322999999999</v>
      </c>
      <c r="CS421" s="21">
        <v>501.42437000000001</v>
      </c>
      <c r="CT421" s="21">
        <v>493.29530999999997</v>
      </c>
      <c r="CU421" s="21">
        <v>498.09983</v>
      </c>
      <c r="CV421" s="21">
        <v>483.65877</v>
      </c>
      <c r="CW421" s="21">
        <v>489.66325999999998</v>
      </c>
      <c r="CX421" s="21">
        <v>477.92549000000002</v>
      </c>
      <c r="CY421" s="21">
        <v>470.16501</v>
      </c>
      <c r="CZ421" s="21">
        <v>474.98916000000003</v>
      </c>
      <c r="DA421" s="21">
        <v>460.97057000000001</v>
      </c>
      <c r="DB421" s="21">
        <v>576.19277999999997</v>
      </c>
      <c r="DC421" s="21">
        <v>562.96564999999998</v>
      </c>
      <c r="DD421" s="21">
        <v>553.80457999999999</v>
      </c>
      <c r="DE421" s="21">
        <v>562.38405</v>
      </c>
      <c r="DF421" s="21">
        <v>543.54348000000005</v>
      </c>
      <c r="DG421" s="21">
        <v>738.85153000000003</v>
      </c>
      <c r="DH421" s="21">
        <v>723.14647000000002</v>
      </c>
      <c r="DI421" s="21">
        <v>711.33663999999999</v>
      </c>
      <c r="DJ421" s="21">
        <v>728.46042</v>
      </c>
      <c r="DK421" s="21">
        <v>699.38751000000002</v>
      </c>
      <c r="DL421" s="21">
        <v>846.02121999999997</v>
      </c>
      <c r="DM421" s="21">
        <v>828.67535999999996</v>
      </c>
      <c r="DN421" s="21">
        <v>815.13571000000002</v>
      </c>
      <c r="DO421" s="21">
        <v>837.29503</v>
      </c>
      <c r="DP421" s="21">
        <v>802.01328000000001</v>
      </c>
      <c r="DQ421" s="21">
        <v>429.79617999999999</v>
      </c>
      <c r="DR421" s="21">
        <v>419.77395999999999</v>
      </c>
      <c r="DS421" s="21">
        <v>412.98466999999999</v>
      </c>
      <c r="DT421" s="21">
        <v>417.71726000000001</v>
      </c>
      <c r="DU421" s="21">
        <v>405.15753000000001</v>
      </c>
      <c r="DV421" s="21">
        <v>151.84519</v>
      </c>
      <c r="DW421" s="21">
        <v>147.4211</v>
      </c>
      <c r="DX421" s="21">
        <v>145.87629000000001</v>
      </c>
      <c r="DY421" s="21">
        <v>142.14716999999999</v>
      </c>
      <c r="DZ421" s="21">
        <v>141.46106</v>
      </c>
      <c r="EA421" s="21">
        <v>355.30707000000001</v>
      </c>
      <c r="EB421" s="21">
        <v>345.85165999999998</v>
      </c>
      <c r="EC421" s="21">
        <v>340.27953000000002</v>
      </c>
      <c r="ED421" s="21">
        <v>338.52274999999997</v>
      </c>
      <c r="EE421" s="21">
        <v>332.68389000000002</v>
      </c>
      <c r="EF421" s="21">
        <v>540.54244000000006</v>
      </c>
      <c r="EG421" s="21">
        <v>528.91043999999999</v>
      </c>
      <c r="EH421" s="21">
        <v>520.28864999999996</v>
      </c>
      <c r="EI421" s="21">
        <v>531.65435000000002</v>
      </c>
      <c r="EJ421" s="21">
        <v>511.37540999999999</v>
      </c>
    </row>
    <row r="422" spans="2:140" x14ac:dyDescent="0.25">
      <c r="B422" s="58" t="s">
        <v>580</v>
      </c>
      <c r="C422" s="21">
        <v>21165.059689999998</v>
      </c>
      <c r="D422" s="21">
        <v>20817.836340000002</v>
      </c>
      <c r="E422" s="21">
        <v>20521.241480000001</v>
      </c>
      <c r="F422" s="21">
        <v>21519.830290000002</v>
      </c>
      <c r="G422" s="21">
        <v>20251.519799999998</v>
      </c>
      <c r="H422" s="21">
        <v>33295.442909999998</v>
      </c>
      <c r="I422" s="21">
        <v>32749.187409999999</v>
      </c>
      <c r="J422" s="21">
        <v>32282.62772</v>
      </c>
      <c r="K422" s="21">
        <v>33853.553419999997</v>
      </c>
      <c r="L422" s="21">
        <v>31858.314350000001</v>
      </c>
      <c r="M422" s="21">
        <v>34838.306279999997</v>
      </c>
      <c r="N422" s="21">
        <v>34266.751900000003</v>
      </c>
      <c r="O422" s="21">
        <v>33778.546690000003</v>
      </c>
      <c r="P422" s="21">
        <v>35422.272660000002</v>
      </c>
      <c r="Q422" s="21">
        <v>33334.566740000002</v>
      </c>
      <c r="R422" s="21">
        <v>303.51704999999998</v>
      </c>
      <c r="S422" s="21">
        <v>295.06371999999999</v>
      </c>
      <c r="T422" s="21">
        <v>290.33922000000001</v>
      </c>
      <c r="U422" s="21">
        <v>286.39452999999997</v>
      </c>
      <c r="V422" s="21">
        <v>283.43990000000002</v>
      </c>
      <c r="W422" s="21">
        <v>370.49758000000003</v>
      </c>
      <c r="X422" s="21">
        <v>360.98550999999998</v>
      </c>
      <c r="Y422" s="21">
        <v>355.19049999999999</v>
      </c>
      <c r="Z422" s="21">
        <v>354.07402999999999</v>
      </c>
      <c r="AA422" s="21">
        <v>347.53877</v>
      </c>
      <c r="AB422" s="21">
        <v>35430.55672</v>
      </c>
      <c r="AC422" s="21">
        <v>34849.306219999999</v>
      </c>
      <c r="AD422" s="21">
        <v>34352.807610000003</v>
      </c>
      <c r="AE422" s="21">
        <v>36024.48272</v>
      </c>
      <c r="AF422" s="21">
        <v>33901.294600000001</v>
      </c>
      <c r="AG422" s="21">
        <v>73.620769999999993</v>
      </c>
      <c r="AH422" s="21">
        <v>71.020340000000004</v>
      </c>
      <c r="AI422" s="21">
        <v>70.40043</v>
      </c>
      <c r="AJ422" s="21">
        <v>65.836699999999993</v>
      </c>
      <c r="AK422" s="21">
        <v>67.670060000000007</v>
      </c>
      <c r="AL422" s="21">
        <v>131.86340000000001</v>
      </c>
      <c r="AM422" s="21">
        <v>128.65987999999999</v>
      </c>
      <c r="AN422" s="21">
        <v>127.12051</v>
      </c>
      <c r="AO422" s="21">
        <v>127.42435999999999</v>
      </c>
      <c r="AP422" s="21">
        <v>124.09348</v>
      </c>
      <c r="AQ422" s="21">
        <v>182.09913</v>
      </c>
      <c r="AR422" s="21">
        <v>178.09451000000001</v>
      </c>
      <c r="AS422" s="21">
        <v>175.83882</v>
      </c>
      <c r="AT422" s="21">
        <v>178.76388</v>
      </c>
      <c r="AU422" s="21">
        <v>172.19646</v>
      </c>
      <c r="AV422" s="21">
        <v>379.30518000000001</v>
      </c>
      <c r="AW422" s="21">
        <v>371.90728000000001</v>
      </c>
      <c r="AX422" s="21">
        <v>366.89980000000003</v>
      </c>
      <c r="AY422" s="21">
        <v>378.43939999999998</v>
      </c>
      <c r="AZ422" s="21">
        <v>360.52722999999997</v>
      </c>
      <c r="BA422" s="21">
        <v>422.61747000000003</v>
      </c>
      <c r="BB422" s="21">
        <v>414.5686</v>
      </c>
      <c r="BC422" s="21">
        <v>408.96587</v>
      </c>
      <c r="BD422" s="21">
        <v>423.05497000000003</v>
      </c>
      <c r="BE422" s="21">
        <v>402.11543999999998</v>
      </c>
      <c r="BF422" s="21">
        <v>503.63094000000001</v>
      </c>
      <c r="BG422" s="21">
        <v>494.24167</v>
      </c>
      <c r="BH422" s="21">
        <v>487.46276</v>
      </c>
      <c r="BI422" s="21">
        <v>505.31439999999998</v>
      </c>
      <c r="BJ422" s="21">
        <v>479.57747000000001</v>
      </c>
      <c r="BK422" s="21">
        <v>3590.8788399999999</v>
      </c>
      <c r="BL422" s="21">
        <v>3531.1593499999999</v>
      </c>
      <c r="BM422" s="21">
        <v>3480.0252799999998</v>
      </c>
      <c r="BN422" s="21">
        <v>3651.8850600000001</v>
      </c>
      <c r="BO422" s="21">
        <v>3433.4434299999998</v>
      </c>
      <c r="BP422" s="21">
        <v>257.32907</v>
      </c>
      <c r="BQ422" s="21">
        <v>248.21802</v>
      </c>
      <c r="BR422" s="21">
        <v>244.28395</v>
      </c>
      <c r="BS422" s="21">
        <v>231.80936</v>
      </c>
      <c r="BT422" s="21">
        <v>236.68709000000001</v>
      </c>
      <c r="BU422" s="21">
        <v>46.979990000000001</v>
      </c>
      <c r="BV422" s="21">
        <v>43.42183</v>
      </c>
      <c r="BW422" s="21">
        <v>43.606020000000001</v>
      </c>
      <c r="BX422" s="21">
        <v>29.76071</v>
      </c>
      <c r="BY422" s="21">
        <v>39.405200000000001</v>
      </c>
      <c r="BZ422" s="21">
        <v>478.47633999999999</v>
      </c>
      <c r="CA422" s="21">
        <v>468.43034999999998</v>
      </c>
      <c r="CB422" s="21">
        <v>462.33605999999997</v>
      </c>
      <c r="CC422" s="21">
        <v>472.67527000000001</v>
      </c>
      <c r="CD422" s="21">
        <v>453.35658000000001</v>
      </c>
      <c r="CE422" s="21">
        <v>0.92035999999999996</v>
      </c>
      <c r="CF422" s="21">
        <v>1.0686899999999999</v>
      </c>
      <c r="CG422" s="21">
        <v>-3.4312200000000002</v>
      </c>
      <c r="CH422" s="21">
        <v>247.88426000000001</v>
      </c>
      <c r="CI422" s="21">
        <v>239.76608999999999</v>
      </c>
      <c r="CJ422" s="21">
        <v>235.94401999999999</v>
      </c>
      <c r="CK422" s="21">
        <v>227.09747999999999</v>
      </c>
      <c r="CL422" s="21">
        <v>229.18025</v>
      </c>
      <c r="CM422" s="21">
        <v>234.22072</v>
      </c>
      <c r="CN422" s="21">
        <v>226.54527999999999</v>
      </c>
      <c r="CO422" s="21">
        <v>222.98182</v>
      </c>
      <c r="CP422" s="21">
        <v>213.69062</v>
      </c>
      <c r="CQ422" s="21">
        <v>216.52713</v>
      </c>
      <c r="CR422" s="21">
        <v>382.74678999999998</v>
      </c>
      <c r="CS422" s="21">
        <v>372.64650999999998</v>
      </c>
      <c r="CT422" s="21">
        <v>366.63972999999999</v>
      </c>
      <c r="CU422" s="21">
        <v>364.87083999999999</v>
      </c>
      <c r="CV422" s="21">
        <v>358.47532000000001</v>
      </c>
      <c r="CW422" s="21">
        <v>399.51125999999999</v>
      </c>
      <c r="CX422" s="21">
        <v>389.26145000000002</v>
      </c>
      <c r="CY422" s="21">
        <v>382.96131000000003</v>
      </c>
      <c r="CZ422" s="21">
        <v>383.18588</v>
      </c>
      <c r="DA422" s="21">
        <v>374.78044</v>
      </c>
      <c r="DB422" s="21">
        <v>328.79836999999998</v>
      </c>
      <c r="DC422" s="21">
        <v>319.59857</v>
      </c>
      <c r="DD422" s="21">
        <v>314.45116999999999</v>
      </c>
      <c r="DE422" s="21">
        <v>310.87720000000002</v>
      </c>
      <c r="DF422" s="21">
        <v>306.97208000000001</v>
      </c>
      <c r="DG422" s="21">
        <v>390.69132000000002</v>
      </c>
      <c r="DH422" s="21">
        <v>380.63920000000002</v>
      </c>
      <c r="DI422" s="21">
        <v>374.47948000000002</v>
      </c>
      <c r="DJ422" s="21">
        <v>374.62313999999998</v>
      </c>
      <c r="DK422" s="21">
        <v>366.44565</v>
      </c>
      <c r="DL422" s="21">
        <v>406.31364000000002</v>
      </c>
      <c r="DM422" s="21">
        <v>396.09924999999998</v>
      </c>
      <c r="DN422" s="21">
        <v>389.69632999999999</v>
      </c>
      <c r="DO422" s="21">
        <v>390.47966000000002</v>
      </c>
      <c r="DP422" s="21">
        <v>381.5188</v>
      </c>
      <c r="DQ422" s="21">
        <v>352.92000999999999</v>
      </c>
      <c r="DR422" s="21">
        <v>344.16608000000002</v>
      </c>
      <c r="DS422" s="21">
        <v>338.62220000000002</v>
      </c>
      <c r="DT422" s="21">
        <v>339.43461000000002</v>
      </c>
      <c r="DU422" s="21">
        <v>331.65938</v>
      </c>
      <c r="DV422" s="21">
        <v>193.98267000000001</v>
      </c>
      <c r="DW422" s="21">
        <v>188.87506999999999</v>
      </c>
      <c r="DX422" s="21">
        <v>186.73754</v>
      </c>
      <c r="DY422" s="21">
        <v>184.863</v>
      </c>
      <c r="DZ422" s="21">
        <v>181.77010000000001</v>
      </c>
      <c r="EA422" s="21">
        <v>212.25859</v>
      </c>
      <c r="EB422" s="21">
        <v>205.14533</v>
      </c>
      <c r="EC422" s="21">
        <v>201.89256</v>
      </c>
      <c r="ED422" s="21">
        <v>192.9967</v>
      </c>
      <c r="EE422" s="21">
        <v>195.90539000000001</v>
      </c>
      <c r="EF422" s="21">
        <v>289.98468000000003</v>
      </c>
      <c r="EG422" s="21">
        <v>282.42345999999998</v>
      </c>
      <c r="EH422" s="21">
        <v>277.86759999999998</v>
      </c>
      <c r="EI422" s="21">
        <v>276.99376000000001</v>
      </c>
      <c r="EJ422" s="21">
        <v>271.77204</v>
      </c>
    </row>
    <row r="423" spans="2:140" x14ac:dyDescent="0.25">
      <c r="B423" s="58" t="s">
        <v>581</v>
      </c>
      <c r="C423" s="21">
        <v>15633.38067</v>
      </c>
      <c r="D423" s="21">
        <v>15376.90727</v>
      </c>
      <c r="E423" s="21">
        <v>15157.83015</v>
      </c>
      <c r="F423" s="21">
        <v>15895.42879</v>
      </c>
      <c r="G423" s="21">
        <v>14958.60267</v>
      </c>
      <c r="H423" s="21">
        <v>27114.491119999999</v>
      </c>
      <c r="I423" s="21">
        <v>26669.642260000001</v>
      </c>
      <c r="J423" s="21">
        <v>26289.694510000001</v>
      </c>
      <c r="K423" s="21">
        <v>27568.99423</v>
      </c>
      <c r="L423" s="21">
        <v>25944.15048</v>
      </c>
      <c r="M423" s="21">
        <v>27463.790659999999</v>
      </c>
      <c r="N423" s="21">
        <v>27013.221969999999</v>
      </c>
      <c r="O423" s="21">
        <v>26628.359240000002</v>
      </c>
      <c r="P423" s="21">
        <v>27924.14399</v>
      </c>
      <c r="Q423" s="21">
        <v>26278.360240000002</v>
      </c>
      <c r="R423" s="21">
        <v>168.13618</v>
      </c>
      <c r="S423" s="21">
        <v>165.42139</v>
      </c>
      <c r="T423" s="21">
        <v>162.69005999999999</v>
      </c>
      <c r="U423" s="21">
        <v>170.72388000000001</v>
      </c>
      <c r="V423" s="21">
        <v>160.80655999999999</v>
      </c>
      <c r="W423" s="21">
        <v>268.64474999999999</v>
      </c>
      <c r="X423" s="21">
        <v>264.31177000000002</v>
      </c>
      <c r="Y423" s="21">
        <v>259.94810000000001</v>
      </c>
      <c r="Z423" s="21">
        <v>272.82848999999999</v>
      </c>
      <c r="AA423" s="21">
        <v>256.93835999999999</v>
      </c>
      <c r="AB423" s="21">
        <v>27922.402259999999</v>
      </c>
      <c r="AC423" s="21">
        <v>27464.325629999999</v>
      </c>
      <c r="AD423" s="21">
        <v>27073.040949999999</v>
      </c>
      <c r="AE423" s="21">
        <v>28390.46832</v>
      </c>
      <c r="AF423" s="21">
        <v>26717.208900000001</v>
      </c>
      <c r="AG423" s="21">
        <v>17.919889999999999</v>
      </c>
      <c r="AH423" s="21">
        <v>17.620750000000001</v>
      </c>
      <c r="AI423" s="21">
        <v>17.367460000000001</v>
      </c>
      <c r="AJ423" s="21">
        <v>18.188590000000001</v>
      </c>
      <c r="AK423" s="21">
        <v>17.135259999999999</v>
      </c>
      <c r="AL423" s="21">
        <v>72.659930000000003</v>
      </c>
      <c r="AM423" s="21">
        <v>71.450010000000006</v>
      </c>
      <c r="AN423" s="21">
        <v>70.42953</v>
      </c>
      <c r="AO423" s="21">
        <v>73.863730000000004</v>
      </c>
      <c r="AP423" s="21">
        <v>69.479219999999998</v>
      </c>
      <c r="AQ423" s="21">
        <v>118.73275</v>
      </c>
      <c r="AR423" s="21">
        <v>116.75700000000001</v>
      </c>
      <c r="AS423" s="21">
        <v>115.09122000000001</v>
      </c>
      <c r="AT423" s="21">
        <v>120.71668</v>
      </c>
      <c r="AU423" s="21">
        <v>113.53776000000001</v>
      </c>
      <c r="AV423" s="21">
        <v>301.97539</v>
      </c>
      <c r="AW423" s="21">
        <v>296.97843</v>
      </c>
      <c r="AX423" s="21">
        <v>292.72091</v>
      </c>
      <c r="AY423" s="21">
        <v>307.08042</v>
      </c>
      <c r="AZ423" s="21">
        <v>288.79955999999999</v>
      </c>
      <c r="BA423" s="21">
        <v>340.84782999999999</v>
      </c>
      <c r="BB423" s="21">
        <v>335.17572999999999</v>
      </c>
      <c r="BC423" s="21">
        <v>330.40109999999999</v>
      </c>
      <c r="BD423" s="21">
        <v>346.58066000000002</v>
      </c>
      <c r="BE423" s="21">
        <v>325.93990000000002</v>
      </c>
      <c r="BF423" s="21">
        <v>403.36187999999999</v>
      </c>
      <c r="BG423" s="21">
        <v>396.69337000000002</v>
      </c>
      <c r="BH423" s="21">
        <v>391.00704999999999</v>
      </c>
      <c r="BI423" s="21">
        <v>410.19202000000001</v>
      </c>
      <c r="BJ423" s="21">
        <v>385.78233</v>
      </c>
      <c r="BK423" s="21">
        <v>5047.4376899999997</v>
      </c>
      <c r="BL423" s="21">
        <v>4963.4943400000002</v>
      </c>
      <c r="BM423" s="21">
        <v>4891.6188899999997</v>
      </c>
      <c r="BN423" s="21">
        <v>5133.1896999999999</v>
      </c>
      <c r="BO423" s="21">
        <v>4826.1421700000001</v>
      </c>
      <c r="BP423" s="21">
        <v>107.50145999999999</v>
      </c>
      <c r="BQ423" s="21">
        <v>105.76054000000001</v>
      </c>
      <c r="BR423" s="21">
        <v>104.01375</v>
      </c>
      <c r="BS423" s="21">
        <v>109.09041999999999</v>
      </c>
      <c r="BT423" s="21">
        <v>102.80985</v>
      </c>
      <c r="BU423" s="21">
        <v>3.9157600000000001</v>
      </c>
      <c r="BV423" s="21">
        <v>3.84659</v>
      </c>
      <c r="BW423" s="21">
        <v>3.7899600000000002</v>
      </c>
      <c r="BX423" s="21">
        <v>3.9108499999999999</v>
      </c>
      <c r="BY423" s="21">
        <v>3.7412000000000001</v>
      </c>
      <c r="BZ423" s="21">
        <v>275.25920000000002</v>
      </c>
      <c r="CA423" s="21">
        <v>270.70566000000002</v>
      </c>
      <c r="CB423" s="21">
        <v>266.82504999999998</v>
      </c>
      <c r="CC423" s="21">
        <v>279.88319000000001</v>
      </c>
      <c r="CD423" s="21">
        <v>263.24041</v>
      </c>
      <c r="CE423" s="21">
        <v>-4.6580000000000003E-2</v>
      </c>
      <c r="CF423" s="21">
        <v>-4.6800000000000001E-2</v>
      </c>
      <c r="CG423" s="21">
        <v>-4.5710000000000001E-2</v>
      </c>
      <c r="CH423" s="21">
        <v>135.048</v>
      </c>
      <c r="CI423" s="21">
        <v>132.86511999999999</v>
      </c>
      <c r="CJ423" s="21">
        <v>130.6711</v>
      </c>
      <c r="CK423" s="21">
        <v>137.09460999999999</v>
      </c>
      <c r="CL423" s="21">
        <v>129.15842000000001</v>
      </c>
      <c r="CM423" s="21">
        <v>149.13012000000001</v>
      </c>
      <c r="CN423" s="21">
        <v>146.72059999999999</v>
      </c>
      <c r="CO423" s="21">
        <v>144.29789</v>
      </c>
      <c r="CP423" s="21">
        <v>151.40778</v>
      </c>
      <c r="CQ423" s="21">
        <v>142.62741</v>
      </c>
      <c r="CR423" s="21">
        <v>234.41723999999999</v>
      </c>
      <c r="CS423" s="21">
        <v>230.6345</v>
      </c>
      <c r="CT423" s="21">
        <v>226.82664</v>
      </c>
      <c r="CU423" s="21">
        <v>238.04920999999999</v>
      </c>
      <c r="CV423" s="21">
        <v>224.20049</v>
      </c>
      <c r="CW423" s="21">
        <v>346.99824999999998</v>
      </c>
      <c r="CX423" s="21">
        <v>341.40357999999998</v>
      </c>
      <c r="CY423" s="21">
        <v>335.76735000000002</v>
      </c>
      <c r="CZ423" s="21">
        <v>352.42234000000002</v>
      </c>
      <c r="DA423" s="21">
        <v>331.87963000000002</v>
      </c>
      <c r="DB423" s="21">
        <v>275.74133</v>
      </c>
      <c r="DC423" s="21">
        <v>271.29376000000002</v>
      </c>
      <c r="DD423" s="21">
        <v>266.81479999999999</v>
      </c>
      <c r="DE423" s="21">
        <v>280.03079000000002</v>
      </c>
      <c r="DF423" s="21">
        <v>263.72555</v>
      </c>
      <c r="DG423" s="21">
        <v>282.14735999999999</v>
      </c>
      <c r="DH423" s="21">
        <v>277.59696000000002</v>
      </c>
      <c r="DI423" s="21">
        <v>273.01396999999997</v>
      </c>
      <c r="DJ423" s="21">
        <v>286.54223999999999</v>
      </c>
      <c r="DK423" s="21">
        <v>269.85293000000001</v>
      </c>
      <c r="DL423" s="21">
        <v>295.41363999999999</v>
      </c>
      <c r="DM423" s="21">
        <v>290.64940000000001</v>
      </c>
      <c r="DN423" s="21">
        <v>285.85095000000001</v>
      </c>
      <c r="DO423" s="21">
        <v>300.02190999999999</v>
      </c>
      <c r="DP423" s="21">
        <v>282.54127</v>
      </c>
      <c r="DQ423" s="21">
        <v>297.06921</v>
      </c>
      <c r="DR423" s="21">
        <v>292.27960999999999</v>
      </c>
      <c r="DS423" s="21">
        <v>287.45438999999999</v>
      </c>
      <c r="DT423" s="21">
        <v>301.71816000000001</v>
      </c>
      <c r="DU423" s="21">
        <v>284.12607000000003</v>
      </c>
      <c r="DV423" s="21">
        <v>92.313000000000002</v>
      </c>
      <c r="DW423" s="21">
        <v>90.77449</v>
      </c>
      <c r="DX423" s="21">
        <v>89.479039999999998</v>
      </c>
      <c r="DY423" s="21">
        <v>93.825819999999993</v>
      </c>
      <c r="DZ423" s="21">
        <v>88.27216</v>
      </c>
      <c r="EA423" s="21">
        <v>132.1429</v>
      </c>
      <c r="EB423" s="21">
        <v>130.00733</v>
      </c>
      <c r="EC423" s="21">
        <v>127.86055</v>
      </c>
      <c r="ED423" s="21">
        <v>134.15383</v>
      </c>
      <c r="EE423" s="21">
        <v>126.38038</v>
      </c>
      <c r="EF423" s="21">
        <v>236.24856</v>
      </c>
      <c r="EG423" s="21">
        <v>232.43859</v>
      </c>
      <c r="EH423" s="21">
        <v>228.60118</v>
      </c>
      <c r="EI423" s="21">
        <v>239.93463</v>
      </c>
      <c r="EJ423" s="21">
        <v>225.95435000000001</v>
      </c>
    </row>
    <row r="424" spans="2:140" x14ac:dyDescent="0.25">
      <c r="B424" s="58" t="s">
        <v>582</v>
      </c>
      <c r="C424" s="21">
        <v>29464.444309999999</v>
      </c>
      <c r="D424" s="21">
        <v>28981.065419999999</v>
      </c>
      <c r="E424" s="21">
        <v>28568.167799999999</v>
      </c>
      <c r="F424" s="21">
        <v>29958.32994</v>
      </c>
      <c r="G424" s="21">
        <v>28192.681059999999</v>
      </c>
      <c r="H424" s="21">
        <v>63137.15597</v>
      </c>
      <c r="I424" s="21">
        <v>62101.307939999999</v>
      </c>
      <c r="J424" s="21">
        <v>61216.584710000003</v>
      </c>
      <c r="K424" s="21">
        <v>64195.484299999996</v>
      </c>
      <c r="L424" s="21">
        <v>60411.971899999997</v>
      </c>
      <c r="M424" s="21">
        <v>57831.544459999997</v>
      </c>
      <c r="N424" s="21">
        <v>56882.764909999998</v>
      </c>
      <c r="O424" s="21">
        <v>56072.344870000001</v>
      </c>
      <c r="P424" s="21">
        <v>58800.927920000002</v>
      </c>
      <c r="Q424" s="21">
        <v>55335.338730000003</v>
      </c>
      <c r="R424" s="21">
        <v>501.58096999999998</v>
      </c>
      <c r="S424" s="21">
        <v>495.51139999999998</v>
      </c>
      <c r="T424" s="21">
        <v>489.47406000000001</v>
      </c>
      <c r="U424" s="21">
        <v>518.41282999999999</v>
      </c>
      <c r="V424" s="21">
        <v>487.67552999999998</v>
      </c>
      <c r="W424" s="21">
        <v>684.25256000000002</v>
      </c>
      <c r="X424" s="21">
        <v>675.23374000000001</v>
      </c>
      <c r="Y424" s="21">
        <v>666.26922999999999</v>
      </c>
      <c r="Z424" s="21">
        <v>704.14202999999998</v>
      </c>
      <c r="AA424" s="21">
        <v>662.43026999999995</v>
      </c>
      <c r="AB424" s="21">
        <v>58972.692329999998</v>
      </c>
      <c r="AC424" s="21">
        <v>58005.224979999999</v>
      </c>
      <c r="AD424" s="21">
        <v>57178.823629999999</v>
      </c>
      <c r="AE424" s="21">
        <v>59961.257539999999</v>
      </c>
      <c r="AF424" s="21">
        <v>56427.298970000003</v>
      </c>
      <c r="AG424" s="21">
        <v>28.931000000000001</v>
      </c>
      <c r="AH424" s="21">
        <v>29.13571</v>
      </c>
      <c r="AI424" s="21">
        <v>29.248550000000002</v>
      </c>
      <c r="AJ424" s="21">
        <v>33.097969999999997</v>
      </c>
      <c r="AK424" s="21">
        <v>30.80641</v>
      </c>
      <c r="AL424" s="21">
        <v>221.22148000000001</v>
      </c>
      <c r="AM424" s="21">
        <v>218.04424</v>
      </c>
      <c r="AN424" s="21">
        <v>215.32303999999999</v>
      </c>
      <c r="AO424" s="21">
        <v>227.68315000000001</v>
      </c>
      <c r="AP424" s="21">
        <v>213.84965</v>
      </c>
      <c r="AQ424" s="21">
        <v>381.21145999999999</v>
      </c>
      <c r="AR424" s="21">
        <v>375.35824000000002</v>
      </c>
      <c r="AS424" s="21">
        <v>370.38267999999999</v>
      </c>
      <c r="AT424" s="21">
        <v>390.27807999999999</v>
      </c>
      <c r="AU424" s="21">
        <v>366.77001999999999</v>
      </c>
      <c r="AV424" s="21">
        <v>659.57938999999999</v>
      </c>
      <c r="AW424" s="21">
        <v>649.22672</v>
      </c>
      <c r="AX424" s="21">
        <v>640.35275999999999</v>
      </c>
      <c r="AY424" s="21">
        <v>673.77567999999997</v>
      </c>
      <c r="AZ424" s="21">
        <v>633.36748999999998</v>
      </c>
      <c r="BA424" s="21">
        <v>867.26397999999995</v>
      </c>
      <c r="BB424" s="21">
        <v>853.34250999999995</v>
      </c>
      <c r="BC424" s="21">
        <v>841.58399999999995</v>
      </c>
      <c r="BD424" s="21">
        <v>884.65531999999996</v>
      </c>
      <c r="BE424" s="21">
        <v>831.67571999999996</v>
      </c>
      <c r="BF424" s="21">
        <v>1013.40365</v>
      </c>
      <c r="BG424" s="21">
        <v>997.18300999999997</v>
      </c>
      <c r="BH424" s="21">
        <v>983.29871000000003</v>
      </c>
      <c r="BI424" s="21">
        <v>1033.44238</v>
      </c>
      <c r="BJ424" s="21">
        <v>971.66016999999999</v>
      </c>
      <c r="BK424" s="21">
        <v>5741.7809900000002</v>
      </c>
      <c r="BL424" s="21">
        <v>5646.2901000000002</v>
      </c>
      <c r="BM424" s="21">
        <v>5564.5272100000002</v>
      </c>
      <c r="BN424" s="21">
        <v>5839.32935</v>
      </c>
      <c r="BO424" s="21">
        <v>5490.0432799999999</v>
      </c>
      <c r="BP424" s="21">
        <v>294.43844999999999</v>
      </c>
      <c r="BQ424" s="21">
        <v>292.46564000000001</v>
      </c>
      <c r="BR424" s="21">
        <v>290.52728000000002</v>
      </c>
      <c r="BS424" s="21">
        <v>311.03456999999997</v>
      </c>
      <c r="BT424" s="21">
        <v>292.34789000000001</v>
      </c>
      <c r="BU424" s="21">
        <v>-9.6700800000000005</v>
      </c>
      <c r="BV424" s="21">
        <v>-8.1332199999999997</v>
      </c>
      <c r="BW424" s="21">
        <v>-6.9417</v>
      </c>
      <c r="BX424" s="21">
        <v>-2.5045299999999999</v>
      </c>
      <c r="BY424" s="21">
        <v>-2.90103</v>
      </c>
      <c r="BZ424" s="21">
        <v>798.98307</v>
      </c>
      <c r="CA424" s="21">
        <v>786.83541000000002</v>
      </c>
      <c r="CB424" s="21">
        <v>776.38513999999998</v>
      </c>
      <c r="CC424" s="21">
        <v>818.24243000000001</v>
      </c>
      <c r="CD424" s="21">
        <v>768.97510999999997</v>
      </c>
      <c r="CE424" s="21">
        <v>0.24969</v>
      </c>
      <c r="CF424" s="21">
        <v>2.9568300000000001</v>
      </c>
      <c r="CG424" s="21">
        <v>7.8198999999999996</v>
      </c>
      <c r="CH424" s="21">
        <v>422.65958999999998</v>
      </c>
      <c r="CI424" s="21">
        <v>418.16712000000001</v>
      </c>
      <c r="CJ424" s="21">
        <v>413.67029000000002</v>
      </c>
      <c r="CK424" s="21">
        <v>439.3451</v>
      </c>
      <c r="CL424" s="21">
        <v>413.27757000000003</v>
      </c>
      <c r="CM424" s="21">
        <v>501.84017999999998</v>
      </c>
      <c r="CN424" s="21">
        <v>495.95769999999999</v>
      </c>
      <c r="CO424" s="21">
        <v>490.13119</v>
      </c>
      <c r="CP424" s="21">
        <v>519.61419999999998</v>
      </c>
      <c r="CQ424" s="21">
        <v>488.69423999999998</v>
      </c>
      <c r="CR424" s="21">
        <v>573.49045000000001</v>
      </c>
      <c r="CS424" s="21">
        <v>566.47127999999998</v>
      </c>
      <c r="CT424" s="21">
        <v>559.47195999999997</v>
      </c>
      <c r="CU424" s="21">
        <v>592.27152000000001</v>
      </c>
      <c r="CV424" s="21">
        <v>557.27894000000003</v>
      </c>
      <c r="CW424" s="21">
        <v>654.26945999999998</v>
      </c>
      <c r="CX424" s="21">
        <v>645.87576000000001</v>
      </c>
      <c r="CY424" s="21">
        <v>637.43823999999995</v>
      </c>
      <c r="CZ424" s="21">
        <v>673.82059000000004</v>
      </c>
      <c r="DA424" s="21">
        <v>634.14588000000003</v>
      </c>
      <c r="DB424" s="21">
        <v>696.32276000000002</v>
      </c>
      <c r="DC424" s="21">
        <v>687.30397000000005</v>
      </c>
      <c r="DD424" s="21">
        <v>678.23585000000003</v>
      </c>
      <c r="DE424" s="21">
        <v>716.74482999999998</v>
      </c>
      <c r="DF424" s="21">
        <v>674.57547</v>
      </c>
      <c r="DG424" s="21">
        <v>717.74184000000002</v>
      </c>
      <c r="DH424" s="21">
        <v>708.29651999999999</v>
      </c>
      <c r="DI424" s="21">
        <v>698.79684999999995</v>
      </c>
      <c r="DJ424" s="21">
        <v>738.15021000000002</v>
      </c>
      <c r="DK424" s="21">
        <v>694.74363000000005</v>
      </c>
      <c r="DL424" s="21">
        <v>747.17002000000002</v>
      </c>
      <c r="DM424" s="21">
        <v>737.20937000000004</v>
      </c>
      <c r="DN424" s="21">
        <v>727.23904000000005</v>
      </c>
      <c r="DO424" s="21">
        <v>768.05802000000006</v>
      </c>
      <c r="DP424" s="21">
        <v>722.83304999999996</v>
      </c>
      <c r="DQ424" s="21">
        <v>560.51202000000001</v>
      </c>
      <c r="DR424" s="21">
        <v>553.21623999999997</v>
      </c>
      <c r="DS424" s="21">
        <v>545.93961000000002</v>
      </c>
      <c r="DT424" s="21">
        <v>577.13466000000005</v>
      </c>
      <c r="DU424" s="21">
        <v>542.94673999999998</v>
      </c>
      <c r="DV424" s="21">
        <v>267.72068000000002</v>
      </c>
      <c r="DW424" s="21">
        <v>264.20058</v>
      </c>
      <c r="DX424" s="21">
        <v>261.16190999999998</v>
      </c>
      <c r="DY424" s="21">
        <v>277.29709000000003</v>
      </c>
      <c r="DZ424" s="21">
        <v>260.31110999999999</v>
      </c>
      <c r="EA424" s="21">
        <v>450.77893999999998</v>
      </c>
      <c r="EB424" s="21">
        <v>445.60082</v>
      </c>
      <c r="EC424" s="21">
        <v>440.44947000000002</v>
      </c>
      <c r="ED424" s="21">
        <v>467.08103999999997</v>
      </c>
      <c r="EE424" s="21">
        <v>439.34276999999997</v>
      </c>
      <c r="EF424" s="21">
        <v>591.66824999999994</v>
      </c>
      <c r="EG424" s="21">
        <v>583.77250000000004</v>
      </c>
      <c r="EH424" s="21">
        <v>575.86744999999996</v>
      </c>
      <c r="EI424" s="21">
        <v>608.19119000000001</v>
      </c>
      <c r="EJ424" s="21">
        <v>572.35361999999998</v>
      </c>
    </row>
    <row r="425" spans="2:140" x14ac:dyDescent="0.25">
      <c r="B425" s="58" t="s">
        <v>583</v>
      </c>
      <c r="C425" s="21">
        <v>11943.52439</v>
      </c>
      <c r="D425" s="21">
        <v>11747.584919999999</v>
      </c>
      <c r="E425" s="21">
        <v>11580.2153</v>
      </c>
      <c r="F425" s="21">
        <v>12143.7228</v>
      </c>
      <c r="G425" s="21">
        <v>11428.010329999999</v>
      </c>
      <c r="H425" s="21">
        <v>27224.923490000001</v>
      </c>
      <c r="I425" s="21">
        <v>26778.262839999999</v>
      </c>
      <c r="J425" s="21">
        <v>26396.767629999998</v>
      </c>
      <c r="K425" s="21">
        <v>27681.277709999998</v>
      </c>
      <c r="L425" s="21">
        <v>26049.816269999999</v>
      </c>
      <c r="M425" s="21">
        <v>21516.786250000001</v>
      </c>
      <c r="N425" s="21">
        <v>21163.783630000002</v>
      </c>
      <c r="O425" s="21">
        <v>20862.259010000002</v>
      </c>
      <c r="P425" s="21">
        <v>21877.454760000001</v>
      </c>
      <c r="Q425" s="21">
        <v>20588.048729999999</v>
      </c>
      <c r="R425" s="21">
        <v>88.128469999999993</v>
      </c>
      <c r="S425" s="21">
        <v>89.321759999999998</v>
      </c>
      <c r="T425" s="21">
        <v>89.928809999999999</v>
      </c>
      <c r="U425" s="21">
        <v>92.819220000000001</v>
      </c>
      <c r="V425" s="21">
        <v>92.738159999999993</v>
      </c>
      <c r="W425" s="21">
        <v>78.664389999999997</v>
      </c>
      <c r="X425" s="21">
        <v>79.993139999999997</v>
      </c>
      <c r="Y425" s="21">
        <v>80.78895</v>
      </c>
      <c r="Z425" s="21">
        <v>83.259810000000002</v>
      </c>
      <c r="AA425" s="21">
        <v>83.702240000000003</v>
      </c>
      <c r="AB425" s="21">
        <v>21604.11361</v>
      </c>
      <c r="AC425" s="21">
        <v>21249.69068</v>
      </c>
      <c r="AD425" s="21">
        <v>20946.946</v>
      </c>
      <c r="AE425" s="21">
        <v>21966.26555</v>
      </c>
      <c r="AF425" s="21">
        <v>20671.631720000001</v>
      </c>
      <c r="AG425" s="21">
        <v>-43.937489999999997</v>
      </c>
      <c r="AH425" s="21">
        <v>-42.274149999999999</v>
      </c>
      <c r="AI425" s="21">
        <v>-41.159559999999999</v>
      </c>
      <c r="AJ425" s="21">
        <v>-43.263800000000003</v>
      </c>
      <c r="AK425" s="21">
        <v>-38.657110000000003</v>
      </c>
      <c r="AL425" s="21">
        <v>22.516190000000002</v>
      </c>
      <c r="AM425" s="21">
        <v>22.828230000000001</v>
      </c>
      <c r="AN425" s="21">
        <v>22.877220000000001</v>
      </c>
      <c r="AO425" s="21">
        <v>23.94548</v>
      </c>
      <c r="AP425" s="21">
        <v>24.000240000000002</v>
      </c>
      <c r="AQ425" s="21">
        <v>90.982690000000005</v>
      </c>
      <c r="AR425" s="21">
        <v>90.133470000000003</v>
      </c>
      <c r="AS425" s="21">
        <v>89.209739999999996</v>
      </c>
      <c r="AT425" s="21">
        <v>93.530649999999994</v>
      </c>
      <c r="AU425" s="21">
        <v>89.390619999999998</v>
      </c>
      <c r="AV425" s="21">
        <v>158.48657</v>
      </c>
      <c r="AW425" s="21">
        <v>156.62479999999999</v>
      </c>
      <c r="AX425" s="21">
        <v>154.79275999999999</v>
      </c>
      <c r="AY425" s="21">
        <v>162.32991999999999</v>
      </c>
      <c r="AZ425" s="21">
        <v>154.30771999999999</v>
      </c>
      <c r="BA425" s="21">
        <v>122.67041999999999</v>
      </c>
      <c r="BB425" s="21">
        <v>121.32</v>
      </c>
      <c r="BC425" s="21">
        <v>119.96980000000001</v>
      </c>
      <c r="BD425" s="21">
        <v>125.79429</v>
      </c>
      <c r="BE425" s="21">
        <v>119.79801</v>
      </c>
      <c r="BF425" s="21">
        <v>152.31739999999999</v>
      </c>
      <c r="BG425" s="21">
        <v>150.51419999999999</v>
      </c>
      <c r="BH425" s="21">
        <v>148.74587</v>
      </c>
      <c r="BI425" s="21">
        <v>155.98602</v>
      </c>
      <c r="BJ425" s="21">
        <v>148.25044</v>
      </c>
      <c r="BK425" s="21">
        <v>2513.4441700000002</v>
      </c>
      <c r="BL425" s="21">
        <v>2471.6433699999998</v>
      </c>
      <c r="BM425" s="21">
        <v>2435.85196</v>
      </c>
      <c r="BN425" s="21">
        <v>2556.1456199999998</v>
      </c>
      <c r="BO425" s="21">
        <v>2403.2468800000001</v>
      </c>
      <c r="BP425" s="21">
        <v>-44.465519999999998</v>
      </c>
      <c r="BQ425" s="21">
        <v>-40.204680000000003</v>
      </c>
      <c r="BR425" s="21">
        <v>-36.728949999999998</v>
      </c>
      <c r="BS425" s="21">
        <v>-40.724809999999998</v>
      </c>
      <c r="BT425" s="21">
        <v>-31.134150000000002</v>
      </c>
      <c r="BU425" s="21">
        <v>-14.182130000000001</v>
      </c>
      <c r="BV425" s="21">
        <v>-12.075989999999999</v>
      </c>
      <c r="BW425" s="21">
        <v>-10.871600000000001</v>
      </c>
      <c r="BX425" s="21">
        <v>-11.589180000000001</v>
      </c>
      <c r="BY425" s="21">
        <v>-6.7782799999999996</v>
      </c>
      <c r="BZ425" s="21">
        <v>186.93274</v>
      </c>
      <c r="CA425" s="21">
        <v>185.28331</v>
      </c>
      <c r="CB425" s="21">
        <v>183.41844</v>
      </c>
      <c r="CC425" s="21">
        <v>192.30024</v>
      </c>
      <c r="CD425" s="21">
        <v>183.97095999999999</v>
      </c>
      <c r="CE425" s="21">
        <v>2.6852999999999998</v>
      </c>
      <c r="CF425" s="21">
        <v>5.2884799999999998</v>
      </c>
      <c r="CG425" s="21">
        <v>10.12466</v>
      </c>
      <c r="CH425" s="21">
        <v>35.78792</v>
      </c>
      <c r="CI425" s="21">
        <v>38.203879999999998</v>
      </c>
      <c r="CJ425" s="21">
        <v>39.912050000000001</v>
      </c>
      <c r="CK425" s="21">
        <v>40.072589999999998</v>
      </c>
      <c r="CL425" s="21">
        <v>43.829810000000002</v>
      </c>
      <c r="CM425" s="21">
        <v>78.77346</v>
      </c>
      <c r="CN425" s="21">
        <v>80.36739</v>
      </c>
      <c r="CO425" s="21">
        <v>81.335430000000002</v>
      </c>
      <c r="CP425" s="21">
        <v>83.665480000000002</v>
      </c>
      <c r="CQ425" s="21">
        <v>84.613050000000001</v>
      </c>
      <c r="CR425" s="21">
        <v>79.679599999999994</v>
      </c>
      <c r="CS425" s="21">
        <v>81.278769999999994</v>
      </c>
      <c r="CT425" s="21">
        <v>82.220690000000005</v>
      </c>
      <c r="CU425" s="21">
        <v>84.535579999999996</v>
      </c>
      <c r="CV425" s="21">
        <v>85.531720000000007</v>
      </c>
      <c r="CW425" s="21">
        <v>68.944040000000001</v>
      </c>
      <c r="CX425" s="21">
        <v>70.592979999999997</v>
      </c>
      <c r="CY425" s="21">
        <v>71.583830000000006</v>
      </c>
      <c r="CZ425" s="21">
        <v>73.441829999999996</v>
      </c>
      <c r="DA425" s="21">
        <v>74.817369999999997</v>
      </c>
      <c r="DB425" s="21">
        <v>103.39924999999999</v>
      </c>
      <c r="DC425" s="21">
        <v>104.55986</v>
      </c>
      <c r="DD425" s="21">
        <v>105.04182</v>
      </c>
      <c r="DE425" s="21">
        <v>108.52023</v>
      </c>
      <c r="DF425" s="21">
        <v>107.99198</v>
      </c>
      <c r="DG425" s="21">
        <v>82.916730000000001</v>
      </c>
      <c r="DH425" s="21">
        <v>84.299549999999996</v>
      </c>
      <c r="DI425" s="21">
        <v>85.031859999999995</v>
      </c>
      <c r="DJ425" s="21">
        <v>87.577719999999999</v>
      </c>
      <c r="DK425" s="21">
        <v>88.057090000000002</v>
      </c>
      <c r="DL425" s="21">
        <v>91.998540000000006</v>
      </c>
      <c r="DM425" s="21">
        <v>93.204160000000002</v>
      </c>
      <c r="DN425" s="21">
        <v>93.79607</v>
      </c>
      <c r="DO425" s="21">
        <v>96.798820000000006</v>
      </c>
      <c r="DP425" s="21">
        <v>96.695459999999997</v>
      </c>
      <c r="DQ425" s="21">
        <v>57.995199999999997</v>
      </c>
      <c r="DR425" s="21">
        <v>59.307699999999997</v>
      </c>
      <c r="DS425" s="21">
        <v>60.128070000000001</v>
      </c>
      <c r="DT425" s="21">
        <v>61.77581</v>
      </c>
      <c r="DU425" s="21">
        <v>62.73798</v>
      </c>
      <c r="DV425" s="21">
        <v>-6.6592700000000002</v>
      </c>
      <c r="DW425" s="21">
        <v>-5.2709599999999996</v>
      </c>
      <c r="DX425" s="21">
        <v>-4.4973799999999997</v>
      </c>
      <c r="DY425" s="21">
        <v>-4.8238000000000003</v>
      </c>
      <c r="DZ425" s="21">
        <v>-1.7640199999999999</v>
      </c>
      <c r="EA425" s="21">
        <v>62.157229999999998</v>
      </c>
      <c r="EB425" s="21">
        <v>63.865690000000001</v>
      </c>
      <c r="EC425" s="21">
        <v>64.953860000000006</v>
      </c>
      <c r="ED425" s="21">
        <v>66.543139999999994</v>
      </c>
      <c r="EE425" s="21">
        <v>68.177689999999998</v>
      </c>
      <c r="EF425" s="21">
        <v>84.329949999999997</v>
      </c>
      <c r="EG425" s="21">
        <v>85.089579999999998</v>
      </c>
      <c r="EH425" s="21">
        <v>85.362660000000005</v>
      </c>
      <c r="EI425" s="21">
        <v>88.307879999999997</v>
      </c>
      <c r="EJ425" s="21">
        <v>87.50573</v>
      </c>
    </row>
    <row r="426" spans="2:140" x14ac:dyDescent="0.25">
      <c r="B426" s="58" t="s">
        <v>584</v>
      </c>
      <c r="C426" s="21">
        <v>-23067.560979999998</v>
      </c>
      <c r="D426" s="21">
        <v>-22689.12614</v>
      </c>
      <c r="E426" s="21">
        <v>-22365.870739999998</v>
      </c>
      <c r="F426" s="21">
        <v>-23454.22148</v>
      </c>
      <c r="G426" s="21">
        <v>-22071.904109999999</v>
      </c>
      <c r="H426" s="21">
        <v>-45851.286039999999</v>
      </c>
      <c r="I426" s="21">
        <v>-45099.035430000004</v>
      </c>
      <c r="J426" s="21">
        <v>-44456.534229999997</v>
      </c>
      <c r="K426" s="21">
        <v>-46619.862229999999</v>
      </c>
      <c r="L426" s="21">
        <v>-43872.210610000002</v>
      </c>
      <c r="M426" s="21">
        <v>-43438.465170000003</v>
      </c>
      <c r="N426" s="21">
        <v>-42725.817289999999</v>
      </c>
      <c r="O426" s="21">
        <v>-42117.094089999999</v>
      </c>
      <c r="P426" s="21">
        <v>-44166.589059999998</v>
      </c>
      <c r="Q426" s="21">
        <v>-41563.513590000002</v>
      </c>
      <c r="R426" s="21">
        <v>-552.92623000000003</v>
      </c>
      <c r="S426" s="21">
        <v>-543.39792999999997</v>
      </c>
      <c r="T426" s="21">
        <v>-534.47846000000004</v>
      </c>
      <c r="U426" s="21">
        <v>-567.04704000000004</v>
      </c>
      <c r="V426" s="21">
        <v>-528.28882999999996</v>
      </c>
      <c r="W426" s="21">
        <v>-705.58128999999997</v>
      </c>
      <c r="X426" s="21">
        <v>-693.60037999999997</v>
      </c>
      <c r="Y426" s="21">
        <v>-682.20115999999996</v>
      </c>
      <c r="Z426" s="21">
        <v>-722.19353000000001</v>
      </c>
      <c r="AA426" s="21">
        <v>-674.30091000000004</v>
      </c>
      <c r="AB426" s="21">
        <v>-44650.29997</v>
      </c>
      <c r="AC426" s="21">
        <v>-43917.796399999999</v>
      </c>
      <c r="AD426" s="21">
        <v>-43292.098870000002</v>
      </c>
      <c r="AE426" s="21">
        <v>-45398.777459999998</v>
      </c>
      <c r="AF426" s="21">
        <v>-42723.093099999998</v>
      </c>
      <c r="AG426" s="21">
        <v>-112.11060999999999</v>
      </c>
      <c r="AH426" s="21">
        <v>-109.99504</v>
      </c>
      <c r="AI426" s="21">
        <v>-108.44082</v>
      </c>
      <c r="AJ426" s="21">
        <v>-116.20480999999999</v>
      </c>
      <c r="AK426" s="21">
        <v>-106.98366</v>
      </c>
      <c r="AL426" s="21">
        <v>-274.68738999999999</v>
      </c>
      <c r="AM426" s="21">
        <v>-269.92928000000001</v>
      </c>
      <c r="AN426" s="21">
        <v>-266.09251</v>
      </c>
      <c r="AO426" s="21">
        <v>-280.95123000000001</v>
      </c>
      <c r="AP426" s="21">
        <v>-262.49855000000002</v>
      </c>
      <c r="AQ426" s="21">
        <v>-389.89368000000002</v>
      </c>
      <c r="AR426" s="21">
        <v>-383.22730999999999</v>
      </c>
      <c r="AS426" s="21">
        <v>-377.77733000000001</v>
      </c>
      <c r="AT426" s="21">
        <v>-398.04118</v>
      </c>
      <c r="AU426" s="21">
        <v>-372.67516000000001</v>
      </c>
      <c r="AV426" s="21">
        <v>-587.66692</v>
      </c>
      <c r="AW426" s="21">
        <v>-577.73757000000001</v>
      </c>
      <c r="AX426" s="21">
        <v>-569.47425999999996</v>
      </c>
      <c r="AY426" s="21">
        <v>-599.41926000000001</v>
      </c>
      <c r="AZ426" s="21">
        <v>-561.84302000000002</v>
      </c>
      <c r="BA426" s="21">
        <v>-806.17205999999999</v>
      </c>
      <c r="BB426" s="21">
        <v>-792.56993999999997</v>
      </c>
      <c r="BC426" s="21">
        <v>-781.29732000000001</v>
      </c>
      <c r="BD426" s="21">
        <v>-821.40476000000001</v>
      </c>
      <c r="BE426" s="21">
        <v>-770.74540000000002</v>
      </c>
      <c r="BF426" s="21">
        <v>-1108.6381799999999</v>
      </c>
      <c r="BG426" s="21">
        <v>-1090.1225099999999</v>
      </c>
      <c r="BH426" s="21">
        <v>-1074.51486</v>
      </c>
      <c r="BI426" s="21">
        <v>-1129.13258</v>
      </c>
      <c r="BJ426" s="21">
        <v>-1060.1540600000001</v>
      </c>
      <c r="BK426" s="21">
        <v>747.07529</v>
      </c>
      <c r="BL426" s="21">
        <v>734.65076999999997</v>
      </c>
      <c r="BM426" s="21">
        <v>724.01242999999999</v>
      </c>
      <c r="BN426" s="21">
        <v>759.76751999999999</v>
      </c>
      <c r="BO426" s="21">
        <v>714.32115999999996</v>
      </c>
      <c r="BP426" s="21">
        <v>-481.44202000000001</v>
      </c>
      <c r="BQ426" s="21">
        <v>-472.88932999999997</v>
      </c>
      <c r="BR426" s="21">
        <v>-465.15284000000003</v>
      </c>
      <c r="BS426" s="21">
        <v>-496.28814999999997</v>
      </c>
      <c r="BT426" s="21">
        <v>-459.76585</v>
      </c>
      <c r="BU426" s="21">
        <v>-12.21344</v>
      </c>
      <c r="BV426" s="21">
        <v>-11.50367</v>
      </c>
      <c r="BW426" s="21">
        <v>-11.384029999999999</v>
      </c>
      <c r="BX426" s="21">
        <v>-16.790330000000001</v>
      </c>
      <c r="BY426" s="21">
        <v>-11.2293</v>
      </c>
      <c r="BZ426" s="21">
        <v>-798.87117999999998</v>
      </c>
      <c r="CA426" s="21">
        <v>-785.27346</v>
      </c>
      <c r="CB426" s="21">
        <v>-774.05433000000005</v>
      </c>
      <c r="CC426" s="21">
        <v>-815.81421999999998</v>
      </c>
      <c r="CD426" s="21">
        <v>-763.64919999999995</v>
      </c>
      <c r="CE426" s="21">
        <v>2.5162300000000002</v>
      </c>
      <c r="CF426" s="21">
        <v>2.4097300000000001</v>
      </c>
      <c r="CG426" s="21">
        <v>2.3823799999999999</v>
      </c>
      <c r="CH426" s="21">
        <v>-538.44012999999995</v>
      </c>
      <c r="CI426" s="21">
        <v>-529.07003999999995</v>
      </c>
      <c r="CJ426" s="21">
        <v>-520.39440000000002</v>
      </c>
      <c r="CK426" s="21">
        <v>-552.99454000000003</v>
      </c>
      <c r="CL426" s="21">
        <v>-514.36780999999996</v>
      </c>
      <c r="CM426" s="21">
        <v>-587.60134000000005</v>
      </c>
      <c r="CN426" s="21">
        <v>-577.45455000000004</v>
      </c>
      <c r="CO426" s="21">
        <v>-567.97775000000001</v>
      </c>
      <c r="CP426" s="21">
        <v>-602.84479999999996</v>
      </c>
      <c r="CQ426" s="21">
        <v>-561.40016000000003</v>
      </c>
      <c r="CR426" s="21">
        <v>-623.05276000000003</v>
      </c>
      <c r="CS426" s="21">
        <v>-612.33069</v>
      </c>
      <c r="CT426" s="21">
        <v>-602.27855999999997</v>
      </c>
      <c r="CU426" s="21">
        <v>-638.76567</v>
      </c>
      <c r="CV426" s="21">
        <v>-595.30376999999999</v>
      </c>
      <c r="CW426" s="21">
        <v>-674.03722000000005</v>
      </c>
      <c r="CX426" s="21">
        <v>-662.54268999999999</v>
      </c>
      <c r="CY426" s="21">
        <v>-651.65922999999998</v>
      </c>
      <c r="CZ426" s="21">
        <v>-690.22573</v>
      </c>
      <c r="DA426" s="21">
        <v>-644.11265000000003</v>
      </c>
      <c r="DB426" s="21">
        <v>-689.10149000000001</v>
      </c>
      <c r="DC426" s="21">
        <v>-677.34984999999995</v>
      </c>
      <c r="DD426" s="21">
        <v>-666.22321999999997</v>
      </c>
      <c r="DE426" s="21">
        <v>-705.64867000000004</v>
      </c>
      <c r="DF426" s="21">
        <v>-658.50797999999998</v>
      </c>
      <c r="DG426" s="21">
        <v>-735.12014999999997</v>
      </c>
      <c r="DH426" s="21">
        <v>-722.65323000000001</v>
      </c>
      <c r="DI426" s="21">
        <v>-710.77670000000001</v>
      </c>
      <c r="DJ426" s="21">
        <v>-752.17886999999996</v>
      </c>
      <c r="DK426" s="21">
        <v>-702.54555000000005</v>
      </c>
      <c r="DL426" s="21">
        <v>-788.90772000000004</v>
      </c>
      <c r="DM426" s="21">
        <v>-775.56386999999995</v>
      </c>
      <c r="DN426" s="21">
        <v>-762.81340999999998</v>
      </c>
      <c r="DO426" s="21">
        <v>-806.83605999999997</v>
      </c>
      <c r="DP426" s="21">
        <v>-753.97967000000006</v>
      </c>
      <c r="DQ426" s="21">
        <v>-576.88530000000003</v>
      </c>
      <c r="DR426" s="21">
        <v>-567.05958999999996</v>
      </c>
      <c r="DS426" s="21">
        <v>-557.74246000000005</v>
      </c>
      <c r="DT426" s="21">
        <v>-590.68300999999997</v>
      </c>
      <c r="DU426" s="21">
        <v>-551.28349000000003</v>
      </c>
      <c r="DV426" s="21">
        <v>-385.34739000000002</v>
      </c>
      <c r="DW426" s="21">
        <v>-378.58350999999999</v>
      </c>
      <c r="DX426" s="21">
        <v>-373.21555000000001</v>
      </c>
      <c r="DY426" s="21">
        <v>-394.86804999999998</v>
      </c>
      <c r="DZ426" s="21">
        <v>-368.17442999999997</v>
      </c>
      <c r="EA426" s="21">
        <v>-543.89829999999995</v>
      </c>
      <c r="EB426" s="21">
        <v>-534.49163999999996</v>
      </c>
      <c r="EC426" s="21">
        <v>-525.72109</v>
      </c>
      <c r="ED426" s="21">
        <v>-558.04267000000004</v>
      </c>
      <c r="EE426" s="21">
        <v>-519.63284999999996</v>
      </c>
      <c r="EF426" s="21">
        <v>-576.80403000000001</v>
      </c>
      <c r="EG426" s="21">
        <v>-567.01097000000004</v>
      </c>
      <c r="EH426" s="21">
        <v>-557.69213000000002</v>
      </c>
      <c r="EI426" s="21">
        <v>-590.23122000000001</v>
      </c>
      <c r="EJ426" s="21">
        <v>-551.23375999999996</v>
      </c>
    </row>
    <row r="427" spans="2:140" x14ac:dyDescent="0.25">
      <c r="B427" s="58" t="s">
        <v>585</v>
      </c>
      <c r="C427" s="21">
        <v>8119.3491299999996</v>
      </c>
      <c r="D427" s="21">
        <v>7986.1471600000004</v>
      </c>
      <c r="E427" s="21">
        <v>7872.3673200000003</v>
      </c>
      <c r="F427" s="21">
        <v>8255.4463799999994</v>
      </c>
      <c r="G427" s="21">
        <v>7768.8965699999999</v>
      </c>
      <c r="H427" s="21">
        <v>11615.80846</v>
      </c>
      <c r="I427" s="21">
        <v>11425.235860000001</v>
      </c>
      <c r="J427" s="21">
        <v>11262.46679</v>
      </c>
      <c r="K427" s="21">
        <v>11810.51693</v>
      </c>
      <c r="L427" s="21">
        <v>11114.436240000001</v>
      </c>
      <c r="M427" s="21">
        <v>11976.48085</v>
      </c>
      <c r="N427" s="21">
        <v>11779.99569</v>
      </c>
      <c r="O427" s="21">
        <v>11612.16375</v>
      </c>
      <c r="P427" s="21">
        <v>12177.23292</v>
      </c>
      <c r="Q427" s="21">
        <v>11459.53529</v>
      </c>
      <c r="R427" s="21">
        <v>25.285019999999999</v>
      </c>
      <c r="S427" s="21">
        <v>24.870059999999999</v>
      </c>
      <c r="T427" s="21">
        <v>24.458780000000001</v>
      </c>
      <c r="U427" s="21">
        <v>25.594280000000001</v>
      </c>
      <c r="V427" s="21">
        <v>24.17597</v>
      </c>
      <c r="W427" s="21">
        <v>121.68235</v>
      </c>
      <c r="X427" s="21">
        <v>119.7154</v>
      </c>
      <c r="Y427" s="21">
        <v>117.73853</v>
      </c>
      <c r="Z427" s="21">
        <v>123.52235</v>
      </c>
      <c r="AA427" s="21">
        <v>116.37555999999999</v>
      </c>
      <c r="AB427" s="21">
        <v>11744.26851</v>
      </c>
      <c r="AC427" s="21">
        <v>11551.59973</v>
      </c>
      <c r="AD427" s="21">
        <v>11387.02391</v>
      </c>
      <c r="AE427" s="21">
        <v>11941.138870000001</v>
      </c>
      <c r="AF427" s="21">
        <v>11237.3596</v>
      </c>
      <c r="AG427" s="21">
        <v>21.073460000000001</v>
      </c>
      <c r="AH427" s="21">
        <v>20.72204</v>
      </c>
      <c r="AI427" s="21">
        <v>20.424299999999999</v>
      </c>
      <c r="AJ427" s="21">
        <v>21.392469999999999</v>
      </c>
      <c r="AK427" s="21">
        <v>20.151050000000001</v>
      </c>
      <c r="AL427" s="21">
        <v>7.1944299999999997</v>
      </c>
      <c r="AM427" s="21">
        <v>7.0730399999999998</v>
      </c>
      <c r="AN427" s="21">
        <v>6.9715199999999999</v>
      </c>
      <c r="AO427" s="21">
        <v>7.2876799999999999</v>
      </c>
      <c r="AP427" s="21">
        <v>6.8781400000000001</v>
      </c>
      <c r="AQ427" s="21">
        <v>14.95806</v>
      </c>
      <c r="AR427" s="21">
        <v>14.707660000000001</v>
      </c>
      <c r="AS427" s="21">
        <v>14.49736</v>
      </c>
      <c r="AT427" s="21">
        <v>15.183590000000001</v>
      </c>
      <c r="AU427" s="21">
        <v>14.30231</v>
      </c>
      <c r="AV427" s="21">
        <v>126.93339</v>
      </c>
      <c r="AW427" s="21">
        <v>124.83183</v>
      </c>
      <c r="AX427" s="21">
        <v>123.04187</v>
      </c>
      <c r="AY427" s="21">
        <v>129.05982</v>
      </c>
      <c r="AZ427" s="21">
        <v>121.39404</v>
      </c>
      <c r="BA427" s="21">
        <v>204.82211000000001</v>
      </c>
      <c r="BB427" s="21">
        <v>201.41292999999999</v>
      </c>
      <c r="BC427" s="21">
        <v>198.54353</v>
      </c>
      <c r="BD427" s="21">
        <v>208.2543</v>
      </c>
      <c r="BE427" s="21">
        <v>195.86302000000001</v>
      </c>
      <c r="BF427" s="21">
        <v>-110.90376999999999</v>
      </c>
      <c r="BG427" s="21">
        <v>-109.07255000000001</v>
      </c>
      <c r="BH427" s="21">
        <v>-107.50979</v>
      </c>
      <c r="BI427" s="21">
        <v>-112.81887</v>
      </c>
      <c r="BJ427" s="21">
        <v>-106.07223</v>
      </c>
      <c r="BK427" s="21">
        <v>1081.8955800000001</v>
      </c>
      <c r="BL427" s="21">
        <v>1063.9027000000001</v>
      </c>
      <c r="BM427" s="21">
        <v>1048.4965199999999</v>
      </c>
      <c r="BN427" s="21">
        <v>1100.2761399999999</v>
      </c>
      <c r="BO427" s="21">
        <v>1034.4618800000001</v>
      </c>
      <c r="BP427" s="21">
        <v>30.536709999999999</v>
      </c>
      <c r="BQ427" s="21">
        <v>30.034770000000002</v>
      </c>
      <c r="BR427" s="21">
        <v>29.537970000000001</v>
      </c>
      <c r="BS427" s="21">
        <v>30.891529999999999</v>
      </c>
      <c r="BT427" s="21">
        <v>29.196490000000001</v>
      </c>
      <c r="BU427" s="21">
        <v>5.0014700000000003</v>
      </c>
      <c r="BV427" s="21">
        <v>4.9142900000000003</v>
      </c>
      <c r="BW427" s="21">
        <v>4.84232</v>
      </c>
      <c r="BX427" s="21">
        <v>5.0084799999999996</v>
      </c>
      <c r="BY427" s="21">
        <v>4.7794499999999998</v>
      </c>
      <c r="BZ427" s="21">
        <v>31.705549999999999</v>
      </c>
      <c r="CA427" s="21">
        <v>31.17784</v>
      </c>
      <c r="CB427" s="21">
        <v>30.729880000000001</v>
      </c>
      <c r="CC427" s="21">
        <v>32.184260000000002</v>
      </c>
      <c r="CD427" s="21">
        <v>30.31842</v>
      </c>
      <c r="CE427" s="21">
        <v>-4.7410000000000001E-2</v>
      </c>
      <c r="CF427" s="21">
        <v>-4.761E-2</v>
      </c>
      <c r="CG427" s="21">
        <v>-4.6510000000000003E-2</v>
      </c>
      <c r="CH427" s="21">
        <v>20.297239999999999</v>
      </c>
      <c r="CI427" s="21">
        <v>19.961749999999999</v>
      </c>
      <c r="CJ427" s="21">
        <v>19.63139</v>
      </c>
      <c r="CK427" s="21">
        <v>20.510870000000001</v>
      </c>
      <c r="CL427" s="21">
        <v>19.404540000000001</v>
      </c>
      <c r="CM427" s="21">
        <v>28.449449999999999</v>
      </c>
      <c r="CN427" s="21">
        <v>27.982790000000001</v>
      </c>
      <c r="CO427" s="21">
        <v>27.520050000000001</v>
      </c>
      <c r="CP427" s="21">
        <v>28.800329999999999</v>
      </c>
      <c r="CQ427" s="21">
        <v>27.201840000000001</v>
      </c>
      <c r="CR427" s="21">
        <v>51.18967</v>
      </c>
      <c r="CS427" s="21">
        <v>50.356819999999999</v>
      </c>
      <c r="CT427" s="21">
        <v>49.524749999999997</v>
      </c>
      <c r="CU427" s="21">
        <v>51.90061</v>
      </c>
      <c r="CV427" s="21">
        <v>48.951740000000001</v>
      </c>
      <c r="CW427" s="21">
        <v>121.63691</v>
      </c>
      <c r="CX427" s="21">
        <v>119.67053</v>
      </c>
      <c r="CY427" s="21">
        <v>117.69438</v>
      </c>
      <c r="CZ427" s="21">
        <v>123.4706</v>
      </c>
      <c r="DA427" s="21">
        <v>116.33192</v>
      </c>
      <c r="DB427" s="21">
        <v>87.206789999999998</v>
      </c>
      <c r="DC427" s="21">
        <v>85.794569999999993</v>
      </c>
      <c r="DD427" s="21">
        <v>84.377579999999995</v>
      </c>
      <c r="DE427" s="21">
        <v>88.491039999999998</v>
      </c>
      <c r="DF427" s="21">
        <v>83.400940000000006</v>
      </c>
      <c r="DG427" s="21">
        <v>137.52267000000001</v>
      </c>
      <c r="DH427" s="21">
        <v>135.30064999999999</v>
      </c>
      <c r="DI427" s="21">
        <v>133.06650999999999</v>
      </c>
      <c r="DJ427" s="21">
        <v>139.61061000000001</v>
      </c>
      <c r="DK427" s="21">
        <v>131.52603999999999</v>
      </c>
      <c r="DL427" s="21">
        <v>76.709829999999997</v>
      </c>
      <c r="DM427" s="21">
        <v>75.466679999999997</v>
      </c>
      <c r="DN427" s="21">
        <v>74.220190000000002</v>
      </c>
      <c r="DO427" s="21">
        <v>77.833780000000004</v>
      </c>
      <c r="DP427" s="21">
        <v>73.361170000000001</v>
      </c>
      <c r="DQ427" s="21">
        <v>95.216480000000004</v>
      </c>
      <c r="DR427" s="21">
        <v>93.676689999999994</v>
      </c>
      <c r="DS427" s="21">
        <v>92.129739999999998</v>
      </c>
      <c r="DT427" s="21">
        <v>96.650220000000004</v>
      </c>
      <c r="DU427" s="21">
        <v>91.06326</v>
      </c>
      <c r="DV427" s="21">
        <v>16.586770000000001</v>
      </c>
      <c r="DW427" s="21">
        <v>16.30763</v>
      </c>
      <c r="DX427" s="21">
        <v>16.074059999999999</v>
      </c>
      <c r="DY427" s="21">
        <v>16.814419999999998</v>
      </c>
      <c r="DZ427" s="21">
        <v>15.8584</v>
      </c>
      <c r="EA427" s="21">
        <v>22.256440000000001</v>
      </c>
      <c r="EB427" s="21">
        <v>21.889949999999999</v>
      </c>
      <c r="EC427" s="21">
        <v>21.527830000000002</v>
      </c>
      <c r="ED427" s="21">
        <v>22.512560000000001</v>
      </c>
      <c r="EE427" s="21">
        <v>21.278980000000001</v>
      </c>
      <c r="EF427" s="21">
        <v>96.416849999999997</v>
      </c>
      <c r="EG427" s="21">
        <v>94.85812</v>
      </c>
      <c r="EH427" s="21">
        <v>93.291709999999995</v>
      </c>
      <c r="EI427" s="21">
        <v>97.873949999999994</v>
      </c>
      <c r="EJ427" s="21">
        <v>92.211749999999995</v>
      </c>
    </row>
    <row r="428" spans="2:140" x14ac:dyDescent="0.25">
      <c r="B428" s="58" t="s">
        <v>586</v>
      </c>
      <c r="C428" s="21">
        <v>2802.8640399999999</v>
      </c>
      <c r="D428" s="21">
        <v>2756.88166</v>
      </c>
      <c r="E428" s="21">
        <v>2717.6039500000002</v>
      </c>
      <c r="F428" s="21">
        <v>2849.8458900000001</v>
      </c>
      <c r="G428" s="21">
        <v>2681.8850200000002</v>
      </c>
      <c r="H428" s="21">
        <v>-1337.83672</v>
      </c>
      <c r="I428" s="21">
        <v>-1315.8877500000001</v>
      </c>
      <c r="J428" s="21">
        <v>-1297.14102</v>
      </c>
      <c r="K428" s="21">
        <v>-1360.2620300000001</v>
      </c>
      <c r="L428" s="21">
        <v>-1280.09178</v>
      </c>
      <c r="M428" s="21">
        <v>1614.1710399999999</v>
      </c>
      <c r="N428" s="21">
        <v>1587.6890800000001</v>
      </c>
      <c r="O428" s="21">
        <v>1565.0689600000001</v>
      </c>
      <c r="P428" s="21">
        <v>1641.2280900000001</v>
      </c>
      <c r="Q428" s="21">
        <v>1544.49794</v>
      </c>
      <c r="R428" s="21">
        <v>-153.32848999999999</v>
      </c>
      <c r="S428" s="21">
        <v>-147.44791000000001</v>
      </c>
      <c r="T428" s="21">
        <v>-126.31193</v>
      </c>
      <c r="U428" s="21">
        <v>-148.75666000000001</v>
      </c>
      <c r="V428" s="21">
        <v>-116.67722000000001</v>
      </c>
      <c r="W428" s="21">
        <v>-121.60045</v>
      </c>
      <c r="X428" s="21">
        <v>-116.25112</v>
      </c>
      <c r="Y428" s="21">
        <v>-95.23733</v>
      </c>
      <c r="Z428" s="21">
        <v>-116.41098</v>
      </c>
      <c r="AA428" s="21">
        <v>-85.962490000000003</v>
      </c>
      <c r="AB428" s="21">
        <v>1114.3764799999999</v>
      </c>
      <c r="AC428" s="21">
        <v>1096.09475</v>
      </c>
      <c r="AD428" s="21">
        <v>1080.47867</v>
      </c>
      <c r="AE428" s="21">
        <v>1133.0568900000001</v>
      </c>
      <c r="AF428" s="21">
        <v>1066.2774999999999</v>
      </c>
      <c r="AG428" s="21">
        <v>-13.617940000000001</v>
      </c>
      <c r="AH428" s="21">
        <v>-12.590199999999999</v>
      </c>
      <c r="AI428" s="21">
        <v>-5.24552</v>
      </c>
      <c r="AJ428" s="21">
        <v>-10.72429</v>
      </c>
      <c r="AK428" s="21">
        <v>-1.0182</v>
      </c>
      <c r="AL428" s="21">
        <v>-56.500019999999999</v>
      </c>
      <c r="AM428" s="21">
        <v>-54.973080000000003</v>
      </c>
      <c r="AN428" s="21">
        <v>-48.897950000000002</v>
      </c>
      <c r="AO428" s="21">
        <v>-55.15166</v>
      </c>
      <c r="AP428" s="21">
        <v>-45.183489999999999</v>
      </c>
      <c r="AQ428" s="21">
        <v>-105.36968</v>
      </c>
      <c r="AR428" s="21">
        <v>-103.05052999999999</v>
      </c>
      <c r="AS428" s="21">
        <v>-96.491659999999996</v>
      </c>
      <c r="AT428" s="21">
        <v>-104.93792000000001</v>
      </c>
      <c r="AU428" s="21">
        <v>-92.236379999999997</v>
      </c>
      <c r="AV428" s="21">
        <v>-43.973689999999998</v>
      </c>
      <c r="AW428" s="21">
        <v>-42.595689999999998</v>
      </c>
      <c r="AX428" s="21">
        <v>-36.177779999999998</v>
      </c>
      <c r="AY428" s="21">
        <v>-42.198090000000001</v>
      </c>
      <c r="AZ428" s="21">
        <v>-32.312440000000002</v>
      </c>
      <c r="BA428" s="21">
        <v>11.17018</v>
      </c>
      <c r="BB428" s="21">
        <v>11.57497</v>
      </c>
      <c r="BC428" s="21">
        <v>16.749780000000001</v>
      </c>
      <c r="BD428" s="21">
        <v>13.670310000000001</v>
      </c>
      <c r="BE428" s="21">
        <v>19.611989999999999</v>
      </c>
      <c r="BF428" s="21">
        <v>12.846920000000001</v>
      </c>
      <c r="BG428" s="21">
        <v>13.249269999999999</v>
      </c>
      <c r="BH428" s="21">
        <v>18.530480000000001</v>
      </c>
      <c r="BI428" s="21">
        <v>15.43643</v>
      </c>
      <c r="BJ428" s="21">
        <v>21.451799999999999</v>
      </c>
      <c r="BK428" s="21">
        <v>888.56209000000001</v>
      </c>
      <c r="BL428" s="21">
        <v>873.78452000000004</v>
      </c>
      <c r="BM428" s="21">
        <v>861.13140999999996</v>
      </c>
      <c r="BN428" s="21">
        <v>903.65806999999995</v>
      </c>
      <c r="BO428" s="21">
        <v>849.60473999999999</v>
      </c>
      <c r="BP428" s="21">
        <v>-100.56740000000001</v>
      </c>
      <c r="BQ428" s="21">
        <v>-94.257289999999998</v>
      </c>
      <c r="BR428" s="21">
        <v>-67.446879999999993</v>
      </c>
      <c r="BS428" s="21">
        <v>-92.679680000000005</v>
      </c>
      <c r="BT428" s="21">
        <v>-55.771389999999997</v>
      </c>
      <c r="BU428" s="21">
        <v>-16.166840000000001</v>
      </c>
      <c r="BV428" s="21">
        <v>-14.276960000000001</v>
      </c>
      <c r="BW428" s="21">
        <v>0.45017000000000001</v>
      </c>
      <c r="BX428" s="21">
        <v>-10.20757</v>
      </c>
      <c r="BY428" s="21">
        <v>8.8364399999999996</v>
      </c>
      <c r="BZ428" s="21">
        <v>-221.34754000000001</v>
      </c>
      <c r="CA428" s="21">
        <v>-216.44648000000001</v>
      </c>
      <c r="CB428" s="21">
        <v>-202.23202000000001</v>
      </c>
      <c r="CC428" s="21">
        <v>-220.30131</v>
      </c>
      <c r="CD428" s="21">
        <v>-193.10079999999999</v>
      </c>
      <c r="CE428" s="21">
        <v>2.7730999999999999</v>
      </c>
      <c r="CF428" s="21">
        <v>26.517109999999999</v>
      </c>
      <c r="CG428" s="21">
        <v>36.633069999999996</v>
      </c>
      <c r="CH428" s="21">
        <v>-127.5033</v>
      </c>
      <c r="CI428" s="21">
        <v>-121.53125</v>
      </c>
      <c r="CJ428" s="21">
        <v>-98.547700000000006</v>
      </c>
      <c r="CK428" s="21">
        <v>-121.61505</v>
      </c>
      <c r="CL428" s="21">
        <v>-88.148759999999996</v>
      </c>
      <c r="CM428" s="21">
        <v>-152.00800000000001</v>
      </c>
      <c r="CN428" s="21">
        <v>-145.82069000000001</v>
      </c>
      <c r="CO428" s="21">
        <v>-122.72386</v>
      </c>
      <c r="CP428" s="21">
        <v>-146.66641000000001</v>
      </c>
      <c r="CQ428" s="21">
        <v>-112.34483</v>
      </c>
      <c r="CR428" s="21">
        <v>-145.75088</v>
      </c>
      <c r="CS428" s="21">
        <v>-139.63810000000001</v>
      </c>
      <c r="CT428" s="21">
        <v>-116.86434</v>
      </c>
      <c r="CU428" s="21">
        <v>-140.4194</v>
      </c>
      <c r="CV428" s="21">
        <v>-106.45976</v>
      </c>
      <c r="CW428" s="21">
        <v>-76.791259999999994</v>
      </c>
      <c r="CX428" s="21">
        <v>-71.940060000000003</v>
      </c>
      <c r="CY428" s="21">
        <v>-51.412570000000002</v>
      </c>
      <c r="CZ428" s="21">
        <v>-70.765280000000004</v>
      </c>
      <c r="DA428" s="21">
        <v>-42.236440000000002</v>
      </c>
      <c r="DB428" s="21">
        <v>-129.13155</v>
      </c>
      <c r="DC428" s="21">
        <v>-123.35393999999999</v>
      </c>
      <c r="DD428" s="21">
        <v>-101.53219</v>
      </c>
      <c r="DE428" s="21">
        <v>-123.7843</v>
      </c>
      <c r="DF428" s="21">
        <v>-91.565629999999999</v>
      </c>
      <c r="DG428" s="21">
        <v>-94.836979999999997</v>
      </c>
      <c r="DH428" s="21">
        <v>-89.750299999999996</v>
      </c>
      <c r="DI428" s="21">
        <v>-69.226290000000006</v>
      </c>
      <c r="DJ428" s="21">
        <v>-89.226429999999993</v>
      </c>
      <c r="DK428" s="21">
        <v>-59.9604</v>
      </c>
      <c r="DL428" s="21">
        <v>-83.317499999999995</v>
      </c>
      <c r="DM428" s="21">
        <v>-78.463539999999995</v>
      </c>
      <c r="DN428" s="21">
        <v>-58.064459999999997</v>
      </c>
      <c r="DO428" s="21">
        <v>-77.525959999999998</v>
      </c>
      <c r="DP428" s="21">
        <v>-48.92671</v>
      </c>
      <c r="DQ428" s="21">
        <v>-77.057749999999999</v>
      </c>
      <c r="DR428" s="21">
        <v>-72.88006</v>
      </c>
      <c r="DS428" s="21">
        <v>-55.446040000000004</v>
      </c>
      <c r="DT428" s="21">
        <v>-72.185760000000002</v>
      </c>
      <c r="DU428" s="21">
        <v>-47.780540000000002</v>
      </c>
      <c r="DV428" s="21">
        <v>-73.486360000000005</v>
      </c>
      <c r="DW428" s="21">
        <v>-71.170450000000002</v>
      </c>
      <c r="DX428" s="21">
        <v>-60.287109999999998</v>
      </c>
      <c r="DY428" s="21">
        <v>-70.443629999999999</v>
      </c>
      <c r="DZ428" s="21">
        <v>-53.770609999999998</v>
      </c>
      <c r="EA428" s="21">
        <v>-136.75470999999999</v>
      </c>
      <c r="EB428" s="21">
        <v>-131.01206999999999</v>
      </c>
      <c r="EC428" s="21">
        <v>-109.64358</v>
      </c>
      <c r="ED428" s="21">
        <v>-131.68842000000001</v>
      </c>
      <c r="EE428" s="21">
        <v>-99.931169999999995</v>
      </c>
      <c r="EF428" s="21">
        <v>-100.93943</v>
      </c>
      <c r="EG428" s="21">
        <v>-96.548199999999994</v>
      </c>
      <c r="EH428" s="21">
        <v>-79.921539999999993</v>
      </c>
      <c r="EI428" s="21">
        <v>-96.925899999999999</v>
      </c>
      <c r="EJ428" s="21">
        <v>-72.349170000000001</v>
      </c>
    </row>
    <row r="429" spans="2:140" x14ac:dyDescent="0.25">
      <c r="B429" s="58" t="s">
        <v>587</v>
      </c>
      <c r="C429" s="21">
        <v>-4673.0151599999999</v>
      </c>
      <c r="D429" s="21">
        <v>-4596.3520200000003</v>
      </c>
      <c r="E429" s="21">
        <v>-4530.8671000000004</v>
      </c>
      <c r="F429" s="21">
        <v>-4751.3446599999997</v>
      </c>
      <c r="G429" s="21">
        <v>-4471.3154800000002</v>
      </c>
      <c r="H429" s="21">
        <v>-6800.7117699999999</v>
      </c>
      <c r="I429" s="21">
        <v>-6689.1371600000002</v>
      </c>
      <c r="J429" s="21">
        <v>-6593.84069</v>
      </c>
      <c r="K429" s="21">
        <v>-6914.7078199999996</v>
      </c>
      <c r="L429" s="21">
        <v>-6507.1731900000004</v>
      </c>
      <c r="M429" s="21">
        <v>-10883.93973</v>
      </c>
      <c r="N429" s="21">
        <v>-10705.378710000001</v>
      </c>
      <c r="O429" s="21">
        <v>-10552.85706</v>
      </c>
      <c r="P429" s="21">
        <v>-11066.378419999999</v>
      </c>
      <c r="Q429" s="21">
        <v>-10414.151949999999</v>
      </c>
      <c r="R429" s="21">
        <v>-219.52431000000001</v>
      </c>
      <c r="S429" s="21">
        <v>-212.65145999999999</v>
      </c>
      <c r="T429" s="21">
        <v>-190.44717</v>
      </c>
      <c r="U429" s="21">
        <v>-215.16441</v>
      </c>
      <c r="V429" s="21">
        <v>-180.07621</v>
      </c>
      <c r="W429" s="21">
        <v>-324.42487999999997</v>
      </c>
      <c r="X429" s="21">
        <v>-315.88875000000002</v>
      </c>
      <c r="Y429" s="21">
        <v>-291.61876000000001</v>
      </c>
      <c r="Z429" s="21">
        <v>-321.61320999999998</v>
      </c>
      <c r="AA429" s="21">
        <v>-280.08951999999999</v>
      </c>
      <c r="AB429" s="21">
        <v>-11913.15178</v>
      </c>
      <c r="AC429" s="21">
        <v>-11717.71241</v>
      </c>
      <c r="AD429" s="21">
        <v>-11550.769979999999</v>
      </c>
      <c r="AE429" s="21">
        <v>-12112.853139999999</v>
      </c>
      <c r="AF429" s="21">
        <v>-11398.95349</v>
      </c>
      <c r="AG429" s="21">
        <v>-54.736060000000002</v>
      </c>
      <c r="AH429" s="21">
        <v>-53.056550000000001</v>
      </c>
      <c r="AI429" s="21">
        <v>-45.130569999999999</v>
      </c>
      <c r="AJ429" s="21">
        <v>-52.19285</v>
      </c>
      <c r="AK429" s="21">
        <v>-40.368699999999997</v>
      </c>
      <c r="AL429" s="21">
        <v>-135.77807999999999</v>
      </c>
      <c r="AM429" s="21">
        <v>-132.95465999999999</v>
      </c>
      <c r="AN429" s="21">
        <v>-125.76754</v>
      </c>
      <c r="AO429" s="21">
        <v>-135.51599999999999</v>
      </c>
      <c r="AP429" s="21">
        <v>-121.01703000000001</v>
      </c>
      <c r="AQ429" s="21">
        <v>-128.91703999999999</v>
      </c>
      <c r="AR429" s="21">
        <v>-126.22717</v>
      </c>
      <c r="AS429" s="21">
        <v>-119.33659</v>
      </c>
      <c r="AT429" s="21">
        <v>-128.63686000000001</v>
      </c>
      <c r="AU429" s="21">
        <v>-114.7734</v>
      </c>
      <c r="AV429" s="21">
        <v>-232.29745</v>
      </c>
      <c r="AW429" s="21">
        <v>-227.8287</v>
      </c>
      <c r="AX429" s="21">
        <v>-218.76129</v>
      </c>
      <c r="AY429" s="21">
        <v>-233.44564</v>
      </c>
      <c r="AZ429" s="21">
        <v>-212.45419000000001</v>
      </c>
      <c r="BA429" s="21">
        <v>-468.05394000000001</v>
      </c>
      <c r="BB429" s="21">
        <v>-459.70051000000001</v>
      </c>
      <c r="BC429" s="21">
        <v>-447.83150999999998</v>
      </c>
      <c r="BD429" s="21">
        <v>-473.40287000000001</v>
      </c>
      <c r="BE429" s="21">
        <v>-438.70719000000003</v>
      </c>
      <c r="BF429" s="21">
        <v>-531.35054000000002</v>
      </c>
      <c r="BG429" s="21">
        <v>-521.97794999999996</v>
      </c>
      <c r="BH429" s="21">
        <v>-509.04656999999997</v>
      </c>
      <c r="BI429" s="21">
        <v>-537.75931000000003</v>
      </c>
      <c r="BJ429" s="21">
        <v>-499.08812999999998</v>
      </c>
      <c r="BK429" s="21">
        <v>334.76337999999998</v>
      </c>
      <c r="BL429" s="21">
        <v>329.19596999999999</v>
      </c>
      <c r="BM429" s="21">
        <v>324.42894000000001</v>
      </c>
      <c r="BN429" s="21">
        <v>340.45075000000003</v>
      </c>
      <c r="BO429" s="21">
        <v>320.08629999999999</v>
      </c>
      <c r="BP429" s="21">
        <v>-265.75473</v>
      </c>
      <c r="BQ429" s="21">
        <v>-256.88171</v>
      </c>
      <c r="BR429" s="21">
        <v>-227.41475</v>
      </c>
      <c r="BS429" s="21">
        <v>-259.35930999999999</v>
      </c>
      <c r="BT429" s="21">
        <v>-213.90288000000001</v>
      </c>
      <c r="BU429" s="21">
        <v>-24.166250000000002</v>
      </c>
      <c r="BV429" s="21">
        <v>-22.201360000000001</v>
      </c>
      <c r="BW429" s="21">
        <v>-7.3547500000000001</v>
      </c>
      <c r="BX429" s="21">
        <v>-17.6465</v>
      </c>
      <c r="BY429" s="21">
        <v>1.1359900000000001</v>
      </c>
      <c r="BZ429" s="21">
        <v>-277.53250000000003</v>
      </c>
      <c r="CA429" s="21">
        <v>-271.74704000000003</v>
      </c>
      <c r="CB429" s="21">
        <v>-256.73775000000001</v>
      </c>
      <c r="CC429" s="21">
        <v>-276.90514999999999</v>
      </c>
      <c r="CD429" s="21">
        <v>-246.87533999999999</v>
      </c>
      <c r="CE429" s="21">
        <v>2.5225300000000002</v>
      </c>
      <c r="CF429" s="21">
        <v>26.279769999999999</v>
      </c>
      <c r="CG429" s="21">
        <v>36.398449999999997</v>
      </c>
      <c r="CH429" s="21">
        <v>-261.26227999999998</v>
      </c>
      <c r="CI429" s="21">
        <v>-253.2216</v>
      </c>
      <c r="CJ429" s="21">
        <v>-228.08663000000001</v>
      </c>
      <c r="CK429" s="21">
        <v>-256.55408</v>
      </c>
      <c r="CL429" s="21">
        <v>-216.20061999999999</v>
      </c>
      <c r="CM429" s="21">
        <v>-233.20755</v>
      </c>
      <c r="CN429" s="21">
        <v>-225.79382000000001</v>
      </c>
      <c r="CO429" s="21">
        <v>-201.38763</v>
      </c>
      <c r="CP429" s="21">
        <v>-228.22774999999999</v>
      </c>
      <c r="CQ429" s="21">
        <v>-190.10556</v>
      </c>
      <c r="CR429" s="21">
        <v>-269.66559000000001</v>
      </c>
      <c r="CS429" s="21">
        <v>-261.64098999999999</v>
      </c>
      <c r="CT429" s="21">
        <v>-236.87376</v>
      </c>
      <c r="CU429" s="21">
        <v>-265.39062999999999</v>
      </c>
      <c r="CV429" s="21">
        <v>-225.0915</v>
      </c>
      <c r="CW429" s="21">
        <v>-315.38679000000002</v>
      </c>
      <c r="CX429" s="21">
        <v>-306.77699000000001</v>
      </c>
      <c r="CY429" s="21">
        <v>-282.41998999999998</v>
      </c>
      <c r="CZ429" s="21">
        <v>-312.29897999999997</v>
      </c>
      <c r="DA429" s="21">
        <v>-270.59195999999997</v>
      </c>
      <c r="DB429" s="21">
        <v>-303.07974999999999</v>
      </c>
      <c r="DC429" s="21">
        <v>-294.58332000000001</v>
      </c>
      <c r="DD429" s="21">
        <v>-269.96710000000002</v>
      </c>
      <c r="DE429" s="21">
        <v>-299.61792000000003</v>
      </c>
      <c r="DF429" s="21">
        <v>-258.06695000000002</v>
      </c>
      <c r="DG429" s="21">
        <v>-368.98590000000002</v>
      </c>
      <c r="DH429" s="21">
        <v>-359.56846999999999</v>
      </c>
      <c r="DI429" s="21">
        <v>-334.64573999999999</v>
      </c>
      <c r="DJ429" s="21">
        <v>-366.89785999999998</v>
      </c>
      <c r="DK429" s="21">
        <v>-322.33291000000003</v>
      </c>
      <c r="DL429" s="21">
        <v>-388.13695000000001</v>
      </c>
      <c r="DM429" s="21">
        <v>-378.46078</v>
      </c>
      <c r="DN429" s="21">
        <v>-353.17187999999999</v>
      </c>
      <c r="DO429" s="21">
        <v>-386.36040000000003</v>
      </c>
      <c r="DP429" s="21">
        <v>-340.64638000000002</v>
      </c>
      <c r="DQ429" s="21">
        <v>-269.34613999999999</v>
      </c>
      <c r="DR429" s="21">
        <v>-262.14143000000001</v>
      </c>
      <c r="DS429" s="21">
        <v>-241.62102999999999</v>
      </c>
      <c r="DT429" s="21">
        <v>-266.81358999999998</v>
      </c>
      <c r="DU429" s="21">
        <v>-231.81829999999999</v>
      </c>
      <c r="DV429" s="21">
        <v>-201.61461</v>
      </c>
      <c r="DW429" s="21">
        <v>-197.20817</v>
      </c>
      <c r="DX429" s="21">
        <v>-184.52892</v>
      </c>
      <c r="DY429" s="21">
        <v>-200.26313999999999</v>
      </c>
      <c r="DZ429" s="21">
        <v>-176.33789999999999</v>
      </c>
      <c r="EA429" s="21">
        <v>-230.76996</v>
      </c>
      <c r="EB429" s="21">
        <v>-223.59098</v>
      </c>
      <c r="EC429" s="21">
        <v>-200.70838000000001</v>
      </c>
      <c r="ED429" s="21">
        <v>-226.33105</v>
      </c>
      <c r="EE429" s="21">
        <v>-189.95056</v>
      </c>
      <c r="EF429" s="21">
        <v>-255.98491000000001</v>
      </c>
      <c r="EG429" s="21">
        <v>-249.16119</v>
      </c>
      <c r="EH429" s="21">
        <v>-230.04497000000001</v>
      </c>
      <c r="EI429" s="21">
        <v>-253.77163999999999</v>
      </c>
      <c r="EJ429" s="21">
        <v>-220.74922000000001</v>
      </c>
    </row>
    <row r="430" spans="2:140" x14ac:dyDescent="0.25">
      <c r="B430" s="58" t="s">
        <v>588</v>
      </c>
      <c r="C430" s="21">
        <v>8595.1582199999993</v>
      </c>
      <c r="D430" s="21">
        <v>8454.1503599999996</v>
      </c>
      <c r="E430" s="21">
        <v>8333.7028100000007</v>
      </c>
      <c r="F430" s="21">
        <v>8739.2310199999993</v>
      </c>
      <c r="G430" s="21">
        <v>8224.1684800000003</v>
      </c>
      <c r="H430" s="21">
        <v>9477.6482500000002</v>
      </c>
      <c r="I430" s="21">
        <v>9322.1549699999996</v>
      </c>
      <c r="J430" s="21">
        <v>9189.34735</v>
      </c>
      <c r="K430" s="21">
        <v>9636.5160899999992</v>
      </c>
      <c r="L430" s="21">
        <v>9068.5652699999991</v>
      </c>
      <c r="M430" s="21">
        <v>7262.4180500000002</v>
      </c>
      <c r="N430" s="21">
        <v>7143.27142</v>
      </c>
      <c r="O430" s="21">
        <v>7041.49982</v>
      </c>
      <c r="P430" s="21">
        <v>7384.1521000000002</v>
      </c>
      <c r="Q430" s="21">
        <v>6948.9474399999999</v>
      </c>
      <c r="R430" s="21">
        <v>0.97706999999999999</v>
      </c>
      <c r="S430" s="21">
        <v>0.86858000000000002</v>
      </c>
      <c r="T430" s="21">
        <v>0.86068</v>
      </c>
      <c r="U430" s="21">
        <v>1.6015200000000001</v>
      </c>
      <c r="V430" s="21">
        <v>0.85114999999999996</v>
      </c>
      <c r="W430" s="21">
        <v>20.510249999999999</v>
      </c>
      <c r="X430" s="21">
        <v>20.08784</v>
      </c>
      <c r="Y430" s="21">
        <v>19.762650000000001</v>
      </c>
      <c r="Z430" s="21">
        <v>21.46087</v>
      </c>
      <c r="AA430" s="21">
        <v>19.534230000000001</v>
      </c>
      <c r="AB430" s="21">
        <v>6796.8109999999997</v>
      </c>
      <c r="AC430" s="21">
        <v>6685.3069699999996</v>
      </c>
      <c r="AD430" s="21">
        <v>6590.0613000000003</v>
      </c>
      <c r="AE430" s="21">
        <v>6910.7466299999996</v>
      </c>
      <c r="AF430" s="21">
        <v>6503.4454299999998</v>
      </c>
      <c r="AG430" s="21">
        <v>18.655080000000002</v>
      </c>
      <c r="AH430" s="21">
        <v>18.308959999999999</v>
      </c>
      <c r="AI430" s="21">
        <v>18.048909999999999</v>
      </c>
      <c r="AJ430" s="21">
        <v>19.219159999999999</v>
      </c>
      <c r="AK430" s="21">
        <v>17.807559999999999</v>
      </c>
      <c r="AL430" s="21">
        <v>-20.985499999999998</v>
      </c>
      <c r="AM430" s="21">
        <v>-20.663930000000001</v>
      </c>
      <c r="AN430" s="21">
        <v>-20.367229999999999</v>
      </c>
      <c r="AO430" s="21">
        <v>-21.157869999999999</v>
      </c>
      <c r="AP430" s="21">
        <v>-20.091449999999998</v>
      </c>
      <c r="AQ430" s="21">
        <v>-7.5101800000000001</v>
      </c>
      <c r="AR430" s="21">
        <v>-7.4117800000000003</v>
      </c>
      <c r="AS430" s="21">
        <v>-7.3043899999999997</v>
      </c>
      <c r="AT430" s="21">
        <v>-7.4617899999999997</v>
      </c>
      <c r="AU430" s="21">
        <v>-7.2050299999999998</v>
      </c>
      <c r="AV430" s="21">
        <v>-26.783619999999999</v>
      </c>
      <c r="AW430" s="21">
        <v>-26.370640000000002</v>
      </c>
      <c r="AX430" s="21">
        <v>-25.99071</v>
      </c>
      <c r="AY430" s="21">
        <v>-27.039570000000001</v>
      </c>
      <c r="AZ430" s="21">
        <v>-25.641639999999999</v>
      </c>
      <c r="BA430" s="21">
        <v>-254.69909000000001</v>
      </c>
      <c r="BB430" s="21">
        <v>-250.48937000000001</v>
      </c>
      <c r="BC430" s="21">
        <v>-246.91979000000001</v>
      </c>
      <c r="BD430" s="21">
        <v>-258.81914</v>
      </c>
      <c r="BE430" s="21">
        <v>-243.58447000000001</v>
      </c>
      <c r="BF430" s="21">
        <v>-453.33314000000001</v>
      </c>
      <c r="BG430" s="21">
        <v>-445.86815999999999</v>
      </c>
      <c r="BH430" s="21">
        <v>-439.47579000000002</v>
      </c>
      <c r="BI430" s="21">
        <v>-460.85343999999998</v>
      </c>
      <c r="BJ430" s="21">
        <v>-433.60178000000002</v>
      </c>
      <c r="BK430" s="21">
        <v>759.58173999999997</v>
      </c>
      <c r="BL430" s="21">
        <v>746.94922999999994</v>
      </c>
      <c r="BM430" s="21">
        <v>736.13279</v>
      </c>
      <c r="BN430" s="21">
        <v>772.48644000000002</v>
      </c>
      <c r="BO430" s="21">
        <v>726.27928999999995</v>
      </c>
      <c r="BP430" s="21">
        <v>-9.7433999999999994</v>
      </c>
      <c r="BQ430" s="21">
        <v>-9.7050199999999993</v>
      </c>
      <c r="BR430" s="21">
        <v>-9.5359300000000005</v>
      </c>
      <c r="BS430" s="21">
        <v>-9.0852400000000006</v>
      </c>
      <c r="BT430" s="21">
        <v>-9.4249399999999994</v>
      </c>
      <c r="BU430" s="21">
        <v>5.1361800000000004</v>
      </c>
      <c r="BV430" s="21">
        <v>4.9785399999999997</v>
      </c>
      <c r="BW430" s="21">
        <v>4.9119900000000003</v>
      </c>
      <c r="BX430" s="21">
        <v>5.7162199999999999</v>
      </c>
      <c r="BY430" s="21">
        <v>4.8481699999999996</v>
      </c>
      <c r="BZ430" s="21">
        <v>16.453479999999999</v>
      </c>
      <c r="CA430" s="21">
        <v>16.125019999999999</v>
      </c>
      <c r="CB430" s="21">
        <v>15.89761</v>
      </c>
      <c r="CC430" s="21">
        <v>17.11356</v>
      </c>
      <c r="CD430" s="21">
        <v>15.685510000000001</v>
      </c>
      <c r="CE430" s="21">
        <v>-0.37857000000000002</v>
      </c>
      <c r="CF430" s="21">
        <v>-0.36404999999999998</v>
      </c>
      <c r="CG430" s="21">
        <v>-0.35929</v>
      </c>
      <c r="CH430" s="21">
        <v>-34.475940000000001</v>
      </c>
      <c r="CI430" s="21">
        <v>-34.024569999999997</v>
      </c>
      <c r="CJ430" s="21">
        <v>-33.455550000000002</v>
      </c>
      <c r="CK430" s="21">
        <v>-34.345469999999999</v>
      </c>
      <c r="CL430" s="21">
        <v>-33.067659999999997</v>
      </c>
      <c r="CM430" s="21">
        <v>-29.59599</v>
      </c>
      <c r="CN430" s="21">
        <v>-29.2211</v>
      </c>
      <c r="CO430" s="21">
        <v>-28.7317</v>
      </c>
      <c r="CP430" s="21">
        <v>-29.390049999999999</v>
      </c>
      <c r="CQ430" s="21">
        <v>-28.398520000000001</v>
      </c>
      <c r="CR430" s="21">
        <v>-9.62073</v>
      </c>
      <c r="CS430" s="21">
        <v>-9.5681799999999999</v>
      </c>
      <c r="CT430" s="21">
        <v>-9.4031400000000005</v>
      </c>
      <c r="CU430" s="21">
        <v>-9.11233</v>
      </c>
      <c r="CV430" s="21">
        <v>-9.2937799999999999</v>
      </c>
      <c r="CW430" s="21">
        <v>-58.348190000000002</v>
      </c>
      <c r="CX430" s="21">
        <v>-57.50394</v>
      </c>
      <c r="CY430" s="21">
        <v>-56.547939999999997</v>
      </c>
      <c r="CZ430" s="21">
        <v>-58.655009999999997</v>
      </c>
      <c r="DA430" s="21">
        <v>-55.892679999999999</v>
      </c>
      <c r="DB430" s="21">
        <v>26.144110000000001</v>
      </c>
      <c r="DC430" s="21">
        <v>25.62574</v>
      </c>
      <c r="DD430" s="21">
        <v>25.209720000000001</v>
      </c>
      <c r="DE430" s="21">
        <v>27.194590000000002</v>
      </c>
      <c r="DF430" s="21">
        <v>24.918240000000001</v>
      </c>
      <c r="DG430" s="21">
        <v>-65.437139999999999</v>
      </c>
      <c r="DH430" s="21">
        <v>-64.477189999999993</v>
      </c>
      <c r="DI430" s="21">
        <v>-63.406190000000002</v>
      </c>
      <c r="DJ430" s="21">
        <v>-65.867570000000001</v>
      </c>
      <c r="DK430" s="21">
        <v>-62.671520000000001</v>
      </c>
      <c r="DL430" s="21">
        <v>-132.02206000000001</v>
      </c>
      <c r="DM430" s="21">
        <v>-129.99170000000001</v>
      </c>
      <c r="DN430" s="21">
        <v>-127.83936</v>
      </c>
      <c r="DO430" s="21">
        <v>-133.50647000000001</v>
      </c>
      <c r="DP430" s="21">
        <v>-126.35854999999999</v>
      </c>
      <c r="DQ430" s="21">
        <v>-48.709220000000002</v>
      </c>
      <c r="DR430" s="21">
        <v>-48.004710000000003</v>
      </c>
      <c r="DS430" s="21">
        <v>-47.206780000000002</v>
      </c>
      <c r="DT430" s="21">
        <v>-48.952770000000001</v>
      </c>
      <c r="DU430" s="21">
        <v>-46.659759999999999</v>
      </c>
      <c r="DV430" s="21">
        <v>-19.371230000000001</v>
      </c>
      <c r="DW430" s="21">
        <v>-19.10005</v>
      </c>
      <c r="DX430" s="21">
        <v>-18.824459999999998</v>
      </c>
      <c r="DY430" s="21">
        <v>-19.358509999999999</v>
      </c>
      <c r="DZ430" s="21">
        <v>-18.56887</v>
      </c>
      <c r="EA430" s="21">
        <v>-36.236730000000001</v>
      </c>
      <c r="EB430" s="21">
        <v>-35.749499999999998</v>
      </c>
      <c r="EC430" s="21">
        <v>-35.152709999999999</v>
      </c>
      <c r="ED430" s="21">
        <v>-36.187779999999997</v>
      </c>
      <c r="EE430" s="21">
        <v>-34.74521</v>
      </c>
      <c r="EF430" s="21">
        <v>37.184730000000002</v>
      </c>
      <c r="EG430" s="21">
        <v>36.510820000000002</v>
      </c>
      <c r="EH430" s="21">
        <v>35.91337</v>
      </c>
      <c r="EI430" s="21">
        <v>38.261890000000001</v>
      </c>
      <c r="EJ430" s="21">
        <v>35.49785</v>
      </c>
    </row>
    <row r="431" spans="2:140" x14ac:dyDescent="0.25">
      <c r="B431" s="58" t="s">
        <v>589</v>
      </c>
      <c r="C431" s="21">
        <v>5267.8924699999998</v>
      </c>
      <c r="D431" s="21">
        <v>5181.4700700000003</v>
      </c>
      <c r="E431" s="21">
        <v>5107.6488900000004</v>
      </c>
      <c r="F431" s="21">
        <v>5356.1933600000002</v>
      </c>
      <c r="G431" s="21">
        <v>5040.5163199999997</v>
      </c>
      <c r="H431" s="21">
        <v>-11486.55402</v>
      </c>
      <c r="I431" s="21">
        <v>-11298.102010000001</v>
      </c>
      <c r="J431" s="21">
        <v>-11137.14415</v>
      </c>
      <c r="K431" s="21">
        <v>-11679.095880000001</v>
      </c>
      <c r="L431" s="21">
        <v>-10990.7608</v>
      </c>
      <c r="M431" s="21">
        <v>-15838.693069999999</v>
      </c>
      <c r="N431" s="21">
        <v>-15578.844779999999</v>
      </c>
      <c r="O431" s="21">
        <v>-15356.889880000001</v>
      </c>
      <c r="P431" s="21">
        <v>-16104.184279999999</v>
      </c>
      <c r="Q431" s="21">
        <v>-15155.04132</v>
      </c>
      <c r="R431" s="21">
        <v>-154.06784999999999</v>
      </c>
      <c r="S431" s="21">
        <v>-151.59773999999999</v>
      </c>
      <c r="T431" s="21">
        <v>-149.09612999999999</v>
      </c>
      <c r="U431" s="21">
        <v>-156.64107999999999</v>
      </c>
      <c r="V431" s="21">
        <v>-147.36918</v>
      </c>
      <c r="W431" s="21">
        <v>-288.31954999999999</v>
      </c>
      <c r="X431" s="21">
        <v>-283.68785000000003</v>
      </c>
      <c r="Y431" s="21">
        <v>-279.00587000000002</v>
      </c>
      <c r="Z431" s="21">
        <v>-293.02863000000002</v>
      </c>
      <c r="AA431" s="21">
        <v>-275.77458000000001</v>
      </c>
      <c r="AB431" s="21">
        <v>-16795.532169999999</v>
      </c>
      <c r="AC431" s="21">
        <v>-16519.99567</v>
      </c>
      <c r="AD431" s="21">
        <v>-16284.635029999999</v>
      </c>
      <c r="AE431" s="21">
        <v>-17077.077369999999</v>
      </c>
      <c r="AF431" s="21">
        <v>-16070.599410000001</v>
      </c>
      <c r="AG431" s="21">
        <v>29.813179999999999</v>
      </c>
      <c r="AH431" s="21">
        <v>29.31596</v>
      </c>
      <c r="AI431" s="21">
        <v>28.895029999999998</v>
      </c>
      <c r="AJ431" s="21">
        <v>30.267140000000001</v>
      </c>
      <c r="AK431" s="21">
        <v>28.508040000000001</v>
      </c>
      <c r="AL431" s="21">
        <v>-9.7369800000000009</v>
      </c>
      <c r="AM431" s="21">
        <v>-9.57761</v>
      </c>
      <c r="AN431" s="21">
        <v>-9.4414400000000001</v>
      </c>
      <c r="AO431" s="21">
        <v>-9.9402500000000007</v>
      </c>
      <c r="AP431" s="21">
        <v>-9.3132000000000001</v>
      </c>
      <c r="AQ431" s="21">
        <v>-150.97230999999999</v>
      </c>
      <c r="AR431" s="21">
        <v>-148.46460999999999</v>
      </c>
      <c r="AS431" s="21">
        <v>-146.34768</v>
      </c>
      <c r="AT431" s="21">
        <v>-153.56424000000001</v>
      </c>
      <c r="AU431" s="21">
        <v>-144.37071</v>
      </c>
      <c r="AV431" s="21">
        <v>-384.01839999999999</v>
      </c>
      <c r="AW431" s="21">
        <v>-377.66899999999998</v>
      </c>
      <c r="AX431" s="21">
        <v>-372.25605000000002</v>
      </c>
      <c r="AY431" s="21">
        <v>-390.58974999999998</v>
      </c>
      <c r="AZ431" s="21">
        <v>-367.26735000000002</v>
      </c>
      <c r="BA431" s="21">
        <v>-774.51036999999997</v>
      </c>
      <c r="BB431" s="21">
        <v>-761.62807999999995</v>
      </c>
      <c r="BC431" s="21">
        <v>-750.78038000000004</v>
      </c>
      <c r="BD431" s="21">
        <v>-787.63441</v>
      </c>
      <c r="BE431" s="21">
        <v>-740.64058999999997</v>
      </c>
      <c r="BF431" s="21">
        <v>-873.69865000000004</v>
      </c>
      <c r="BG431" s="21">
        <v>-859.26072999999997</v>
      </c>
      <c r="BH431" s="21">
        <v>-846.94565</v>
      </c>
      <c r="BI431" s="21">
        <v>-888.59184000000005</v>
      </c>
      <c r="BJ431" s="21">
        <v>-835.62613999999996</v>
      </c>
      <c r="BK431" s="21">
        <v>733.83036000000004</v>
      </c>
      <c r="BL431" s="21">
        <v>721.62612000000001</v>
      </c>
      <c r="BM431" s="21">
        <v>711.17637999999999</v>
      </c>
      <c r="BN431" s="21">
        <v>746.29756999999995</v>
      </c>
      <c r="BO431" s="21">
        <v>701.65693999999996</v>
      </c>
      <c r="BP431" s="21">
        <v>46.624589999999998</v>
      </c>
      <c r="BQ431" s="21">
        <v>45.860199999999999</v>
      </c>
      <c r="BR431" s="21">
        <v>45.102170000000001</v>
      </c>
      <c r="BS431" s="21">
        <v>47.190449999999998</v>
      </c>
      <c r="BT431" s="21">
        <v>44.580460000000002</v>
      </c>
      <c r="BU431" s="21">
        <v>6.99343</v>
      </c>
      <c r="BV431" s="21">
        <v>6.8712999999999997</v>
      </c>
      <c r="BW431" s="21">
        <v>6.77128</v>
      </c>
      <c r="BX431" s="21">
        <v>7.0072200000000002</v>
      </c>
      <c r="BY431" s="21">
        <v>6.6825400000000004</v>
      </c>
      <c r="BZ431" s="21">
        <v>-293.13488999999998</v>
      </c>
      <c r="CA431" s="21">
        <v>-288.29469</v>
      </c>
      <c r="CB431" s="21">
        <v>-284.16431999999998</v>
      </c>
      <c r="CC431" s="21">
        <v>-298.19911000000002</v>
      </c>
      <c r="CD431" s="21">
        <v>-280.34347000000002</v>
      </c>
      <c r="CE431" s="21">
        <v>-6.2689999999999996E-2</v>
      </c>
      <c r="CF431" s="21">
        <v>-6.2630000000000005E-2</v>
      </c>
      <c r="CG431" s="21">
        <v>-6.1359999999999998E-2</v>
      </c>
      <c r="CH431" s="21">
        <v>-47.772260000000003</v>
      </c>
      <c r="CI431" s="21">
        <v>-47.014690000000002</v>
      </c>
      <c r="CJ431" s="21">
        <v>-46.239490000000004</v>
      </c>
      <c r="CK431" s="21">
        <v>-48.677849999999999</v>
      </c>
      <c r="CL431" s="21">
        <v>-45.703569999999999</v>
      </c>
      <c r="CM431" s="21">
        <v>-155.39465999999999</v>
      </c>
      <c r="CN431" s="21">
        <v>-152.9042</v>
      </c>
      <c r="CO431" s="21">
        <v>-150.3811</v>
      </c>
      <c r="CP431" s="21">
        <v>-158.00065000000001</v>
      </c>
      <c r="CQ431" s="21">
        <v>-148.63923</v>
      </c>
      <c r="CR431" s="21">
        <v>-189.88039000000001</v>
      </c>
      <c r="CS431" s="21">
        <v>-186.83475999999999</v>
      </c>
      <c r="CT431" s="21">
        <v>-183.75158999999999</v>
      </c>
      <c r="CU431" s="21">
        <v>-193.03636</v>
      </c>
      <c r="CV431" s="21">
        <v>-181.62329</v>
      </c>
      <c r="CW431" s="21">
        <v>-266.84949</v>
      </c>
      <c r="CX431" s="21">
        <v>-262.56369000000001</v>
      </c>
      <c r="CY431" s="21">
        <v>-258.23043000000001</v>
      </c>
      <c r="CZ431" s="21">
        <v>-271.22480999999999</v>
      </c>
      <c r="DA431" s="21">
        <v>-255.23971</v>
      </c>
      <c r="DB431" s="21">
        <v>-283.04318999999998</v>
      </c>
      <c r="DC431" s="21">
        <v>-278.49689999999998</v>
      </c>
      <c r="DD431" s="21">
        <v>-273.90064999999998</v>
      </c>
      <c r="DE431" s="21">
        <v>-287.67881999999997</v>
      </c>
      <c r="DF431" s="21">
        <v>-270.72845999999998</v>
      </c>
      <c r="DG431" s="21">
        <v>-392.42622999999998</v>
      </c>
      <c r="DH431" s="21">
        <v>-386.11840000000001</v>
      </c>
      <c r="DI431" s="21">
        <v>-379.74565000000001</v>
      </c>
      <c r="DJ431" s="21">
        <v>-398.79521</v>
      </c>
      <c r="DK431" s="21">
        <v>-375.34780000000001</v>
      </c>
      <c r="DL431" s="21">
        <v>-439.25941</v>
      </c>
      <c r="DM431" s="21">
        <v>-432.19785999999999</v>
      </c>
      <c r="DN431" s="21">
        <v>-425.06450000000001</v>
      </c>
      <c r="DO431" s="21">
        <v>-446.36928</v>
      </c>
      <c r="DP431" s="21">
        <v>-420.14184999999998</v>
      </c>
      <c r="DQ431" s="21">
        <v>-227.20435000000001</v>
      </c>
      <c r="DR431" s="21">
        <v>-223.55524</v>
      </c>
      <c r="DS431" s="21">
        <v>-219.86573999999999</v>
      </c>
      <c r="DT431" s="21">
        <v>-230.92274</v>
      </c>
      <c r="DU431" s="21">
        <v>-217.31934999999999</v>
      </c>
      <c r="DV431" s="21">
        <v>22.41854</v>
      </c>
      <c r="DW431" s="21">
        <v>22.040949999999999</v>
      </c>
      <c r="DX431" s="21">
        <v>21.725629999999999</v>
      </c>
      <c r="DY431" s="21">
        <v>22.72645</v>
      </c>
      <c r="DZ431" s="21">
        <v>21.43365</v>
      </c>
      <c r="EA431" s="21">
        <v>-113.11926</v>
      </c>
      <c r="EB431" s="21">
        <v>-111.30883</v>
      </c>
      <c r="EC431" s="21">
        <v>-109.47229</v>
      </c>
      <c r="ED431" s="21">
        <v>-115.04832</v>
      </c>
      <c r="EE431" s="21">
        <v>-108.20417</v>
      </c>
      <c r="EF431" s="21">
        <v>-242.31601000000001</v>
      </c>
      <c r="EG431" s="21">
        <v>-238.42307</v>
      </c>
      <c r="EH431" s="21">
        <v>-234.48812000000001</v>
      </c>
      <c r="EI431" s="21">
        <v>-246.26881</v>
      </c>
      <c r="EJ431" s="21">
        <v>-231.77242000000001</v>
      </c>
    </row>
    <row r="432" spans="2:140" x14ac:dyDescent="0.25">
      <c r="B432" s="58" t="s">
        <v>590</v>
      </c>
      <c r="C432" s="21">
        <v>12419.576580000001</v>
      </c>
      <c r="D432" s="21">
        <v>12215.827240000001</v>
      </c>
      <c r="E432" s="21">
        <v>12041.7865</v>
      </c>
      <c r="F432" s="21">
        <v>12627.754629999999</v>
      </c>
      <c r="G432" s="21">
        <v>11883.51485</v>
      </c>
      <c r="H432" s="21">
        <v>6708.3401199999998</v>
      </c>
      <c r="I432" s="21">
        <v>6598.2809800000005</v>
      </c>
      <c r="J432" s="21">
        <v>6504.2788899999996</v>
      </c>
      <c r="K432" s="21">
        <v>6820.7877900000003</v>
      </c>
      <c r="L432" s="21">
        <v>6418.78856</v>
      </c>
      <c r="M432" s="21">
        <v>-3200.2328600000001</v>
      </c>
      <c r="N432" s="21">
        <v>-3147.7301000000002</v>
      </c>
      <c r="O432" s="21">
        <v>-3102.8837699999999</v>
      </c>
      <c r="P432" s="21">
        <v>-3253.8757799999998</v>
      </c>
      <c r="Q432" s="21">
        <v>-3062.0999499999998</v>
      </c>
      <c r="R432" s="21">
        <v>-2.2845</v>
      </c>
      <c r="S432" s="21">
        <v>-2.26783</v>
      </c>
      <c r="T432" s="21">
        <v>-2.23116</v>
      </c>
      <c r="U432" s="21">
        <v>-2.55078</v>
      </c>
      <c r="V432" s="21">
        <v>-2.2048899999999998</v>
      </c>
      <c r="W432" s="21">
        <v>-132.35415</v>
      </c>
      <c r="X432" s="21">
        <v>-130.24315000000001</v>
      </c>
      <c r="Y432" s="21">
        <v>-128.09403</v>
      </c>
      <c r="Z432" s="21">
        <v>-134.69145</v>
      </c>
      <c r="AA432" s="21">
        <v>-126.61028</v>
      </c>
      <c r="AB432" s="21">
        <v>-4144.1234599999998</v>
      </c>
      <c r="AC432" s="21">
        <v>-4076.1376799999998</v>
      </c>
      <c r="AD432" s="21">
        <v>-4018.0648900000001</v>
      </c>
      <c r="AE432" s="21">
        <v>-4213.5918199999996</v>
      </c>
      <c r="AF432" s="21">
        <v>-3965.2538199999999</v>
      </c>
      <c r="AG432" s="21">
        <v>56.275500000000001</v>
      </c>
      <c r="AH432" s="21">
        <v>55.33605</v>
      </c>
      <c r="AI432" s="21">
        <v>54.542180000000002</v>
      </c>
      <c r="AJ432" s="21">
        <v>57.133839999999999</v>
      </c>
      <c r="AK432" s="21">
        <v>53.81082</v>
      </c>
      <c r="AL432" s="21">
        <v>52.663220000000003</v>
      </c>
      <c r="AM432" s="21">
        <v>51.782080000000001</v>
      </c>
      <c r="AN432" s="21">
        <v>51.042360000000002</v>
      </c>
      <c r="AO432" s="21">
        <v>53.483139999999999</v>
      </c>
      <c r="AP432" s="21">
        <v>50.353850000000001</v>
      </c>
      <c r="AQ432" s="21">
        <v>-25.093820000000001</v>
      </c>
      <c r="AR432" s="21">
        <v>-24.681840000000001</v>
      </c>
      <c r="AS432" s="21">
        <v>-24.330349999999999</v>
      </c>
      <c r="AT432" s="21">
        <v>-25.587599999999998</v>
      </c>
      <c r="AU432" s="21">
        <v>-24.001080000000002</v>
      </c>
      <c r="AV432" s="21">
        <v>-231.07584</v>
      </c>
      <c r="AW432" s="21">
        <v>-227.25946999999999</v>
      </c>
      <c r="AX432" s="21">
        <v>-224.00252</v>
      </c>
      <c r="AY432" s="21">
        <v>-235.08353</v>
      </c>
      <c r="AZ432" s="21">
        <v>-221.00028</v>
      </c>
      <c r="BA432" s="21">
        <v>-616.03088000000002</v>
      </c>
      <c r="BB432" s="21">
        <v>-605.78799000000004</v>
      </c>
      <c r="BC432" s="21">
        <v>-597.15998999999999</v>
      </c>
      <c r="BD432" s="21">
        <v>-626.51008000000002</v>
      </c>
      <c r="BE432" s="21">
        <v>-589.09478999999999</v>
      </c>
      <c r="BF432" s="21">
        <v>-686.13233000000002</v>
      </c>
      <c r="BG432" s="21">
        <v>-674.79746</v>
      </c>
      <c r="BH432" s="21">
        <v>-665.12626999999998</v>
      </c>
      <c r="BI432" s="21">
        <v>-697.87102000000004</v>
      </c>
      <c r="BJ432" s="21">
        <v>-656.23662000000002</v>
      </c>
      <c r="BK432" s="21">
        <v>437.62497999999999</v>
      </c>
      <c r="BL432" s="21">
        <v>430.34688999999997</v>
      </c>
      <c r="BM432" s="21">
        <v>424.11511000000002</v>
      </c>
      <c r="BN432" s="21">
        <v>445.05988000000002</v>
      </c>
      <c r="BO432" s="21">
        <v>418.43812000000003</v>
      </c>
      <c r="BP432" s="21">
        <v>144.94644</v>
      </c>
      <c r="BQ432" s="21">
        <v>142.58635000000001</v>
      </c>
      <c r="BR432" s="21">
        <v>140.23168999999999</v>
      </c>
      <c r="BS432" s="21">
        <v>146.92594</v>
      </c>
      <c r="BT432" s="21">
        <v>138.60839000000001</v>
      </c>
      <c r="BU432" s="21">
        <v>12.397259999999999</v>
      </c>
      <c r="BV432" s="21">
        <v>12.1782</v>
      </c>
      <c r="BW432" s="21">
        <v>12.002129999999999</v>
      </c>
      <c r="BX432" s="21">
        <v>12.4125</v>
      </c>
      <c r="BY432" s="21">
        <v>11.84323</v>
      </c>
      <c r="BZ432" s="21">
        <v>-85.706209999999999</v>
      </c>
      <c r="CA432" s="21">
        <v>-84.300780000000003</v>
      </c>
      <c r="CB432" s="21">
        <v>-83.093850000000003</v>
      </c>
      <c r="CC432" s="21">
        <v>-87.314130000000006</v>
      </c>
      <c r="CD432" s="21">
        <v>-81.975459999999998</v>
      </c>
      <c r="CE432" s="21">
        <v>-0.11931</v>
      </c>
      <c r="CF432" s="21">
        <v>-0.11831999999999999</v>
      </c>
      <c r="CG432" s="21">
        <v>-0.1164</v>
      </c>
      <c r="CH432" s="21">
        <v>95.723349999999996</v>
      </c>
      <c r="CI432" s="21">
        <v>94.159859999999995</v>
      </c>
      <c r="CJ432" s="21">
        <v>92.604740000000007</v>
      </c>
      <c r="CK432" s="21">
        <v>96.974100000000007</v>
      </c>
      <c r="CL432" s="21">
        <v>91.532859999999999</v>
      </c>
      <c r="CM432" s="21">
        <v>45.345840000000003</v>
      </c>
      <c r="CN432" s="21">
        <v>44.593710000000002</v>
      </c>
      <c r="CO432" s="21">
        <v>43.856769999999997</v>
      </c>
      <c r="CP432" s="21">
        <v>45.814999999999998</v>
      </c>
      <c r="CQ432" s="21">
        <v>43.34939</v>
      </c>
      <c r="CR432" s="21">
        <v>-35.96763</v>
      </c>
      <c r="CS432" s="21">
        <v>-35.410719999999998</v>
      </c>
      <c r="CT432" s="21">
        <v>-34.827060000000003</v>
      </c>
      <c r="CU432" s="21">
        <v>-36.794269999999997</v>
      </c>
      <c r="CV432" s="21">
        <v>-34.423290000000001</v>
      </c>
      <c r="CW432" s="21">
        <v>-77.771460000000005</v>
      </c>
      <c r="CX432" s="21">
        <v>-76.539720000000003</v>
      </c>
      <c r="CY432" s="21">
        <v>-75.277090000000001</v>
      </c>
      <c r="CZ432" s="21">
        <v>-79.255129999999994</v>
      </c>
      <c r="DA432" s="21">
        <v>-74.404949999999999</v>
      </c>
      <c r="DB432" s="21">
        <v>-165.73811000000001</v>
      </c>
      <c r="DC432" s="21">
        <v>-163.09049999999999</v>
      </c>
      <c r="DD432" s="21">
        <v>-160.39922999999999</v>
      </c>
      <c r="DE432" s="21">
        <v>-168.62524999999999</v>
      </c>
      <c r="DF432" s="21">
        <v>-158.54138</v>
      </c>
      <c r="DG432" s="21">
        <v>-227.90210999999999</v>
      </c>
      <c r="DH432" s="21">
        <v>-224.25282000000001</v>
      </c>
      <c r="DI432" s="21">
        <v>-220.55193</v>
      </c>
      <c r="DJ432" s="21">
        <v>-231.76750999999999</v>
      </c>
      <c r="DK432" s="21">
        <v>-217.99753000000001</v>
      </c>
      <c r="DL432" s="21">
        <v>-270.39873999999998</v>
      </c>
      <c r="DM432" s="21">
        <v>-266.06583000000001</v>
      </c>
      <c r="DN432" s="21">
        <v>-261.67475999999999</v>
      </c>
      <c r="DO432" s="21">
        <v>-274.93297999999999</v>
      </c>
      <c r="DP432" s="21">
        <v>-258.64415000000002</v>
      </c>
      <c r="DQ432" s="21">
        <v>-69.811179999999993</v>
      </c>
      <c r="DR432" s="21">
        <v>-68.704470000000001</v>
      </c>
      <c r="DS432" s="21">
        <v>-67.571039999999996</v>
      </c>
      <c r="DT432" s="21">
        <v>-71.118639999999999</v>
      </c>
      <c r="DU432" s="21">
        <v>-66.788210000000007</v>
      </c>
      <c r="DV432" s="21">
        <v>100.60365</v>
      </c>
      <c r="DW432" s="21">
        <v>98.920299999999997</v>
      </c>
      <c r="DX432" s="21">
        <v>97.508709999999994</v>
      </c>
      <c r="DY432" s="21">
        <v>102.17254</v>
      </c>
      <c r="DZ432" s="21">
        <v>96.193399999999997</v>
      </c>
      <c r="EA432" s="21">
        <v>65.709190000000007</v>
      </c>
      <c r="EB432" s="21">
        <v>64.630369999999999</v>
      </c>
      <c r="EC432" s="21">
        <v>63.562739999999998</v>
      </c>
      <c r="ED432" s="21">
        <v>66.511099999999999</v>
      </c>
      <c r="EE432" s="21">
        <v>62.827129999999997</v>
      </c>
      <c r="EF432" s="21">
        <v>-134.74367000000001</v>
      </c>
      <c r="EG432" s="21">
        <v>-132.59050999999999</v>
      </c>
      <c r="EH432" s="21">
        <v>-130.4025</v>
      </c>
      <c r="EI432" s="21">
        <v>-137.07248999999999</v>
      </c>
      <c r="EJ432" s="21">
        <v>-128.8921</v>
      </c>
    </row>
    <row r="433" spans="2:140" x14ac:dyDescent="0.25">
      <c r="B433" s="58" t="s">
        <v>591</v>
      </c>
      <c r="C433" s="21">
        <v>15315.34546</v>
      </c>
      <c r="D433" s="21">
        <v>15064.08959</v>
      </c>
      <c r="E433" s="21">
        <v>14849.469230000001</v>
      </c>
      <c r="F433" s="21">
        <v>15572.06264</v>
      </c>
      <c r="G433" s="21">
        <v>14654.2947</v>
      </c>
      <c r="H433" s="21">
        <v>7975.9088300000003</v>
      </c>
      <c r="I433" s="21">
        <v>7845.0535600000003</v>
      </c>
      <c r="J433" s="21">
        <v>7733.2893899999999</v>
      </c>
      <c r="K433" s="21">
        <v>8109.6039600000004</v>
      </c>
      <c r="L433" s="21">
        <v>7631.6453099999999</v>
      </c>
      <c r="M433" s="21">
        <v>8287.4150399999999</v>
      </c>
      <c r="N433" s="21">
        <v>8151.4523900000004</v>
      </c>
      <c r="O433" s="21">
        <v>8035.3170300000002</v>
      </c>
      <c r="P433" s="21">
        <v>8426.3302899999999</v>
      </c>
      <c r="Q433" s="21">
        <v>7929.70208</v>
      </c>
      <c r="R433" s="21">
        <v>-24.3018</v>
      </c>
      <c r="S433" s="21">
        <v>-30.485240000000001</v>
      </c>
      <c r="T433" s="21">
        <v>-22.318750000000001</v>
      </c>
      <c r="U433" s="21">
        <v>-37.796880000000002</v>
      </c>
      <c r="V433" s="21">
        <v>-5.1280099999999997</v>
      </c>
      <c r="W433" s="21">
        <v>20.443059999999999</v>
      </c>
      <c r="X433" s="21">
        <v>13.57742</v>
      </c>
      <c r="Y433" s="21">
        <v>21.138559999999998</v>
      </c>
      <c r="Z433" s="21">
        <v>7.4362500000000002</v>
      </c>
      <c r="AA433" s="21">
        <v>37.828569999999999</v>
      </c>
      <c r="AB433" s="21">
        <v>7906.9565199999997</v>
      </c>
      <c r="AC433" s="21">
        <v>7777.24017</v>
      </c>
      <c r="AD433" s="21">
        <v>7666.4377100000002</v>
      </c>
      <c r="AE433" s="21">
        <v>8039.5016299999997</v>
      </c>
      <c r="AF433" s="21">
        <v>7565.6745799999999</v>
      </c>
      <c r="AG433" s="21">
        <v>77.098029999999994</v>
      </c>
      <c r="AH433" s="21">
        <v>72.566829999999996</v>
      </c>
      <c r="AI433" s="21">
        <v>73.080969999999994</v>
      </c>
      <c r="AJ433" s="21">
        <v>73.16413</v>
      </c>
      <c r="AK433" s="21">
        <v>80.682760000000002</v>
      </c>
      <c r="AL433" s="21">
        <v>45.456589999999998</v>
      </c>
      <c r="AM433" s="21">
        <v>42.314729999999997</v>
      </c>
      <c r="AN433" s="21">
        <v>42.865009999999998</v>
      </c>
      <c r="AO433" s="21">
        <v>42.357320000000001</v>
      </c>
      <c r="AP433" s="21">
        <v>48.588239999999999</v>
      </c>
      <c r="AQ433" s="21">
        <v>-49.123609999999999</v>
      </c>
      <c r="AR433" s="21">
        <v>-50.609920000000002</v>
      </c>
      <c r="AS433" s="21">
        <v>-48.778730000000003</v>
      </c>
      <c r="AT433" s="21">
        <v>-53.671059999999997</v>
      </c>
      <c r="AU433" s="21">
        <v>-42.030380000000001</v>
      </c>
      <c r="AV433" s="21">
        <v>61.554459999999999</v>
      </c>
      <c r="AW433" s="21">
        <v>57.897219999999997</v>
      </c>
      <c r="AX433" s="21">
        <v>58.327469999999998</v>
      </c>
      <c r="AY433" s="21">
        <v>58.365740000000002</v>
      </c>
      <c r="AZ433" s="21">
        <v>64.530270000000002</v>
      </c>
      <c r="BA433" s="21">
        <v>-348.02748000000003</v>
      </c>
      <c r="BB433" s="21">
        <v>-344.62754000000001</v>
      </c>
      <c r="BC433" s="21">
        <v>-338.55459000000002</v>
      </c>
      <c r="BD433" s="21">
        <v>-357.77280999999999</v>
      </c>
      <c r="BE433" s="21">
        <v>-327.63346999999999</v>
      </c>
      <c r="BF433" s="21">
        <v>-198.98501999999999</v>
      </c>
      <c r="BG433" s="21">
        <v>-198.17225999999999</v>
      </c>
      <c r="BH433" s="21">
        <v>-194.14760999999999</v>
      </c>
      <c r="BI433" s="21">
        <v>-206.33785</v>
      </c>
      <c r="BJ433" s="21">
        <v>-185.00326999999999</v>
      </c>
      <c r="BK433" s="21">
        <v>-3037.6439599999999</v>
      </c>
      <c r="BL433" s="21">
        <v>-2987.1252599999998</v>
      </c>
      <c r="BM433" s="21">
        <v>-2943.86924</v>
      </c>
      <c r="BN433" s="21">
        <v>-3089.2511500000001</v>
      </c>
      <c r="BO433" s="21">
        <v>-2904.4641099999999</v>
      </c>
      <c r="BP433" s="21">
        <v>151.84334000000001</v>
      </c>
      <c r="BQ433" s="21">
        <v>140.43190999999999</v>
      </c>
      <c r="BR433" s="21">
        <v>148.33479</v>
      </c>
      <c r="BS433" s="21">
        <v>136.50093000000001</v>
      </c>
      <c r="BT433" s="21">
        <v>169.42704000000001</v>
      </c>
      <c r="BU433" s="21">
        <v>33.091990000000003</v>
      </c>
      <c r="BV433" s="21">
        <v>26.042999999999999</v>
      </c>
      <c r="BW433" s="21">
        <v>28.819019999999998</v>
      </c>
      <c r="BX433" s="21">
        <v>23.197369999999999</v>
      </c>
      <c r="BY433" s="21">
        <v>45.8093</v>
      </c>
      <c r="BZ433" s="21">
        <v>-112.24874</v>
      </c>
      <c r="CA433" s="21">
        <v>-115.39139</v>
      </c>
      <c r="CB433" s="21">
        <v>-111.32723</v>
      </c>
      <c r="CC433" s="21">
        <v>-122.22593000000001</v>
      </c>
      <c r="CD433" s="21">
        <v>-96.565160000000006</v>
      </c>
      <c r="CE433" s="21">
        <v>-5.4206500000000002</v>
      </c>
      <c r="CF433" s="21">
        <v>4.3551599999999997</v>
      </c>
      <c r="CG433" s="21">
        <v>25.868950000000002</v>
      </c>
      <c r="CH433" s="21">
        <v>74.233980000000003</v>
      </c>
      <c r="CI433" s="21">
        <v>65.481219999999993</v>
      </c>
      <c r="CJ433" s="21">
        <v>72.88955</v>
      </c>
      <c r="CK433" s="21">
        <v>60.600409999999997</v>
      </c>
      <c r="CL433" s="21">
        <v>91.313829999999996</v>
      </c>
      <c r="CM433" s="21">
        <v>9.1455800000000007</v>
      </c>
      <c r="CN433" s="21">
        <v>1.7899799999999999</v>
      </c>
      <c r="CO433" s="21">
        <v>10.237220000000001</v>
      </c>
      <c r="CP433" s="21">
        <v>-5.2213200000000004</v>
      </c>
      <c r="CQ433" s="21">
        <v>28.683199999999999</v>
      </c>
      <c r="CR433" s="21">
        <v>-10.722989999999999</v>
      </c>
      <c r="CS433" s="21">
        <v>-17.806979999999999</v>
      </c>
      <c r="CT433" s="21">
        <v>-9.1441700000000008</v>
      </c>
      <c r="CU433" s="21">
        <v>-25.19811</v>
      </c>
      <c r="CV433" s="21">
        <v>9.7142999999999997</v>
      </c>
      <c r="CW433" s="21">
        <v>49.581440000000001</v>
      </c>
      <c r="CX433" s="21">
        <v>41.817270000000001</v>
      </c>
      <c r="CY433" s="21">
        <v>48.948059999999998</v>
      </c>
      <c r="CZ433" s="21">
        <v>36.816740000000003</v>
      </c>
      <c r="DA433" s="21">
        <v>66.238630000000001</v>
      </c>
      <c r="DB433" s="21">
        <v>10.11797</v>
      </c>
      <c r="DC433" s="21">
        <v>2.8270200000000001</v>
      </c>
      <c r="DD433" s="21">
        <v>10.78253</v>
      </c>
      <c r="DE433" s="21">
        <v>-3.5624500000000001</v>
      </c>
      <c r="DF433" s="21">
        <v>28.956910000000001</v>
      </c>
      <c r="DG433" s="21">
        <v>-74.983710000000002</v>
      </c>
      <c r="DH433" s="21">
        <v>-80.62773</v>
      </c>
      <c r="DI433" s="21">
        <v>-71.605680000000007</v>
      </c>
      <c r="DJ433" s="21">
        <v>-89.470579999999998</v>
      </c>
      <c r="DK433" s="21">
        <v>-53.179169999999999</v>
      </c>
      <c r="DL433" s="21">
        <v>-75.372140000000002</v>
      </c>
      <c r="DM433" s="21">
        <v>-80.916960000000003</v>
      </c>
      <c r="DN433" s="21">
        <v>-71.776529999999994</v>
      </c>
      <c r="DO433" s="21">
        <v>-89.859480000000005</v>
      </c>
      <c r="DP433" s="21">
        <v>-53.430459999999997</v>
      </c>
      <c r="DQ433" s="21">
        <v>15.168530000000001</v>
      </c>
      <c r="DR433" s="21">
        <v>9.2662700000000005</v>
      </c>
      <c r="DS433" s="21">
        <v>15.757250000000001</v>
      </c>
      <c r="DT433" s="21">
        <v>4.0103</v>
      </c>
      <c r="DU433" s="21">
        <v>30.123449999999998</v>
      </c>
      <c r="DV433" s="21">
        <v>100.97503</v>
      </c>
      <c r="DW433" s="21">
        <v>94.853759999999994</v>
      </c>
      <c r="DX433" s="21">
        <v>95.657439999999994</v>
      </c>
      <c r="DY433" s="21">
        <v>95.489620000000002</v>
      </c>
      <c r="DZ433" s="21">
        <v>106.13153</v>
      </c>
      <c r="EA433" s="21">
        <v>30.412369999999999</v>
      </c>
      <c r="EB433" s="21">
        <v>23.096910000000001</v>
      </c>
      <c r="EC433" s="21">
        <v>30.558260000000001</v>
      </c>
      <c r="ED433" s="21">
        <v>17.348040000000001</v>
      </c>
      <c r="EE433" s="21">
        <v>47.704410000000003</v>
      </c>
      <c r="EF433" s="21">
        <v>12.904949999999999</v>
      </c>
      <c r="EG433" s="21">
        <v>7.3662799999999997</v>
      </c>
      <c r="EH433" s="21">
        <v>13.39223</v>
      </c>
      <c r="EI433" s="21">
        <v>2.60019</v>
      </c>
      <c r="EJ433" s="21">
        <v>27.011189999999999</v>
      </c>
    </row>
    <row r="434" spans="2:140" x14ac:dyDescent="0.25">
      <c r="B434" s="58" t="s">
        <v>592</v>
      </c>
      <c r="C434" s="21">
        <v>-956.87234000000001</v>
      </c>
      <c r="D434" s="21">
        <v>-941.17436999999995</v>
      </c>
      <c r="E434" s="21">
        <v>-927.76531</v>
      </c>
      <c r="F434" s="21">
        <v>-972.91151000000002</v>
      </c>
      <c r="G434" s="21">
        <v>-915.57119999999998</v>
      </c>
      <c r="H434" s="21">
        <v>-13135.318289999999</v>
      </c>
      <c r="I434" s="21">
        <v>-12919.816129999999</v>
      </c>
      <c r="J434" s="21">
        <v>-12735.75461</v>
      </c>
      <c r="K434" s="21">
        <v>-13355.49735</v>
      </c>
      <c r="L434" s="21">
        <v>-12568.35959</v>
      </c>
      <c r="M434" s="21">
        <v>-20523.794470000001</v>
      </c>
      <c r="N434" s="21">
        <v>-20187.08279</v>
      </c>
      <c r="O434" s="21">
        <v>-19899.473419999998</v>
      </c>
      <c r="P434" s="21">
        <v>-20867.81826</v>
      </c>
      <c r="Q434" s="21">
        <v>-19637.917850000002</v>
      </c>
      <c r="R434" s="21">
        <v>-325.87671</v>
      </c>
      <c r="S434" s="21">
        <v>-327.33121999999997</v>
      </c>
      <c r="T434" s="21">
        <v>-312.53480000000002</v>
      </c>
      <c r="U434" s="21">
        <v>-343.79624000000001</v>
      </c>
      <c r="V434" s="21">
        <v>-293.52085</v>
      </c>
      <c r="W434" s="21">
        <v>-539.35947999999996</v>
      </c>
      <c r="X434" s="21">
        <v>-537.31618000000003</v>
      </c>
      <c r="Y434" s="21">
        <v>-518.90737000000001</v>
      </c>
      <c r="Z434" s="21">
        <v>-560.84770000000003</v>
      </c>
      <c r="AA434" s="21">
        <v>-497.54863</v>
      </c>
      <c r="AB434" s="21">
        <v>-22005.442370000001</v>
      </c>
      <c r="AC434" s="21">
        <v>-21644.4355</v>
      </c>
      <c r="AD434" s="21">
        <v>-21336.066889999998</v>
      </c>
      <c r="AE434" s="21">
        <v>-22374.321830000001</v>
      </c>
      <c r="AF434" s="21">
        <v>-21055.63824</v>
      </c>
      <c r="AG434" s="21">
        <v>-5.7890100000000002</v>
      </c>
      <c r="AH434" s="21">
        <v>-9.01206</v>
      </c>
      <c r="AI434" s="21">
        <v>-6.4222799999999998</v>
      </c>
      <c r="AJ434" s="21">
        <v>-10.99147</v>
      </c>
      <c r="AK434" s="21">
        <v>1.4969699999999999</v>
      </c>
      <c r="AL434" s="21">
        <v>-130.93186</v>
      </c>
      <c r="AM434" s="21">
        <v>-131.18575000000001</v>
      </c>
      <c r="AN434" s="21">
        <v>-127.49166</v>
      </c>
      <c r="AO434" s="21">
        <v>-136.91113999999999</v>
      </c>
      <c r="AP434" s="21">
        <v>-120.02417</v>
      </c>
      <c r="AQ434" s="21">
        <v>-234.16079999999999</v>
      </c>
      <c r="AR434" s="21">
        <v>-232.61382</v>
      </c>
      <c r="AS434" s="21">
        <v>-227.54606000000001</v>
      </c>
      <c r="AT434" s="21">
        <v>-241.73683</v>
      </c>
      <c r="AU434" s="21">
        <v>-218.92178000000001</v>
      </c>
      <c r="AV434" s="21">
        <v>-341.22361999999998</v>
      </c>
      <c r="AW434" s="21">
        <v>-338.26416</v>
      </c>
      <c r="AX434" s="21">
        <v>-331.42538000000002</v>
      </c>
      <c r="AY434" s="21">
        <v>-351.13657999999998</v>
      </c>
      <c r="AZ434" s="21">
        <v>-320.62628000000001</v>
      </c>
      <c r="BA434" s="21">
        <v>-1028.0966800000001</v>
      </c>
      <c r="BB434" s="21">
        <v>-1013.41815</v>
      </c>
      <c r="BC434" s="21">
        <v>-997.15624000000003</v>
      </c>
      <c r="BD434" s="21">
        <v>-1049.2116799999999</v>
      </c>
      <c r="BE434" s="21">
        <v>-977.92471999999998</v>
      </c>
      <c r="BF434" s="21">
        <v>-983.50567999999998</v>
      </c>
      <c r="BG434" s="21">
        <v>-969.76097000000004</v>
      </c>
      <c r="BH434" s="21">
        <v>-953.99730999999997</v>
      </c>
      <c r="BI434" s="21">
        <v>-1004.0674</v>
      </c>
      <c r="BJ434" s="21">
        <v>-935.30820000000006</v>
      </c>
      <c r="BK434" s="21">
        <v>-2470.9683599999998</v>
      </c>
      <c r="BL434" s="21">
        <v>-2429.8739700000001</v>
      </c>
      <c r="BM434" s="21">
        <v>-2394.6874200000002</v>
      </c>
      <c r="BN434" s="21">
        <v>-2512.9481799999999</v>
      </c>
      <c r="BO434" s="21">
        <v>-2362.6333500000001</v>
      </c>
      <c r="BP434" s="21">
        <v>-183.35094000000001</v>
      </c>
      <c r="BQ434" s="21">
        <v>-189.53917999999999</v>
      </c>
      <c r="BR434" s="21">
        <v>-173.82140999999999</v>
      </c>
      <c r="BS434" s="21">
        <v>-203.51453000000001</v>
      </c>
      <c r="BT434" s="21">
        <v>-151.09020000000001</v>
      </c>
      <c r="BU434" s="21">
        <v>16.38663</v>
      </c>
      <c r="BV434" s="21">
        <v>9.48339</v>
      </c>
      <c r="BW434" s="21">
        <v>14.335599999999999</v>
      </c>
      <c r="BX434" s="21">
        <v>6.4827399999999997</v>
      </c>
      <c r="BY434" s="21">
        <v>29.997019999999999</v>
      </c>
      <c r="BZ434" s="21">
        <v>-540.94626000000005</v>
      </c>
      <c r="CA434" s="21">
        <v>-537.09459000000004</v>
      </c>
      <c r="CB434" s="21">
        <v>-525.58574999999996</v>
      </c>
      <c r="CC434" s="21">
        <v>-557.98612000000003</v>
      </c>
      <c r="CD434" s="21">
        <v>-506.43545</v>
      </c>
      <c r="CE434" s="21">
        <v>-5.4822300000000004</v>
      </c>
      <c r="CF434" s="21">
        <v>6.5393699999999999</v>
      </c>
      <c r="CG434" s="21">
        <v>26.140139999999999</v>
      </c>
      <c r="CH434" s="21">
        <v>-247.5094</v>
      </c>
      <c r="CI434" s="21">
        <v>-251.23005000000001</v>
      </c>
      <c r="CJ434" s="21">
        <v>-236.63188</v>
      </c>
      <c r="CK434" s="21">
        <v>-265.82749000000001</v>
      </c>
      <c r="CL434" s="21">
        <v>-216.36854</v>
      </c>
      <c r="CM434" s="21">
        <v>-279.87648999999999</v>
      </c>
      <c r="CN434" s="21">
        <v>-282.72093999999998</v>
      </c>
      <c r="CO434" s="21">
        <v>-267.65165999999999</v>
      </c>
      <c r="CP434" s="21">
        <v>-298.44018999999997</v>
      </c>
      <c r="CQ434" s="21">
        <v>-247.66580999999999</v>
      </c>
      <c r="CR434" s="21">
        <v>-383.43052999999998</v>
      </c>
      <c r="CS434" s="21">
        <v>-384.65014000000002</v>
      </c>
      <c r="CT434" s="21">
        <v>-368.04487999999998</v>
      </c>
      <c r="CU434" s="21">
        <v>-403.41424999999998</v>
      </c>
      <c r="CV434" s="21">
        <v>-346.74020999999999</v>
      </c>
      <c r="CW434" s="21">
        <v>-371.61032</v>
      </c>
      <c r="CX434" s="21">
        <v>-372.71929999999998</v>
      </c>
      <c r="CY434" s="21">
        <v>-356.95247999999998</v>
      </c>
      <c r="CZ434" s="21">
        <v>-390.65627000000001</v>
      </c>
      <c r="DA434" s="21">
        <v>-336.60145999999997</v>
      </c>
      <c r="DB434" s="21">
        <v>-464.46715</v>
      </c>
      <c r="DC434" s="21">
        <v>-464.24257999999998</v>
      </c>
      <c r="DD434" s="21">
        <v>-446.74732</v>
      </c>
      <c r="DE434" s="21">
        <v>-485.26150000000001</v>
      </c>
      <c r="DF434" s="21">
        <v>-424.96305000000001</v>
      </c>
      <c r="DG434" s="21">
        <v>-632.42755999999997</v>
      </c>
      <c r="DH434" s="21">
        <v>-629.20866000000001</v>
      </c>
      <c r="DI434" s="21">
        <v>-609.38401999999996</v>
      </c>
      <c r="DJ434" s="21">
        <v>-655.34587999999997</v>
      </c>
      <c r="DK434" s="21">
        <v>-586.37208999999996</v>
      </c>
      <c r="DL434" s="21">
        <v>-637.21550000000002</v>
      </c>
      <c r="DM434" s="21">
        <v>-633.82347000000004</v>
      </c>
      <c r="DN434" s="21">
        <v>-613.82300999999995</v>
      </c>
      <c r="DO434" s="21">
        <v>-660.21280999999999</v>
      </c>
      <c r="DP434" s="21">
        <v>-590.83621000000005</v>
      </c>
      <c r="DQ434" s="21">
        <v>-341.04602</v>
      </c>
      <c r="DR434" s="21">
        <v>-341.31392</v>
      </c>
      <c r="DS434" s="21">
        <v>-327.54045000000002</v>
      </c>
      <c r="DT434" s="21">
        <v>-357.53278</v>
      </c>
      <c r="DU434" s="21">
        <v>-310.53769999999997</v>
      </c>
      <c r="DV434" s="21">
        <v>-162.47297</v>
      </c>
      <c r="DW434" s="21">
        <v>-164.29783</v>
      </c>
      <c r="DX434" s="21">
        <v>-158.55371</v>
      </c>
      <c r="DY434" s="21">
        <v>-172.21986999999999</v>
      </c>
      <c r="DZ434" s="21">
        <v>-145.68217000000001</v>
      </c>
      <c r="EA434" s="21">
        <v>-249.02118999999999</v>
      </c>
      <c r="EB434" s="21">
        <v>-251.97185999999999</v>
      </c>
      <c r="EC434" s="21">
        <v>-238.18762000000001</v>
      </c>
      <c r="ED434" s="21">
        <v>-266.14395999999999</v>
      </c>
      <c r="EE434" s="21">
        <v>-219.51254</v>
      </c>
      <c r="EF434" s="21">
        <v>-434.96958000000001</v>
      </c>
      <c r="EG434" s="21">
        <v>-433.38292000000001</v>
      </c>
      <c r="EH434" s="21">
        <v>-418.71514999999999</v>
      </c>
      <c r="EI434" s="21">
        <v>-452.05971</v>
      </c>
      <c r="EJ434" s="21">
        <v>-401.3802</v>
      </c>
    </row>
    <row r="435" spans="2:140" x14ac:dyDescent="0.25">
      <c r="B435" s="58" t="s">
        <v>593</v>
      </c>
      <c r="C435" s="21">
        <v>-6298.7446099999997</v>
      </c>
      <c r="D435" s="21">
        <v>-6195.4105600000003</v>
      </c>
      <c r="E435" s="21">
        <v>-6107.1436100000001</v>
      </c>
      <c r="F435" s="21">
        <v>-6404.3247199999996</v>
      </c>
      <c r="G435" s="21">
        <v>-6026.8741499999996</v>
      </c>
      <c r="H435" s="21">
        <v>-3471.9261299999998</v>
      </c>
      <c r="I435" s="21">
        <v>-3414.9646200000002</v>
      </c>
      <c r="J435" s="21">
        <v>-3366.3135000000002</v>
      </c>
      <c r="K435" s="21">
        <v>-3530.1238400000002</v>
      </c>
      <c r="L435" s="21">
        <v>-3322.0676600000002</v>
      </c>
      <c r="M435" s="21">
        <v>-14030.53623</v>
      </c>
      <c r="N435" s="21">
        <v>-13800.35241</v>
      </c>
      <c r="O435" s="21">
        <v>-13603.73605</v>
      </c>
      <c r="P435" s="21">
        <v>-14265.718769999999</v>
      </c>
      <c r="Q435" s="21">
        <v>-13424.93067</v>
      </c>
      <c r="R435" s="21">
        <v>-201.22621000000001</v>
      </c>
      <c r="S435" s="21">
        <v>-198.13756000000001</v>
      </c>
      <c r="T435" s="21">
        <v>-193.75019</v>
      </c>
      <c r="U435" s="21">
        <v>-204.35820000000001</v>
      </c>
      <c r="V435" s="21">
        <v>-192.37871000000001</v>
      </c>
      <c r="W435" s="21">
        <v>-369.33152000000001</v>
      </c>
      <c r="X435" s="21">
        <v>-363.53501999999997</v>
      </c>
      <c r="Y435" s="21">
        <v>-356.37939999999998</v>
      </c>
      <c r="Z435" s="21">
        <v>-375.13448</v>
      </c>
      <c r="AA435" s="21">
        <v>-353.12261000000001</v>
      </c>
      <c r="AB435" s="21">
        <v>-15156.456319999999</v>
      </c>
      <c r="AC435" s="21">
        <v>-14907.809429999999</v>
      </c>
      <c r="AD435" s="21">
        <v>-14695.41763</v>
      </c>
      <c r="AE435" s="21">
        <v>-15410.525530000001</v>
      </c>
      <c r="AF435" s="21">
        <v>-14502.269749999999</v>
      </c>
      <c r="AG435" s="21">
        <v>-20.47101</v>
      </c>
      <c r="AH435" s="21">
        <v>-20.19679</v>
      </c>
      <c r="AI435" s="21">
        <v>-19.331679999999999</v>
      </c>
      <c r="AJ435" s="21">
        <v>-20.789480000000001</v>
      </c>
      <c r="AK435" s="21">
        <v>-19.507680000000001</v>
      </c>
      <c r="AL435" s="21">
        <v>-164.66752</v>
      </c>
      <c r="AM435" s="21">
        <v>-161.97684000000001</v>
      </c>
      <c r="AN435" s="21">
        <v>-159.24091999999999</v>
      </c>
      <c r="AO435" s="21">
        <v>-167.43349000000001</v>
      </c>
      <c r="AP435" s="21">
        <v>-157.41063</v>
      </c>
      <c r="AQ435" s="21">
        <v>-109.27171</v>
      </c>
      <c r="AR435" s="21">
        <v>-107.50078999999999</v>
      </c>
      <c r="AS435" s="21">
        <v>-105.56009</v>
      </c>
      <c r="AT435" s="21">
        <v>-111.10008999999999</v>
      </c>
      <c r="AU435" s="21">
        <v>-104.44423999999999</v>
      </c>
      <c r="AV435" s="21">
        <v>-282.65922999999998</v>
      </c>
      <c r="AW435" s="21">
        <v>-278.03615000000002</v>
      </c>
      <c r="AX435" s="21">
        <v>-273.58494999999999</v>
      </c>
      <c r="AY435" s="21">
        <v>-287.44114999999999</v>
      </c>
      <c r="AZ435" s="21">
        <v>-270.27269000000001</v>
      </c>
      <c r="BA435" s="21">
        <v>-498.23667999999998</v>
      </c>
      <c r="BB435" s="21">
        <v>-489.99556999999999</v>
      </c>
      <c r="BC435" s="21">
        <v>-482.59050000000002</v>
      </c>
      <c r="BD435" s="21">
        <v>-506.63351999999998</v>
      </c>
      <c r="BE435" s="21">
        <v>-476.39586000000003</v>
      </c>
      <c r="BF435" s="21">
        <v>-748.85649000000001</v>
      </c>
      <c r="BG435" s="21">
        <v>-736.52831000000003</v>
      </c>
      <c r="BH435" s="21">
        <v>-725.53477999999996</v>
      </c>
      <c r="BI435" s="21">
        <v>-761.56536000000006</v>
      </c>
      <c r="BJ435" s="21">
        <v>-716.17417999999998</v>
      </c>
      <c r="BK435" s="21">
        <v>-966.23676999999998</v>
      </c>
      <c r="BL435" s="21">
        <v>-950.16740000000004</v>
      </c>
      <c r="BM435" s="21">
        <v>-936.40819999999997</v>
      </c>
      <c r="BN435" s="21">
        <v>-982.65237000000002</v>
      </c>
      <c r="BO435" s="21">
        <v>-923.87391000000002</v>
      </c>
      <c r="BP435" s="21">
        <v>-262.78798999999998</v>
      </c>
      <c r="BQ435" s="21">
        <v>-258.75720999999999</v>
      </c>
      <c r="BR435" s="21">
        <v>-252.95292000000001</v>
      </c>
      <c r="BS435" s="21">
        <v>-266.87083999999999</v>
      </c>
      <c r="BT435" s="21">
        <v>-251.23142000000001</v>
      </c>
      <c r="BU435" s="21">
        <v>-2.6175600000000001</v>
      </c>
      <c r="BV435" s="21">
        <v>-2.7017099999999998</v>
      </c>
      <c r="BW435" s="21">
        <v>-1.49603</v>
      </c>
      <c r="BX435" s="21">
        <v>-2.6033400000000002</v>
      </c>
      <c r="BY435" s="21">
        <v>-2.3721299999999998</v>
      </c>
      <c r="BZ435" s="21">
        <v>-297.70877999999999</v>
      </c>
      <c r="CA435" s="21">
        <v>-292.88603999999998</v>
      </c>
      <c r="CB435" s="21">
        <v>-287.79604999999998</v>
      </c>
      <c r="CC435" s="21">
        <v>-302.72435000000002</v>
      </c>
      <c r="CD435" s="21">
        <v>-284.60888</v>
      </c>
      <c r="CE435" s="21">
        <v>-0.16264999999999999</v>
      </c>
      <c r="CF435" s="21">
        <v>1.2672399999999999</v>
      </c>
      <c r="CG435" s="21">
        <v>0.13957</v>
      </c>
      <c r="CH435" s="21">
        <v>-258.80477999999999</v>
      </c>
      <c r="CI435" s="21">
        <v>-254.81118000000001</v>
      </c>
      <c r="CJ435" s="21">
        <v>-249.33161000000001</v>
      </c>
      <c r="CK435" s="21">
        <v>-262.83996000000002</v>
      </c>
      <c r="CL435" s="21">
        <v>-247.42818</v>
      </c>
      <c r="CM435" s="21">
        <v>-164.24051</v>
      </c>
      <c r="CN435" s="21">
        <v>-161.76195999999999</v>
      </c>
      <c r="CO435" s="21">
        <v>-157.84974</v>
      </c>
      <c r="CP435" s="21">
        <v>-166.77829</v>
      </c>
      <c r="CQ435" s="21">
        <v>-156.97826000000001</v>
      </c>
      <c r="CR435" s="21">
        <v>-262.18322000000001</v>
      </c>
      <c r="CS435" s="21">
        <v>-258.12871000000001</v>
      </c>
      <c r="CT435" s="21">
        <v>-252.64696000000001</v>
      </c>
      <c r="CU435" s="21">
        <v>-266.27686999999997</v>
      </c>
      <c r="CV435" s="21">
        <v>-250.68664000000001</v>
      </c>
      <c r="CW435" s="21">
        <v>-270.86635000000001</v>
      </c>
      <c r="CX435" s="21">
        <v>-266.66493000000003</v>
      </c>
      <c r="CY435" s="21">
        <v>-261.09010999999998</v>
      </c>
      <c r="CZ435" s="21">
        <v>-275.09998999999999</v>
      </c>
      <c r="DA435" s="21">
        <v>-258.97737000000001</v>
      </c>
      <c r="DB435" s="21">
        <v>-346.74453</v>
      </c>
      <c r="DC435" s="21">
        <v>-341.32508999999999</v>
      </c>
      <c r="DD435" s="21">
        <v>-334.49112000000002</v>
      </c>
      <c r="DE435" s="21">
        <v>-352.18284</v>
      </c>
      <c r="DF435" s="21">
        <v>-331.55036999999999</v>
      </c>
      <c r="DG435" s="21">
        <v>-382.57992000000002</v>
      </c>
      <c r="DH435" s="21">
        <v>-376.57724000000002</v>
      </c>
      <c r="DI435" s="21">
        <v>-369.20751999999999</v>
      </c>
      <c r="DJ435" s="21">
        <v>-388.59075000000001</v>
      </c>
      <c r="DK435" s="21">
        <v>-365.82925999999998</v>
      </c>
      <c r="DL435" s="21">
        <v>-426.43495000000001</v>
      </c>
      <c r="DM435" s="21">
        <v>-419.72424999999998</v>
      </c>
      <c r="DN435" s="21">
        <v>-411.66090000000003</v>
      </c>
      <c r="DO435" s="21">
        <v>-433.14508000000001</v>
      </c>
      <c r="DP435" s="21">
        <v>-407.79430000000002</v>
      </c>
      <c r="DQ435" s="21">
        <v>-233.52530999999999</v>
      </c>
      <c r="DR435" s="21">
        <v>-229.89537000000001</v>
      </c>
      <c r="DS435" s="21">
        <v>-225.12779</v>
      </c>
      <c r="DT435" s="21">
        <v>-237.18010000000001</v>
      </c>
      <c r="DU435" s="21">
        <v>-223.26918000000001</v>
      </c>
      <c r="DV435" s="21">
        <v>-231.75823</v>
      </c>
      <c r="DW435" s="21">
        <v>-227.99207000000001</v>
      </c>
      <c r="DX435" s="21">
        <v>-223.95085</v>
      </c>
      <c r="DY435" s="21">
        <v>-235.63811999999999</v>
      </c>
      <c r="DZ435" s="21">
        <v>-221.52438000000001</v>
      </c>
      <c r="EA435" s="21">
        <v>-181.7938</v>
      </c>
      <c r="EB435" s="21">
        <v>-179.02374</v>
      </c>
      <c r="EC435" s="21">
        <v>-174.91892000000001</v>
      </c>
      <c r="ED435" s="21">
        <v>-184.61312000000001</v>
      </c>
      <c r="EE435" s="21">
        <v>-173.79443000000001</v>
      </c>
      <c r="EF435" s="21">
        <v>-304.67088000000001</v>
      </c>
      <c r="EG435" s="21">
        <v>-299.88780000000003</v>
      </c>
      <c r="EH435" s="21">
        <v>-294.04257000000001</v>
      </c>
      <c r="EI435" s="21">
        <v>-309.4597</v>
      </c>
      <c r="EJ435" s="21">
        <v>-291.34523999999999</v>
      </c>
    </row>
    <row r="436" spans="2:140" x14ac:dyDescent="0.25">
      <c r="B436" s="58" t="s">
        <v>594</v>
      </c>
      <c r="C436" s="21">
        <v>12352.5893</v>
      </c>
      <c r="D436" s="21">
        <v>12149.938920000001</v>
      </c>
      <c r="E436" s="21">
        <v>11976.8369</v>
      </c>
      <c r="F436" s="21">
        <v>12559.6445</v>
      </c>
      <c r="G436" s="21">
        <v>11819.41892</v>
      </c>
      <c r="H436" s="21">
        <v>13747.587659999999</v>
      </c>
      <c r="I436" s="21">
        <v>13522.040419999999</v>
      </c>
      <c r="J436" s="21">
        <v>13329.39933</v>
      </c>
      <c r="K436" s="21">
        <v>13978.02981</v>
      </c>
      <c r="L436" s="21">
        <v>13154.20163</v>
      </c>
      <c r="M436" s="21">
        <v>14863.42784</v>
      </c>
      <c r="N436" s="21">
        <v>14619.579669999999</v>
      </c>
      <c r="O436" s="21">
        <v>14411.29162</v>
      </c>
      <c r="P436" s="21">
        <v>15112.571470000001</v>
      </c>
      <c r="Q436" s="21">
        <v>14221.87185</v>
      </c>
      <c r="R436" s="21">
        <v>123.06984</v>
      </c>
      <c r="S436" s="21">
        <v>121.09202999999999</v>
      </c>
      <c r="T436" s="21">
        <v>118.41918</v>
      </c>
      <c r="U436" s="21">
        <v>124.79285</v>
      </c>
      <c r="V436" s="21">
        <v>117.68286999999999</v>
      </c>
      <c r="W436" s="21">
        <v>132.55779999999999</v>
      </c>
      <c r="X436" s="21">
        <v>130.4272</v>
      </c>
      <c r="Y436" s="21">
        <v>127.58723999999999</v>
      </c>
      <c r="Z436" s="21">
        <v>134.42776000000001</v>
      </c>
      <c r="AA436" s="21">
        <v>126.74459</v>
      </c>
      <c r="AB436" s="21">
        <v>14617.13991</v>
      </c>
      <c r="AC436" s="21">
        <v>14377.340690000001</v>
      </c>
      <c r="AD436" s="21">
        <v>14172.50649</v>
      </c>
      <c r="AE436" s="21">
        <v>14862.1685</v>
      </c>
      <c r="AF436" s="21">
        <v>13986.23144</v>
      </c>
      <c r="AG436" s="21">
        <v>56.5655</v>
      </c>
      <c r="AH436" s="21">
        <v>55.631509999999999</v>
      </c>
      <c r="AI436" s="21">
        <v>54.488219999999998</v>
      </c>
      <c r="AJ436" s="21">
        <v>57.42747</v>
      </c>
      <c r="AK436" s="21">
        <v>54.079880000000003</v>
      </c>
      <c r="AL436" s="21">
        <v>52.891089999999998</v>
      </c>
      <c r="AM436" s="21">
        <v>52.0137</v>
      </c>
      <c r="AN436" s="21">
        <v>51.015340000000002</v>
      </c>
      <c r="AO436" s="21">
        <v>53.713920000000002</v>
      </c>
      <c r="AP436" s="21">
        <v>50.563360000000003</v>
      </c>
      <c r="AQ436" s="21">
        <v>59.811169999999997</v>
      </c>
      <c r="AR436" s="21">
        <v>58.818750000000001</v>
      </c>
      <c r="AS436" s="21">
        <v>57.733640000000001</v>
      </c>
      <c r="AT436" s="21">
        <v>60.753219999999999</v>
      </c>
      <c r="AU436" s="21">
        <v>57.183129999999998</v>
      </c>
      <c r="AV436" s="21">
        <v>132.95737</v>
      </c>
      <c r="AW436" s="21">
        <v>130.76045999999999</v>
      </c>
      <c r="AX436" s="21">
        <v>128.60544999999999</v>
      </c>
      <c r="AY436" s="21">
        <v>135.13755</v>
      </c>
      <c r="AZ436" s="21">
        <v>127.14574</v>
      </c>
      <c r="BA436" s="21">
        <v>246.61317</v>
      </c>
      <c r="BB436" s="21">
        <v>242.51262</v>
      </c>
      <c r="BC436" s="21">
        <v>238.79968</v>
      </c>
      <c r="BD436" s="21">
        <v>250.70761999999999</v>
      </c>
      <c r="BE436" s="21">
        <v>235.81457</v>
      </c>
      <c r="BF436" s="21">
        <v>108.55365</v>
      </c>
      <c r="BG436" s="21">
        <v>106.76170999999999</v>
      </c>
      <c r="BH436" s="21">
        <v>104.96724</v>
      </c>
      <c r="BI436" s="21">
        <v>110.32371999999999</v>
      </c>
      <c r="BJ436" s="21">
        <v>103.81133</v>
      </c>
      <c r="BK436" s="21">
        <v>-1777.33095</v>
      </c>
      <c r="BL436" s="21">
        <v>-1747.7723699999999</v>
      </c>
      <c r="BM436" s="21">
        <v>-1722.4631999999999</v>
      </c>
      <c r="BN436" s="21">
        <v>-1807.5264099999999</v>
      </c>
      <c r="BO436" s="21">
        <v>-1699.4071799999999</v>
      </c>
      <c r="BP436" s="21">
        <v>138.85278</v>
      </c>
      <c r="BQ436" s="21">
        <v>136.6223</v>
      </c>
      <c r="BR436" s="21">
        <v>133.46205</v>
      </c>
      <c r="BS436" s="21">
        <v>140.7312</v>
      </c>
      <c r="BT436" s="21">
        <v>132.76983999999999</v>
      </c>
      <c r="BU436" s="21">
        <v>12.53918</v>
      </c>
      <c r="BV436" s="21">
        <v>12.33798</v>
      </c>
      <c r="BW436" s="21">
        <v>11.46012</v>
      </c>
      <c r="BX436" s="21">
        <v>12.55428</v>
      </c>
      <c r="BY436" s="21">
        <v>11.958909999999999</v>
      </c>
      <c r="BZ436" s="21">
        <v>192.38722000000001</v>
      </c>
      <c r="CA436" s="21">
        <v>189.2114</v>
      </c>
      <c r="CB436" s="21">
        <v>185.96261000000001</v>
      </c>
      <c r="CC436" s="21">
        <v>195.50461999999999</v>
      </c>
      <c r="CD436" s="21">
        <v>183.96209999999999</v>
      </c>
      <c r="CE436" s="21">
        <v>-8.9969999999999994E-2</v>
      </c>
      <c r="CF436" s="21">
        <v>-0.94125000000000003</v>
      </c>
      <c r="CG436" s="21">
        <v>-0.12311</v>
      </c>
      <c r="CH436" s="21">
        <v>94.882679999999993</v>
      </c>
      <c r="CI436" s="21">
        <v>93.359960000000001</v>
      </c>
      <c r="CJ436" s="21">
        <v>91.066919999999996</v>
      </c>
      <c r="CK436" s="21">
        <v>96.116529999999997</v>
      </c>
      <c r="CL436" s="21">
        <v>90.740660000000005</v>
      </c>
      <c r="CM436" s="21">
        <v>71.777460000000005</v>
      </c>
      <c r="CN436" s="21">
        <v>70.625820000000004</v>
      </c>
      <c r="CO436" s="21">
        <v>68.714590000000001</v>
      </c>
      <c r="CP436" s="21">
        <v>72.663430000000005</v>
      </c>
      <c r="CQ436" s="21">
        <v>68.614320000000006</v>
      </c>
      <c r="CR436" s="21">
        <v>138.001</v>
      </c>
      <c r="CS436" s="21">
        <v>135.78317000000001</v>
      </c>
      <c r="CT436" s="21">
        <v>132.80524</v>
      </c>
      <c r="CU436" s="21">
        <v>139.93595999999999</v>
      </c>
      <c r="CV436" s="21">
        <v>131.97049000000001</v>
      </c>
      <c r="CW436" s="21">
        <v>81.553210000000007</v>
      </c>
      <c r="CX436" s="21">
        <v>80.244820000000004</v>
      </c>
      <c r="CY436" s="21">
        <v>78.227350000000001</v>
      </c>
      <c r="CZ436" s="21">
        <v>82.598489999999998</v>
      </c>
      <c r="DA436" s="21">
        <v>77.997460000000004</v>
      </c>
      <c r="DB436" s="21">
        <v>164.10021</v>
      </c>
      <c r="DC436" s="21">
        <v>161.46293</v>
      </c>
      <c r="DD436" s="21">
        <v>158.08778000000001</v>
      </c>
      <c r="DE436" s="21">
        <v>166.45196999999999</v>
      </c>
      <c r="DF436" s="21">
        <v>156.95098999999999</v>
      </c>
      <c r="DG436" s="21">
        <v>174.25013000000001</v>
      </c>
      <c r="DH436" s="21">
        <v>171.44925000000001</v>
      </c>
      <c r="DI436" s="21">
        <v>167.93602999999999</v>
      </c>
      <c r="DJ436" s="21">
        <v>176.77305000000001</v>
      </c>
      <c r="DK436" s="21">
        <v>166.65942999999999</v>
      </c>
      <c r="DL436" s="21">
        <v>159.97176999999999</v>
      </c>
      <c r="DM436" s="21">
        <v>157.39993000000001</v>
      </c>
      <c r="DN436" s="21">
        <v>154.11435</v>
      </c>
      <c r="DO436" s="21">
        <v>162.27443</v>
      </c>
      <c r="DP436" s="21">
        <v>152.98715999999999</v>
      </c>
      <c r="DQ436" s="21">
        <v>69.928870000000003</v>
      </c>
      <c r="DR436" s="21">
        <v>68.806129999999996</v>
      </c>
      <c r="DS436" s="21">
        <v>67.085920000000002</v>
      </c>
      <c r="DT436" s="21">
        <v>70.839749999999995</v>
      </c>
      <c r="DU436" s="21">
        <v>66.854119999999995</v>
      </c>
      <c r="DV436" s="21">
        <v>95.705740000000006</v>
      </c>
      <c r="DW436" s="21">
        <v>94.117900000000006</v>
      </c>
      <c r="DX436" s="21">
        <v>92.298419999999993</v>
      </c>
      <c r="DY436" s="21">
        <v>97.190079999999995</v>
      </c>
      <c r="DZ436" s="21">
        <v>91.494320000000002</v>
      </c>
      <c r="EA436" s="21">
        <v>64.292940000000002</v>
      </c>
      <c r="EB436" s="21">
        <v>63.261580000000002</v>
      </c>
      <c r="EC436" s="21">
        <v>61.527070000000002</v>
      </c>
      <c r="ED436" s="21">
        <v>65.069180000000003</v>
      </c>
      <c r="EE436" s="21">
        <v>61.46996</v>
      </c>
      <c r="EF436" s="21">
        <v>122.15235</v>
      </c>
      <c r="EG436" s="21">
        <v>120.18861</v>
      </c>
      <c r="EH436" s="21">
        <v>117.6636</v>
      </c>
      <c r="EI436" s="21">
        <v>123.904</v>
      </c>
      <c r="EJ436" s="21">
        <v>116.81752</v>
      </c>
    </row>
    <row r="437" spans="2:140" x14ac:dyDescent="0.25">
      <c r="B437" s="58" t="s">
        <v>595</v>
      </c>
      <c r="C437" s="21">
        <v>30887.852149999999</v>
      </c>
      <c r="D437" s="21">
        <v>30381.12155</v>
      </c>
      <c r="E437" s="21">
        <v>29948.277119999999</v>
      </c>
      <c r="F437" s="21">
        <v>31405.59707</v>
      </c>
      <c r="G437" s="21">
        <v>29554.650860000002</v>
      </c>
      <c r="H437" s="21">
        <v>18947.918369999999</v>
      </c>
      <c r="I437" s="21">
        <v>18637.05287</v>
      </c>
      <c r="J437" s="21">
        <v>18371.541010000001</v>
      </c>
      <c r="K437" s="21">
        <v>19265.53038</v>
      </c>
      <c r="L437" s="21">
        <v>18130.07087</v>
      </c>
      <c r="M437" s="21">
        <v>18150.071759999999</v>
      </c>
      <c r="N437" s="21">
        <v>17852.303169999999</v>
      </c>
      <c r="O437" s="21">
        <v>17597.957869999998</v>
      </c>
      <c r="P437" s="21">
        <v>18454.30674</v>
      </c>
      <c r="Q437" s="21">
        <v>17366.653060000001</v>
      </c>
      <c r="R437" s="21">
        <v>144.964</v>
      </c>
      <c r="S437" s="21">
        <v>142.58023</v>
      </c>
      <c r="T437" s="21">
        <v>140.22514000000001</v>
      </c>
      <c r="U437" s="21">
        <v>146.70867000000001</v>
      </c>
      <c r="V437" s="21">
        <v>138.74542</v>
      </c>
      <c r="W437" s="21">
        <v>-10.512740000000001</v>
      </c>
      <c r="X437" s="21">
        <v>-10.392860000000001</v>
      </c>
      <c r="Y437" s="21">
        <v>-10.222910000000001</v>
      </c>
      <c r="Z437" s="21">
        <v>-11.24779</v>
      </c>
      <c r="AA437" s="21">
        <v>-9.9607799999999997</v>
      </c>
      <c r="AB437" s="21">
        <v>17313.4902</v>
      </c>
      <c r="AC437" s="21">
        <v>17029.456419999999</v>
      </c>
      <c r="AD437" s="21">
        <v>16786.837490000002</v>
      </c>
      <c r="AE437" s="21">
        <v>17603.717990000001</v>
      </c>
      <c r="AF437" s="21">
        <v>16566.201219999999</v>
      </c>
      <c r="AG437" s="21">
        <v>138.44542999999999</v>
      </c>
      <c r="AH437" s="21">
        <v>136.13293999999999</v>
      </c>
      <c r="AI437" s="21">
        <v>134.18063000000001</v>
      </c>
      <c r="AJ437" s="21">
        <v>140.55905000000001</v>
      </c>
      <c r="AK437" s="21">
        <v>132.46293</v>
      </c>
      <c r="AL437" s="21">
        <v>197.88342</v>
      </c>
      <c r="AM437" s="21">
        <v>194.57857999999999</v>
      </c>
      <c r="AN437" s="21">
        <v>191.80018999999999</v>
      </c>
      <c r="AO437" s="21">
        <v>201.05841000000001</v>
      </c>
      <c r="AP437" s="21">
        <v>189.27194</v>
      </c>
      <c r="AQ437" s="21">
        <v>18.599240000000002</v>
      </c>
      <c r="AR437" s="21">
        <v>18.276150000000001</v>
      </c>
      <c r="AS437" s="21">
        <v>18.014659999999999</v>
      </c>
      <c r="AT437" s="21">
        <v>18.745329999999999</v>
      </c>
      <c r="AU437" s="21">
        <v>17.831009999999999</v>
      </c>
      <c r="AV437" s="21">
        <v>-42.84807</v>
      </c>
      <c r="AW437" s="21">
        <v>-42.154960000000003</v>
      </c>
      <c r="AX437" s="21">
        <v>-41.551659999999998</v>
      </c>
      <c r="AY437" s="21">
        <v>-43.769579999999998</v>
      </c>
      <c r="AZ437" s="21">
        <v>-40.926560000000002</v>
      </c>
      <c r="BA437" s="21">
        <v>166.77567999999999</v>
      </c>
      <c r="BB437" s="21">
        <v>163.98677000000001</v>
      </c>
      <c r="BC437" s="21">
        <v>161.65015</v>
      </c>
      <c r="BD437" s="21">
        <v>169.41961000000001</v>
      </c>
      <c r="BE437" s="21">
        <v>159.52950999999999</v>
      </c>
      <c r="BF437" s="21">
        <v>183.92738</v>
      </c>
      <c r="BG437" s="21">
        <v>180.87272999999999</v>
      </c>
      <c r="BH437" s="21">
        <v>178.27942999999999</v>
      </c>
      <c r="BI437" s="21">
        <v>186.87262000000001</v>
      </c>
      <c r="BJ437" s="21">
        <v>175.96099000000001</v>
      </c>
      <c r="BK437" s="21">
        <v>2590.26818</v>
      </c>
      <c r="BL437" s="21">
        <v>2547.1897300000001</v>
      </c>
      <c r="BM437" s="21">
        <v>2510.3043499999999</v>
      </c>
      <c r="BN437" s="21">
        <v>2634.2748099999999</v>
      </c>
      <c r="BO437" s="21">
        <v>2476.7026900000001</v>
      </c>
      <c r="BP437" s="21">
        <v>458.52382</v>
      </c>
      <c r="BQ437" s="21">
        <v>451.07594</v>
      </c>
      <c r="BR437" s="21">
        <v>443.62804</v>
      </c>
      <c r="BS437" s="21">
        <v>465.02159</v>
      </c>
      <c r="BT437" s="21">
        <v>438.68268999999998</v>
      </c>
      <c r="BU437" s="21">
        <v>29.655899999999999</v>
      </c>
      <c r="BV437" s="21">
        <v>29.128250000000001</v>
      </c>
      <c r="BW437" s="21">
        <v>28.708410000000001</v>
      </c>
      <c r="BX437" s="21">
        <v>29.683229999999998</v>
      </c>
      <c r="BY437" s="21">
        <v>28.491289999999999</v>
      </c>
      <c r="BZ437" s="21">
        <v>88.308869999999999</v>
      </c>
      <c r="CA437" s="21">
        <v>86.819339999999997</v>
      </c>
      <c r="CB437" s="21">
        <v>85.573329999999999</v>
      </c>
      <c r="CC437" s="21">
        <v>89.441699999999997</v>
      </c>
      <c r="CD437" s="21">
        <v>84.55198</v>
      </c>
      <c r="CE437" s="21">
        <v>-0.29310000000000003</v>
      </c>
      <c r="CF437" s="21">
        <v>-0.29026000000000002</v>
      </c>
      <c r="CG437" s="21">
        <v>-0.10378</v>
      </c>
      <c r="CH437" s="21">
        <v>326.41070999999999</v>
      </c>
      <c r="CI437" s="21">
        <v>321.10007999999999</v>
      </c>
      <c r="CJ437" s="21">
        <v>315.79800999999998</v>
      </c>
      <c r="CK437" s="21">
        <v>330.93950000000001</v>
      </c>
      <c r="CL437" s="21">
        <v>312.30581000000001</v>
      </c>
      <c r="CM437" s="21">
        <v>152.02250000000001</v>
      </c>
      <c r="CN437" s="21">
        <v>149.52030999999999</v>
      </c>
      <c r="CO437" s="21">
        <v>147.05049</v>
      </c>
      <c r="CP437" s="21">
        <v>153.82696000000001</v>
      </c>
      <c r="CQ437" s="21">
        <v>145.50555</v>
      </c>
      <c r="CR437" s="21">
        <v>128.68439000000001</v>
      </c>
      <c r="CS437" s="21">
        <v>126.55759</v>
      </c>
      <c r="CT437" s="21">
        <v>124.46683</v>
      </c>
      <c r="CU437" s="21">
        <v>130.10955000000001</v>
      </c>
      <c r="CV437" s="21">
        <v>123.185</v>
      </c>
      <c r="CW437" s="21">
        <v>13.6654</v>
      </c>
      <c r="CX437" s="21">
        <v>13.39486</v>
      </c>
      <c r="CY437" s="21">
        <v>13.17212</v>
      </c>
      <c r="CZ437" s="21">
        <v>13.28084</v>
      </c>
      <c r="DA437" s="21">
        <v>13.17188</v>
      </c>
      <c r="DB437" s="21">
        <v>41.812269999999998</v>
      </c>
      <c r="DC437" s="21">
        <v>41.087420000000002</v>
      </c>
      <c r="DD437" s="21">
        <v>40.407530000000001</v>
      </c>
      <c r="DE437" s="21">
        <v>41.861829999999998</v>
      </c>
      <c r="DF437" s="21">
        <v>40.09581</v>
      </c>
      <c r="DG437" s="21">
        <v>114.62013</v>
      </c>
      <c r="DH437" s="21">
        <v>112.72497</v>
      </c>
      <c r="DI437" s="21">
        <v>110.86264</v>
      </c>
      <c r="DJ437" s="21">
        <v>115.85015</v>
      </c>
      <c r="DK437" s="21">
        <v>109.72935</v>
      </c>
      <c r="DL437" s="21">
        <v>162.87226000000001</v>
      </c>
      <c r="DM437" s="21">
        <v>160.19873000000001</v>
      </c>
      <c r="DN437" s="21">
        <v>157.55278000000001</v>
      </c>
      <c r="DO437" s="21">
        <v>164.88503</v>
      </c>
      <c r="DP437" s="21">
        <v>155.87746999999999</v>
      </c>
      <c r="DQ437" s="21">
        <v>-8.2277100000000001</v>
      </c>
      <c r="DR437" s="21">
        <v>-8.1379900000000003</v>
      </c>
      <c r="DS437" s="21">
        <v>-8.00502</v>
      </c>
      <c r="DT437" s="21">
        <v>-8.8392599999999995</v>
      </c>
      <c r="DU437" s="21">
        <v>-7.7888200000000003</v>
      </c>
      <c r="DV437" s="21">
        <v>341.41654999999997</v>
      </c>
      <c r="DW437" s="21">
        <v>335.71141</v>
      </c>
      <c r="DX437" s="21">
        <v>330.92272000000003</v>
      </c>
      <c r="DY437" s="21">
        <v>346.86712999999997</v>
      </c>
      <c r="DZ437" s="21">
        <v>326.56934000000001</v>
      </c>
      <c r="EA437" s="21">
        <v>198.24082000000001</v>
      </c>
      <c r="EB437" s="21">
        <v>194.99736999999999</v>
      </c>
      <c r="EC437" s="21">
        <v>191.77699999999999</v>
      </c>
      <c r="ED437" s="21">
        <v>200.80169000000001</v>
      </c>
      <c r="EE437" s="21">
        <v>189.70513</v>
      </c>
      <c r="EF437" s="21">
        <v>-26.98911</v>
      </c>
      <c r="EG437" s="21">
        <v>-26.594840000000001</v>
      </c>
      <c r="EH437" s="21">
        <v>-26.157109999999999</v>
      </c>
      <c r="EI437" s="21">
        <v>-27.872969999999999</v>
      </c>
      <c r="EJ437" s="21">
        <v>-25.737310000000001</v>
      </c>
    </row>
    <row r="438" spans="2:140" x14ac:dyDescent="0.25">
      <c r="B438" s="58" t="s">
        <v>596</v>
      </c>
      <c r="C438" s="21">
        <v>31258.156620000002</v>
      </c>
      <c r="D438" s="21">
        <v>30745.350979999999</v>
      </c>
      <c r="E438" s="21">
        <v>30307.317319999998</v>
      </c>
      <c r="F438" s="21">
        <v>31782.108609999999</v>
      </c>
      <c r="G438" s="21">
        <v>29908.972010000001</v>
      </c>
      <c r="H438" s="21">
        <v>33850.442459999998</v>
      </c>
      <c r="I438" s="21">
        <v>33295.081460000001</v>
      </c>
      <c r="J438" s="21">
        <v>32820.744720000002</v>
      </c>
      <c r="K438" s="21">
        <v>34417.856079999998</v>
      </c>
      <c r="L438" s="21">
        <v>32389.358489999999</v>
      </c>
      <c r="M438" s="21">
        <v>32320.763449999999</v>
      </c>
      <c r="N438" s="21">
        <v>31790.51167</v>
      </c>
      <c r="O438" s="21">
        <v>31337.585940000001</v>
      </c>
      <c r="P438" s="21">
        <v>32862.530290000002</v>
      </c>
      <c r="Q438" s="21">
        <v>30925.689610000001</v>
      </c>
      <c r="R438" s="21">
        <v>119.29655</v>
      </c>
      <c r="S438" s="21">
        <v>160.29473999999999</v>
      </c>
      <c r="T438" s="21">
        <v>190.85464999999999</v>
      </c>
      <c r="U438" s="21">
        <v>108.73837</v>
      </c>
      <c r="V438" s="21">
        <v>223.32957999999999</v>
      </c>
      <c r="W438" s="21">
        <v>158.38225</v>
      </c>
      <c r="X438" s="21">
        <v>198.49913000000001</v>
      </c>
      <c r="Y438" s="21">
        <v>229.07194999999999</v>
      </c>
      <c r="Z438" s="21">
        <v>148.3152</v>
      </c>
      <c r="AA438" s="21">
        <v>261.10721000000001</v>
      </c>
      <c r="AB438" s="21">
        <v>32355.54607</v>
      </c>
      <c r="AC438" s="21">
        <v>31824.742180000001</v>
      </c>
      <c r="AD438" s="21">
        <v>31371.334579999999</v>
      </c>
      <c r="AE438" s="21">
        <v>32897.925360000001</v>
      </c>
      <c r="AF438" s="21">
        <v>30959.008300000001</v>
      </c>
      <c r="AG438" s="21">
        <v>103.03635</v>
      </c>
      <c r="AH438" s="21">
        <v>117.27981</v>
      </c>
      <c r="AI438" s="21">
        <v>126.00062</v>
      </c>
      <c r="AJ438" s="21">
        <v>100.60894999999999</v>
      </c>
      <c r="AK438" s="21">
        <v>141.60910000000001</v>
      </c>
      <c r="AL438" s="21">
        <v>146.39352</v>
      </c>
      <c r="AM438" s="21">
        <v>155.67241999999999</v>
      </c>
      <c r="AN438" s="21">
        <v>161.12411</v>
      </c>
      <c r="AO438" s="21">
        <v>145.78627</v>
      </c>
      <c r="AP438" s="21">
        <v>171.65880000000001</v>
      </c>
      <c r="AQ438" s="21">
        <v>81.563509999999994</v>
      </c>
      <c r="AR438" s="21">
        <v>91.516710000000003</v>
      </c>
      <c r="AS438" s="21">
        <v>97.601960000000005</v>
      </c>
      <c r="AT438" s="21">
        <v>79.975049999999996</v>
      </c>
      <c r="AU438" s="21">
        <v>108.56939</v>
      </c>
      <c r="AV438" s="21">
        <v>190.33428000000001</v>
      </c>
      <c r="AW438" s="21">
        <v>200.12647999999999</v>
      </c>
      <c r="AX438" s="21">
        <v>205.69828000000001</v>
      </c>
      <c r="AY438" s="21">
        <v>190.19291000000001</v>
      </c>
      <c r="AZ438" s="21">
        <v>217.03138000000001</v>
      </c>
      <c r="BA438" s="21">
        <v>380.51454000000001</v>
      </c>
      <c r="BB438" s="21">
        <v>385.97680000000003</v>
      </c>
      <c r="BC438" s="21">
        <v>388.22654</v>
      </c>
      <c r="BD438" s="21">
        <v>383.84491000000003</v>
      </c>
      <c r="BE438" s="21">
        <v>395.85356000000002</v>
      </c>
      <c r="BF438" s="21">
        <v>436.45659999999998</v>
      </c>
      <c r="BG438" s="21">
        <v>441.40267999999998</v>
      </c>
      <c r="BH438" s="21">
        <v>443.04057</v>
      </c>
      <c r="BI438" s="21">
        <v>440.69779999999997</v>
      </c>
      <c r="BJ438" s="21">
        <v>450.37740000000002</v>
      </c>
      <c r="BK438" s="21">
        <v>5953.3811100000003</v>
      </c>
      <c r="BL438" s="21">
        <v>5854.3711199999998</v>
      </c>
      <c r="BM438" s="21">
        <v>5769.5950499999999</v>
      </c>
      <c r="BN438" s="21">
        <v>6054.5244000000002</v>
      </c>
      <c r="BO438" s="21">
        <v>5692.3661899999997</v>
      </c>
      <c r="BP438" s="21">
        <v>254.17004</v>
      </c>
      <c r="BQ438" s="21">
        <v>307.97796</v>
      </c>
      <c r="BR438" s="21">
        <v>347.88184999999999</v>
      </c>
      <c r="BS438" s="21">
        <v>241.4299</v>
      </c>
      <c r="BT438" s="21">
        <v>390.50126999999998</v>
      </c>
      <c r="BU438" s="21">
        <v>29.853580000000001</v>
      </c>
      <c r="BV438" s="21">
        <v>61.165640000000003</v>
      </c>
      <c r="BW438" s="21">
        <v>81.362269999999995</v>
      </c>
      <c r="BX438" s="21">
        <v>22.03031</v>
      </c>
      <c r="BY438" s="21">
        <v>115.3058</v>
      </c>
      <c r="BZ438" s="21">
        <v>142.96852000000001</v>
      </c>
      <c r="CA438" s="21">
        <v>165.09576000000001</v>
      </c>
      <c r="CB438" s="21">
        <v>178.87562</v>
      </c>
      <c r="CC438" s="21">
        <v>138.96409</v>
      </c>
      <c r="CD438" s="21">
        <v>203.24034</v>
      </c>
      <c r="CE438" s="21">
        <v>59.930230000000002</v>
      </c>
      <c r="CF438" s="21">
        <v>101.14769</v>
      </c>
      <c r="CG438" s="21">
        <v>144.07570999999999</v>
      </c>
      <c r="CH438" s="21">
        <v>225.26257000000001</v>
      </c>
      <c r="CI438" s="21">
        <v>270.72851000000003</v>
      </c>
      <c r="CJ438" s="21">
        <v>303.65213</v>
      </c>
      <c r="CK438" s="21">
        <v>214.83336</v>
      </c>
      <c r="CL438" s="21">
        <v>339.60663</v>
      </c>
      <c r="CM438" s="21">
        <v>170.84943999999999</v>
      </c>
      <c r="CN438" s="21">
        <v>215.15621999999999</v>
      </c>
      <c r="CO438" s="21">
        <v>248.27331000000001</v>
      </c>
      <c r="CP438" s="21">
        <v>159.82846000000001</v>
      </c>
      <c r="CQ438" s="21">
        <v>283.42872999999997</v>
      </c>
      <c r="CR438" s="21">
        <v>128.77803</v>
      </c>
      <c r="CS438" s="21">
        <v>174.06505000000001</v>
      </c>
      <c r="CT438" s="21">
        <v>207.60401999999999</v>
      </c>
      <c r="CU438" s="21">
        <v>117.20820999999999</v>
      </c>
      <c r="CV438" s="21">
        <v>243.60558</v>
      </c>
      <c r="CW438" s="21">
        <v>168.97824</v>
      </c>
      <c r="CX438" s="21">
        <v>211.46344999999999</v>
      </c>
      <c r="CY438" s="21">
        <v>242.41439</v>
      </c>
      <c r="CZ438" s="21">
        <v>158.84966</v>
      </c>
      <c r="DA438" s="21">
        <v>276.17980999999997</v>
      </c>
      <c r="DB438" s="21">
        <v>143.75658000000001</v>
      </c>
      <c r="DC438" s="21">
        <v>187.69743</v>
      </c>
      <c r="DD438" s="21">
        <v>219.84289000000001</v>
      </c>
      <c r="DE438" s="21">
        <v>132.95253</v>
      </c>
      <c r="DF438" s="21">
        <v>254.77941000000001</v>
      </c>
      <c r="DG438" s="21">
        <v>234.85194999999999</v>
      </c>
      <c r="DH438" s="21">
        <v>275.62365999999997</v>
      </c>
      <c r="DI438" s="21">
        <v>305.02125999999998</v>
      </c>
      <c r="DJ438" s="21">
        <v>225.98391000000001</v>
      </c>
      <c r="DK438" s="21">
        <v>337.60811999999999</v>
      </c>
      <c r="DL438" s="21">
        <v>268.00493999999998</v>
      </c>
      <c r="DM438" s="21">
        <v>307.91171000000003</v>
      </c>
      <c r="DN438" s="21">
        <v>336.84935000000002</v>
      </c>
      <c r="DO438" s="21">
        <v>259.57603</v>
      </c>
      <c r="DP438" s="21">
        <v>368.90679999999998</v>
      </c>
      <c r="DQ438" s="21">
        <v>116.72976</v>
      </c>
      <c r="DR438" s="21">
        <v>151.77369999999999</v>
      </c>
      <c r="DS438" s="21">
        <v>178.01604</v>
      </c>
      <c r="DT438" s="21">
        <v>107.79938</v>
      </c>
      <c r="DU438" s="21">
        <v>205.74803</v>
      </c>
      <c r="DV438" s="21">
        <v>224.36626000000001</v>
      </c>
      <c r="DW438" s="21">
        <v>242.43423999999999</v>
      </c>
      <c r="DX438" s="21">
        <v>253.27907999999999</v>
      </c>
      <c r="DY438" s="21">
        <v>222.42563000000001</v>
      </c>
      <c r="DZ438" s="21">
        <v>273.58222999999998</v>
      </c>
      <c r="EA438" s="21">
        <v>185.05543</v>
      </c>
      <c r="EB438" s="21">
        <v>226.63702000000001</v>
      </c>
      <c r="EC438" s="21">
        <v>257.09438999999998</v>
      </c>
      <c r="ED438" s="21">
        <v>175.11127999999999</v>
      </c>
      <c r="EE438" s="21">
        <v>289.96785</v>
      </c>
      <c r="EF438" s="21">
        <v>112.85151999999999</v>
      </c>
      <c r="EG438" s="21">
        <v>145.82527999999999</v>
      </c>
      <c r="EH438" s="21">
        <v>170.16551999999999</v>
      </c>
      <c r="EI438" s="21">
        <v>104.64145000000001</v>
      </c>
      <c r="EJ438" s="21">
        <v>196.40346</v>
      </c>
    </row>
    <row r="439" spans="2:140" x14ac:dyDescent="0.25">
      <c r="B439" s="58" t="s">
        <v>597</v>
      </c>
      <c r="C439" s="21">
        <v>25223.11203</v>
      </c>
      <c r="D439" s="21">
        <v>24809.314310000002</v>
      </c>
      <c r="E439" s="21">
        <v>24455.85226</v>
      </c>
      <c r="F439" s="21">
        <v>25645.904070000001</v>
      </c>
      <c r="G439" s="21">
        <v>24134.41589</v>
      </c>
      <c r="H439" s="21">
        <v>35330.222849999998</v>
      </c>
      <c r="I439" s="21">
        <v>34750.584110000003</v>
      </c>
      <c r="J439" s="21">
        <v>34255.511619999997</v>
      </c>
      <c r="K439" s="21">
        <v>35922.44109</v>
      </c>
      <c r="L439" s="21">
        <v>33805.267240000001</v>
      </c>
      <c r="M439" s="21">
        <v>42592.090129999997</v>
      </c>
      <c r="N439" s="21">
        <v>41893.327810000003</v>
      </c>
      <c r="O439" s="21">
        <v>41296.465259999997</v>
      </c>
      <c r="P439" s="21">
        <v>43306.02693</v>
      </c>
      <c r="Q439" s="21">
        <v>40753.670969999999</v>
      </c>
      <c r="R439" s="21">
        <v>106.06005</v>
      </c>
      <c r="S439" s="21">
        <v>147.28013000000001</v>
      </c>
      <c r="T439" s="21">
        <v>178.05027999999999</v>
      </c>
      <c r="U439" s="21">
        <v>95.472409999999996</v>
      </c>
      <c r="V439" s="21">
        <v>210.53026</v>
      </c>
      <c r="W439" s="21">
        <v>442.60124999999999</v>
      </c>
      <c r="X439" s="21">
        <v>478.30901999999998</v>
      </c>
      <c r="Y439" s="21">
        <v>504.37885</v>
      </c>
      <c r="Z439" s="21">
        <v>437.18982</v>
      </c>
      <c r="AA439" s="21">
        <v>533.20438999999999</v>
      </c>
      <c r="AB439" s="21">
        <v>44024.371529999997</v>
      </c>
      <c r="AC439" s="21">
        <v>43302.136530000003</v>
      </c>
      <c r="AD439" s="21">
        <v>42685.210319999998</v>
      </c>
      <c r="AE439" s="21">
        <v>44762.356520000001</v>
      </c>
      <c r="AF439" s="21">
        <v>42124.181140000001</v>
      </c>
      <c r="AG439" s="21">
        <v>53.564900000000002</v>
      </c>
      <c r="AH439" s="21">
        <v>68.629409999999993</v>
      </c>
      <c r="AI439" s="21">
        <v>78.044809999999998</v>
      </c>
      <c r="AJ439" s="21">
        <v>50.374609999999997</v>
      </c>
      <c r="AK439" s="21">
        <v>94.212549999999993</v>
      </c>
      <c r="AL439" s="21">
        <v>65.629019999999997</v>
      </c>
      <c r="AM439" s="21">
        <v>76.247879999999995</v>
      </c>
      <c r="AN439" s="21">
        <v>82.828559999999996</v>
      </c>
      <c r="AO439" s="21">
        <v>63.712600000000002</v>
      </c>
      <c r="AP439" s="21">
        <v>94.353769999999997</v>
      </c>
      <c r="AQ439" s="21">
        <v>99.352260000000001</v>
      </c>
      <c r="AR439" s="21">
        <v>109.01600000000001</v>
      </c>
      <c r="AS439" s="21">
        <v>114.85306</v>
      </c>
      <c r="AT439" s="21">
        <v>98.118470000000002</v>
      </c>
      <c r="AU439" s="21">
        <v>125.53286</v>
      </c>
      <c r="AV439" s="21">
        <v>451.21447999999998</v>
      </c>
      <c r="AW439" s="21">
        <v>456.72161999999997</v>
      </c>
      <c r="AX439" s="21">
        <v>458.63204999999999</v>
      </c>
      <c r="AY439" s="21">
        <v>455.56394</v>
      </c>
      <c r="AZ439" s="21">
        <v>466.53802999999999</v>
      </c>
      <c r="BA439" s="21">
        <v>676.63477999999998</v>
      </c>
      <c r="BB439" s="21">
        <v>677.20402999999999</v>
      </c>
      <c r="BC439" s="21">
        <v>675.32449999999994</v>
      </c>
      <c r="BD439" s="21">
        <v>685.01679999999999</v>
      </c>
      <c r="BE439" s="21">
        <v>679.04560000000004</v>
      </c>
      <c r="BF439" s="21">
        <v>616.74244999999996</v>
      </c>
      <c r="BG439" s="21">
        <v>618.73096999999996</v>
      </c>
      <c r="BH439" s="21">
        <v>617.83884</v>
      </c>
      <c r="BI439" s="21">
        <v>624.10247000000004</v>
      </c>
      <c r="BJ439" s="21">
        <v>622.79731000000004</v>
      </c>
      <c r="BK439" s="21">
        <v>4197.8572199999999</v>
      </c>
      <c r="BL439" s="21">
        <v>4128.0431500000004</v>
      </c>
      <c r="BM439" s="21">
        <v>4068.2657199999999</v>
      </c>
      <c r="BN439" s="21">
        <v>4269.1755300000004</v>
      </c>
      <c r="BO439" s="21">
        <v>4013.80998</v>
      </c>
      <c r="BP439" s="21">
        <v>71.641859999999994</v>
      </c>
      <c r="BQ439" s="21">
        <v>128.31218999999999</v>
      </c>
      <c r="BR439" s="21">
        <v>171.10902999999999</v>
      </c>
      <c r="BS439" s="21">
        <v>56.28105</v>
      </c>
      <c r="BT439" s="21">
        <v>215.51766000000001</v>
      </c>
      <c r="BU439" s="21">
        <v>20.05246</v>
      </c>
      <c r="BV439" s="21">
        <v>51.537970000000001</v>
      </c>
      <c r="BW439" s="21">
        <v>71.872780000000006</v>
      </c>
      <c r="BX439" s="21">
        <v>12.215630000000001</v>
      </c>
      <c r="BY439" s="21">
        <v>105.78357</v>
      </c>
      <c r="BZ439" s="21">
        <v>213.57325</v>
      </c>
      <c r="CA439" s="21">
        <v>234.55005</v>
      </c>
      <c r="CB439" s="21">
        <v>247.33959999999999</v>
      </c>
      <c r="CC439" s="21">
        <v>210.88539</v>
      </c>
      <c r="CD439" s="21">
        <v>270.66944000000001</v>
      </c>
      <c r="CE439" s="21">
        <v>60.023229999999998</v>
      </c>
      <c r="CF439" s="21">
        <v>101.24017000000001</v>
      </c>
      <c r="CG439" s="21">
        <v>143.99191999999999</v>
      </c>
      <c r="CH439" s="21">
        <v>87.731300000000005</v>
      </c>
      <c r="CI439" s="21">
        <v>135.35590999999999</v>
      </c>
      <c r="CJ439" s="21">
        <v>170.45936</v>
      </c>
      <c r="CK439" s="21">
        <v>75.348010000000002</v>
      </c>
      <c r="CL439" s="21">
        <v>207.74256</v>
      </c>
      <c r="CM439" s="21">
        <v>106.81697</v>
      </c>
      <c r="CN439" s="21">
        <v>152.13797</v>
      </c>
      <c r="CO439" s="21">
        <v>186.27026000000001</v>
      </c>
      <c r="CP439" s="21">
        <v>94.983840000000001</v>
      </c>
      <c r="CQ439" s="21">
        <v>221.96638999999999</v>
      </c>
      <c r="CR439" s="21">
        <v>160.66095000000001</v>
      </c>
      <c r="CS439" s="21">
        <v>205.46904000000001</v>
      </c>
      <c r="CT439" s="21">
        <v>238.50336999999999</v>
      </c>
      <c r="CU439" s="21">
        <v>149.79132999999999</v>
      </c>
      <c r="CV439" s="21">
        <v>274.00754000000001</v>
      </c>
      <c r="CW439" s="21">
        <v>288.47059999999999</v>
      </c>
      <c r="CX439" s="21">
        <v>329.11158</v>
      </c>
      <c r="CY439" s="21">
        <v>358.16968000000003</v>
      </c>
      <c r="CZ439" s="21">
        <v>280.41559999999998</v>
      </c>
      <c r="DA439" s="21">
        <v>390.49750999999998</v>
      </c>
      <c r="DB439" s="21">
        <v>414.70465000000002</v>
      </c>
      <c r="DC439" s="21">
        <v>454.44371000000001</v>
      </c>
      <c r="DD439" s="21">
        <v>482.29647</v>
      </c>
      <c r="DE439" s="21">
        <v>408.36227000000002</v>
      </c>
      <c r="DF439" s="21">
        <v>514.15488000000005</v>
      </c>
      <c r="DG439" s="21">
        <v>441.71566999999999</v>
      </c>
      <c r="DH439" s="21">
        <v>479.28268000000003</v>
      </c>
      <c r="DI439" s="21">
        <v>505.40300000000002</v>
      </c>
      <c r="DJ439" s="21">
        <v>436.29325999999998</v>
      </c>
      <c r="DK439" s="21">
        <v>535.60978</v>
      </c>
      <c r="DL439" s="21">
        <v>419.74563000000001</v>
      </c>
      <c r="DM439" s="21">
        <v>457.30633</v>
      </c>
      <c r="DN439" s="21">
        <v>483.84010999999998</v>
      </c>
      <c r="DO439" s="21">
        <v>413.88965999999999</v>
      </c>
      <c r="DP439" s="21">
        <v>514.11455000000001</v>
      </c>
      <c r="DQ439" s="21">
        <v>218.24558999999999</v>
      </c>
      <c r="DR439" s="21">
        <v>251.7227</v>
      </c>
      <c r="DS439" s="21">
        <v>276.35694000000001</v>
      </c>
      <c r="DT439" s="21">
        <v>211.06709000000001</v>
      </c>
      <c r="DU439" s="21">
        <v>302.87326000000002</v>
      </c>
      <c r="DV439" s="21">
        <v>86.131960000000007</v>
      </c>
      <c r="DW439" s="21">
        <v>106.49459</v>
      </c>
      <c r="DX439" s="21">
        <v>119.26974</v>
      </c>
      <c r="DY439" s="21">
        <v>81.960539999999995</v>
      </c>
      <c r="DZ439" s="21">
        <v>141.25921</v>
      </c>
      <c r="EA439" s="21">
        <v>91.527159999999995</v>
      </c>
      <c r="EB439" s="21">
        <v>134.58123000000001</v>
      </c>
      <c r="EC439" s="21">
        <v>166.52112</v>
      </c>
      <c r="ED439" s="21">
        <v>80.29956</v>
      </c>
      <c r="EE439" s="21">
        <v>200.26274000000001</v>
      </c>
      <c r="EF439" s="21">
        <v>394.83654999999999</v>
      </c>
      <c r="EG439" s="21">
        <v>423.43308000000002</v>
      </c>
      <c r="EH439" s="21">
        <v>443.30559</v>
      </c>
      <c r="EI439" s="21">
        <v>391.21077000000002</v>
      </c>
      <c r="EJ439" s="21">
        <v>466.38373000000001</v>
      </c>
    </row>
    <row r="440" spans="2:140" x14ac:dyDescent="0.25">
      <c r="B440" s="58" t="s">
        <v>598</v>
      </c>
      <c r="C440" s="21">
        <v>26371.211599999999</v>
      </c>
      <c r="D440" s="21">
        <v>25938.578730000001</v>
      </c>
      <c r="E440" s="21">
        <v>25569.027880000001</v>
      </c>
      <c r="F440" s="21">
        <v>26813.248189999998</v>
      </c>
      <c r="G440" s="21">
        <v>25232.960449999999</v>
      </c>
      <c r="H440" s="21">
        <v>28839.99696</v>
      </c>
      <c r="I440" s="21">
        <v>28366.838899999999</v>
      </c>
      <c r="J440" s="21">
        <v>27962.71212</v>
      </c>
      <c r="K440" s="21">
        <v>29323.423640000001</v>
      </c>
      <c r="L440" s="21">
        <v>27595.178449999999</v>
      </c>
      <c r="M440" s="21">
        <v>38868.538260000001</v>
      </c>
      <c r="N440" s="21">
        <v>38230.864220000003</v>
      </c>
      <c r="O440" s="21">
        <v>37686.181519999998</v>
      </c>
      <c r="P440" s="21">
        <v>39520.060160000001</v>
      </c>
      <c r="Q440" s="21">
        <v>37190.840230000002</v>
      </c>
      <c r="R440" s="21">
        <v>160.09253000000001</v>
      </c>
      <c r="S440" s="21">
        <v>157.47683000000001</v>
      </c>
      <c r="T440" s="21">
        <v>154.87582</v>
      </c>
      <c r="U440" s="21">
        <v>162.20760999999999</v>
      </c>
      <c r="V440" s="21">
        <v>153.23251999999999</v>
      </c>
      <c r="W440" s="21">
        <v>486.80221</v>
      </c>
      <c r="X440" s="21">
        <v>478.92644000000001</v>
      </c>
      <c r="Y440" s="21">
        <v>471.01931999999999</v>
      </c>
      <c r="Z440" s="21">
        <v>494.10174000000001</v>
      </c>
      <c r="AA440" s="21">
        <v>465.71562999999998</v>
      </c>
      <c r="AB440" s="21">
        <v>39712.007980000002</v>
      </c>
      <c r="AC440" s="21">
        <v>39060.518799999998</v>
      </c>
      <c r="AD440" s="21">
        <v>38504.022969999998</v>
      </c>
      <c r="AE440" s="21">
        <v>40377.704380000003</v>
      </c>
      <c r="AF440" s="21">
        <v>37997.948850000001</v>
      </c>
      <c r="AG440" s="21">
        <v>102.01508</v>
      </c>
      <c r="AH440" s="21">
        <v>100.31074</v>
      </c>
      <c r="AI440" s="21">
        <v>98.871840000000006</v>
      </c>
      <c r="AJ440" s="21">
        <v>103.56535</v>
      </c>
      <c r="AK440" s="21">
        <v>97.631739999999994</v>
      </c>
      <c r="AL440" s="21">
        <v>108.45319000000001</v>
      </c>
      <c r="AM440" s="21">
        <v>106.63894000000001</v>
      </c>
      <c r="AN440" s="21">
        <v>105.11584000000001</v>
      </c>
      <c r="AO440" s="21">
        <v>110.15514</v>
      </c>
      <c r="AP440" s="21">
        <v>103.76066</v>
      </c>
      <c r="AQ440" s="21">
        <v>79.407309999999995</v>
      </c>
      <c r="AR440" s="21">
        <v>78.076570000000004</v>
      </c>
      <c r="AS440" s="21">
        <v>76.962159999999997</v>
      </c>
      <c r="AT440" s="21">
        <v>80.621629999999996</v>
      </c>
      <c r="AU440" s="21">
        <v>75.985020000000006</v>
      </c>
      <c r="AV440" s="21">
        <v>418.08517000000001</v>
      </c>
      <c r="AW440" s="21">
        <v>411.1576</v>
      </c>
      <c r="AX440" s="21">
        <v>405.26306</v>
      </c>
      <c r="AY440" s="21">
        <v>425.04468000000003</v>
      </c>
      <c r="AZ440" s="21">
        <v>399.90435000000002</v>
      </c>
      <c r="BA440" s="21">
        <v>616.43687</v>
      </c>
      <c r="BB440" s="21">
        <v>606.17084999999997</v>
      </c>
      <c r="BC440" s="21">
        <v>597.53593999999998</v>
      </c>
      <c r="BD440" s="21">
        <v>626.71821</v>
      </c>
      <c r="BE440" s="21">
        <v>589.53164000000004</v>
      </c>
      <c r="BF440" s="21">
        <v>726.29976999999997</v>
      </c>
      <c r="BG440" s="21">
        <v>714.28435000000002</v>
      </c>
      <c r="BH440" s="21">
        <v>704.04570000000001</v>
      </c>
      <c r="BI440" s="21">
        <v>738.50743</v>
      </c>
      <c r="BJ440" s="21">
        <v>694.70378000000005</v>
      </c>
      <c r="BK440" s="21">
        <v>2418.2528200000002</v>
      </c>
      <c r="BL440" s="21">
        <v>2378.03514</v>
      </c>
      <c r="BM440" s="21">
        <v>2343.5992500000002</v>
      </c>
      <c r="BN440" s="21">
        <v>2459.3370399999999</v>
      </c>
      <c r="BO440" s="21">
        <v>2312.2290200000002</v>
      </c>
      <c r="BP440" s="21">
        <v>263.57900000000001</v>
      </c>
      <c r="BQ440" s="21">
        <v>259.28523999999999</v>
      </c>
      <c r="BR440" s="21">
        <v>255.00312</v>
      </c>
      <c r="BS440" s="21">
        <v>267.1628</v>
      </c>
      <c r="BT440" s="21">
        <v>252.24973</v>
      </c>
      <c r="BU440" s="21">
        <v>22.756530000000001</v>
      </c>
      <c r="BV440" s="21">
        <v>22.35211</v>
      </c>
      <c r="BW440" s="21">
        <v>22.029330000000002</v>
      </c>
      <c r="BX440" s="21">
        <v>22.77768</v>
      </c>
      <c r="BY440" s="21">
        <v>21.908760000000001</v>
      </c>
      <c r="BZ440" s="21">
        <v>182.53783999999999</v>
      </c>
      <c r="CA440" s="21">
        <v>179.49802</v>
      </c>
      <c r="CB440" s="21">
        <v>176.9238</v>
      </c>
      <c r="CC440" s="21">
        <v>185.35824</v>
      </c>
      <c r="CD440" s="21">
        <v>174.68006</v>
      </c>
      <c r="CE440" s="21">
        <v>-0.22445999999999999</v>
      </c>
      <c r="CF440" s="21">
        <v>-0.22278000000000001</v>
      </c>
      <c r="CG440" s="21">
        <v>-2.9399999999999999E-2</v>
      </c>
      <c r="CH440" s="21">
        <v>206.60033000000001</v>
      </c>
      <c r="CI440" s="21">
        <v>203.23169999999999</v>
      </c>
      <c r="CJ440" s="21">
        <v>199.87521000000001</v>
      </c>
      <c r="CK440" s="21">
        <v>209.37860000000001</v>
      </c>
      <c r="CL440" s="21">
        <v>197.7321</v>
      </c>
      <c r="CM440" s="21">
        <v>173.53064000000001</v>
      </c>
      <c r="CN440" s="21">
        <v>170.69493</v>
      </c>
      <c r="CO440" s="21">
        <v>167.87555</v>
      </c>
      <c r="CP440" s="21">
        <v>175.81905</v>
      </c>
      <c r="CQ440" s="21">
        <v>166.09612999999999</v>
      </c>
      <c r="CR440" s="21">
        <v>223.08919</v>
      </c>
      <c r="CS440" s="21">
        <v>219.45525000000001</v>
      </c>
      <c r="CT440" s="21">
        <v>215.83102</v>
      </c>
      <c r="CU440" s="21">
        <v>226.15863999999999</v>
      </c>
      <c r="CV440" s="21">
        <v>213.49807000000001</v>
      </c>
      <c r="CW440" s="21">
        <v>342.50765000000001</v>
      </c>
      <c r="CX440" s="21">
        <v>336.95429999999999</v>
      </c>
      <c r="CY440" s="21">
        <v>331.39064000000002</v>
      </c>
      <c r="CZ440" s="21">
        <v>347.48842000000002</v>
      </c>
      <c r="DA440" s="21">
        <v>327.71242999999998</v>
      </c>
      <c r="DB440" s="21">
        <v>465.36446999999998</v>
      </c>
      <c r="DC440" s="21">
        <v>457.83215999999999</v>
      </c>
      <c r="DD440" s="21">
        <v>450.27316000000002</v>
      </c>
      <c r="DE440" s="21">
        <v>472.28744999999998</v>
      </c>
      <c r="DF440" s="21">
        <v>445.22255000000001</v>
      </c>
      <c r="DG440" s="21">
        <v>480.19670000000002</v>
      </c>
      <c r="DH440" s="21">
        <v>472.42709000000002</v>
      </c>
      <c r="DI440" s="21">
        <v>464.62723999999997</v>
      </c>
      <c r="DJ440" s="21">
        <v>487.37351000000001</v>
      </c>
      <c r="DK440" s="21">
        <v>459.40436</v>
      </c>
      <c r="DL440" s="21">
        <v>491.20168999999999</v>
      </c>
      <c r="DM440" s="21">
        <v>483.25376</v>
      </c>
      <c r="DN440" s="21">
        <v>475.27521000000002</v>
      </c>
      <c r="DO440" s="21">
        <v>498.56569000000002</v>
      </c>
      <c r="DP440" s="21">
        <v>469.92756000000003</v>
      </c>
      <c r="DQ440" s="21">
        <v>258.44950999999998</v>
      </c>
      <c r="DR440" s="21">
        <v>254.25550999999999</v>
      </c>
      <c r="DS440" s="21">
        <v>250.05719999999999</v>
      </c>
      <c r="DT440" s="21">
        <v>262.18727999999999</v>
      </c>
      <c r="DU440" s="21">
        <v>247.29073</v>
      </c>
      <c r="DV440" s="21">
        <v>185.8228</v>
      </c>
      <c r="DW440" s="21">
        <v>182.71204</v>
      </c>
      <c r="DX440" s="21">
        <v>180.10500999999999</v>
      </c>
      <c r="DY440" s="21">
        <v>188.71745000000001</v>
      </c>
      <c r="DZ440" s="21">
        <v>177.79293000000001</v>
      </c>
      <c r="EA440" s="21">
        <v>170.27704</v>
      </c>
      <c r="EB440" s="21">
        <v>167.49593999999999</v>
      </c>
      <c r="EC440" s="21">
        <v>164.72949</v>
      </c>
      <c r="ED440" s="21">
        <v>172.53072</v>
      </c>
      <c r="EE440" s="21">
        <v>162.97703999999999</v>
      </c>
      <c r="EF440" s="21">
        <v>426.16854000000001</v>
      </c>
      <c r="EG440" s="21">
        <v>419.27600999999999</v>
      </c>
      <c r="EH440" s="21">
        <v>412.35386999999997</v>
      </c>
      <c r="EI440" s="21">
        <v>432.59129000000001</v>
      </c>
      <c r="EJ440" s="21">
        <v>407.70146</v>
      </c>
    </row>
    <row r="441" spans="2:140" x14ac:dyDescent="0.25">
      <c r="B441" s="58" t="s">
        <v>599</v>
      </c>
      <c r="C441" s="21">
        <v>14424.3971</v>
      </c>
      <c r="D441" s="21">
        <v>14187.757680000001</v>
      </c>
      <c r="E441" s="21">
        <v>13985.62255</v>
      </c>
      <c r="F441" s="21">
        <v>14666.180130000001</v>
      </c>
      <c r="G441" s="21">
        <v>13801.802019999999</v>
      </c>
      <c r="H441" s="21">
        <v>5973.5641800000003</v>
      </c>
      <c r="I441" s="21">
        <v>5875.5600100000001</v>
      </c>
      <c r="J441" s="21">
        <v>5791.8541299999997</v>
      </c>
      <c r="K441" s="21">
        <v>6073.6952700000002</v>
      </c>
      <c r="L441" s="21">
        <v>5715.7277000000004</v>
      </c>
      <c r="M441" s="21">
        <v>12340.411169999999</v>
      </c>
      <c r="N441" s="21">
        <v>12137.955400000001</v>
      </c>
      <c r="O441" s="21">
        <v>11965.02355</v>
      </c>
      <c r="P441" s="21">
        <v>12547.26352</v>
      </c>
      <c r="Q441" s="21">
        <v>11807.757149999999</v>
      </c>
      <c r="R441" s="21">
        <v>-1.0326</v>
      </c>
      <c r="S441" s="21">
        <v>-1.0374300000000001</v>
      </c>
      <c r="T441" s="21">
        <v>-1.02189</v>
      </c>
      <c r="U441" s="21">
        <v>-1.2914099999999999</v>
      </c>
      <c r="V441" s="21">
        <v>-0.86019999999999996</v>
      </c>
      <c r="W441" s="21">
        <v>134.7294</v>
      </c>
      <c r="X441" s="21">
        <v>132.53885</v>
      </c>
      <c r="Y441" s="21">
        <v>130.34943999999999</v>
      </c>
      <c r="Z441" s="21">
        <v>136.6242</v>
      </c>
      <c r="AA441" s="21">
        <v>128.99006</v>
      </c>
      <c r="AB441" s="21">
        <v>12271.571599999999</v>
      </c>
      <c r="AC441" s="21">
        <v>12070.25224</v>
      </c>
      <c r="AD441" s="21">
        <v>11898.28717</v>
      </c>
      <c r="AE441" s="21">
        <v>12477.281199999999</v>
      </c>
      <c r="AF441" s="21">
        <v>11741.903109999999</v>
      </c>
      <c r="AG441" s="21">
        <v>58.115070000000003</v>
      </c>
      <c r="AH441" s="21">
        <v>57.14461</v>
      </c>
      <c r="AI441" s="21">
        <v>56.324390000000001</v>
      </c>
      <c r="AJ441" s="21">
        <v>58.999310000000001</v>
      </c>
      <c r="AK441" s="21">
        <v>55.6556</v>
      </c>
      <c r="AL441" s="21">
        <v>69.37612</v>
      </c>
      <c r="AM441" s="21">
        <v>68.216660000000005</v>
      </c>
      <c r="AN441" s="21">
        <v>67.242019999999997</v>
      </c>
      <c r="AO441" s="21">
        <v>70.475030000000004</v>
      </c>
      <c r="AP441" s="21">
        <v>66.398259999999993</v>
      </c>
      <c r="AQ441" s="21">
        <v>-41.879069999999999</v>
      </c>
      <c r="AR441" s="21">
        <v>-41.188400000000001</v>
      </c>
      <c r="AS441" s="21">
        <v>-40.601799999999997</v>
      </c>
      <c r="AT441" s="21">
        <v>-42.660649999999997</v>
      </c>
      <c r="AU441" s="21">
        <v>-39.991439999999997</v>
      </c>
      <c r="AV441" s="21">
        <v>114.80459</v>
      </c>
      <c r="AW441" s="21">
        <v>112.89918</v>
      </c>
      <c r="AX441" s="21">
        <v>111.27992</v>
      </c>
      <c r="AY441" s="21">
        <v>116.67287</v>
      </c>
      <c r="AZ441" s="21">
        <v>109.86015</v>
      </c>
      <c r="BA441" s="21">
        <v>84.229939999999999</v>
      </c>
      <c r="BB441" s="21">
        <v>82.822800000000001</v>
      </c>
      <c r="BC441" s="21">
        <v>81.642229999999998</v>
      </c>
      <c r="BD441" s="21">
        <v>85.577929999999995</v>
      </c>
      <c r="BE441" s="21">
        <v>80.604619999999997</v>
      </c>
      <c r="BF441" s="21">
        <v>472.13918999999999</v>
      </c>
      <c r="BG441" s="21">
        <v>464.32967000000002</v>
      </c>
      <c r="BH441" s="21">
        <v>457.67360000000002</v>
      </c>
      <c r="BI441" s="21">
        <v>480.08713999999998</v>
      </c>
      <c r="BJ441" s="21">
        <v>451.6241</v>
      </c>
      <c r="BK441" s="21">
        <v>-3369.4787900000001</v>
      </c>
      <c r="BL441" s="21">
        <v>-3313.4413800000002</v>
      </c>
      <c r="BM441" s="21">
        <v>-3265.4600399999999</v>
      </c>
      <c r="BN441" s="21">
        <v>-3426.7235900000001</v>
      </c>
      <c r="BO441" s="21">
        <v>-3221.7502599999998</v>
      </c>
      <c r="BP441" s="21">
        <v>178.49123</v>
      </c>
      <c r="BQ441" s="21">
        <v>175.58928</v>
      </c>
      <c r="BR441" s="21">
        <v>172.68870999999999</v>
      </c>
      <c r="BS441" s="21">
        <v>180.98624000000001</v>
      </c>
      <c r="BT441" s="21">
        <v>170.88836000000001</v>
      </c>
      <c r="BU441" s="21">
        <v>12.8314</v>
      </c>
      <c r="BV441" s="21">
        <v>12.604100000000001</v>
      </c>
      <c r="BW441" s="21">
        <v>12.421049999999999</v>
      </c>
      <c r="BX441" s="21">
        <v>12.843349999999999</v>
      </c>
      <c r="BY441" s="21">
        <v>12.429309999999999</v>
      </c>
      <c r="BZ441" s="21">
        <v>-68.184100000000001</v>
      </c>
      <c r="CA441" s="21">
        <v>-67.069159999999997</v>
      </c>
      <c r="CB441" s="21">
        <v>-66.109830000000002</v>
      </c>
      <c r="CC441" s="21">
        <v>-69.502399999999994</v>
      </c>
      <c r="CD441" s="21">
        <v>-65.087230000000005</v>
      </c>
      <c r="CE441" s="21">
        <v>-0.12703999999999999</v>
      </c>
      <c r="CF441" s="21">
        <v>-0.12698000000000001</v>
      </c>
      <c r="CG441" s="21">
        <v>6.5299999999999997E-2</v>
      </c>
      <c r="CH441" s="21">
        <v>103.70881</v>
      </c>
      <c r="CI441" s="21">
        <v>102.01526</v>
      </c>
      <c r="CJ441" s="21">
        <v>100.32952</v>
      </c>
      <c r="CK441" s="21">
        <v>105.07177</v>
      </c>
      <c r="CL441" s="21">
        <v>99.33896</v>
      </c>
      <c r="CM441" s="21">
        <v>11.09332</v>
      </c>
      <c r="CN441" s="21">
        <v>10.8912</v>
      </c>
      <c r="CO441" s="21">
        <v>10.70966</v>
      </c>
      <c r="CP441" s="21">
        <v>11.00451</v>
      </c>
      <c r="CQ441" s="21">
        <v>10.74991</v>
      </c>
      <c r="CR441" s="21">
        <v>43.587260000000001</v>
      </c>
      <c r="CS441" s="21">
        <v>42.861800000000002</v>
      </c>
      <c r="CT441" s="21">
        <v>42.152549999999998</v>
      </c>
      <c r="CU441" s="21">
        <v>44.011200000000002</v>
      </c>
      <c r="CV441" s="21">
        <v>41.830449999999999</v>
      </c>
      <c r="CW441" s="21">
        <v>133.49104</v>
      </c>
      <c r="CX441" s="21">
        <v>131.31995000000001</v>
      </c>
      <c r="CY441" s="21">
        <v>129.15063000000001</v>
      </c>
      <c r="CZ441" s="21">
        <v>135.35155</v>
      </c>
      <c r="DA441" s="21">
        <v>127.81397</v>
      </c>
      <c r="DB441" s="21">
        <v>61.651719999999997</v>
      </c>
      <c r="DC441" s="21">
        <v>60.636800000000001</v>
      </c>
      <c r="DD441" s="21">
        <v>59.634189999999997</v>
      </c>
      <c r="DE441" s="21">
        <v>62.364800000000002</v>
      </c>
      <c r="DF441" s="21">
        <v>59.10642</v>
      </c>
      <c r="DG441" s="21">
        <v>103.47195000000001</v>
      </c>
      <c r="DH441" s="21">
        <v>101.78456</v>
      </c>
      <c r="DI441" s="21">
        <v>100.1028</v>
      </c>
      <c r="DJ441" s="21">
        <v>104.85993999999999</v>
      </c>
      <c r="DK441" s="21">
        <v>99.100399999999993</v>
      </c>
      <c r="DL441" s="21">
        <v>166.91718</v>
      </c>
      <c r="DM441" s="21">
        <v>164.20762999999999</v>
      </c>
      <c r="DN441" s="21">
        <v>161.49547999999999</v>
      </c>
      <c r="DO441" s="21">
        <v>169.32048</v>
      </c>
      <c r="DP441" s="21">
        <v>159.78079</v>
      </c>
      <c r="DQ441" s="21">
        <v>94.416359999999997</v>
      </c>
      <c r="DR441" s="21">
        <v>92.877740000000003</v>
      </c>
      <c r="DS441" s="21">
        <v>91.343249999999998</v>
      </c>
      <c r="DT441" s="21">
        <v>95.708290000000005</v>
      </c>
      <c r="DU441" s="21">
        <v>90.414379999999994</v>
      </c>
      <c r="DV441" s="21">
        <v>130.08485999999999</v>
      </c>
      <c r="DW441" s="21">
        <v>127.91042</v>
      </c>
      <c r="DX441" s="21">
        <v>126.08485</v>
      </c>
      <c r="DY441" s="21">
        <v>132.14510999999999</v>
      </c>
      <c r="DZ441" s="21">
        <v>124.50221000000001</v>
      </c>
      <c r="EA441" s="21">
        <v>38.280369999999998</v>
      </c>
      <c r="EB441" s="21">
        <v>37.641770000000001</v>
      </c>
      <c r="EC441" s="21">
        <v>37.018790000000003</v>
      </c>
      <c r="ED441" s="21">
        <v>38.633220000000001</v>
      </c>
      <c r="EE441" s="21">
        <v>36.744979999999998</v>
      </c>
      <c r="EF441" s="21">
        <v>87.779780000000002</v>
      </c>
      <c r="EG441" s="21">
        <v>86.349080000000001</v>
      </c>
      <c r="EH441" s="21">
        <v>84.922460000000001</v>
      </c>
      <c r="EI441" s="21">
        <v>88.977429999999998</v>
      </c>
      <c r="EJ441" s="21">
        <v>84.061080000000004</v>
      </c>
    </row>
    <row r="442" spans="2:140" x14ac:dyDescent="0.25">
      <c r="B442" s="58" t="s">
        <v>600</v>
      </c>
      <c r="C442" s="21">
        <v>4945.7962200000002</v>
      </c>
      <c r="D442" s="21">
        <v>4864.6579599999995</v>
      </c>
      <c r="E442" s="21">
        <v>4795.3504499999999</v>
      </c>
      <c r="F442" s="21">
        <v>5028.6980899999999</v>
      </c>
      <c r="G442" s="21">
        <v>4732.3225899999998</v>
      </c>
      <c r="H442" s="21">
        <v>-13357.399090000001</v>
      </c>
      <c r="I442" s="21">
        <v>-13138.2534</v>
      </c>
      <c r="J442" s="21">
        <v>-12951.07992</v>
      </c>
      <c r="K442" s="21">
        <v>-13581.30075</v>
      </c>
      <c r="L442" s="21">
        <v>-12780.854729999999</v>
      </c>
      <c r="M442" s="21">
        <v>-15480.513360000001</v>
      </c>
      <c r="N442" s="21">
        <v>-15226.54133</v>
      </c>
      <c r="O442" s="21">
        <v>-15009.60578</v>
      </c>
      <c r="P442" s="21">
        <v>-15740.000700000001</v>
      </c>
      <c r="Q442" s="21">
        <v>-14812.32186</v>
      </c>
      <c r="R442" s="21">
        <v>-186.09359000000001</v>
      </c>
      <c r="S442" s="21">
        <v>-183.10615000000001</v>
      </c>
      <c r="T442" s="21">
        <v>-180.08362</v>
      </c>
      <c r="U442" s="21">
        <v>-189.15547000000001</v>
      </c>
      <c r="V442" s="21">
        <v>-178.14677</v>
      </c>
      <c r="W442" s="21">
        <v>-328.50691</v>
      </c>
      <c r="X442" s="21">
        <v>-323.22649000000001</v>
      </c>
      <c r="Y442" s="21">
        <v>-317.89098999999999</v>
      </c>
      <c r="Z442" s="21">
        <v>-333.83409999999998</v>
      </c>
      <c r="AA442" s="21">
        <v>-314.35804000000002</v>
      </c>
      <c r="AB442" s="21">
        <v>-16116.024939999999</v>
      </c>
      <c r="AC442" s="21">
        <v>-15851.636</v>
      </c>
      <c r="AD442" s="21">
        <v>-15625.797490000001</v>
      </c>
      <c r="AE442" s="21">
        <v>-16386.179499999998</v>
      </c>
      <c r="AF442" s="21">
        <v>-15420.42124</v>
      </c>
      <c r="AG442" s="21">
        <v>23.661570000000001</v>
      </c>
      <c r="AH442" s="21">
        <v>23.266919999999999</v>
      </c>
      <c r="AI442" s="21">
        <v>22.933119999999999</v>
      </c>
      <c r="AJ442" s="21">
        <v>24.019739999999999</v>
      </c>
      <c r="AK442" s="21">
        <v>22.53979</v>
      </c>
      <c r="AL442" s="21">
        <v>-9.0919600000000003</v>
      </c>
      <c r="AM442" s="21">
        <v>-8.9428199999999993</v>
      </c>
      <c r="AN442" s="21">
        <v>-8.8153799999999993</v>
      </c>
      <c r="AO442" s="21">
        <v>-9.2779299999999996</v>
      </c>
      <c r="AP442" s="21">
        <v>-8.7589900000000007</v>
      </c>
      <c r="AQ442" s="21">
        <v>-178.48072999999999</v>
      </c>
      <c r="AR442" s="21">
        <v>-175.51518999999999</v>
      </c>
      <c r="AS442" s="21">
        <v>-173.01213000000001</v>
      </c>
      <c r="AT442" s="21">
        <v>-181.53200000000001</v>
      </c>
      <c r="AU442" s="21">
        <v>-170.7363</v>
      </c>
      <c r="AV442" s="21">
        <v>-406.39614999999998</v>
      </c>
      <c r="AW442" s="21">
        <v>-399.67603000000003</v>
      </c>
      <c r="AX442" s="21">
        <v>-393.94729999999998</v>
      </c>
      <c r="AY442" s="21">
        <v>-413.34091999999998</v>
      </c>
      <c r="AZ442" s="21">
        <v>-388.73806000000002</v>
      </c>
      <c r="BA442" s="21">
        <v>-369.56488999999999</v>
      </c>
      <c r="BB442" s="21">
        <v>-363.41881999999998</v>
      </c>
      <c r="BC442" s="21">
        <v>-358.24268000000001</v>
      </c>
      <c r="BD442" s="21">
        <v>-375.84084000000001</v>
      </c>
      <c r="BE442" s="21">
        <v>-353.46785999999997</v>
      </c>
      <c r="BF442" s="21">
        <v>-419.13076999999998</v>
      </c>
      <c r="BG442" s="21">
        <v>-412.20544999999998</v>
      </c>
      <c r="BH442" s="21">
        <v>-406.29759999999999</v>
      </c>
      <c r="BI442" s="21">
        <v>-426.28953000000001</v>
      </c>
      <c r="BJ442" s="21">
        <v>-400.93263000000002</v>
      </c>
      <c r="BK442" s="21">
        <v>-5964.1107899999997</v>
      </c>
      <c r="BL442" s="21">
        <v>-5864.9223599999996</v>
      </c>
      <c r="BM442" s="21">
        <v>-5779.9934999999996</v>
      </c>
      <c r="BN442" s="21">
        <v>-6065.4363599999997</v>
      </c>
      <c r="BO442" s="21">
        <v>-5702.6254399999998</v>
      </c>
      <c r="BP442" s="21">
        <v>46.177579999999999</v>
      </c>
      <c r="BQ442" s="21">
        <v>45.422620000000002</v>
      </c>
      <c r="BR442" s="21">
        <v>44.672960000000003</v>
      </c>
      <c r="BS442" s="21">
        <v>46.765129999999999</v>
      </c>
      <c r="BT442" s="21">
        <v>43.957900000000002</v>
      </c>
      <c r="BU442" s="21">
        <v>5.7568299999999999</v>
      </c>
      <c r="BV442" s="21">
        <v>5.6564699999999997</v>
      </c>
      <c r="BW442" s="21">
        <v>5.5747600000000004</v>
      </c>
      <c r="BX442" s="21">
        <v>5.7670500000000002</v>
      </c>
      <c r="BY442" s="21">
        <v>5.3294699999999997</v>
      </c>
      <c r="BZ442" s="21">
        <v>-348.21186</v>
      </c>
      <c r="CA442" s="21">
        <v>-342.46019000000001</v>
      </c>
      <c r="CB442" s="21">
        <v>-337.55291</v>
      </c>
      <c r="CC442" s="21">
        <v>-354.19889999999998</v>
      </c>
      <c r="CD442" s="21">
        <v>-333.14666999999997</v>
      </c>
      <c r="CE442" s="21">
        <v>-5.2650000000000002E-2</v>
      </c>
      <c r="CF442" s="21">
        <v>-5.1709999999999999E-2</v>
      </c>
      <c r="CG442" s="21">
        <v>-0.24059</v>
      </c>
      <c r="CH442" s="21">
        <v>-58.635750000000002</v>
      </c>
      <c r="CI442" s="21">
        <v>-57.701390000000004</v>
      </c>
      <c r="CJ442" s="21">
        <v>-56.748840000000001</v>
      </c>
      <c r="CK442" s="21">
        <v>-59.69</v>
      </c>
      <c r="CL442" s="21">
        <v>-56.261499999999998</v>
      </c>
      <c r="CM442" s="21">
        <v>-188.36382</v>
      </c>
      <c r="CN442" s="21">
        <v>-185.34067999999999</v>
      </c>
      <c r="CO442" s="21">
        <v>-182.28122999999999</v>
      </c>
      <c r="CP442" s="21">
        <v>-191.47154</v>
      </c>
      <c r="CQ442" s="21">
        <v>-180.33321000000001</v>
      </c>
      <c r="CR442" s="21">
        <v>-225.84620000000001</v>
      </c>
      <c r="CS442" s="21">
        <v>-222.21964</v>
      </c>
      <c r="CT442" s="21">
        <v>-218.55148</v>
      </c>
      <c r="CU442" s="21">
        <v>-229.55123</v>
      </c>
      <c r="CV442" s="21">
        <v>-216.18507</v>
      </c>
      <c r="CW442" s="21">
        <v>-302.69085999999999</v>
      </c>
      <c r="CX442" s="21">
        <v>-297.82628</v>
      </c>
      <c r="CY442" s="21">
        <v>-292.91007000000002</v>
      </c>
      <c r="CZ442" s="21">
        <v>-307.61396999999999</v>
      </c>
      <c r="DA442" s="21">
        <v>-289.67527000000001</v>
      </c>
      <c r="DB442" s="21">
        <v>-408.20895000000002</v>
      </c>
      <c r="DC442" s="21">
        <v>-401.64567</v>
      </c>
      <c r="DD442" s="21">
        <v>-395.01575000000003</v>
      </c>
      <c r="DE442" s="21">
        <v>-414.81169999999997</v>
      </c>
      <c r="DF442" s="21">
        <v>-390.60239000000001</v>
      </c>
      <c r="DG442" s="21">
        <v>-309.5752</v>
      </c>
      <c r="DH442" s="21">
        <v>-304.59962000000002</v>
      </c>
      <c r="DI442" s="21">
        <v>-299.57161000000002</v>
      </c>
      <c r="DJ442" s="21">
        <v>-314.60577999999998</v>
      </c>
      <c r="DK442" s="21">
        <v>-296.25761</v>
      </c>
      <c r="DL442" s="21">
        <v>-310.28521999999998</v>
      </c>
      <c r="DM442" s="21">
        <v>-305.29847999999998</v>
      </c>
      <c r="DN442" s="21">
        <v>-300.25896999999998</v>
      </c>
      <c r="DO442" s="21">
        <v>-315.32414999999997</v>
      </c>
      <c r="DP442" s="21">
        <v>-296.93549999999999</v>
      </c>
      <c r="DQ442" s="21">
        <v>-260.12900999999999</v>
      </c>
      <c r="DR442" s="21">
        <v>-255.94834</v>
      </c>
      <c r="DS442" s="21">
        <v>-251.72341</v>
      </c>
      <c r="DT442" s="21">
        <v>-264.35320000000002</v>
      </c>
      <c r="DU442" s="21">
        <v>-248.93584000000001</v>
      </c>
      <c r="DV442" s="21">
        <v>25.179680000000001</v>
      </c>
      <c r="DW442" s="21">
        <v>24.757110000000001</v>
      </c>
      <c r="DX442" s="21">
        <v>24.403649999999999</v>
      </c>
      <c r="DY442" s="21">
        <v>25.546099999999999</v>
      </c>
      <c r="DZ442" s="21">
        <v>23.957149999999999</v>
      </c>
      <c r="EA442" s="21">
        <v>-137.76033000000001</v>
      </c>
      <c r="EB442" s="21">
        <v>-135.55141</v>
      </c>
      <c r="EC442" s="21">
        <v>-133.31385</v>
      </c>
      <c r="ED442" s="21">
        <v>-140.05955</v>
      </c>
      <c r="EE442" s="21">
        <v>-131.92357000000001</v>
      </c>
      <c r="EF442" s="21">
        <v>-323.68594000000002</v>
      </c>
      <c r="EG442" s="21">
        <v>-318.48153000000002</v>
      </c>
      <c r="EH442" s="21">
        <v>-313.22442000000001</v>
      </c>
      <c r="EI442" s="21">
        <v>-328.91554000000002</v>
      </c>
      <c r="EJ442" s="21">
        <v>-309.71776</v>
      </c>
    </row>
    <row r="443" spans="2:140" x14ac:dyDescent="0.25">
      <c r="B443" s="58" t="s">
        <v>601</v>
      </c>
      <c r="C443" s="21">
        <v>16022.308730000001</v>
      </c>
      <c r="D443" s="21">
        <v>15759.45477</v>
      </c>
      <c r="E443" s="21">
        <v>15534.927439999999</v>
      </c>
      <c r="F443" s="21">
        <v>16290.87609</v>
      </c>
      <c r="G443" s="21">
        <v>15330.743570000001</v>
      </c>
      <c r="H443" s="21">
        <v>-8180.9663799999998</v>
      </c>
      <c r="I443" s="21">
        <v>-8046.7468799999997</v>
      </c>
      <c r="J443" s="21">
        <v>-7932.1092900000003</v>
      </c>
      <c r="K443" s="21">
        <v>-8318.0987600000008</v>
      </c>
      <c r="L443" s="21">
        <v>-7827.8519800000004</v>
      </c>
      <c r="M443" s="21">
        <v>-14895.78623</v>
      </c>
      <c r="N443" s="21">
        <v>-14651.40719</v>
      </c>
      <c r="O443" s="21">
        <v>-14442.66569</v>
      </c>
      <c r="P443" s="21">
        <v>-15145.47226</v>
      </c>
      <c r="Q443" s="21">
        <v>-14252.83354</v>
      </c>
      <c r="R443" s="21">
        <v>-254.43436</v>
      </c>
      <c r="S443" s="21">
        <v>-218.61966000000001</v>
      </c>
      <c r="T443" s="21">
        <v>-173.72906</v>
      </c>
      <c r="U443" s="21">
        <v>-299.82040000000001</v>
      </c>
      <c r="V443" s="21">
        <v>-152.00056000000001</v>
      </c>
      <c r="W443" s="21">
        <v>-478.83974000000001</v>
      </c>
      <c r="X443" s="21">
        <v>-439.70319999999998</v>
      </c>
      <c r="Y443" s="21">
        <v>-390.41867000000002</v>
      </c>
      <c r="Z443" s="21">
        <v>-528.26745000000005</v>
      </c>
      <c r="AA443" s="21">
        <v>-366.24092999999999</v>
      </c>
      <c r="AB443" s="21">
        <v>-16367.30409</v>
      </c>
      <c r="AC443" s="21">
        <v>-16098.792820000001</v>
      </c>
      <c r="AD443" s="21">
        <v>-15869.433069999999</v>
      </c>
      <c r="AE443" s="21">
        <v>-16641.670859999998</v>
      </c>
      <c r="AF443" s="21">
        <v>-15660.85462</v>
      </c>
      <c r="AG443" s="21">
        <v>69.218900000000005</v>
      </c>
      <c r="AH443" s="21">
        <v>79.73169</v>
      </c>
      <c r="AI443" s="21">
        <v>94.275880000000001</v>
      </c>
      <c r="AJ443" s="21">
        <v>54.122660000000003</v>
      </c>
      <c r="AK443" s="21">
        <v>103.03686</v>
      </c>
      <c r="AL443" s="21">
        <v>4.03423</v>
      </c>
      <c r="AM443" s="21">
        <v>12.526109999999999</v>
      </c>
      <c r="AN443" s="21">
        <v>23.924040000000002</v>
      </c>
      <c r="AO443" s="21">
        <v>-7.90219</v>
      </c>
      <c r="AP443" s="21">
        <v>30.966139999999999</v>
      </c>
      <c r="AQ443" s="21">
        <v>-226.31936999999999</v>
      </c>
      <c r="AR443" s="21">
        <v>-214.30462</v>
      </c>
      <c r="AS443" s="21">
        <v>-200.12539000000001</v>
      </c>
      <c r="AT443" s="21">
        <v>-241.67048</v>
      </c>
      <c r="AU443" s="21">
        <v>-190.31424000000001</v>
      </c>
      <c r="AV443" s="21">
        <v>-547.48495000000003</v>
      </c>
      <c r="AW443" s="21">
        <v>-529.02152000000001</v>
      </c>
      <c r="AX443" s="21">
        <v>-508.77652</v>
      </c>
      <c r="AY443" s="21">
        <v>-569.87519999999995</v>
      </c>
      <c r="AZ443" s="21">
        <v>-493.83843000000002</v>
      </c>
      <c r="BA443" s="21">
        <v>-829.33720000000005</v>
      </c>
      <c r="BB443" s="21">
        <v>-806.99830999999995</v>
      </c>
      <c r="BC443" s="21">
        <v>-783.90853000000004</v>
      </c>
      <c r="BD443" s="21">
        <v>-855.30156999999997</v>
      </c>
      <c r="BE443" s="21">
        <v>-765.92836</v>
      </c>
      <c r="BF443" s="21">
        <v>-1289.05663</v>
      </c>
      <c r="BG443" s="21">
        <v>-1258.9981600000001</v>
      </c>
      <c r="BH443" s="21">
        <v>-1229.10248</v>
      </c>
      <c r="BI443" s="21">
        <v>-1323.1827900000001</v>
      </c>
      <c r="BJ443" s="21">
        <v>-1205.1109100000001</v>
      </c>
      <c r="BK443" s="21">
        <v>-1300.24046</v>
      </c>
      <c r="BL443" s="21">
        <v>-1278.6163100000001</v>
      </c>
      <c r="BM443" s="21">
        <v>-1260.1009100000001</v>
      </c>
      <c r="BN443" s="21">
        <v>-1322.33053</v>
      </c>
      <c r="BO443" s="21">
        <v>-1243.2338400000001</v>
      </c>
      <c r="BP443" s="21">
        <v>69.495959999999997</v>
      </c>
      <c r="BQ443" s="21">
        <v>111.07096</v>
      </c>
      <c r="BR443" s="21">
        <v>165.23962</v>
      </c>
      <c r="BS443" s="21">
        <v>14.61115</v>
      </c>
      <c r="BT443" s="21">
        <v>189.72577000000001</v>
      </c>
      <c r="BU443" s="21">
        <v>66.374790000000004</v>
      </c>
      <c r="BV443" s="21">
        <v>88.504279999999994</v>
      </c>
      <c r="BW443" s="21">
        <v>119.02652999999999</v>
      </c>
      <c r="BX443" s="21">
        <v>35.049729999999997</v>
      </c>
      <c r="BY443" s="21">
        <v>137.67774</v>
      </c>
      <c r="BZ443" s="21">
        <v>-458.48455000000001</v>
      </c>
      <c r="CA443" s="21">
        <v>-433.05596000000003</v>
      </c>
      <c r="CB443" s="21">
        <v>-402.55205000000001</v>
      </c>
      <c r="CC443" s="21">
        <v>-491.28345999999999</v>
      </c>
      <c r="CD443" s="21">
        <v>-381.69035000000002</v>
      </c>
      <c r="CE443" s="21">
        <v>53.184240000000003</v>
      </c>
      <c r="CF443" s="21">
        <v>104.94474</v>
      </c>
      <c r="CG443" s="21">
        <v>128.91081</v>
      </c>
      <c r="CH443" s="21">
        <v>-70.314660000000003</v>
      </c>
      <c r="CI443" s="21">
        <v>-32.932360000000003</v>
      </c>
      <c r="CJ443" s="21">
        <v>14.08691</v>
      </c>
      <c r="CK443" s="21">
        <v>-118.10324</v>
      </c>
      <c r="CL443" s="21">
        <v>36.323430000000002</v>
      </c>
      <c r="CM443" s="21">
        <v>-240.14746</v>
      </c>
      <c r="CN443" s="21">
        <v>-201.50474</v>
      </c>
      <c r="CO443" s="21">
        <v>-152.52155999999999</v>
      </c>
      <c r="CP443" s="21">
        <v>-289.68970000000002</v>
      </c>
      <c r="CQ443" s="21">
        <v>-129.13721000000001</v>
      </c>
      <c r="CR443" s="21">
        <v>-331.46834000000001</v>
      </c>
      <c r="CS443" s="21">
        <v>-291.14989000000003</v>
      </c>
      <c r="CT443" s="21">
        <v>-241.16561999999999</v>
      </c>
      <c r="CU443" s="21">
        <v>-381.83031</v>
      </c>
      <c r="CV443" s="21">
        <v>-216.55214000000001</v>
      </c>
      <c r="CW443" s="21">
        <v>-463.20756</v>
      </c>
      <c r="CX443" s="21">
        <v>-422.52352999999999</v>
      </c>
      <c r="CY443" s="21">
        <v>-372.92266000000001</v>
      </c>
      <c r="CZ443" s="21">
        <v>-513.06820000000005</v>
      </c>
      <c r="DA443" s="21">
        <v>-347.94249000000002</v>
      </c>
      <c r="DB443" s="21">
        <v>-490.95562999999999</v>
      </c>
      <c r="DC443" s="21">
        <v>-449.05175000000003</v>
      </c>
      <c r="DD443" s="21">
        <v>-398.01398</v>
      </c>
      <c r="DE443" s="21">
        <v>-542.17366000000004</v>
      </c>
      <c r="DF443" s="21">
        <v>-372.22867000000002</v>
      </c>
      <c r="DG443" s="21">
        <v>-520.01675999999998</v>
      </c>
      <c r="DH443" s="21">
        <v>-478.95386000000002</v>
      </c>
      <c r="DI443" s="21">
        <v>-429.09967999999998</v>
      </c>
      <c r="DJ443" s="21">
        <v>-570.00228000000004</v>
      </c>
      <c r="DK443" s="21">
        <v>-403.75884000000002</v>
      </c>
      <c r="DL443" s="21">
        <v>-613.49041</v>
      </c>
      <c r="DM443" s="21">
        <v>-571.12796000000003</v>
      </c>
      <c r="DN443" s="21">
        <v>-519.71722999999997</v>
      </c>
      <c r="DO443" s="21">
        <v>-665.01418999999999</v>
      </c>
      <c r="DP443" s="21">
        <v>-493.37425999999999</v>
      </c>
      <c r="DQ443" s="21">
        <v>-409.49086</v>
      </c>
      <c r="DR443" s="21">
        <v>-375.69141999999999</v>
      </c>
      <c r="DS443" s="21">
        <v>-333.80223000000001</v>
      </c>
      <c r="DT443" s="21">
        <v>-451.79412000000002</v>
      </c>
      <c r="DU443" s="21">
        <v>-313.04878000000002</v>
      </c>
      <c r="DV443" s="21">
        <v>55.595570000000002</v>
      </c>
      <c r="DW443" s="21">
        <v>70.606890000000007</v>
      </c>
      <c r="DX443" s="21">
        <v>91.192570000000003</v>
      </c>
      <c r="DY443" s="21">
        <v>34.210349999999998</v>
      </c>
      <c r="DZ443" s="21">
        <v>103.71357999999999</v>
      </c>
      <c r="EA443" s="21">
        <v>-172.38543999999999</v>
      </c>
      <c r="EB443" s="21">
        <v>-136.66611</v>
      </c>
      <c r="EC443" s="21">
        <v>-91.942099999999996</v>
      </c>
      <c r="ED443" s="21">
        <v>-217.86681999999999</v>
      </c>
      <c r="EE443" s="21">
        <v>-70.491389999999996</v>
      </c>
      <c r="EF443" s="21">
        <v>-424.84798999999998</v>
      </c>
      <c r="EG443" s="21">
        <v>-392.38923</v>
      </c>
      <c r="EH443" s="21">
        <v>-352.82616000000002</v>
      </c>
      <c r="EI443" s="21">
        <v>-464.62479000000002</v>
      </c>
      <c r="EJ443" s="21">
        <v>-332.76011999999997</v>
      </c>
    </row>
    <row r="444" spans="2:140" x14ac:dyDescent="0.25">
      <c r="B444" s="58" t="s">
        <v>602</v>
      </c>
      <c r="C444" s="21">
        <v>19934.020260000001</v>
      </c>
      <c r="D444" s="21">
        <v>19606.992730000002</v>
      </c>
      <c r="E444" s="21">
        <v>19327.648939999999</v>
      </c>
      <c r="F444" s="21">
        <v>20268.156080000001</v>
      </c>
      <c r="G444" s="21">
        <v>19073.615290000002</v>
      </c>
      <c r="H444" s="21">
        <v>-19466.873660000001</v>
      </c>
      <c r="I444" s="21">
        <v>-19147.494009999999</v>
      </c>
      <c r="J444" s="21">
        <v>-18874.710179999998</v>
      </c>
      <c r="K444" s="21">
        <v>-19793.184590000001</v>
      </c>
      <c r="L444" s="21">
        <v>-18626.626530000001</v>
      </c>
      <c r="M444" s="21">
        <v>-18074.386549999999</v>
      </c>
      <c r="N444" s="21">
        <v>-17777.859649999999</v>
      </c>
      <c r="O444" s="21">
        <v>-17524.574960000002</v>
      </c>
      <c r="P444" s="21">
        <v>-18377.352889999998</v>
      </c>
      <c r="Q444" s="21">
        <v>-17294.234680000001</v>
      </c>
      <c r="R444" s="21">
        <v>-447.29836</v>
      </c>
      <c r="S444" s="21">
        <v>-408.41057000000001</v>
      </c>
      <c r="T444" s="21">
        <v>-361.07351</v>
      </c>
      <c r="U444" s="21">
        <v>-495.82128</v>
      </c>
      <c r="V444" s="21">
        <v>-336.57197000000002</v>
      </c>
      <c r="W444" s="21">
        <v>-613.39939000000004</v>
      </c>
      <c r="X444" s="21">
        <v>-572.10582999999997</v>
      </c>
      <c r="Y444" s="21">
        <v>-521.30889999999999</v>
      </c>
      <c r="Z444" s="21">
        <v>-665.07029</v>
      </c>
      <c r="AA444" s="21">
        <v>-494.99973</v>
      </c>
      <c r="AB444" s="21">
        <v>-19456.961930000001</v>
      </c>
      <c r="AC444" s="21">
        <v>-19137.763760000002</v>
      </c>
      <c r="AD444" s="21">
        <v>-18865.107739999999</v>
      </c>
      <c r="AE444" s="21">
        <v>-19783.12095</v>
      </c>
      <c r="AF444" s="21">
        <v>-18617.155910000001</v>
      </c>
      <c r="AG444" s="21">
        <v>110.94983999999999</v>
      </c>
      <c r="AH444" s="21">
        <v>120.79391</v>
      </c>
      <c r="AI444" s="21">
        <v>134.44904</v>
      </c>
      <c r="AJ444" s="21">
        <v>96.483999999999995</v>
      </c>
      <c r="AK444" s="21">
        <v>143.01288</v>
      </c>
      <c r="AL444" s="21">
        <v>-42.116909999999997</v>
      </c>
      <c r="AM444" s="21">
        <v>-32.846580000000003</v>
      </c>
      <c r="AN444" s="21">
        <v>-21.02983</v>
      </c>
      <c r="AO444" s="21">
        <v>-54.884450000000001</v>
      </c>
      <c r="AP444" s="21">
        <v>-13.13425</v>
      </c>
      <c r="AQ444" s="21">
        <v>-401.70720999999998</v>
      </c>
      <c r="AR444" s="21">
        <v>-386.77497</v>
      </c>
      <c r="AS444" s="21">
        <v>-370.36766</v>
      </c>
      <c r="AT444" s="21">
        <v>-420.06142</v>
      </c>
      <c r="AU444" s="21">
        <v>-358.02780999999999</v>
      </c>
      <c r="AV444" s="21">
        <v>-657.05610999999999</v>
      </c>
      <c r="AW444" s="21">
        <v>-636.77218000000005</v>
      </c>
      <c r="AX444" s="21">
        <v>-615.23851000000002</v>
      </c>
      <c r="AY444" s="21">
        <v>-681.35841000000005</v>
      </c>
      <c r="AZ444" s="21">
        <v>-598.60546999999997</v>
      </c>
      <c r="BA444" s="21">
        <v>-867.92444999999998</v>
      </c>
      <c r="BB444" s="21">
        <v>-844.93208000000004</v>
      </c>
      <c r="BC444" s="21">
        <v>-821.53048000000001</v>
      </c>
      <c r="BD444" s="21">
        <v>-894.59083999999996</v>
      </c>
      <c r="BE444" s="21">
        <v>-802.79435999999998</v>
      </c>
      <c r="BF444" s="21">
        <v>-1342.9187899999999</v>
      </c>
      <c r="BG444" s="21">
        <v>-1311.95922</v>
      </c>
      <c r="BH444" s="21">
        <v>-1281.5393999999999</v>
      </c>
      <c r="BI444" s="21">
        <v>-1378.0113699999999</v>
      </c>
      <c r="BJ444" s="21">
        <v>-1256.5926199999999</v>
      </c>
      <c r="BK444" s="21">
        <v>2317.82629</v>
      </c>
      <c r="BL444" s="21">
        <v>2279.2787899999998</v>
      </c>
      <c r="BM444" s="21">
        <v>2246.27297</v>
      </c>
      <c r="BN444" s="21">
        <v>2357.2043399999998</v>
      </c>
      <c r="BO444" s="21">
        <v>2216.2055099999998</v>
      </c>
      <c r="BP444" s="21">
        <v>77.032309999999995</v>
      </c>
      <c r="BQ444" s="21">
        <v>118.54783</v>
      </c>
      <c r="BR444" s="21">
        <v>171.79021</v>
      </c>
      <c r="BS444" s="21">
        <v>22.017859999999999</v>
      </c>
      <c r="BT444" s="21">
        <v>197.08618999999999</v>
      </c>
      <c r="BU444" s="21">
        <v>76.456980000000001</v>
      </c>
      <c r="BV444" s="21">
        <v>98.459159999999997</v>
      </c>
      <c r="BW444" s="21">
        <v>128.22281000000001</v>
      </c>
      <c r="BX444" s="21">
        <v>45.153460000000003</v>
      </c>
      <c r="BY444" s="21">
        <v>147.43977000000001</v>
      </c>
      <c r="BZ444" s="21">
        <v>-814.44101000000001</v>
      </c>
      <c r="CA444" s="21">
        <v>-783.12409000000002</v>
      </c>
      <c r="CB444" s="21">
        <v>-748.10787000000005</v>
      </c>
      <c r="CC444" s="21">
        <v>-853.37040999999999</v>
      </c>
      <c r="CD444" s="21">
        <v>-722.09912999999995</v>
      </c>
      <c r="CE444" s="21">
        <v>53.173119999999997</v>
      </c>
      <c r="CF444" s="21">
        <v>104.18034</v>
      </c>
      <c r="CG444" s="21">
        <v>128.98576</v>
      </c>
      <c r="CH444" s="21">
        <v>-172.51012</v>
      </c>
      <c r="CI444" s="21">
        <v>-133.47162</v>
      </c>
      <c r="CJ444" s="21">
        <v>-85.512960000000007</v>
      </c>
      <c r="CK444" s="21">
        <v>-222.07348999999999</v>
      </c>
      <c r="CL444" s="21">
        <v>-61.406100000000002</v>
      </c>
      <c r="CM444" s="21">
        <v>-424.41717999999997</v>
      </c>
      <c r="CN444" s="21">
        <v>-382.83208000000002</v>
      </c>
      <c r="CO444" s="21">
        <v>-331.60287</v>
      </c>
      <c r="CP444" s="21">
        <v>-476.98063000000002</v>
      </c>
      <c r="CQ444" s="21">
        <v>-305.47636999999997</v>
      </c>
      <c r="CR444" s="21">
        <v>-518.11990000000003</v>
      </c>
      <c r="CS444" s="21">
        <v>-474.82137999999998</v>
      </c>
      <c r="CT444" s="21">
        <v>-422.54334</v>
      </c>
      <c r="CU444" s="21">
        <v>-571.54201</v>
      </c>
      <c r="CV444" s="21">
        <v>-395.15501999999998</v>
      </c>
      <c r="CW444" s="21">
        <v>-592.7989</v>
      </c>
      <c r="CX444" s="21">
        <v>-550.03258000000005</v>
      </c>
      <c r="CY444" s="21">
        <v>-499.00531000000001</v>
      </c>
      <c r="CZ444" s="21">
        <v>-644.83696999999995</v>
      </c>
      <c r="DA444" s="21">
        <v>-471.9119</v>
      </c>
      <c r="DB444" s="21">
        <v>-630.43395999999996</v>
      </c>
      <c r="DC444" s="21">
        <v>-586.29138</v>
      </c>
      <c r="DD444" s="21">
        <v>-533.68589999999995</v>
      </c>
      <c r="DE444" s="21">
        <v>-683.98532999999998</v>
      </c>
      <c r="DF444" s="21">
        <v>-505.66153000000003</v>
      </c>
      <c r="DG444" s="21">
        <v>-628.88837000000001</v>
      </c>
      <c r="DH444" s="21">
        <v>-586.06930999999997</v>
      </c>
      <c r="DI444" s="21">
        <v>-535.10530000000006</v>
      </c>
      <c r="DJ444" s="21">
        <v>-680.72955000000002</v>
      </c>
      <c r="DK444" s="21">
        <v>-507.88815</v>
      </c>
      <c r="DL444" s="21">
        <v>-715.14869999999996</v>
      </c>
      <c r="DM444" s="21">
        <v>-671.14446999999996</v>
      </c>
      <c r="DN444" s="21">
        <v>-618.73266999999998</v>
      </c>
      <c r="DO444" s="21">
        <v>-768.41224</v>
      </c>
      <c r="DP444" s="21">
        <v>-590.59736999999996</v>
      </c>
      <c r="DQ444" s="21">
        <v>-544.01334999999995</v>
      </c>
      <c r="DR444" s="21">
        <v>-508.06335000000001</v>
      </c>
      <c r="DS444" s="21">
        <v>-464.56842</v>
      </c>
      <c r="DT444" s="21">
        <v>-588.53247999999996</v>
      </c>
      <c r="DU444" s="21">
        <v>-441.77627000000001</v>
      </c>
      <c r="DV444" s="21">
        <v>34.683979999999998</v>
      </c>
      <c r="DW444" s="21">
        <v>50.06823</v>
      </c>
      <c r="DX444" s="21">
        <v>70.525970000000001</v>
      </c>
      <c r="DY444" s="21">
        <v>12.84618</v>
      </c>
      <c r="DZ444" s="21">
        <v>83.790260000000004</v>
      </c>
      <c r="EA444" s="21">
        <v>-324.31718999999998</v>
      </c>
      <c r="EB444" s="21">
        <v>-286.16590000000002</v>
      </c>
      <c r="EC444" s="21">
        <v>-239.65703999999999</v>
      </c>
      <c r="ED444" s="21">
        <v>-372.31605999999999</v>
      </c>
      <c r="EE444" s="21">
        <v>-215.86021</v>
      </c>
      <c r="EF444" s="21">
        <v>-538.27982999999995</v>
      </c>
      <c r="EG444" s="21">
        <v>-504.00394</v>
      </c>
      <c r="EH444" s="21">
        <v>-463.12741999999997</v>
      </c>
      <c r="EI444" s="21">
        <v>-579.94029</v>
      </c>
      <c r="EJ444" s="21">
        <v>-441.28449999999998</v>
      </c>
    </row>
    <row r="445" spans="2:140" x14ac:dyDescent="0.25">
      <c r="B445" s="58" t="s">
        <v>603</v>
      </c>
      <c r="C445" s="21">
        <v>15344.685810000001</v>
      </c>
      <c r="D445" s="21">
        <v>15092.94859</v>
      </c>
      <c r="E445" s="21">
        <v>14877.91707</v>
      </c>
      <c r="F445" s="21">
        <v>15601.89479</v>
      </c>
      <c r="G445" s="21">
        <v>14682.368630000001</v>
      </c>
      <c r="H445" s="21">
        <v>-37435.483769999999</v>
      </c>
      <c r="I445" s="21">
        <v>-36821.305460000003</v>
      </c>
      <c r="J445" s="21">
        <v>-36296.732530000001</v>
      </c>
      <c r="K445" s="21">
        <v>-38062.991170000001</v>
      </c>
      <c r="L445" s="21">
        <v>-35819.658940000001</v>
      </c>
      <c r="M445" s="21">
        <v>-29966.14414</v>
      </c>
      <c r="N445" s="21">
        <v>-29474.52205</v>
      </c>
      <c r="O445" s="21">
        <v>-29054.592690000001</v>
      </c>
      <c r="P445" s="21">
        <v>-30468.4424</v>
      </c>
      <c r="Q445" s="21">
        <v>-28672.703659999999</v>
      </c>
      <c r="R445" s="21">
        <v>-605.62314000000003</v>
      </c>
      <c r="S445" s="21">
        <v>-595.91144999999995</v>
      </c>
      <c r="T445" s="21">
        <v>-586.07569000000001</v>
      </c>
      <c r="U445" s="21">
        <v>-615.70389</v>
      </c>
      <c r="V445" s="21">
        <v>-579.28857000000005</v>
      </c>
      <c r="W445" s="21">
        <v>-705.09632999999997</v>
      </c>
      <c r="X445" s="21">
        <v>-693.78278999999998</v>
      </c>
      <c r="Y445" s="21">
        <v>-682.33150000000001</v>
      </c>
      <c r="Z445" s="21">
        <v>-716.76496999999995</v>
      </c>
      <c r="AA445" s="21">
        <v>-674.42974000000004</v>
      </c>
      <c r="AB445" s="21">
        <v>-31517.950819999998</v>
      </c>
      <c r="AC445" s="21">
        <v>-31000.88797</v>
      </c>
      <c r="AD445" s="21">
        <v>-30559.217830000001</v>
      </c>
      <c r="AE445" s="21">
        <v>-32046.289410000001</v>
      </c>
      <c r="AF445" s="21">
        <v>-30157.56553</v>
      </c>
      <c r="AG445" s="21">
        <v>107.99123</v>
      </c>
      <c r="AH445" s="21">
        <v>106.18736</v>
      </c>
      <c r="AI445" s="21">
        <v>104.66467</v>
      </c>
      <c r="AJ445" s="21">
        <v>109.631</v>
      </c>
      <c r="AK445" s="21">
        <v>103.26025</v>
      </c>
      <c r="AL445" s="21">
        <v>-27.21002</v>
      </c>
      <c r="AM445" s="21">
        <v>-26.768789999999999</v>
      </c>
      <c r="AN445" s="21">
        <v>-26.387229999999999</v>
      </c>
      <c r="AO445" s="21">
        <v>-27.813140000000001</v>
      </c>
      <c r="AP445" s="21">
        <v>-26.030159999999999</v>
      </c>
      <c r="AQ445" s="21">
        <v>-562.81380999999999</v>
      </c>
      <c r="AR445" s="21">
        <v>-553.46702000000005</v>
      </c>
      <c r="AS445" s="21">
        <v>-545.57375999999999</v>
      </c>
      <c r="AT445" s="21">
        <v>-572.47514000000001</v>
      </c>
      <c r="AU445" s="21">
        <v>-538.20569</v>
      </c>
      <c r="AV445" s="21">
        <v>-762.61316999999997</v>
      </c>
      <c r="AW445" s="21">
        <v>-750.01075000000003</v>
      </c>
      <c r="AX445" s="21">
        <v>-739.26063999999997</v>
      </c>
      <c r="AY445" s="21">
        <v>-775.73571000000004</v>
      </c>
      <c r="AZ445" s="21">
        <v>-729.35441000000003</v>
      </c>
      <c r="BA445" s="21">
        <v>-675.21253000000002</v>
      </c>
      <c r="BB445" s="21">
        <v>-663.99086</v>
      </c>
      <c r="BC445" s="21">
        <v>-654.53385000000003</v>
      </c>
      <c r="BD445" s="21">
        <v>-686.76197000000002</v>
      </c>
      <c r="BE445" s="21">
        <v>-645.69384000000002</v>
      </c>
      <c r="BF445" s="21">
        <v>-967.22499000000005</v>
      </c>
      <c r="BG445" s="21">
        <v>-951.25010999999995</v>
      </c>
      <c r="BH445" s="21">
        <v>-937.61654999999996</v>
      </c>
      <c r="BI445" s="21">
        <v>-983.81560000000002</v>
      </c>
      <c r="BJ445" s="21">
        <v>-925.08529999999996</v>
      </c>
      <c r="BK445" s="21">
        <v>-193.18065000000001</v>
      </c>
      <c r="BL445" s="21">
        <v>-189.96789000000001</v>
      </c>
      <c r="BM445" s="21">
        <v>-187.21700000000001</v>
      </c>
      <c r="BN445" s="21">
        <v>-196.46263999999999</v>
      </c>
      <c r="BO445" s="21">
        <v>-184.71100999999999</v>
      </c>
      <c r="BP445" s="21">
        <v>177.8554</v>
      </c>
      <c r="BQ445" s="21">
        <v>174.94013000000001</v>
      </c>
      <c r="BR445" s="21">
        <v>172.05142000000001</v>
      </c>
      <c r="BS445" s="21">
        <v>180.03736000000001</v>
      </c>
      <c r="BT445" s="21">
        <v>170.05965</v>
      </c>
      <c r="BU445" s="21">
        <v>25.517109999999999</v>
      </c>
      <c r="BV445" s="21">
        <v>25.066099999999999</v>
      </c>
      <c r="BW445" s="21">
        <v>24.70534</v>
      </c>
      <c r="BX445" s="21">
        <v>25.561199999999999</v>
      </c>
      <c r="BY445" s="21">
        <v>24.37603</v>
      </c>
      <c r="BZ445" s="21">
        <v>-1198.52502</v>
      </c>
      <c r="CA445" s="21">
        <v>-1178.73685</v>
      </c>
      <c r="CB445" s="21">
        <v>-1161.84566</v>
      </c>
      <c r="CC445" s="21">
        <v>-1219.19893</v>
      </c>
      <c r="CD445" s="21">
        <v>-1146.22849</v>
      </c>
      <c r="CE445" s="21">
        <v>-0.23230999999999999</v>
      </c>
      <c r="CF445" s="21">
        <v>-0.22946</v>
      </c>
      <c r="CG445" s="21">
        <v>-0.22625000000000001</v>
      </c>
      <c r="CH445" s="21">
        <v>-147.26866999999999</v>
      </c>
      <c r="CI445" s="21">
        <v>-144.94116</v>
      </c>
      <c r="CJ445" s="21">
        <v>-142.54952</v>
      </c>
      <c r="CK445" s="21">
        <v>-150.14657</v>
      </c>
      <c r="CL445" s="21">
        <v>-140.89833999999999</v>
      </c>
      <c r="CM445" s="21">
        <v>-509.18993</v>
      </c>
      <c r="CN445" s="21">
        <v>-501.03467999999998</v>
      </c>
      <c r="CO445" s="21">
        <v>-492.76510000000002</v>
      </c>
      <c r="CP445" s="21">
        <v>-517.78123000000005</v>
      </c>
      <c r="CQ445" s="21">
        <v>-487.05846000000003</v>
      </c>
      <c r="CR445" s="21">
        <v>-648.51161000000002</v>
      </c>
      <c r="CS445" s="21">
        <v>-638.11346000000003</v>
      </c>
      <c r="CT445" s="21">
        <v>-627.58115999999995</v>
      </c>
      <c r="CU445" s="21">
        <v>-659.32352000000003</v>
      </c>
      <c r="CV445" s="21">
        <v>-620.31335999999999</v>
      </c>
      <c r="CW445" s="21">
        <v>-586.85807</v>
      </c>
      <c r="CX445" s="21">
        <v>-577.44915000000003</v>
      </c>
      <c r="CY445" s="21">
        <v>-567.91817000000003</v>
      </c>
      <c r="CZ445" s="21">
        <v>-596.67547000000002</v>
      </c>
      <c r="DA445" s="21">
        <v>-561.34130000000005</v>
      </c>
      <c r="DB445" s="21">
        <v>-874.67661999999996</v>
      </c>
      <c r="DC445" s="21">
        <v>-860.63445999999999</v>
      </c>
      <c r="DD445" s="21">
        <v>-846.42903999999999</v>
      </c>
      <c r="DE445" s="21">
        <v>-889.07824000000005</v>
      </c>
      <c r="DF445" s="21">
        <v>-836.62703999999997</v>
      </c>
      <c r="DG445" s="21">
        <v>-633.75689</v>
      </c>
      <c r="DH445" s="21">
        <v>-623.59218999999996</v>
      </c>
      <c r="DI445" s="21">
        <v>-613.29953</v>
      </c>
      <c r="DJ445" s="21">
        <v>-644.31092000000001</v>
      </c>
      <c r="DK445" s="21">
        <v>-606.19714999999997</v>
      </c>
      <c r="DL445" s="21">
        <v>-662.47253000000001</v>
      </c>
      <c r="DM445" s="21">
        <v>-651.84664999999995</v>
      </c>
      <c r="DN445" s="21">
        <v>-641.08761000000004</v>
      </c>
      <c r="DO445" s="21">
        <v>-673.46996999999999</v>
      </c>
      <c r="DP445" s="21">
        <v>-633.66344000000004</v>
      </c>
      <c r="DQ445" s="21">
        <v>-559.04607999999996</v>
      </c>
      <c r="DR445" s="21">
        <v>-550.07881999999995</v>
      </c>
      <c r="DS445" s="21">
        <v>-540.99950000000001</v>
      </c>
      <c r="DT445" s="21">
        <v>-568.32303000000002</v>
      </c>
      <c r="DU445" s="21">
        <v>-534.73441000000003</v>
      </c>
      <c r="DV445" s="21">
        <v>89.839439999999996</v>
      </c>
      <c r="DW445" s="21">
        <v>88.324330000000003</v>
      </c>
      <c r="DX445" s="21">
        <v>87.063839999999999</v>
      </c>
      <c r="DY445" s="21">
        <v>91.094539999999995</v>
      </c>
      <c r="DZ445" s="21">
        <v>85.889570000000006</v>
      </c>
      <c r="EA445" s="21">
        <v>-358.75475</v>
      </c>
      <c r="EB445" s="21">
        <v>-353.01934999999997</v>
      </c>
      <c r="EC445" s="21">
        <v>-347.19296000000003</v>
      </c>
      <c r="ED445" s="21">
        <v>-364.93734000000001</v>
      </c>
      <c r="EE445" s="21">
        <v>-343.17205999999999</v>
      </c>
      <c r="EF445" s="21">
        <v>-692.43295999999998</v>
      </c>
      <c r="EG445" s="21">
        <v>-681.31609000000003</v>
      </c>
      <c r="EH445" s="21">
        <v>-670.07043999999996</v>
      </c>
      <c r="EI445" s="21">
        <v>-703.80821000000003</v>
      </c>
      <c r="EJ445" s="21">
        <v>-662.31074000000001</v>
      </c>
    </row>
    <row r="446" spans="2:140" x14ac:dyDescent="0.25">
      <c r="B446" s="58" t="s">
        <v>604</v>
      </c>
      <c r="C446" s="21">
        <v>37085.461739999999</v>
      </c>
      <c r="D446" s="21">
        <v>36477.056259999998</v>
      </c>
      <c r="E446" s="21">
        <v>35957.362119999998</v>
      </c>
      <c r="F446" s="21">
        <v>37707.091529999998</v>
      </c>
      <c r="G446" s="21">
        <v>35484.755250000002</v>
      </c>
      <c r="H446" s="21">
        <v>37519.976759999998</v>
      </c>
      <c r="I446" s="21">
        <v>36904.412219999998</v>
      </c>
      <c r="J446" s="21">
        <v>36378.655330000001</v>
      </c>
      <c r="K446" s="21">
        <v>38148.900459999997</v>
      </c>
      <c r="L446" s="21">
        <v>35900.504970000002</v>
      </c>
      <c r="M446" s="21">
        <v>37435.859579999997</v>
      </c>
      <c r="N446" s="21">
        <v>36821.68995</v>
      </c>
      <c r="O446" s="21">
        <v>36297.084029999998</v>
      </c>
      <c r="P446" s="21">
        <v>38063.366650000004</v>
      </c>
      <c r="Q446" s="21">
        <v>35820.000829999997</v>
      </c>
      <c r="R446" s="21">
        <v>238.08742000000001</v>
      </c>
      <c r="S446" s="21">
        <v>234.13660999999999</v>
      </c>
      <c r="T446" s="21">
        <v>230.87597</v>
      </c>
      <c r="U446" s="21">
        <v>241.24439000000001</v>
      </c>
      <c r="V446" s="21">
        <v>227.68776</v>
      </c>
      <c r="W446" s="21">
        <v>377.10009000000002</v>
      </c>
      <c r="X446" s="21">
        <v>370.91165999999998</v>
      </c>
      <c r="Y446" s="21">
        <v>365.41208999999998</v>
      </c>
      <c r="Z446" s="21">
        <v>382.45497999999998</v>
      </c>
      <c r="AA446" s="21">
        <v>360.66532000000001</v>
      </c>
      <c r="AB446" s="21">
        <v>37941.853539999996</v>
      </c>
      <c r="AC446" s="21">
        <v>37319.404349999997</v>
      </c>
      <c r="AD446" s="21">
        <v>36787.714209999998</v>
      </c>
      <c r="AE446" s="21">
        <v>38577.876669999998</v>
      </c>
      <c r="AF446" s="21">
        <v>36304.198239999998</v>
      </c>
      <c r="AG446" s="21">
        <v>151.21244999999999</v>
      </c>
      <c r="AH446" s="21">
        <v>148.65951999999999</v>
      </c>
      <c r="AI446" s="21">
        <v>146.83838</v>
      </c>
      <c r="AJ446" s="21">
        <v>153.51414</v>
      </c>
      <c r="AK446" s="21">
        <v>144.60854</v>
      </c>
      <c r="AL446" s="21">
        <v>269.58008999999998</v>
      </c>
      <c r="AM446" s="21">
        <v>265.06169999999997</v>
      </c>
      <c r="AN446" s="21">
        <v>261.50686000000002</v>
      </c>
      <c r="AO446" s="21">
        <v>273.94752</v>
      </c>
      <c r="AP446" s="21">
        <v>257.78579999999999</v>
      </c>
      <c r="AQ446" s="21">
        <v>119.01837</v>
      </c>
      <c r="AR446" s="21">
        <v>117.00509</v>
      </c>
      <c r="AS446" s="21">
        <v>115.55601</v>
      </c>
      <c r="AT446" s="21">
        <v>120.84325</v>
      </c>
      <c r="AU446" s="21">
        <v>113.81227</v>
      </c>
      <c r="AV446" s="21">
        <v>334.7088</v>
      </c>
      <c r="AW446" s="21">
        <v>329.13299000000001</v>
      </c>
      <c r="AX446" s="21">
        <v>324.66656</v>
      </c>
      <c r="AY446" s="21">
        <v>340.18239999999997</v>
      </c>
      <c r="AZ446" s="21">
        <v>320.10595999999998</v>
      </c>
      <c r="BA446" s="21">
        <v>545.26538000000005</v>
      </c>
      <c r="BB446" s="21">
        <v>536.15836999999999</v>
      </c>
      <c r="BC446" s="21">
        <v>528.75277000000006</v>
      </c>
      <c r="BD446" s="21">
        <v>554.28263000000004</v>
      </c>
      <c r="BE446" s="21">
        <v>521.41993000000002</v>
      </c>
      <c r="BF446" s="21">
        <v>467.52753000000001</v>
      </c>
      <c r="BG446" s="21">
        <v>459.76344999999998</v>
      </c>
      <c r="BH446" s="21">
        <v>453.41075000000001</v>
      </c>
      <c r="BI446" s="21">
        <v>475.27177999999998</v>
      </c>
      <c r="BJ446" s="21">
        <v>447.15242000000001</v>
      </c>
      <c r="BK446" s="21">
        <v>-4169.1774599999999</v>
      </c>
      <c r="BL446" s="21">
        <v>-4099.8403600000001</v>
      </c>
      <c r="BM446" s="21">
        <v>-4040.4713299999999</v>
      </c>
      <c r="BN446" s="21">
        <v>-4240.0085200000003</v>
      </c>
      <c r="BO446" s="21">
        <v>-3986.3876300000002</v>
      </c>
      <c r="BP446" s="21">
        <v>550.06344999999999</v>
      </c>
      <c r="BQ446" s="21">
        <v>541.05200000000002</v>
      </c>
      <c r="BR446" s="21">
        <v>532.94497999999999</v>
      </c>
      <c r="BS446" s="21">
        <v>557.92034000000001</v>
      </c>
      <c r="BT446" s="21">
        <v>526.07135000000005</v>
      </c>
      <c r="BU446" s="21">
        <v>32.397379999999998</v>
      </c>
      <c r="BV446" s="21">
        <v>31.767530000000001</v>
      </c>
      <c r="BW446" s="21">
        <v>31.939240000000002</v>
      </c>
      <c r="BX446" s="21">
        <v>32.413760000000003</v>
      </c>
      <c r="BY446" s="21">
        <v>30.985579999999999</v>
      </c>
      <c r="BZ446" s="21">
        <v>156.11734999999999</v>
      </c>
      <c r="CA446" s="21">
        <v>153.46286000000001</v>
      </c>
      <c r="CB446" s="21">
        <v>151.74399</v>
      </c>
      <c r="CC446" s="21">
        <v>158.35830000000001</v>
      </c>
      <c r="CD446" s="21">
        <v>149.30376000000001</v>
      </c>
      <c r="CE446" s="21">
        <v>-0.41038000000000002</v>
      </c>
      <c r="CF446" s="21">
        <v>0.36253000000000002</v>
      </c>
      <c r="CG446" s="21">
        <v>-0.29509000000000002</v>
      </c>
      <c r="CH446" s="21">
        <v>493.57693999999998</v>
      </c>
      <c r="CI446" s="21">
        <v>485.49736000000001</v>
      </c>
      <c r="CJ446" s="21">
        <v>478.16840999999999</v>
      </c>
      <c r="CK446" s="21">
        <v>500.68218000000002</v>
      </c>
      <c r="CL446" s="21">
        <v>472.04473999999999</v>
      </c>
      <c r="CM446" s="21">
        <v>386.10736000000003</v>
      </c>
      <c r="CN446" s="21">
        <v>379.76191</v>
      </c>
      <c r="CO446" s="21">
        <v>374.16458</v>
      </c>
      <c r="CP446" s="21">
        <v>391.55741999999998</v>
      </c>
      <c r="CQ446" s="21">
        <v>369.26695000000001</v>
      </c>
      <c r="CR446" s="21">
        <v>296.51053000000002</v>
      </c>
      <c r="CS446" s="21">
        <v>291.60687000000001</v>
      </c>
      <c r="CT446" s="21">
        <v>287.45429000000001</v>
      </c>
      <c r="CU446" s="21">
        <v>300.52751999999998</v>
      </c>
      <c r="CV446" s="21">
        <v>283.55547999999999</v>
      </c>
      <c r="CW446" s="21">
        <v>478.05851000000001</v>
      </c>
      <c r="CX446" s="21">
        <v>470.23946000000001</v>
      </c>
      <c r="CY446" s="21">
        <v>463.10876999999999</v>
      </c>
      <c r="CZ446" s="21">
        <v>484.97973999999999</v>
      </c>
      <c r="DA446" s="21">
        <v>457.20218</v>
      </c>
      <c r="DB446" s="21">
        <v>295.67223999999999</v>
      </c>
      <c r="DC446" s="21">
        <v>290.78715999999997</v>
      </c>
      <c r="DD446" s="21">
        <v>286.63211999999999</v>
      </c>
      <c r="DE446" s="21">
        <v>299.68104</v>
      </c>
      <c r="DF446" s="21">
        <v>282.75659000000002</v>
      </c>
      <c r="DG446" s="21">
        <v>467.36140999999998</v>
      </c>
      <c r="DH446" s="21">
        <v>459.71654000000001</v>
      </c>
      <c r="DI446" s="21">
        <v>452.74995000000001</v>
      </c>
      <c r="DJ446" s="21">
        <v>474.12448000000001</v>
      </c>
      <c r="DK446" s="21">
        <v>446.97050000000002</v>
      </c>
      <c r="DL446" s="21">
        <v>470.56301999999999</v>
      </c>
      <c r="DM446" s="21">
        <v>462.86558000000002</v>
      </c>
      <c r="DN446" s="21">
        <v>455.84271999999999</v>
      </c>
      <c r="DO446" s="21">
        <v>477.39510000000001</v>
      </c>
      <c r="DP446" s="21">
        <v>450.03005000000002</v>
      </c>
      <c r="DQ446" s="21">
        <v>361.90116</v>
      </c>
      <c r="DR446" s="21">
        <v>355.97309999999999</v>
      </c>
      <c r="DS446" s="21">
        <v>350.62401</v>
      </c>
      <c r="DT446" s="21">
        <v>367.11245000000002</v>
      </c>
      <c r="DU446" s="21">
        <v>346.12085000000002</v>
      </c>
      <c r="DV446" s="21">
        <v>422.34465999999998</v>
      </c>
      <c r="DW446" s="21">
        <v>415.25384000000003</v>
      </c>
      <c r="DX446" s="21">
        <v>409.75896999999998</v>
      </c>
      <c r="DY446" s="21">
        <v>429.12475000000001</v>
      </c>
      <c r="DZ446" s="21">
        <v>403.87164000000001</v>
      </c>
      <c r="EA446" s="21">
        <v>418.61876000000001</v>
      </c>
      <c r="EB446" s="21">
        <v>411.75666999999999</v>
      </c>
      <c r="EC446" s="21">
        <v>405.58201000000003</v>
      </c>
      <c r="ED446" s="21">
        <v>424.60998999999998</v>
      </c>
      <c r="EE446" s="21">
        <v>400.35275999999999</v>
      </c>
      <c r="EF446" s="21">
        <v>259.41381999999999</v>
      </c>
      <c r="EG446" s="21">
        <v>255.14183</v>
      </c>
      <c r="EH446" s="21">
        <v>251.41593</v>
      </c>
      <c r="EI446" s="21">
        <v>263.02564000000001</v>
      </c>
      <c r="EJ446" s="21">
        <v>248.08566999999999</v>
      </c>
    </row>
    <row r="447" spans="2:140" x14ac:dyDescent="0.25">
      <c r="B447" s="58" t="s">
        <v>605</v>
      </c>
      <c r="C447" s="21">
        <v>20476.817319999998</v>
      </c>
      <c r="D447" s="21">
        <v>20140.88492</v>
      </c>
      <c r="E447" s="21">
        <v>19853.934689999998</v>
      </c>
      <c r="F447" s="21">
        <v>20820.05154</v>
      </c>
      <c r="G447" s="21">
        <v>19592.983789999998</v>
      </c>
      <c r="H447" s="21">
        <v>53760.129240000002</v>
      </c>
      <c r="I447" s="21">
        <v>52878.123659999997</v>
      </c>
      <c r="J447" s="21">
        <v>52124.798069999997</v>
      </c>
      <c r="K447" s="21">
        <v>54661.276380000003</v>
      </c>
      <c r="L447" s="21">
        <v>51439.685030000001</v>
      </c>
      <c r="M447" s="21">
        <v>55487.264029999998</v>
      </c>
      <c r="N447" s="21">
        <v>54576.944539999997</v>
      </c>
      <c r="O447" s="21">
        <v>53799.37599</v>
      </c>
      <c r="P447" s="21">
        <v>56417.352200000001</v>
      </c>
      <c r="Q447" s="21">
        <v>53092.245389999996</v>
      </c>
      <c r="R447" s="21">
        <v>534.40246999999999</v>
      </c>
      <c r="S447" s="21">
        <v>525.7681</v>
      </c>
      <c r="T447" s="21">
        <v>517.08865000000003</v>
      </c>
      <c r="U447" s="21">
        <v>542.56030999999996</v>
      </c>
      <c r="V447" s="21">
        <v>511.10124000000002</v>
      </c>
      <c r="W447" s="21">
        <v>796.81042000000002</v>
      </c>
      <c r="X447" s="21">
        <v>783.95127000000002</v>
      </c>
      <c r="Y447" s="21">
        <v>771.01007000000004</v>
      </c>
      <c r="Z447" s="21">
        <v>809.13266999999996</v>
      </c>
      <c r="AA447" s="21">
        <v>762.08227999999997</v>
      </c>
      <c r="AB447" s="21">
        <v>57329.850879999998</v>
      </c>
      <c r="AC447" s="21">
        <v>56389.334900000002</v>
      </c>
      <c r="AD447" s="21">
        <v>55585.955170000001</v>
      </c>
      <c r="AE447" s="21">
        <v>58290.876960000001</v>
      </c>
      <c r="AF447" s="21">
        <v>54855.366220000004</v>
      </c>
      <c r="AG447" s="21">
        <v>80.13946</v>
      </c>
      <c r="AH447" s="21">
        <v>78.800690000000003</v>
      </c>
      <c r="AI447" s="21">
        <v>77.670519999999996</v>
      </c>
      <c r="AJ447" s="21">
        <v>81.3583</v>
      </c>
      <c r="AK447" s="21">
        <v>76.628579999999999</v>
      </c>
      <c r="AL447" s="21">
        <v>142.29715999999999</v>
      </c>
      <c r="AM447" s="21">
        <v>139.92254</v>
      </c>
      <c r="AN447" s="21">
        <v>137.92465999999999</v>
      </c>
      <c r="AO447" s="21">
        <v>144.60140999999999</v>
      </c>
      <c r="AP447" s="21">
        <v>136.06292999999999</v>
      </c>
      <c r="AQ447" s="21">
        <v>416.88789000000003</v>
      </c>
      <c r="AR447" s="21">
        <v>409.94835999999998</v>
      </c>
      <c r="AS447" s="21">
        <v>404.10095999999999</v>
      </c>
      <c r="AT447" s="21">
        <v>423.84134</v>
      </c>
      <c r="AU447" s="21">
        <v>398.64476000000002</v>
      </c>
      <c r="AV447" s="21">
        <v>743.93712000000005</v>
      </c>
      <c r="AW447" s="21">
        <v>731.62212</v>
      </c>
      <c r="AX447" s="21">
        <v>721.13439000000005</v>
      </c>
      <c r="AY447" s="21">
        <v>756.46898999999996</v>
      </c>
      <c r="AZ447" s="21">
        <v>711.47267999999997</v>
      </c>
      <c r="BA447" s="21">
        <v>1042.8849600000001</v>
      </c>
      <c r="BB447" s="21">
        <v>1025.5268900000001</v>
      </c>
      <c r="BC447" s="21">
        <v>1010.9192399999999</v>
      </c>
      <c r="BD447" s="21">
        <v>1060.40057</v>
      </c>
      <c r="BE447" s="21">
        <v>997.26787000000002</v>
      </c>
      <c r="BF447" s="21">
        <v>1226.08934</v>
      </c>
      <c r="BG447" s="21">
        <v>1205.81584</v>
      </c>
      <c r="BH447" s="21">
        <v>1188.5324800000001</v>
      </c>
      <c r="BI447" s="21">
        <v>1246.8241</v>
      </c>
      <c r="BJ447" s="21">
        <v>1172.6495</v>
      </c>
      <c r="BK447" s="21">
        <v>-1494.0173</v>
      </c>
      <c r="BL447" s="21">
        <v>-1469.17048</v>
      </c>
      <c r="BM447" s="21">
        <v>-1447.8956900000001</v>
      </c>
      <c r="BN447" s="21">
        <v>-1519.39949</v>
      </c>
      <c r="BO447" s="21">
        <v>-1428.5148899999999</v>
      </c>
      <c r="BP447" s="21">
        <v>225.34379000000001</v>
      </c>
      <c r="BQ447" s="21">
        <v>221.67615000000001</v>
      </c>
      <c r="BR447" s="21">
        <v>218.01598000000001</v>
      </c>
      <c r="BS447" s="21">
        <v>228.45275000000001</v>
      </c>
      <c r="BT447" s="21">
        <v>215.49195</v>
      </c>
      <c r="BU447" s="21">
        <v>17.314620000000001</v>
      </c>
      <c r="BV447" s="21">
        <v>17.00639</v>
      </c>
      <c r="BW447" s="21">
        <v>16.761119999999998</v>
      </c>
      <c r="BX447" s="21">
        <v>17.323619999999998</v>
      </c>
      <c r="BY447" s="21">
        <v>16.53838</v>
      </c>
      <c r="BZ447" s="21">
        <v>861.27865999999995</v>
      </c>
      <c r="CA447" s="21">
        <v>847.02431999999999</v>
      </c>
      <c r="CB447" s="21">
        <v>834.88454000000002</v>
      </c>
      <c r="CC447" s="21">
        <v>875.69884000000002</v>
      </c>
      <c r="CD447" s="21">
        <v>823.66497000000004</v>
      </c>
      <c r="CE447" s="21">
        <v>-0.1777</v>
      </c>
      <c r="CF447" s="21">
        <v>-0.17574999999999999</v>
      </c>
      <c r="CG447" s="21">
        <v>-0.17316000000000001</v>
      </c>
      <c r="CH447" s="21">
        <v>344.01432</v>
      </c>
      <c r="CI447" s="21">
        <v>338.44209000000001</v>
      </c>
      <c r="CJ447" s="21">
        <v>332.85467999999997</v>
      </c>
      <c r="CK447" s="21">
        <v>349.08717999999999</v>
      </c>
      <c r="CL447" s="21">
        <v>329.00072999999998</v>
      </c>
      <c r="CM447" s="21">
        <v>533.50726999999995</v>
      </c>
      <c r="CN447" s="21">
        <v>524.88441999999998</v>
      </c>
      <c r="CO447" s="21">
        <v>516.21947999999998</v>
      </c>
      <c r="CP447" s="21">
        <v>541.61950000000002</v>
      </c>
      <c r="CQ447" s="21">
        <v>510.24218999999999</v>
      </c>
      <c r="CR447" s="21">
        <v>619.41215999999997</v>
      </c>
      <c r="CS447" s="21">
        <v>609.40596000000005</v>
      </c>
      <c r="CT447" s="21">
        <v>599.34583999999995</v>
      </c>
      <c r="CU447" s="21">
        <v>628.88446999999996</v>
      </c>
      <c r="CV447" s="21">
        <v>592.40594999999996</v>
      </c>
      <c r="CW447" s="21">
        <v>718.92444999999998</v>
      </c>
      <c r="CX447" s="21">
        <v>707.31866000000002</v>
      </c>
      <c r="CY447" s="21">
        <v>695.64238</v>
      </c>
      <c r="CZ447" s="21">
        <v>729.98878999999999</v>
      </c>
      <c r="DA447" s="21">
        <v>687.58735000000001</v>
      </c>
      <c r="DB447" s="21">
        <v>898.13580000000002</v>
      </c>
      <c r="DC447" s="21">
        <v>883.64387999999997</v>
      </c>
      <c r="DD447" s="21">
        <v>869.05704000000003</v>
      </c>
      <c r="DE447" s="21">
        <v>912.04028000000005</v>
      </c>
      <c r="DF447" s="21">
        <v>858.99388999999996</v>
      </c>
      <c r="DG447" s="21">
        <v>833.04836</v>
      </c>
      <c r="DH447" s="21">
        <v>819.60559999999998</v>
      </c>
      <c r="DI447" s="21">
        <v>806.07584999999995</v>
      </c>
      <c r="DJ447" s="21">
        <v>845.93264999999997</v>
      </c>
      <c r="DK447" s="21">
        <v>796.74199999999996</v>
      </c>
      <c r="DL447" s="21">
        <v>871.54832999999996</v>
      </c>
      <c r="DM447" s="21">
        <v>857.48478999999998</v>
      </c>
      <c r="DN447" s="21">
        <v>843.32977000000005</v>
      </c>
      <c r="DO447" s="21">
        <v>885.05416000000002</v>
      </c>
      <c r="DP447" s="21">
        <v>833.56453999999997</v>
      </c>
      <c r="DQ447" s="21">
        <v>618.20546000000002</v>
      </c>
      <c r="DR447" s="21">
        <v>608.22600999999997</v>
      </c>
      <c r="DS447" s="21">
        <v>598.18555000000003</v>
      </c>
      <c r="DT447" s="21">
        <v>627.74172999999996</v>
      </c>
      <c r="DU447" s="21">
        <v>591.25900000000001</v>
      </c>
      <c r="DV447" s="21">
        <v>171.22936999999999</v>
      </c>
      <c r="DW447" s="21">
        <v>168.36579</v>
      </c>
      <c r="DX447" s="21">
        <v>165.96395000000001</v>
      </c>
      <c r="DY447" s="21">
        <v>173.93177</v>
      </c>
      <c r="DZ447" s="21">
        <v>163.72424000000001</v>
      </c>
      <c r="EA447" s="21">
        <v>440.16203999999999</v>
      </c>
      <c r="EB447" s="21">
        <v>433.04388999999998</v>
      </c>
      <c r="EC447" s="21">
        <v>425.89497999999998</v>
      </c>
      <c r="ED447" s="21">
        <v>446.80403000000001</v>
      </c>
      <c r="EE447" s="21">
        <v>420.96359999999999</v>
      </c>
      <c r="EF447" s="21">
        <v>732.20344</v>
      </c>
      <c r="EG447" s="21">
        <v>720.39003000000002</v>
      </c>
      <c r="EH447" s="21">
        <v>708.49815000000001</v>
      </c>
      <c r="EI447" s="21">
        <v>743.56677999999999</v>
      </c>
      <c r="EJ447" s="21">
        <v>700.29417000000001</v>
      </c>
    </row>
    <row r="448" spans="2:140" x14ac:dyDescent="0.25">
      <c r="B448" s="58" t="s">
        <v>606</v>
      </c>
      <c r="C448" s="21">
        <v>10564.27334</v>
      </c>
      <c r="D448" s="21">
        <v>10390.96118</v>
      </c>
      <c r="E448" s="21">
        <v>10242.91958</v>
      </c>
      <c r="F448" s="21">
        <v>10741.352629999999</v>
      </c>
      <c r="G448" s="21">
        <v>10108.2914</v>
      </c>
      <c r="H448" s="21">
        <v>24540.448499999999</v>
      </c>
      <c r="I448" s="21">
        <v>24137.830190000001</v>
      </c>
      <c r="J448" s="21">
        <v>23793.95177</v>
      </c>
      <c r="K448" s="21">
        <v>24951.80456</v>
      </c>
      <c r="L448" s="21">
        <v>23481.211060000001</v>
      </c>
      <c r="M448" s="21">
        <v>27513.063139999998</v>
      </c>
      <c r="N448" s="21">
        <v>27061.686099999999</v>
      </c>
      <c r="O448" s="21">
        <v>26676.132880000001</v>
      </c>
      <c r="P448" s="21">
        <v>27974.242389999999</v>
      </c>
      <c r="Q448" s="21">
        <v>26325.505959999999</v>
      </c>
      <c r="R448" s="21">
        <v>159.02511999999999</v>
      </c>
      <c r="S448" s="21">
        <v>203.2961</v>
      </c>
      <c r="T448" s="21">
        <v>206.93106</v>
      </c>
      <c r="U448" s="21">
        <v>112.55965</v>
      </c>
      <c r="V448" s="21">
        <v>228.26881</v>
      </c>
      <c r="W448" s="21">
        <v>384.28257000000002</v>
      </c>
      <c r="X448" s="21">
        <v>424.75993999999997</v>
      </c>
      <c r="Y448" s="21">
        <v>424.84302000000002</v>
      </c>
      <c r="Z448" s="21">
        <v>340.56950000000001</v>
      </c>
      <c r="AA448" s="21">
        <v>443.71140000000003</v>
      </c>
      <c r="AB448" s="21">
        <v>28293.876199999999</v>
      </c>
      <c r="AC448" s="21">
        <v>27829.705399999999</v>
      </c>
      <c r="AD448" s="21">
        <v>27433.21515</v>
      </c>
      <c r="AE448" s="21">
        <v>28768.169300000001</v>
      </c>
      <c r="AF448" s="21">
        <v>27072.64918</v>
      </c>
      <c r="AG448" s="21">
        <v>94.815259999999995</v>
      </c>
      <c r="AH448" s="21">
        <v>111.68718</v>
      </c>
      <c r="AI448" s="21">
        <v>110.7809</v>
      </c>
      <c r="AJ448" s="21">
        <v>76.99118</v>
      </c>
      <c r="AK448" s="21">
        <v>121.29769</v>
      </c>
      <c r="AL448" s="21">
        <v>-56.569339999999997</v>
      </c>
      <c r="AM448" s="21">
        <v>-42.101799999999997</v>
      </c>
      <c r="AN448" s="21">
        <v>-41.003819999999997</v>
      </c>
      <c r="AO448" s="21">
        <v>-71.855369999999994</v>
      </c>
      <c r="AP448" s="21">
        <v>-31.648350000000001</v>
      </c>
      <c r="AQ448" s="21">
        <v>141.13533000000001</v>
      </c>
      <c r="AR448" s="21">
        <v>151.87761</v>
      </c>
      <c r="AS448" s="21">
        <v>150.20079999999999</v>
      </c>
      <c r="AT448" s="21">
        <v>129.72108</v>
      </c>
      <c r="AU448" s="21">
        <v>156.69827000000001</v>
      </c>
      <c r="AV448" s="21">
        <v>214.23434</v>
      </c>
      <c r="AW448" s="21">
        <v>225.65438</v>
      </c>
      <c r="AX448" s="21">
        <v>222.98351</v>
      </c>
      <c r="AY448" s="21">
        <v>202.16414</v>
      </c>
      <c r="AZ448" s="21">
        <v>229.77566999999999</v>
      </c>
      <c r="BA448" s="21">
        <v>253.21319</v>
      </c>
      <c r="BB448" s="21">
        <v>262.62779</v>
      </c>
      <c r="BC448" s="21">
        <v>259.38099</v>
      </c>
      <c r="BD448" s="21">
        <v>243.09087</v>
      </c>
      <c r="BE448" s="21">
        <v>264.79590000000002</v>
      </c>
      <c r="BF448" s="21">
        <v>679.71815000000004</v>
      </c>
      <c r="BG448" s="21">
        <v>682.55154000000005</v>
      </c>
      <c r="BH448" s="21">
        <v>673.30145000000005</v>
      </c>
      <c r="BI448" s="21">
        <v>676.45854999999995</v>
      </c>
      <c r="BJ448" s="21">
        <v>673.52599999999995</v>
      </c>
      <c r="BK448" s="21">
        <v>-1829.5289299999999</v>
      </c>
      <c r="BL448" s="21">
        <v>-1799.1022499999999</v>
      </c>
      <c r="BM448" s="21">
        <v>-1773.0497800000001</v>
      </c>
      <c r="BN448" s="21">
        <v>-1860.6112000000001</v>
      </c>
      <c r="BO448" s="21">
        <v>-1749.31664</v>
      </c>
      <c r="BP448" s="21">
        <v>-56.524999999999999</v>
      </c>
      <c r="BQ448" s="21">
        <v>7.02501</v>
      </c>
      <c r="BR448" s="21">
        <v>16.479679999999998</v>
      </c>
      <c r="BS448" s="21">
        <v>-123.34052</v>
      </c>
      <c r="BT448" s="21">
        <v>48.163379999999997</v>
      </c>
      <c r="BU448" s="21">
        <v>84.993089999999995</v>
      </c>
      <c r="BV448" s="21">
        <v>120.30166</v>
      </c>
      <c r="BW448" s="21">
        <v>119.98477</v>
      </c>
      <c r="BX448" s="21">
        <v>47.680599999999998</v>
      </c>
      <c r="BY448" s="21">
        <v>142.67527000000001</v>
      </c>
      <c r="BZ448" s="21">
        <v>338.72588999999999</v>
      </c>
      <c r="CA448" s="21">
        <v>361.43254999999999</v>
      </c>
      <c r="CB448" s="21">
        <v>357.33181000000002</v>
      </c>
      <c r="CC448" s="21">
        <v>314.52945999999997</v>
      </c>
      <c r="CD448" s="21">
        <v>371.10795999999999</v>
      </c>
      <c r="CE448" s="21">
        <v>74.804180000000002</v>
      </c>
      <c r="CF448" s="21">
        <v>82.543289999999999</v>
      </c>
      <c r="CG448" s="21">
        <v>111.75205</v>
      </c>
      <c r="CH448" s="21">
        <v>-52.169350000000001</v>
      </c>
      <c r="CI448" s="21">
        <v>1.9638800000000001</v>
      </c>
      <c r="CJ448" s="21">
        <v>9.8846799999999995</v>
      </c>
      <c r="CK448" s="21">
        <v>-108.0215</v>
      </c>
      <c r="CL448" s="21">
        <v>36.736849999999997</v>
      </c>
      <c r="CM448" s="21">
        <v>97.619010000000003</v>
      </c>
      <c r="CN448" s="21">
        <v>147.32678999999999</v>
      </c>
      <c r="CO448" s="21">
        <v>152.53743</v>
      </c>
      <c r="CP448" s="21">
        <v>45.06523</v>
      </c>
      <c r="CQ448" s="21">
        <v>176.76134999999999</v>
      </c>
      <c r="CR448" s="21">
        <v>200.60242</v>
      </c>
      <c r="CS448" s="21">
        <v>249.06657999999999</v>
      </c>
      <c r="CT448" s="21">
        <v>252.69382999999999</v>
      </c>
      <c r="CU448" s="21">
        <v>150.29674</v>
      </c>
      <c r="CV448" s="21">
        <v>276.05543999999998</v>
      </c>
      <c r="CW448" s="21">
        <v>215.10191</v>
      </c>
      <c r="CX448" s="21">
        <v>260.875</v>
      </c>
      <c r="CY448" s="21">
        <v>263.92039999999997</v>
      </c>
      <c r="CZ448" s="21">
        <v>168.00583</v>
      </c>
      <c r="DA448" s="21">
        <v>285.94247000000001</v>
      </c>
      <c r="DB448" s="21">
        <v>350.37459000000001</v>
      </c>
      <c r="DC448" s="21">
        <v>395.20204999999999</v>
      </c>
      <c r="DD448" s="21">
        <v>396.21514999999999</v>
      </c>
      <c r="DE448" s="21">
        <v>304.24709999999999</v>
      </c>
      <c r="DF448" s="21">
        <v>417.37553000000003</v>
      </c>
      <c r="DG448" s="21">
        <v>269.05329</v>
      </c>
      <c r="DH448" s="21">
        <v>313.23603000000003</v>
      </c>
      <c r="DI448" s="21">
        <v>315.31065000000001</v>
      </c>
      <c r="DJ448" s="21">
        <v>223.66300000000001</v>
      </c>
      <c r="DK448" s="21">
        <v>336.42558000000002</v>
      </c>
      <c r="DL448" s="21">
        <v>311.59897000000001</v>
      </c>
      <c r="DM448" s="21">
        <v>354.83659999999998</v>
      </c>
      <c r="DN448" s="21">
        <v>356.20571000000001</v>
      </c>
      <c r="DO448" s="21">
        <v>266.72752000000003</v>
      </c>
      <c r="DP448" s="21">
        <v>376.68680999999998</v>
      </c>
      <c r="DQ448" s="21">
        <v>201.75339</v>
      </c>
      <c r="DR448" s="21">
        <v>238.82379</v>
      </c>
      <c r="DS448" s="21">
        <v>240.89009999999999</v>
      </c>
      <c r="DT448" s="21">
        <v>162.38965999999999</v>
      </c>
      <c r="DU448" s="21">
        <v>258.50162999999998</v>
      </c>
      <c r="DV448" s="21">
        <v>-74.067769999999996</v>
      </c>
      <c r="DW448" s="21">
        <v>-47.651949999999999</v>
      </c>
      <c r="DX448" s="21">
        <v>-46.053370000000001</v>
      </c>
      <c r="DY448" s="21">
        <v>-101.96535</v>
      </c>
      <c r="DZ448" s="21">
        <v>-28.99775</v>
      </c>
      <c r="EA448" s="21">
        <v>26.305299999999999</v>
      </c>
      <c r="EB448" s="21">
        <v>74.388940000000005</v>
      </c>
      <c r="EC448" s="21">
        <v>80.414910000000006</v>
      </c>
      <c r="ED448" s="21">
        <v>-23.788679999999999</v>
      </c>
      <c r="EE448" s="21">
        <v>103.95925</v>
      </c>
      <c r="EF448" s="21">
        <v>351.10113999999999</v>
      </c>
      <c r="EG448" s="21">
        <v>383.52998000000002</v>
      </c>
      <c r="EH448" s="21">
        <v>382.89972999999998</v>
      </c>
      <c r="EI448" s="21">
        <v>317.26517999999999</v>
      </c>
      <c r="EJ448" s="21">
        <v>397.82589000000002</v>
      </c>
    </row>
    <row r="449" spans="2:140" x14ac:dyDescent="0.25">
      <c r="B449" s="58" t="s">
        <v>607</v>
      </c>
      <c r="C449" s="21">
        <v>43634.119200000001</v>
      </c>
      <c r="D449" s="21">
        <v>42918.279739999998</v>
      </c>
      <c r="E449" s="21">
        <v>42306.81652</v>
      </c>
      <c r="F449" s="21">
        <v>44365.518179999999</v>
      </c>
      <c r="G449" s="21">
        <v>41750.755360000003</v>
      </c>
      <c r="H449" s="21">
        <v>71813.57213</v>
      </c>
      <c r="I449" s="21">
        <v>70635.376099999994</v>
      </c>
      <c r="J449" s="21">
        <v>69629.072679999997</v>
      </c>
      <c r="K449" s="21">
        <v>73017.337750000006</v>
      </c>
      <c r="L449" s="21">
        <v>68713.888600000006</v>
      </c>
      <c r="M449" s="21">
        <v>47904.581209999997</v>
      </c>
      <c r="N449" s="21">
        <v>47118.662600000003</v>
      </c>
      <c r="O449" s="21">
        <v>46447.353669999997</v>
      </c>
      <c r="P449" s="21">
        <v>48707.567000000003</v>
      </c>
      <c r="Q449" s="21">
        <v>45836.856899999999</v>
      </c>
      <c r="R449" s="21">
        <v>448.37045000000001</v>
      </c>
      <c r="S449" s="21">
        <v>487.83611000000002</v>
      </c>
      <c r="T449" s="21">
        <v>489.19936999999999</v>
      </c>
      <c r="U449" s="21">
        <v>405.79329999999999</v>
      </c>
      <c r="V449" s="21">
        <v>505.26636999999999</v>
      </c>
      <c r="W449" s="21">
        <v>261.46974</v>
      </c>
      <c r="X449" s="21">
        <v>303.54133999999999</v>
      </c>
      <c r="Y449" s="21">
        <v>308.08363000000003</v>
      </c>
      <c r="Z449" s="21">
        <v>215.34263999999999</v>
      </c>
      <c r="AA449" s="21">
        <v>326.19173000000001</v>
      </c>
      <c r="AB449" s="21">
        <v>47969.891060000002</v>
      </c>
      <c r="AC449" s="21">
        <v>47182.928460000003</v>
      </c>
      <c r="AD449" s="21">
        <v>46510.71254</v>
      </c>
      <c r="AE449" s="21">
        <v>48774.015189999998</v>
      </c>
      <c r="AF449" s="21">
        <v>45899.40322</v>
      </c>
      <c r="AG449" s="21">
        <v>223.40275</v>
      </c>
      <c r="AH449" s="21">
        <v>238.02508</v>
      </c>
      <c r="AI449" s="21">
        <v>236.53683000000001</v>
      </c>
      <c r="AJ449" s="21">
        <v>207.52202</v>
      </c>
      <c r="AK449" s="21">
        <v>244.32496</v>
      </c>
      <c r="AL449" s="21">
        <v>177.33982</v>
      </c>
      <c r="AM449" s="21">
        <v>187.84532999999999</v>
      </c>
      <c r="AN449" s="21">
        <v>186.56824</v>
      </c>
      <c r="AO449" s="21">
        <v>165.82015999999999</v>
      </c>
      <c r="AP449" s="21">
        <v>192.09661</v>
      </c>
      <c r="AQ449" s="21">
        <v>335.09753999999998</v>
      </c>
      <c r="AR449" s="21">
        <v>342.54120999999998</v>
      </c>
      <c r="AS449" s="21">
        <v>339.01848000000001</v>
      </c>
      <c r="AT449" s="21">
        <v>326.78242999999998</v>
      </c>
      <c r="AU449" s="21">
        <v>342.23363999999998</v>
      </c>
      <c r="AV449" s="21">
        <v>209.82615999999999</v>
      </c>
      <c r="AW449" s="21">
        <v>221.20993000000001</v>
      </c>
      <c r="AX449" s="21">
        <v>219.59880999999999</v>
      </c>
      <c r="AY449" s="21">
        <v>197.49827999999999</v>
      </c>
      <c r="AZ449" s="21">
        <v>225.58215000000001</v>
      </c>
      <c r="BA449" s="21">
        <v>86.675200000000004</v>
      </c>
      <c r="BB449" s="21">
        <v>98.742949999999993</v>
      </c>
      <c r="BC449" s="21">
        <v>98.742689999999996</v>
      </c>
      <c r="BD449" s="21">
        <v>73.594139999999996</v>
      </c>
      <c r="BE449" s="21">
        <v>105.53664000000001</v>
      </c>
      <c r="BF449" s="21">
        <v>324.01859999999999</v>
      </c>
      <c r="BG449" s="21">
        <v>332.58962000000002</v>
      </c>
      <c r="BH449" s="21">
        <v>329.29293999999999</v>
      </c>
      <c r="BI449" s="21">
        <v>314.58161999999999</v>
      </c>
      <c r="BJ449" s="21">
        <v>333.28546</v>
      </c>
      <c r="BK449" s="21">
        <v>-38.655769999999997</v>
      </c>
      <c r="BL449" s="21">
        <v>-38.012889999999999</v>
      </c>
      <c r="BM449" s="21">
        <v>-37.462429999999998</v>
      </c>
      <c r="BN449" s="21">
        <v>-39.3125</v>
      </c>
      <c r="BO449" s="21">
        <v>-36.960979999999999</v>
      </c>
      <c r="BP449" s="21">
        <v>392.70803999999998</v>
      </c>
      <c r="BQ449" s="21">
        <v>448.87069000000002</v>
      </c>
      <c r="BR449" s="21">
        <v>454.33787000000001</v>
      </c>
      <c r="BS449" s="21">
        <v>332.00664</v>
      </c>
      <c r="BT449" s="21">
        <v>478.27550000000002</v>
      </c>
      <c r="BU449" s="21">
        <v>112.38235</v>
      </c>
      <c r="BV449" s="21">
        <v>146.97861</v>
      </c>
      <c r="BW449" s="21">
        <v>148.76662999999999</v>
      </c>
      <c r="BX449" s="21">
        <v>75.080370000000002</v>
      </c>
      <c r="BY449" s="21">
        <v>168.94750999999999</v>
      </c>
      <c r="BZ449" s="21">
        <v>594.84321</v>
      </c>
      <c r="CA449" s="21">
        <v>613.14052000000004</v>
      </c>
      <c r="CB449" s="21">
        <v>607.34209999999996</v>
      </c>
      <c r="CC449" s="21">
        <v>574.62067000000002</v>
      </c>
      <c r="CD449" s="21">
        <v>616.15011000000004</v>
      </c>
      <c r="CE449" s="21">
        <v>74.182720000000003</v>
      </c>
      <c r="CF449" s="21">
        <v>84.970079999999996</v>
      </c>
      <c r="CG449" s="21">
        <v>111.51196</v>
      </c>
      <c r="CH449" s="21">
        <v>415.95017000000001</v>
      </c>
      <c r="CI449" s="21">
        <v>462.45999</v>
      </c>
      <c r="CJ449" s="21">
        <v>465.53771</v>
      </c>
      <c r="CK449" s="21">
        <v>366.62333999999998</v>
      </c>
      <c r="CL449" s="21">
        <v>484.88220999999999</v>
      </c>
      <c r="CM449" s="21">
        <v>555.28795000000002</v>
      </c>
      <c r="CN449" s="21">
        <v>597.54754000000003</v>
      </c>
      <c r="CO449" s="21">
        <v>598.03192000000001</v>
      </c>
      <c r="CP449" s="21">
        <v>509.14301</v>
      </c>
      <c r="CQ449" s="21">
        <v>614.94069000000002</v>
      </c>
      <c r="CR449" s="21">
        <v>383.37038000000001</v>
      </c>
      <c r="CS449" s="21">
        <v>428.65120000000002</v>
      </c>
      <c r="CT449" s="21">
        <v>431.95132000000001</v>
      </c>
      <c r="CU449" s="21">
        <v>335.26828</v>
      </c>
      <c r="CV449" s="21">
        <v>450.98435000000001</v>
      </c>
      <c r="CW449" s="21">
        <v>272.17971999999997</v>
      </c>
      <c r="CX449" s="21">
        <v>316.73770000000002</v>
      </c>
      <c r="CY449" s="21">
        <v>321.36711000000003</v>
      </c>
      <c r="CZ449" s="21">
        <v>225.38511</v>
      </c>
      <c r="DA449" s="21">
        <v>340.55313999999998</v>
      </c>
      <c r="DB449" s="21">
        <v>279.53787999999997</v>
      </c>
      <c r="DC449" s="21">
        <v>325.12779</v>
      </c>
      <c r="DD449" s="21">
        <v>329.85178999999999</v>
      </c>
      <c r="DE449" s="21">
        <v>231.74587</v>
      </c>
      <c r="DF449" s="21">
        <v>349.51893999999999</v>
      </c>
      <c r="DG449" s="21">
        <v>274.91937000000001</v>
      </c>
      <c r="DH449" s="21">
        <v>318.68686000000002</v>
      </c>
      <c r="DI449" s="21">
        <v>323.13549999999998</v>
      </c>
      <c r="DJ449" s="21">
        <v>229.05833999999999</v>
      </c>
      <c r="DK449" s="21">
        <v>342.00342999999998</v>
      </c>
      <c r="DL449" s="21">
        <v>326.30435999999997</v>
      </c>
      <c r="DM449" s="21">
        <v>368.99072000000001</v>
      </c>
      <c r="DN449" s="21">
        <v>372.57004000000001</v>
      </c>
      <c r="DO449" s="21">
        <v>281.11212</v>
      </c>
      <c r="DP449" s="21">
        <v>390.71294</v>
      </c>
      <c r="DQ449" s="21">
        <v>212.61367999999999</v>
      </c>
      <c r="DR449" s="21">
        <v>249.24562</v>
      </c>
      <c r="DS449" s="21">
        <v>253.22497000000001</v>
      </c>
      <c r="DT449" s="21">
        <v>172.96028000000001</v>
      </c>
      <c r="DU449" s="21">
        <v>268.91181999999998</v>
      </c>
      <c r="DV449" s="21">
        <v>271.84406999999999</v>
      </c>
      <c r="DW449" s="21">
        <v>292.36185</v>
      </c>
      <c r="DX449" s="21">
        <v>290.80282999999997</v>
      </c>
      <c r="DY449" s="21">
        <v>249.44929999999999</v>
      </c>
      <c r="DZ449" s="21">
        <v>301.89589000000001</v>
      </c>
      <c r="EA449" s="21">
        <v>492.29647</v>
      </c>
      <c r="EB449" s="21">
        <v>532.82128</v>
      </c>
      <c r="EC449" s="21">
        <v>533.78840000000002</v>
      </c>
      <c r="ED449" s="21">
        <v>448.75961999999998</v>
      </c>
      <c r="EE449" s="21">
        <v>550.06097999999997</v>
      </c>
      <c r="EF449" s="21">
        <v>196.51649</v>
      </c>
      <c r="EG449" s="21">
        <v>231.09023999999999</v>
      </c>
      <c r="EH449" s="21">
        <v>234.88561000000001</v>
      </c>
      <c r="EI449" s="21">
        <v>159.88855000000001</v>
      </c>
      <c r="EJ449" s="21">
        <v>249.79259999999999</v>
      </c>
    </row>
    <row r="450" spans="2:140" x14ac:dyDescent="0.25">
      <c r="B450" s="58" t="s">
        <v>608</v>
      </c>
      <c r="C450" s="21">
        <v>29337.89977</v>
      </c>
      <c r="D450" s="21">
        <v>28856.59691</v>
      </c>
      <c r="E450" s="21">
        <v>28445.472610000001</v>
      </c>
      <c r="F450" s="21">
        <v>29829.664250000002</v>
      </c>
      <c r="G450" s="21">
        <v>28071.59852</v>
      </c>
      <c r="H450" s="21">
        <v>62568.75331</v>
      </c>
      <c r="I450" s="21">
        <v>61542.230680000001</v>
      </c>
      <c r="J450" s="21">
        <v>60665.472309999997</v>
      </c>
      <c r="K450" s="21">
        <v>63617.55386</v>
      </c>
      <c r="L450" s="21">
        <v>59868.103159999999</v>
      </c>
      <c r="M450" s="21">
        <v>32678.121340000002</v>
      </c>
      <c r="N450" s="21">
        <v>32142.00677</v>
      </c>
      <c r="O450" s="21">
        <v>31684.073230000002</v>
      </c>
      <c r="P450" s="21">
        <v>33225.878290000001</v>
      </c>
      <c r="Q450" s="21">
        <v>31267.622719999999</v>
      </c>
      <c r="R450" s="21">
        <v>393.43461000000002</v>
      </c>
      <c r="S450" s="21">
        <v>386.79201</v>
      </c>
      <c r="T450" s="21">
        <v>382.85843</v>
      </c>
      <c r="U450" s="21">
        <v>399.25898000000001</v>
      </c>
      <c r="V450" s="21">
        <v>376.29372000000001</v>
      </c>
      <c r="W450" s="21">
        <v>68.389480000000006</v>
      </c>
      <c r="X450" s="21">
        <v>66.983419999999995</v>
      </c>
      <c r="Y450" s="21">
        <v>68.394509999999997</v>
      </c>
      <c r="Z450" s="21">
        <v>69.041390000000007</v>
      </c>
      <c r="AA450" s="21">
        <v>65.480230000000006</v>
      </c>
      <c r="AB450" s="21">
        <v>32876.208890000002</v>
      </c>
      <c r="AC450" s="21">
        <v>32336.86335</v>
      </c>
      <c r="AD450" s="21">
        <v>31876.15955</v>
      </c>
      <c r="AE450" s="21">
        <v>33427.316099999996</v>
      </c>
      <c r="AF450" s="21">
        <v>31457.19815</v>
      </c>
      <c r="AG450" s="21">
        <v>99.69171</v>
      </c>
      <c r="AH450" s="21">
        <v>97.909729999999996</v>
      </c>
      <c r="AI450" s="21">
        <v>97.760890000000003</v>
      </c>
      <c r="AJ450" s="21">
        <v>101.203</v>
      </c>
      <c r="AK450" s="21">
        <v>95.374960000000002</v>
      </c>
      <c r="AL450" s="21">
        <v>172.19577000000001</v>
      </c>
      <c r="AM450" s="21">
        <v>169.23631</v>
      </c>
      <c r="AN450" s="21">
        <v>167.74690000000001</v>
      </c>
      <c r="AO450" s="21">
        <v>174.97703000000001</v>
      </c>
      <c r="AP450" s="21">
        <v>164.69278</v>
      </c>
      <c r="AQ450" s="21">
        <v>326.85610000000003</v>
      </c>
      <c r="AR450" s="21">
        <v>321.32866000000001</v>
      </c>
      <c r="AS450" s="21">
        <v>317.63758999999999</v>
      </c>
      <c r="AT450" s="21">
        <v>332.25792000000001</v>
      </c>
      <c r="AU450" s="21">
        <v>312.58429000000001</v>
      </c>
      <c r="AV450" s="21">
        <v>41.843409999999999</v>
      </c>
      <c r="AW450" s="21">
        <v>41.045290000000001</v>
      </c>
      <c r="AX450" s="21">
        <v>41.473759999999999</v>
      </c>
      <c r="AY450" s="21">
        <v>42.407069999999997</v>
      </c>
      <c r="AZ450" s="21">
        <v>40.045119999999997</v>
      </c>
      <c r="BA450" s="21">
        <v>189.30852999999999</v>
      </c>
      <c r="BB450" s="21">
        <v>186.0626</v>
      </c>
      <c r="BC450" s="21">
        <v>184.34638000000001</v>
      </c>
      <c r="BD450" s="21">
        <v>192.37404000000001</v>
      </c>
      <c r="BE450" s="21">
        <v>181.05940000000001</v>
      </c>
      <c r="BF450" s="21">
        <v>238.00629000000001</v>
      </c>
      <c r="BG450" s="21">
        <v>233.97318000000001</v>
      </c>
      <c r="BH450" s="21">
        <v>231.57871</v>
      </c>
      <c r="BI450" s="21">
        <v>241.91354999999999</v>
      </c>
      <c r="BJ450" s="21">
        <v>227.66147000000001</v>
      </c>
      <c r="BK450" s="21">
        <v>360.95103999999998</v>
      </c>
      <c r="BL450" s="21">
        <v>354.94810000000001</v>
      </c>
      <c r="BM450" s="21">
        <v>349.80815999999999</v>
      </c>
      <c r="BN450" s="21">
        <v>367.08330999999998</v>
      </c>
      <c r="BO450" s="21">
        <v>345.12581</v>
      </c>
      <c r="BP450" s="21">
        <v>287.64373000000001</v>
      </c>
      <c r="BQ450" s="21">
        <v>282.60604000000001</v>
      </c>
      <c r="BR450" s="21">
        <v>281.27593000000002</v>
      </c>
      <c r="BS450" s="21">
        <v>291.61160999999998</v>
      </c>
      <c r="BT450" s="21">
        <v>275.15305999999998</v>
      </c>
      <c r="BU450" s="21">
        <v>22.052859999999999</v>
      </c>
      <c r="BV450" s="21">
        <v>21.431979999999999</v>
      </c>
      <c r="BW450" s="21">
        <v>23.666270000000001</v>
      </c>
      <c r="BX450" s="21">
        <v>22.063040000000001</v>
      </c>
      <c r="BY450" s="21">
        <v>21.173770000000001</v>
      </c>
      <c r="BZ450" s="21">
        <v>483.39870999999999</v>
      </c>
      <c r="CA450" s="21">
        <v>475.20902999999998</v>
      </c>
      <c r="CB450" s="21">
        <v>470.34867000000003</v>
      </c>
      <c r="CC450" s="21">
        <v>491.33407</v>
      </c>
      <c r="CD450" s="21">
        <v>462.36311999999998</v>
      </c>
      <c r="CE450" s="21">
        <v>-0.57103000000000004</v>
      </c>
      <c r="CF450" s="21">
        <v>2.5421800000000001</v>
      </c>
      <c r="CG450" s="21">
        <v>-0.18808</v>
      </c>
      <c r="CH450" s="21">
        <v>418.06772999999998</v>
      </c>
      <c r="CI450" s="21">
        <v>410.98543000000001</v>
      </c>
      <c r="CJ450" s="21">
        <v>406.97811999999999</v>
      </c>
      <c r="CK450" s="21">
        <v>424.20774999999998</v>
      </c>
      <c r="CL450" s="21">
        <v>399.84656999999999</v>
      </c>
      <c r="CM450" s="21">
        <v>576.6223</v>
      </c>
      <c r="CN450" s="21">
        <v>567.00018999999998</v>
      </c>
      <c r="CO450" s="21">
        <v>560.36577</v>
      </c>
      <c r="CP450" s="21">
        <v>585.31757000000005</v>
      </c>
      <c r="CQ450" s="21">
        <v>551.53733999999997</v>
      </c>
      <c r="CR450" s="21">
        <v>283.14060000000001</v>
      </c>
      <c r="CS450" s="21">
        <v>278.24245000000002</v>
      </c>
      <c r="CT450" s="21">
        <v>276.32531999999998</v>
      </c>
      <c r="CU450" s="21">
        <v>287.16572000000002</v>
      </c>
      <c r="CV450" s="21">
        <v>270.76936999999998</v>
      </c>
      <c r="CW450" s="21">
        <v>176.07745</v>
      </c>
      <c r="CX450" s="21">
        <v>172.91985</v>
      </c>
      <c r="CY450" s="21">
        <v>172.61797000000001</v>
      </c>
      <c r="CZ450" s="21">
        <v>178.41482999999999</v>
      </c>
      <c r="DA450" s="21">
        <v>168.38267999999999</v>
      </c>
      <c r="DB450" s="21">
        <v>157.42264</v>
      </c>
      <c r="DC450" s="21">
        <v>154.55789999999999</v>
      </c>
      <c r="DD450" s="21">
        <v>154.61876000000001</v>
      </c>
      <c r="DE450" s="21">
        <v>159.45355000000001</v>
      </c>
      <c r="DF450" s="21">
        <v>150.53622999999999</v>
      </c>
      <c r="DG450" s="21">
        <v>200.06845999999999</v>
      </c>
      <c r="DH450" s="21">
        <v>196.52946</v>
      </c>
      <c r="DI450" s="21">
        <v>195.79998000000001</v>
      </c>
      <c r="DJ450" s="21">
        <v>202.79514</v>
      </c>
      <c r="DK450" s="21">
        <v>191.32517999999999</v>
      </c>
      <c r="DL450" s="21">
        <v>255.35946999999999</v>
      </c>
      <c r="DM450" s="21">
        <v>250.93171000000001</v>
      </c>
      <c r="DN450" s="21">
        <v>249.28351000000001</v>
      </c>
      <c r="DO450" s="21">
        <v>258.97712999999999</v>
      </c>
      <c r="DP450" s="21">
        <v>244.19479999999999</v>
      </c>
      <c r="DQ450" s="21">
        <v>133.20658</v>
      </c>
      <c r="DR450" s="21">
        <v>130.79764</v>
      </c>
      <c r="DS450" s="21">
        <v>130.76594</v>
      </c>
      <c r="DT450" s="21">
        <v>134.95534000000001</v>
      </c>
      <c r="DU450" s="21">
        <v>127.42652</v>
      </c>
      <c r="DV450" s="21">
        <v>218.59282999999999</v>
      </c>
      <c r="DW450" s="21">
        <v>214.77838</v>
      </c>
      <c r="DX450" s="21">
        <v>213.44213999999999</v>
      </c>
      <c r="DY450" s="21">
        <v>222.04239000000001</v>
      </c>
      <c r="DZ450" s="21">
        <v>209.08777000000001</v>
      </c>
      <c r="EA450" s="21">
        <v>528.71609000000001</v>
      </c>
      <c r="EB450" s="21">
        <v>519.88340000000005</v>
      </c>
      <c r="EC450" s="21">
        <v>513.82492999999999</v>
      </c>
      <c r="ED450" s="21">
        <v>536.66692</v>
      </c>
      <c r="EE450" s="21">
        <v>505.67050999999998</v>
      </c>
      <c r="EF450" s="21">
        <v>46.224379999999996</v>
      </c>
      <c r="EG450" s="21">
        <v>45.231459999999998</v>
      </c>
      <c r="EH450" s="21">
        <v>46.445010000000003</v>
      </c>
      <c r="EI450" s="21">
        <v>46.61063</v>
      </c>
      <c r="EJ450" s="21">
        <v>44.181159999999998</v>
      </c>
    </row>
    <row r="451" spans="2:140" x14ac:dyDescent="0.25">
      <c r="B451" s="58" t="s">
        <v>609</v>
      </c>
      <c r="C451" s="21">
        <v>18991.49207</v>
      </c>
      <c r="D451" s="21">
        <v>18679.927179999999</v>
      </c>
      <c r="E451" s="21">
        <v>18413.791440000001</v>
      </c>
      <c r="F451" s="21">
        <v>19309.829150000001</v>
      </c>
      <c r="G451" s="21">
        <v>18171.769110000001</v>
      </c>
      <c r="H451" s="21">
        <v>47150.873070000001</v>
      </c>
      <c r="I451" s="21">
        <v>46377.301019999999</v>
      </c>
      <c r="J451" s="21">
        <v>45716.589079999998</v>
      </c>
      <c r="K451" s="21">
        <v>47941.233410000001</v>
      </c>
      <c r="L451" s="21">
        <v>45115.703659999999</v>
      </c>
      <c r="M451" s="21">
        <v>33028.626989999997</v>
      </c>
      <c r="N451" s="21">
        <v>32486.762050000001</v>
      </c>
      <c r="O451" s="21">
        <v>32023.916710000001</v>
      </c>
      <c r="P451" s="21">
        <v>33582.259169999998</v>
      </c>
      <c r="Q451" s="21">
        <v>31602.999349999998</v>
      </c>
      <c r="R451" s="21">
        <v>409.88605999999999</v>
      </c>
      <c r="S451" s="21">
        <v>403.26668999999998</v>
      </c>
      <c r="T451" s="21">
        <v>396.60932000000003</v>
      </c>
      <c r="U451" s="21">
        <v>416.18247000000002</v>
      </c>
      <c r="V451" s="21">
        <v>392.01706000000001</v>
      </c>
      <c r="W451" s="21">
        <v>375.40731</v>
      </c>
      <c r="X451" s="21">
        <v>369.34318999999999</v>
      </c>
      <c r="Y451" s="21">
        <v>363.24579999999997</v>
      </c>
      <c r="Z451" s="21">
        <v>381.15183000000002</v>
      </c>
      <c r="AA451" s="21">
        <v>359.03987999999998</v>
      </c>
      <c r="AB451" s="21">
        <v>33992.962670000001</v>
      </c>
      <c r="AC451" s="21">
        <v>33435.296399999999</v>
      </c>
      <c r="AD451" s="21">
        <v>32958.943209999998</v>
      </c>
      <c r="AE451" s="21">
        <v>34562.790139999997</v>
      </c>
      <c r="AF451" s="21">
        <v>32525.750339999999</v>
      </c>
      <c r="AG451" s="21">
        <v>51.160899999999998</v>
      </c>
      <c r="AH451" s="21">
        <v>50.306229999999999</v>
      </c>
      <c r="AI451" s="21">
        <v>49.584449999999997</v>
      </c>
      <c r="AJ451" s="21">
        <v>51.937309999999997</v>
      </c>
      <c r="AK451" s="21">
        <v>48.919640000000001</v>
      </c>
      <c r="AL451" s="21">
        <v>152.29730000000001</v>
      </c>
      <c r="AM451" s="21">
        <v>149.75944000000001</v>
      </c>
      <c r="AN451" s="21">
        <v>147.62114</v>
      </c>
      <c r="AO451" s="21">
        <v>154.80736999999999</v>
      </c>
      <c r="AP451" s="21">
        <v>145.62846999999999</v>
      </c>
      <c r="AQ451" s="21">
        <v>329.59960999999998</v>
      </c>
      <c r="AR451" s="21">
        <v>324.11430999999999</v>
      </c>
      <c r="AS451" s="21">
        <v>319.49112000000002</v>
      </c>
      <c r="AT451" s="21">
        <v>335.11138999999997</v>
      </c>
      <c r="AU451" s="21">
        <v>315.17748</v>
      </c>
      <c r="AV451" s="21">
        <v>226.14236</v>
      </c>
      <c r="AW451" s="21">
        <v>222.39576</v>
      </c>
      <c r="AX451" s="21">
        <v>219.20732000000001</v>
      </c>
      <c r="AY451" s="21">
        <v>229.91184999999999</v>
      </c>
      <c r="AZ451" s="21">
        <v>216.27097000000001</v>
      </c>
      <c r="BA451" s="21">
        <v>587.46856000000002</v>
      </c>
      <c r="BB451" s="21">
        <v>577.68994999999995</v>
      </c>
      <c r="BC451" s="21">
        <v>569.46105999999997</v>
      </c>
      <c r="BD451" s="21">
        <v>597.32646</v>
      </c>
      <c r="BE451" s="21">
        <v>561.77143000000001</v>
      </c>
      <c r="BF451" s="21">
        <v>328.29468000000003</v>
      </c>
      <c r="BG451" s="21">
        <v>322.86309</v>
      </c>
      <c r="BH451" s="21">
        <v>318.23496999999998</v>
      </c>
      <c r="BI451" s="21">
        <v>333.80513999999999</v>
      </c>
      <c r="BJ451" s="21">
        <v>313.98279000000002</v>
      </c>
      <c r="BK451" s="21">
        <v>-554.07246999999995</v>
      </c>
      <c r="BL451" s="21">
        <v>-544.85775999999998</v>
      </c>
      <c r="BM451" s="21">
        <v>-536.96776999999997</v>
      </c>
      <c r="BN451" s="21">
        <v>-563.48572999999999</v>
      </c>
      <c r="BO451" s="21">
        <v>-529.78018999999995</v>
      </c>
      <c r="BP451" s="21">
        <v>217.76755</v>
      </c>
      <c r="BQ451" s="21">
        <v>214.23521</v>
      </c>
      <c r="BR451" s="21">
        <v>210.69786999999999</v>
      </c>
      <c r="BS451" s="21">
        <v>220.92087000000001</v>
      </c>
      <c r="BT451" s="21">
        <v>208.25857999999999</v>
      </c>
      <c r="BU451" s="21">
        <v>10.6866</v>
      </c>
      <c r="BV451" s="21">
        <v>10.495900000000001</v>
      </c>
      <c r="BW451" s="21">
        <v>10.343959999999999</v>
      </c>
      <c r="BX451" s="21">
        <v>10.68272</v>
      </c>
      <c r="BY451" s="21">
        <v>10.2073</v>
      </c>
      <c r="BZ451" s="21">
        <v>609.59870999999998</v>
      </c>
      <c r="CA451" s="21">
        <v>599.51094000000001</v>
      </c>
      <c r="CB451" s="21">
        <v>590.91823999999997</v>
      </c>
      <c r="CC451" s="21">
        <v>619.81793000000005</v>
      </c>
      <c r="CD451" s="21">
        <v>582.97767999999996</v>
      </c>
      <c r="CE451" s="21">
        <v>-0.11842999999999999</v>
      </c>
      <c r="CF451" s="21">
        <v>-0.11745</v>
      </c>
      <c r="CG451" s="21">
        <v>-0.11554</v>
      </c>
      <c r="CH451" s="21">
        <v>344.15341000000001</v>
      </c>
      <c r="CI451" s="21">
        <v>338.59021999999999</v>
      </c>
      <c r="CJ451" s="21">
        <v>333.00036</v>
      </c>
      <c r="CK451" s="21">
        <v>349.36628000000002</v>
      </c>
      <c r="CL451" s="21">
        <v>329.14472999999998</v>
      </c>
      <c r="CM451" s="21">
        <v>478.30212</v>
      </c>
      <c r="CN451" s="21">
        <v>470.57929000000001</v>
      </c>
      <c r="CO451" s="21">
        <v>462.81074000000001</v>
      </c>
      <c r="CP451" s="21">
        <v>485.66547000000003</v>
      </c>
      <c r="CQ451" s="21">
        <v>457.45191</v>
      </c>
      <c r="CR451" s="21">
        <v>413.97302000000002</v>
      </c>
      <c r="CS451" s="21">
        <v>407.28577000000001</v>
      </c>
      <c r="CT451" s="21">
        <v>400.56198999999998</v>
      </c>
      <c r="CU451" s="21">
        <v>420.31054999999998</v>
      </c>
      <c r="CV451" s="21">
        <v>395.92399999999998</v>
      </c>
      <c r="CW451" s="21">
        <v>410.85726</v>
      </c>
      <c r="CX451" s="21">
        <v>404.22192999999999</v>
      </c>
      <c r="CY451" s="21">
        <v>397.54878000000002</v>
      </c>
      <c r="CZ451" s="21">
        <v>417.15208999999999</v>
      </c>
      <c r="DA451" s="21">
        <v>392.94564000000003</v>
      </c>
      <c r="DB451" s="21">
        <v>395.92142999999999</v>
      </c>
      <c r="DC451" s="21">
        <v>389.52611999999999</v>
      </c>
      <c r="DD451" s="21">
        <v>383.09553</v>
      </c>
      <c r="DE451" s="21">
        <v>401.97375</v>
      </c>
      <c r="DF451" s="21">
        <v>378.65976999999998</v>
      </c>
      <c r="DG451" s="21">
        <v>467.66215</v>
      </c>
      <c r="DH451" s="21">
        <v>460.11257000000001</v>
      </c>
      <c r="DI451" s="21">
        <v>452.51686000000001</v>
      </c>
      <c r="DJ451" s="21">
        <v>474.86392000000001</v>
      </c>
      <c r="DK451" s="21">
        <v>447.27719000000002</v>
      </c>
      <c r="DL451" s="21">
        <v>436.63634999999999</v>
      </c>
      <c r="DM451" s="21">
        <v>429.58571000000001</v>
      </c>
      <c r="DN451" s="21">
        <v>422.49387999999999</v>
      </c>
      <c r="DO451" s="21">
        <v>443.35142999999999</v>
      </c>
      <c r="DP451" s="21">
        <v>417.60189000000003</v>
      </c>
      <c r="DQ451" s="21">
        <v>367.66897</v>
      </c>
      <c r="DR451" s="21">
        <v>361.73210999999998</v>
      </c>
      <c r="DS451" s="21">
        <v>355.76044999999999</v>
      </c>
      <c r="DT451" s="21">
        <v>373.32479000000001</v>
      </c>
      <c r="DU451" s="21">
        <v>351.64114999999998</v>
      </c>
      <c r="DV451" s="21">
        <v>180.15544</v>
      </c>
      <c r="DW451" s="21">
        <v>177.14906999999999</v>
      </c>
      <c r="DX451" s="21">
        <v>174.62198000000001</v>
      </c>
      <c r="DY451" s="21">
        <v>183.07651000000001</v>
      </c>
      <c r="DZ451" s="21">
        <v>172.26536999999999</v>
      </c>
      <c r="EA451" s="21">
        <v>423.13999000000001</v>
      </c>
      <c r="EB451" s="21">
        <v>416.30646000000002</v>
      </c>
      <c r="EC451" s="21">
        <v>409.43383</v>
      </c>
      <c r="ED451" s="21">
        <v>429.63511</v>
      </c>
      <c r="EE451" s="21">
        <v>404.69306999999998</v>
      </c>
      <c r="EF451" s="21">
        <v>313.03845999999999</v>
      </c>
      <c r="EG451" s="21">
        <v>307.98217</v>
      </c>
      <c r="EH451" s="21">
        <v>302.89778999999999</v>
      </c>
      <c r="EI451" s="21">
        <v>317.83602000000002</v>
      </c>
      <c r="EJ451" s="21">
        <v>299.39060999999998</v>
      </c>
    </row>
    <row r="452" spans="2:140" x14ac:dyDescent="0.25">
      <c r="B452" s="58" t="s">
        <v>610</v>
      </c>
      <c r="C452" s="21">
        <v>18722.43982</v>
      </c>
      <c r="D452" s="21">
        <v>18415.288860000001</v>
      </c>
      <c r="E452" s="21">
        <v>18152.923460000002</v>
      </c>
      <c r="F452" s="21">
        <v>19036.26701</v>
      </c>
      <c r="G452" s="21">
        <v>17914.329860000002</v>
      </c>
      <c r="H452" s="21">
        <v>51054.348669999999</v>
      </c>
      <c r="I452" s="21">
        <v>50216.734980000001</v>
      </c>
      <c r="J452" s="21">
        <v>49501.324719999997</v>
      </c>
      <c r="K452" s="21">
        <v>51910.140509999997</v>
      </c>
      <c r="L452" s="21">
        <v>48850.693859999999</v>
      </c>
      <c r="M452" s="21">
        <v>29817.036189999999</v>
      </c>
      <c r="N452" s="21">
        <v>29327.860349999999</v>
      </c>
      <c r="O452" s="21">
        <v>28910.020509999998</v>
      </c>
      <c r="P452" s="21">
        <v>30316.835080000001</v>
      </c>
      <c r="Q452" s="21">
        <v>28530.031709999999</v>
      </c>
      <c r="R452" s="21">
        <v>492.72482000000002</v>
      </c>
      <c r="S452" s="21">
        <v>484.78536000000003</v>
      </c>
      <c r="T452" s="21">
        <v>476.78239000000002</v>
      </c>
      <c r="U452" s="21">
        <v>500.49858999999998</v>
      </c>
      <c r="V452" s="21">
        <v>471.26173</v>
      </c>
      <c r="W452" s="21">
        <v>257.01351</v>
      </c>
      <c r="X452" s="21">
        <v>252.86914999999999</v>
      </c>
      <c r="Y452" s="21">
        <v>248.69434999999999</v>
      </c>
      <c r="Z452" s="21">
        <v>261.03906999999998</v>
      </c>
      <c r="AA452" s="21">
        <v>245.81493</v>
      </c>
      <c r="AB452" s="21">
        <v>30226.3815</v>
      </c>
      <c r="AC452" s="21">
        <v>29730.507290000001</v>
      </c>
      <c r="AD452" s="21">
        <v>29306.936290000001</v>
      </c>
      <c r="AE452" s="21">
        <v>30733.069390000001</v>
      </c>
      <c r="AF452" s="21">
        <v>28921.74323</v>
      </c>
      <c r="AG452" s="21">
        <v>11.634320000000001</v>
      </c>
      <c r="AH452" s="21">
        <v>11.439859999999999</v>
      </c>
      <c r="AI452" s="21">
        <v>11.27514</v>
      </c>
      <c r="AJ452" s="21">
        <v>11.80743</v>
      </c>
      <c r="AK452" s="21">
        <v>11.12476</v>
      </c>
      <c r="AL452" s="21">
        <v>180.89389</v>
      </c>
      <c r="AM452" s="21">
        <v>177.88461000000001</v>
      </c>
      <c r="AN452" s="21">
        <v>175.34484</v>
      </c>
      <c r="AO452" s="21">
        <v>183.93803</v>
      </c>
      <c r="AP452" s="21">
        <v>172.97779</v>
      </c>
      <c r="AQ452" s="21">
        <v>384.01927999999998</v>
      </c>
      <c r="AR452" s="21">
        <v>377.63312999999999</v>
      </c>
      <c r="AS452" s="21">
        <v>372.24662999999998</v>
      </c>
      <c r="AT452" s="21">
        <v>390.50038999999998</v>
      </c>
      <c r="AU452" s="21">
        <v>367.22059000000002</v>
      </c>
      <c r="AV452" s="21">
        <v>216.22879</v>
      </c>
      <c r="AW452" s="21">
        <v>212.65065999999999</v>
      </c>
      <c r="AX452" s="21">
        <v>209.60189</v>
      </c>
      <c r="AY452" s="21">
        <v>219.88511</v>
      </c>
      <c r="AZ452" s="21">
        <v>206.79424</v>
      </c>
      <c r="BA452" s="21">
        <v>441.74437999999998</v>
      </c>
      <c r="BB452" s="21">
        <v>434.39416999999997</v>
      </c>
      <c r="BC452" s="21">
        <v>428.20632000000001</v>
      </c>
      <c r="BD452" s="21">
        <v>449.19015000000002</v>
      </c>
      <c r="BE452" s="21">
        <v>422.42428999999998</v>
      </c>
      <c r="BF452" s="21">
        <v>-202.70401000000001</v>
      </c>
      <c r="BG452" s="21">
        <v>-199.35504</v>
      </c>
      <c r="BH452" s="21">
        <v>-196.4983</v>
      </c>
      <c r="BI452" s="21">
        <v>-206.16875999999999</v>
      </c>
      <c r="BJ452" s="21">
        <v>-193.87147999999999</v>
      </c>
      <c r="BK452" s="21">
        <v>554.25742000000002</v>
      </c>
      <c r="BL452" s="21">
        <v>545.03962999999999</v>
      </c>
      <c r="BM452" s="21">
        <v>537.14701000000002</v>
      </c>
      <c r="BN452" s="21">
        <v>563.67381999999998</v>
      </c>
      <c r="BO452" s="21">
        <v>529.95703000000003</v>
      </c>
      <c r="BP452" s="21">
        <v>219.82755</v>
      </c>
      <c r="BQ452" s="21">
        <v>216.2799</v>
      </c>
      <c r="BR452" s="21">
        <v>212.70881</v>
      </c>
      <c r="BS452" s="21">
        <v>223.23901000000001</v>
      </c>
      <c r="BT452" s="21">
        <v>210.24623</v>
      </c>
      <c r="BU452" s="21">
        <v>1.4114800000000001</v>
      </c>
      <c r="BV452" s="21">
        <v>1.38473</v>
      </c>
      <c r="BW452" s="21">
        <v>1.36337</v>
      </c>
      <c r="BX452" s="21">
        <v>1.3864099999999999</v>
      </c>
      <c r="BY452" s="21">
        <v>1.3471299999999999</v>
      </c>
      <c r="BZ452" s="21">
        <v>804.26787000000002</v>
      </c>
      <c r="CA452" s="21">
        <v>790.97078999999997</v>
      </c>
      <c r="CB452" s="21">
        <v>779.63430000000005</v>
      </c>
      <c r="CC452" s="21">
        <v>817.90201000000002</v>
      </c>
      <c r="CD452" s="21">
        <v>769.15733999999998</v>
      </c>
      <c r="CE452" s="21">
        <v>-3.8600000000000002E-2</v>
      </c>
      <c r="CF452" s="21">
        <v>-3.8940000000000002E-2</v>
      </c>
      <c r="CG452" s="21">
        <v>-3.7940000000000002E-2</v>
      </c>
      <c r="CH452" s="21">
        <v>364.68142999999998</v>
      </c>
      <c r="CI452" s="21">
        <v>358.80284999999998</v>
      </c>
      <c r="CJ452" s="21">
        <v>352.87934000000001</v>
      </c>
      <c r="CK452" s="21">
        <v>370.40910000000002</v>
      </c>
      <c r="CL452" s="21">
        <v>348.79351000000003</v>
      </c>
      <c r="CM452" s="21">
        <v>476.37326000000002</v>
      </c>
      <c r="CN452" s="21">
        <v>468.69646</v>
      </c>
      <c r="CO452" s="21">
        <v>460.95898999999997</v>
      </c>
      <c r="CP452" s="21">
        <v>483.88168000000002</v>
      </c>
      <c r="CQ452" s="21">
        <v>455.62160999999998</v>
      </c>
      <c r="CR452" s="21">
        <v>488.96976000000001</v>
      </c>
      <c r="CS452" s="21">
        <v>481.09010000000001</v>
      </c>
      <c r="CT452" s="21">
        <v>473.14805000000001</v>
      </c>
      <c r="CU452" s="21">
        <v>496.67734000000002</v>
      </c>
      <c r="CV452" s="21">
        <v>467.66951999999998</v>
      </c>
      <c r="CW452" s="21">
        <v>371.57539000000003</v>
      </c>
      <c r="CX452" s="21">
        <v>365.58640000000003</v>
      </c>
      <c r="CY452" s="21">
        <v>359.55099000000001</v>
      </c>
      <c r="CZ452" s="21">
        <v>377.41851000000003</v>
      </c>
      <c r="DA452" s="21">
        <v>355.38787000000002</v>
      </c>
      <c r="DB452" s="21">
        <v>288.03152999999998</v>
      </c>
      <c r="DC452" s="21">
        <v>283.38749000000001</v>
      </c>
      <c r="DD452" s="21">
        <v>278.70890000000003</v>
      </c>
      <c r="DE452" s="21">
        <v>292.5453</v>
      </c>
      <c r="DF452" s="21">
        <v>275.48192</v>
      </c>
      <c r="DG452" s="21">
        <v>384.42023</v>
      </c>
      <c r="DH452" s="21">
        <v>378.22453999999999</v>
      </c>
      <c r="DI452" s="21">
        <v>371.98052999999999</v>
      </c>
      <c r="DJ452" s="21">
        <v>390.46863000000002</v>
      </c>
      <c r="DK452" s="21">
        <v>367.67345999999998</v>
      </c>
      <c r="DL452" s="21">
        <v>289.13580000000002</v>
      </c>
      <c r="DM452" s="21">
        <v>284.47403000000003</v>
      </c>
      <c r="DN452" s="21">
        <v>279.77751999999998</v>
      </c>
      <c r="DO452" s="21">
        <v>293.67156999999997</v>
      </c>
      <c r="DP452" s="21">
        <v>276.53816999999998</v>
      </c>
      <c r="DQ452" s="21">
        <v>358.27186</v>
      </c>
      <c r="DR452" s="21">
        <v>352.49804999999998</v>
      </c>
      <c r="DS452" s="21">
        <v>346.67881</v>
      </c>
      <c r="DT452" s="21">
        <v>363.91658000000001</v>
      </c>
      <c r="DU452" s="21">
        <v>342.66467999999998</v>
      </c>
      <c r="DV452" s="21">
        <v>204.41767999999999</v>
      </c>
      <c r="DW452" s="21">
        <v>201.01537999999999</v>
      </c>
      <c r="DX452" s="21">
        <v>198.14796999999999</v>
      </c>
      <c r="DY452" s="21">
        <v>207.8417</v>
      </c>
      <c r="DZ452" s="21">
        <v>195.47367</v>
      </c>
      <c r="EA452" s="21">
        <v>417.31747999999999</v>
      </c>
      <c r="EB452" s="21">
        <v>410.59186999999997</v>
      </c>
      <c r="EC452" s="21">
        <v>403.81357000000003</v>
      </c>
      <c r="ED452" s="21">
        <v>423.88925</v>
      </c>
      <c r="EE452" s="21">
        <v>399.13789000000003</v>
      </c>
      <c r="EF452" s="21">
        <v>197.12141</v>
      </c>
      <c r="EG452" s="21">
        <v>193.94251</v>
      </c>
      <c r="EH452" s="21">
        <v>190.74054000000001</v>
      </c>
      <c r="EI452" s="21">
        <v>200.20712</v>
      </c>
      <c r="EJ452" s="21">
        <v>188.53213</v>
      </c>
    </row>
    <row r="453" spans="2:140" x14ac:dyDescent="0.25">
      <c r="B453" s="58" t="s">
        <v>611</v>
      </c>
      <c r="C453" s="21">
        <v>-21350.415270000001</v>
      </c>
      <c r="D453" s="21">
        <v>-21000.15107</v>
      </c>
      <c r="E453" s="21">
        <v>-20700.958739999998</v>
      </c>
      <c r="F453" s="21">
        <v>-21708.292819999999</v>
      </c>
      <c r="G453" s="21">
        <v>-20428.874950000001</v>
      </c>
      <c r="H453" s="21">
        <v>-20854.754010000001</v>
      </c>
      <c r="I453" s="21">
        <v>-20512.604360000001</v>
      </c>
      <c r="J453" s="21">
        <v>-20220.37254</v>
      </c>
      <c r="K453" s="21">
        <v>-21204.329089999999</v>
      </c>
      <c r="L453" s="21">
        <v>-19954.601910000001</v>
      </c>
      <c r="M453" s="21">
        <v>-41905.753230000002</v>
      </c>
      <c r="N453" s="21">
        <v>-41218.250899999999</v>
      </c>
      <c r="O453" s="21">
        <v>-40631.006300000001</v>
      </c>
      <c r="P453" s="21">
        <v>-42608.185510000003</v>
      </c>
      <c r="Q453" s="21">
        <v>-40096.958700000003</v>
      </c>
      <c r="R453" s="21">
        <v>-287.03341</v>
      </c>
      <c r="S453" s="21">
        <v>-251.49673999999999</v>
      </c>
      <c r="T453" s="21">
        <v>-239.94445999999999</v>
      </c>
      <c r="U453" s="21">
        <v>-328.38463999999999</v>
      </c>
      <c r="V453" s="21">
        <v>-217.60068999999999</v>
      </c>
      <c r="W453" s="21">
        <v>-850.55438000000004</v>
      </c>
      <c r="X453" s="21">
        <v>-806.35928000000001</v>
      </c>
      <c r="Y453" s="21">
        <v>-785.57712000000004</v>
      </c>
      <c r="Z453" s="21">
        <v>-901.12391000000002</v>
      </c>
      <c r="AA453" s="21">
        <v>-757.05358000000001</v>
      </c>
      <c r="AB453" s="21">
        <v>-40977.533799999997</v>
      </c>
      <c r="AC453" s="21">
        <v>-40305.283230000001</v>
      </c>
      <c r="AD453" s="21">
        <v>-39731.053229999998</v>
      </c>
      <c r="AE453" s="21">
        <v>-41664.444349999998</v>
      </c>
      <c r="AF453" s="21">
        <v>-39208.851750000002</v>
      </c>
      <c r="AG453" s="21">
        <v>-165.89421999999999</v>
      </c>
      <c r="AH453" s="21">
        <v>-151.07127</v>
      </c>
      <c r="AI453" s="21">
        <v>-147.62389999999999</v>
      </c>
      <c r="AJ453" s="21">
        <v>-183.35561000000001</v>
      </c>
      <c r="AK453" s="21">
        <v>-135.69345000000001</v>
      </c>
      <c r="AL453" s="21">
        <v>-220.84018</v>
      </c>
      <c r="AM453" s="21">
        <v>-208.30813000000001</v>
      </c>
      <c r="AN453" s="21">
        <v>-204.39869999999999</v>
      </c>
      <c r="AO453" s="21">
        <v>-235.37882999999999</v>
      </c>
      <c r="AP453" s="21">
        <v>-194.34314000000001</v>
      </c>
      <c r="AQ453" s="21">
        <v>-124.56609</v>
      </c>
      <c r="AR453" s="21">
        <v>-113.92984</v>
      </c>
      <c r="AS453" s="21">
        <v>-111.39717</v>
      </c>
      <c r="AT453" s="21">
        <v>-137.06644</v>
      </c>
      <c r="AU453" s="21">
        <v>-102.83253999999999</v>
      </c>
      <c r="AV453" s="21">
        <v>-697.64603</v>
      </c>
      <c r="AW453" s="21">
        <v>-676.35991999999999</v>
      </c>
      <c r="AX453" s="21">
        <v>-665.62973</v>
      </c>
      <c r="AY453" s="21">
        <v>-721.28174999999999</v>
      </c>
      <c r="AZ453" s="21">
        <v>-648.64759000000004</v>
      </c>
      <c r="BA453" s="21">
        <v>-1006.86855</v>
      </c>
      <c r="BB453" s="21">
        <v>-981.27255000000002</v>
      </c>
      <c r="BC453" s="21">
        <v>-966.36362999999994</v>
      </c>
      <c r="BD453" s="21">
        <v>-1034.6394700000001</v>
      </c>
      <c r="BE453" s="21">
        <v>-945.98658</v>
      </c>
      <c r="BF453" s="21">
        <v>-1530.44218</v>
      </c>
      <c r="BG453" s="21">
        <v>-1496.0856699999999</v>
      </c>
      <c r="BH453" s="21">
        <v>-1473.6744100000001</v>
      </c>
      <c r="BI453" s="21">
        <v>-1567.4425900000001</v>
      </c>
      <c r="BJ453" s="21">
        <v>-1446.4574600000001</v>
      </c>
      <c r="BK453" s="21">
        <v>11109.073710000001</v>
      </c>
      <c r="BL453" s="21">
        <v>10924.32</v>
      </c>
      <c r="BM453" s="21">
        <v>10766.12694</v>
      </c>
      <c r="BN453" s="21">
        <v>11297.80818</v>
      </c>
      <c r="BO453" s="21">
        <v>10622.017040000001</v>
      </c>
      <c r="BP453" s="21">
        <v>-535.27936</v>
      </c>
      <c r="BQ453" s="21">
        <v>-485.30239999999998</v>
      </c>
      <c r="BR453" s="21">
        <v>-467.20801999999998</v>
      </c>
      <c r="BS453" s="21">
        <v>-593.29240000000004</v>
      </c>
      <c r="BT453" s="21">
        <v>-435.50313999999997</v>
      </c>
      <c r="BU453" s="21">
        <v>13.228300000000001</v>
      </c>
      <c r="BV453" s="21">
        <v>37.073349999999998</v>
      </c>
      <c r="BW453" s="21">
        <v>39.143560000000001</v>
      </c>
      <c r="BX453" s="21">
        <v>-15.785500000000001</v>
      </c>
      <c r="BY453" s="21">
        <v>58.776919999999997</v>
      </c>
      <c r="BZ453" s="21">
        <v>-285.57139999999998</v>
      </c>
      <c r="CA453" s="21">
        <v>-262.33625000000001</v>
      </c>
      <c r="CB453" s="21">
        <v>-256.58668</v>
      </c>
      <c r="CC453" s="21">
        <v>-312.97278</v>
      </c>
      <c r="CD453" s="21">
        <v>-237.75818000000001</v>
      </c>
      <c r="CE453" s="21">
        <v>51.461060000000003</v>
      </c>
      <c r="CF453" s="21">
        <v>60.118099999999998</v>
      </c>
      <c r="CG453" s="21">
        <v>84.419330000000002</v>
      </c>
      <c r="CH453" s="21">
        <v>-420.45039000000003</v>
      </c>
      <c r="CI453" s="21">
        <v>-378.46271000000002</v>
      </c>
      <c r="CJ453" s="21">
        <v>-363.83335</v>
      </c>
      <c r="CK453" s="21">
        <v>-468.47125999999997</v>
      </c>
      <c r="CL453" s="21">
        <v>-337.35390000000001</v>
      </c>
      <c r="CM453" s="21">
        <v>-324.26391999999998</v>
      </c>
      <c r="CN453" s="21">
        <v>-285.16579999999999</v>
      </c>
      <c r="CO453" s="21">
        <v>-272.32485000000003</v>
      </c>
      <c r="CP453" s="21">
        <v>-370.09519</v>
      </c>
      <c r="CQ453" s="21">
        <v>-247.73061999999999</v>
      </c>
      <c r="CR453" s="21">
        <v>-414.03106000000002</v>
      </c>
      <c r="CS453" s="21">
        <v>-373.28676000000002</v>
      </c>
      <c r="CT453" s="21">
        <v>-358.97998999999999</v>
      </c>
      <c r="CU453" s="21">
        <v>-460.70168000000001</v>
      </c>
      <c r="CV453" s="21">
        <v>-333.18060000000003</v>
      </c>
      <c r="CW453" s="21">
        <v>-612.18984</v>
      </c>
      <c r="CX453" s="21">
        <v>-569.98590000000002</v>
      </c>
      <c r="CY453" s="21">
        <v>-552.87365</v>
      </c>
      <c r="CZ453" s="21">
        <v>-659.64207999999996</v>
      </c>
      <c r="DA453" s="21">
        <v>-525.87654999999995</v>
      </c>
      <c r="DB453" s="21">
        <v>-774.33672000000001</v>
      </c>
      <c r="DC453" s="21">
        <v>-728.81967999999995</v>
      </c>
      <c r="DD453" s="21">
        <v>-708.91701999999998</v>
      </c>
      <c r="DE453" s="21">
        <v>-825.11803999999995</v>
      </c>
      <c r="DF453" s="21">
        <v>-679.62638000000004</v>
      </c>
      <c r="DG453" s="21">
        <v>-817.04350999999997</v>
      </c>
      <c r="DH453" s="21">
        <v>-772.12058999999999</v>
      </c>
      <c r="DI453" s="21">
        <v>-751.80805999999995</v>
      </c>
      <c r="DJ453" s="21">
        <v>-866.99048000000005</v>
      </c>
      <c r="DK453" s="21">
        <v>-722.82596999999998</v>
      </c>
      <c r="DL453" s="21">
        <v>-891.75220999999999</v>
      </c>
      <c r="DM453" s="21">
        <v>-845.82622000000003</v>
      </c>
      <c r="DN453" s="21">
        <v>-824.31533999999999</v>
      </c>
      <c r="DO453" s="21">
        <v>-942.97085000000004</v>
      </c>
      <c r="DP453" s="21">
        <v>-794.65808000000004</v>
      </c>
      <c r="DQ453" s="21">
        <v>-474.89760000000001</v>
      </c>
      <c r="DR453" s="21">
        <v>-440.74817999999999</v>
      </c>
      <c r="DS453" s="21">
        <v>-427.11207000000002</v>
      </c>
      <c r="DT453" s="21">
        <v>-514.28768000000002</v>
      </c>
      <c r="DU453" s="21">
        <v>-405.41665</v>
      </c>
      <c r="DV453" s="21">
        <v>-379.12466000000001</v>
      </c>
      <c r="DW453" s="21">
        <v>-356.32407999999998</v>
      </c>
      <c r="DX453" s="21">
        <v>-349.50263000000001</v>
      </c>
      <c r="DY453" s="21">
        <v>-405.62265000000002</v>
      </c>
      <c r="DZ453" s="21">
        <v>-331.16172999999998</v>
      </c>
      <c r="EA453" s="21">
        <v>-333.49745999999999</v>
      </c>
      <c r="EB453" s="21">
        <v>-296.06707</v>
      </c>
      <c r="EC453" s="21">
        <v>-283.52715000000001</v>
      </c>
      <c r="ED453" s="21">
        <v>-376.75346999999999</v>
      </c>
      <c r="EE453" s="21">
        <v>-260.04410999999999</v>
      </c>
      <c r="EF453" s="21">
        <v>-715.42003999999997</v>
      </c>
      <c r="EG453" s="21">
        <v>-679.03317000000004</v>
      </c>
      <c r="EH453" s="21">
        <v>-661.88063999999997</v>
      </c>
      <c r="EI453" s="21">
        <v>-756.04308000000003</v>
      </c>
      <c r="EJ453" s="21">
        <v>-638.41990999999996</v>
      </c>
    </row>
    <row r="454" spans="2:140" x14ac:dyDescent="0.25">
      <c r="B454" s="58" t="s">
        <v>612</v>
      </c>
      <c r="C454" s="21">
        <v>-32116.9908</v>
      </c>
      <c r="D454" s="21">
        <v>-31590.095560000002</v>
      </c>
      <c r="E454" s="21">
        <v>-31140.026689999999</v>
      </c>
      <c r="F454" s="21">
        <v>-32655.338640000002</v>
      </c>
      <c r="G454" s="21">
        <v>-30730.736639999999</v>
      </c>
      <c r="H454" s="21">
        <v>-52337.545559999999</v>
      </c>
      <c r="I454" s="21">
        <v>-51478.87934</v>
      </c>
      <c r="J454" s="21">
        <v>-50745.488010000001</v>
      </c>
      <c r="K454" s="21">
        <v>-53214.846830000002</v>
      </c>
      <c r="L454" s="21">
        <v>-50078.504220000003</v>
      </c>
      <c r="M454" s="21">
        <v>-70309.377869999997</v>
      </c>
      <c r="N454" s="21">
        <v>-69155.888000000006</v>
      </c>
      <c r="O454" s="21">
        <v>-68170.610350000003</v>
      </c>
      <c r="P454" s="21">
        <v>-71487.917159999997</v>
      </c>
      <c r="Q454" s="21">
        <v>-67274.586490000002</v>
      </c>
      <c r="R454" s="21">
        <v>-676.01883999999995</v>
      </c>
      <c r="S454" s="21">
        <v>-634.73979999999995</v>
      </c>
      <c r="T454" s="21">
        <v>-616.67115999999999</v>
      </c>
      <c r="U454" s="21">
        <v>-723.51005999999995</v>
      </c>
      <c r="V454" s="21">
        <v>-589.89805000000001</v>
      </c>
      <c r="W454" s="21">
        <v>-1259.74506</v>
      </c>
      <c r="X454" s="21">
        <v>-1209.48498</v>
      </c>
      <c r="Y454" s="21">
        <v>-1181.86859</v>
      </c>
      <c r="Z454" s="21">
        <v>-1316.7670900000001</v>
      </c>
      <c r="AA454" s="21">
        <v>-1148.6950099999999</v>
      </c>
      <c r="AB454" s="21">
        <v>-68720.608089999994</v>
      </c>
      <c r="AC454" s="21">
        <v>-67593.222819999995</v>
      </c>
      <c r="AD454" s="21">
        <v>-66630.221120000002</v>
      </c>
      <c r="AE454" s="21">
        <v>-69872.578590000005</v>
      </c>
      <c r="AF454" s="21">
        <v>-65754.472859999994</v>
      </c>
      <c r="AG454" s="21">
        <v>-132.52423999999999</v>
      </c>
      <c r="AH454" s="21">
        <v>-118.41243</v>
      </c>
      <c r="AI454" s="21">
        <v>-115.35754</v>
      </c>
      <c r="AJ454" s="21">
        <v>-149.48161999999999</v>
      </c>
      <c r="AK454" s="21">
        <v>-103.77734</v>
      </c>
      <c r="AL454" s="21">
        <v>-441.02080000000001</v>
      </c>
      <c r="AM454" s="21">
        <v>-424.96127000000001</v>
      </c>
      <c r="AN454" s="21">
        <v>-417.90402999999998</v>
      </c>
      <c r="AO454" s="21">
        <v>-459.31072</v>
      </c>
      <c r="AP454" s="21">
        <v>-404.91878000000003</v>
      </c>
      <c r="AQ454" s="21">
        <v>-421.57979</v>
      </c>
      <c r="AR454" s="21">
        <v>-406.14064000000002</v>
      </c>
      <c r="AS454" s="21">
        <v>-399.38832000000002</v>
      </c>
      <c r="AT454" s="21">
        <v>-439.12213000000003</v>
      </c>
      <c r="AU454" s="21">
        <v>-386.89465000000001</v>
      </c>
      <c r="AV454" s="21">
        <v>-1118.71524</v>
      </c>
      <c r="AW454" s="21">
        <v>-1090.6242199999999</v>
      </c>
      <c r="AX454" s="21">
        <v>-1073.8985499999999</v>
      </c>
      <c r="AY454" s="21">
        <v>-1149.52044</v>
      </c>
      <c r="AZ454" s="21">
        <v>-1051.4056800000001</v>
      </c>
      <c r="BA454" s="21">
        <v>-1884.97462</v>
      </c>
      <c r="BB454" s="21">
        <v>-1844.95129</v>
      </c>
      <c r="BC454" s="21">
        <v>-1817.6898100000001</v>
      </c>
      <c r="BD454" s="21">
        <v>-1927.5467000000001</v>
      </c>
      <c r="BE454" s="21">
        <v>-1785.80845</v>
      </c>
      <c r="BF454" s="21">
        <v>-2180.0057999999999</v>
      </c>
      <c r="BG454" s="21">
        <v>-2135.08113</v>
      </c>
      <c r="BH454" s="21">
        <v>-2103.4596999999999</v>
      </c>
      <c r="BI454" s="21">
        <v>-2228.0361499999999</v>
      </c>
      <c r="BJ454" s="21">
        <v>-2067.8047000000001</v>
      </c>
      <c r="BK454" s="21">
        <v>16392.971880000001</v>
      </c>
      <c r="BL454" s="21">
        <v>16120.342280000001</v>
      </c>
      <c r="BM454" s="21">
        <v>15886.906569999999</v>
      </c>
      <c r="BN454" s="21">
        <v>16671.475640000001</v>
      </c>
      <c r="BO454" s="21">
        <v>15674.25252</v>
      </c>
      <c r="BP454" s="21">
        <v>-788.87266</v>
      </c>
      <c r="BQ454" s="21">
        <v>-735.41341</v>
      </c>
      <c r="BR454" s="21">
        <v>-712.93187</v>
      </c>
      <c r="BS454" s="21">
        <v>-850.99359000000004</v>
      </c>
      <c r="BT454" s="21">
        <v>-678.23838999999998</v>
      </c>
      <c r="BU454" s="21">
        <v>22.74709</v>
      </c>
      <c r="BV454" s="21">
        <v>46.113790000000002</v>
      </c>
      <c r="BW454" s="21">
        <v>48.207360000000001</v>
      </c>
      <c r="BX454" s="21">
        <v>-6.2257300000000004</v>
      </c>
      <c r="BY454" s="21">
        <v>67.881789999999995</v>
      </c>
      <c r="BZ454" s="21">
        <v>-908.97988999999995</v>
      </c>
      <c r="CA454" s="21">
        <v>-875.73215000000005</v>
      </c>
      <c r="CB454" s="21">
        <v>-861.08025999999995</v>
      </c>
      <c r="CC454" s="21">
        <v>-947.01567</v>
      </c>
      <c r="CD454" s="21">
        <v>-834.04016000000001</v>
      </c>
      <c r="CE454" s="21">
        <v>50.932589999999998</v>
      </c>
      <c r="CF454" s="21">
        <v>59.876600000000003</v>
      </c>
      <c r="CG454" s="21">
        <v>84.382559999999998</v>
      </c>
      <c r="CH454" s="21">
        <v>-801.78593000000001</v>
      </c>
      <c r="CI454" s="21">
        <v>-754.22911999999997</v>
      </c>
      <c r="CJ454" s="21">
        <v>-733.19809999999995</v>
      </c>
      <c r="CK454" s="21">
        <v>-855.85253999999998</v>
      </c>
      <c r="CL454" s="21">
        <v>-702.35535000000004</v>
      </c>
      <c r="CM454" s="21">
        <v>-717.91017999999997</v>
      </c>
      <c r="CN454" s="21">
        <v>-673.03211999999996</v>
      </c>
      <c r="CO454" s="21">
        <v>-653.57263999999998</v>
      </c>
      <c r="CP454" s="21">
        <v>-769.96681999999998</v>
      </c>
      <c r="CQ454" s="21">
        <v>-624.48266999999998</v>
      </c>
      <c r="CR454" s="21">
        <v>-858.79179999999997</v>
      </c>
      <c r="CS454" s="21">
        <v>-811.46645000000001</v>
      </c>
      <c r="CT454" s="21">
        <v>-789.72667999999999</v>
      </c>
      <c r="CU454" s="21">
        <v>-912.47730000000001</v>
      </c>
      <c r="CV454" s="21">
        <v>-758.86869000000002</v>
      </c>
      <c r="CW454" s="21">
        <v>-1079.86607</v>
      </c>
      <c r="CX454" s="21">
        <v>-1030.7012</v>
      </c>
      <c r="CY454" s="21">
        <v>-1005.81217</v>
      </c>
      <c r="CZ454" s="21">
        <v>-1134.68138</v>
      </c>
      <c r="DA454" s="21">
        <v>-973.51801999999998</v>
      </c>
      <c r="DB454" s="21">
        <v>-1219.0196800000001</v>
      </c>
      <c r="DC454" s="21">
        <v>-1166.9116899999999</v>
      </c>
      <c r="DD454" s="21">
        <v>-1139.59881</v>
      </c>
      <c r="DE454" s="21">
        <v>-1276.81241</v>
      </c>
      <c r="DF454" s="21">
        <v>-1105.25981</v>
      </c>
      <c r="DG454" s="21">
        <v>-1376.51919</v>
      </c>
      <c r="DH454" s="21">
        <v>-1323.1853100000001</v>
      </c>
      <c r="DI454" s="21">
        <v>-1293.61707</v>
      </c>
      <c r="DJ454" s="21">
        <v>-1435.2421099999999</v>
      </c>
      <c r="DK454" s="21">
        <v>-1258.33305</v>
      </c>
      <c r="DL454" s="21">
        <v>-1444.0976000000001</v>
      </c>
      <c r="DM454" s="21">
        <v>-1389.8690899999999</v>
      </c>
      <c r="DN454" s="21">
        <v>-1359.2047299999999</v>
      </c>
      <c r="DO454" s="21">
        <v>-1503.9784400000001</v>
      </c>
      <c r="DP454" s="21">
        <v>-1323.32051</v>
      </c>
      <c r="DQ454" s="21">
        <v>-892.39986999999996</v>
      </c>
      <c r="DR454" s="21">
        <v>-852.00663999999995</v>
      </c>
      <c r="DS454" s="21">
        <v>-831.42390999999998</v>
      </c>
      <c r="DT454" s="21">
        <v>-938.35002999999995</v>
      </c>
      <c r="DU454" s="21">
        <v>-805.00914999999998</v>
      </c>
      <c r="DV454" s="21">
        <v>-637.97284999999999</v>
      </c>
      <c r="DW454" s="21">
        <v>-611.10531000000003</v>
      </c>
      <c r="DX454" s="21">
        <v>-600.54592000000002</v>
      </c>
      <c r="DY454" s="21">
        <v>-668.90683999999999</v>
      </c>
      <c r="DZ454" s="21">
        <v>-578.71893</v>
      </c>
      <c r="EA454" s="21">
        <v>-708.14787999999999</v>
      </c>
      <c r="EB454" s="21">
        <v>-665.21428000000003</v>
      </c>
      <c r="EC454" s="21">
        <v>-646.39094999999998</v>
      </c>
      <c r="ED454" s="21">
        <v>-757.32980999999995</v>
      </c>
      <c r="EE454" s="21">
        <v>-618.63062000000002</v>
      </c>
      <c r="EF454" s="21">
        <v>-1054.0718300000001</v>
      </c>
      <c r="EG454" s="21">
        <v>-1012.66098</v>
      </c>
      <c r="EH454" s="21">
        <v>-989.85661000000005</v>
      </c>
      <c r="EI454" s="21">
        <v>-1100.0312300000001</v>
      </c>
      <c r="EJ454" s="21">
        <v>-962.54972999999995</v>
      </c>
    </row>
    <row r="455" spans="2:140" x14ac:dyDescent="0.25">
      <c r="B455" s="58" t="s">
        <v>613</v>
      </c>
      <c r="C455" s="21">
        <v>4221.5192399999996</v>
      </c>
      <c r="D455" s="21">
        <v>4152.2631099999999</v>
      </c>
      <c r="E455" s="21">
        <v>4093.1051900000002</v>
      </c>
      <c r="F455" s="21">
        <v>4292.2807199999997</v>
      </c>
      <c r="G455" s="21">
        <v>4039.3073199999999</v>
      </c>
      <c r="H455" s="21">
        <v>4070.5628400000001</v>
      </c>
      <c r="I455" s="21">
        <v>4003.7799100000002</v>
      </c>
      <c r="J455" s="21">
        <v>3946.74026</v>
      </c>
      <c r="K455" s="21">
        <v>4138.7951199999998</v>
      </c>
      <c r="L455" s="21">
        <v>3894.86546</v>
      </c>
      <c r="M455" s="21">
        <v>-1530.1312600000001</v>
      </c>
      <c r="N455" s="21">
        <v>-1505.0280499999999</v>
      </c>
      <c r="O455" s="21">
        <v>-1483.5856200000001</v>
      </c>
      <c r="P455" s="21">
        <v>-1555.77961</v>
      </c>
      <c r="Q455" s="21">
        <v>-1464.0856000000001</v>
      </c>
      <c r="R455" s="21">
        <v>-38.068750000000001</v>
      </c>
      <c r="S455" s="21">
        <v>-37.45534</v>
      </c>
      <c r="T455" s="21">
        <v>-36.83784</v>
      </c>
      <c r="U455" s="21">
        <v>-38.675559999999997</v>
      </c>
      <c r="V455" s="21">
        <v>-36.410829999999997</v>
      </c>
      <c r="W455" s="21">
        <v>-218.38225</v>
      </c>
      <c r="X455" s="21">
        <v>-214.86573000000001</v>
      </c>
      <c r="Y455" s="21">
        <v>-211.31977000000001</v>
      </c>
      <c r="Z455" s="21">
        <v>-221.8553</v>
      </c>
      <c r="AA455" s="21">
        <v>-208.87227999999999</v>
      </c>
      <c r="AB455" s="21">
        <v>-1330.5818899999999</v>
      </c>
      <c r="AC455" s="21">
        <v>-1308.75324</v>
      </c>
      <c r="AD455" s="21">
        <v>-1290.1074100000001</v>
      </c>
      <c r="AE455" s="21">
        <v>-1352.8865699999999</v>
      </c>
      <c r="AF455" s="21">
        <v>-1273.1510000000001</v>
      </c>
      <c r="AG455" s="21">
        <v>-3.5294300000000001</v>
      </c>
      <c r="AH455" s="21">
        <v>-3.4699499999999999</v>
      </c>
      <c r="AI455" s="21">
        <v>-3.42096</v>
      </c>
      <c r="AJ455" s="21">
        <v>-3.5894900000000001</v>
      </c>
      <c r="AK455" s="21">
        <v>-3.3740100000000002</v>
      </c>
      <c r="AL455" s="21">
        <v>-52.58549</v>
      </c>
      <c r="AM455" s="21">
        <v>-51.710320000000003</v>
      </c>
      <c r="AN455" s="21">
        <v>-50.972740000000002</v>
      </c>
      <c r="AO455" s="21">
        <v>-53.475679999999997</v>
      </c>
      <c r="AP455" s="21">
        <v>-50.283679999999997</v>
      </c>
      <c r="AQ455" s="21">
        <v>-33.305819999999997</v>
      </c>
      <c r="AR455" s="21">
        <v>-32.751339999999999</v>
      </c>
      <c r="AS455" s="21">
        <v>-32.284770000000002</v>
      </c>
      <c r="AT455" s="21">
        <v>-33.869480000000003</v>
      </c>
      <c r="AU455" s="21">
        <v>-31.84806</v>
      </c>
      <c r="AV455" s="21">
        <v>-179.60684000000001</v>
      </c>
      <c r="AW455" s="21">
        <v>-176.63508999999999</v>
      </c>
      <c r="AX455" s="21">
        <v>-174.10379</v>
      </c>
      <c r="AY455" s="21">
        <v>-182.66050000000001</v>
      </c>
      <c r="AZ455" s="21">
        <v>-171.77012999999999</v>
      </c>
      <c r="BA455" s="21">
        <v>-339.42297000000002</v>
      </c>
      <c r="BB455" s="21">
        <v>-333.77555999999998</v>
      </c>
      <c r="BC455" s="21">
        <v>-329.02197999999999</v>
      </c>
      <c r="BD455" s="21">
        <v>-345.15786000000003</v>
      </c>
      <c r="BE455" s="21">
        <v>-324.57789000000002</v>
      </c>
      <c r="BF455" s="21">
        <v>-384.68018999999998</v>
      </c>
      <c r="BG455" s="21">
        <v>-378.32141999999999</v>
      </c>
      <c r="BH455" s="21">
        <v>-372.89956999999998</v>
      </c>
      <c r="BI455" s="21">
        <v>-391.22007000000002</v>
      </c>
      <c r="BJ455" s="21">
        <v>-367.91530999999998</v>
      </c>
      <c r="BK455" s="21">
        <v>5613.08547</v>
      </c>
      <c r="BL455" s="21">
        <v>5519.7349000000004</v>
      </c>
      <c r="BM455" s="21">
        <v>5439.8046400000003</v>
      </c>
      <c r="BN455" s="21">
        <v>5708.4474</v>
      </c>
      <c r="BO455" s="21">
        <v>5366.9901799999998</v>
      </c>
      <c r="BP455" s="21">
        <v>-77.575069999999997</v>
      </c>
      <c r="BQ455" s="21">
        <v>-76.325419999999994</v>
      </c>
      <c r="BR455" s="21">
        <v>-75.066569999999999</v>
      </c>
      <c r="BS455" s="21">
        <v>-78.81044</v>
      </c>
      <c r="BT455" s="21">
        <v>-74.196740000000005</v>
      </c>
      <c r="BU455" s="21">
        <v>0.32317000000000001</v>
      </c>
      <c r="BV455" s="21">
        <v>0.31988</v>
      </c>
      <c r="BW455" s="21">
        <v>0.31379000000000001</v>
      </c>
      <c r="BX455" s="21">
        <v>0.32854</v>
      </c>
      <c r="BY455" s="21">
        <v>0.31163999999999997</v>
      </c>
      <c r="BZ455" s="21">
        <v>-14.79034</v>
      </c>
      <c r="CA455" s="21">
        <v>-14.5443</v>
      </c>
      <c r="CB455" s="21">
        <v>-14.337020000000001</v>
      </c>
      <c r="CC455" s="21">
        <v>-15.041880000000001</v>
      </c>
      <c r="CD455" s="21">
        <v>-14.142749999999999</v>
      </c>
      <c r="CE455" s="21">
        <v>1.6100000000000001E-3</v>
      </c>
      <c r="CF455" s="21">
        <v>6.0999999999999997E-4</v>
      </c>
      <c r="CG455" s="21">
        <v>1.15E-3</v>
      </c>
      <c r="CH455" s="21">
        <v>-101.80212</v>
      </c>
      <c r="CI455" s="21">
        <v>-100.16251</v>
      </c>
      <c r="CJ455" s="21">
        <v>-98.510009999999994</v>
      </c>
      <c r="CK455" s="21">
        <v>-103.42224</v>
      </c>
      <c r="CL455" s="21">
        <v>-97.368809999999996</v>
      </c>
      <c r="CM455" s="21">
        <v>-100.88208</v>
      </c>
      <c r="CN455" s="21">
        <v>-99.257300000000001</v>
      </c>
      <c r="CO455" s="21">
        <v>-97.619730000000004</v>
      </c>
      <c r="CP455" s="21">
        <v>-102.48756</v>
      </c>
      <c r="CQ455" s="21">
        <v>-96.488829999999993</v>
      </c>
      <c r="CR455" s="21">
        <v>-69.155019999999993</v>
      </c>
      <c r="CS455" s="21">
        <v>-68.041060000000002</v>
      </c>
      <c r="CT455" s="21">
        <v>-66.918769999999995</v>
      </c>
      <c r="CU455" s="21">
        <v>-70.256140000000002</v>
      </c>
      <c r="CV455" s="21">
        <v>-66.143379999999993</v>
      </c>
      <c r="CW455" s="21">
        <v>-165.13412</v>
      </c>
      <c r="CX455" s="21">
        <v>-162.47488000000001</v>
      </c>
      <c r="CY455" s="21">
        <v>-159.79374999999999</v>
      </c>
      <c r="CZ455" s="21">
        <v>-167.76082</v>
      </c>
      <c r="DA455" s="21">
        <v>-157.94291999999999</v>
      </c>
      <c r="DB455" s="21">
        <v>-193.59152</v>
      </c>
      <c r="DC455" s="21">
        <v>-190.47408999999999</v>
      </c>
      <c r="DD455" s="21">
        <v>-187.33080000000001</v>
      </c>
      <c r="DE455" s="21">
        <v>-196.67062999999999</v>
      </c>
      <c r="DF455" s="21">
        <v>-185.16109</v>
      </c>
      <c r="DG455" s="21">
        <v>-226.42601999999999</v>
      </c>
      <c r="DH455" s="21">
        <v>-222.77996999999999</v>
      </c>
      <c r="DI455" s="21">
        <v>-219.10338999999999</v>
      </c>
      <c r="DJ455" s="21">
        <v>-230.02700999999999</v>
      </c>
      <c r="DK455" s="21">
        <v>-216.56576000000001</v>
      </c>
      <c r="DL455" s="21">
        <v>-232.64014</v>
      </c>
      <c r="DM455" s="21">
        <v>-228.89403999999999</v>
      </c>
      <c r="DN455" s="21">
        <v>-225.11654999999999</v>
      </c>
      <c r="DO455" s="21">
        <v>-236.33994000000001</v>
      </c>
      <c r="DP455" s="21">
        <v>-222.50927999999999</v>
      </c>
      <c r="DQ455" s="21">
        <v>-126.88912999999999</v>
      </c>
      <c r="DR455" s="21">
        <v>-124.84575</v>
      </c>
      <c r="DS455" s="21">
        <v>-122.78561999999999</v>
      </c>
      <c r="DT455" s="21">
        <v>-128.90763000000001</v>
      </c>
      <c r="DU455" s="21">
        <v>-121.3634</v>
      </c>
      <c r="DV455" s="21">
        <v>-69.359089999999995</v>
      </c>
      <c r="DW455" s="21">
        <v>-68.204089999999994</v>
      </c>
      <c r="DX455" s="21">
        <v>-67.232579999999999</v>
      </c>
      <c r="DY455" s="21">
        <v>-70.532210000000006</v>
      </c>
      <c r="DZ455" s="21">
        <v>-66.323300000000003</v>
      </c>
      <c r="EA455" s="21">
        <v>-106.62939</v>
      </c>
      <c r="EB455" s="21">
        <v>-104.91211</v>
      </c>
      <c r="EC455" s="21">
        <v>-103.18115</v>
      </c>
      <c r="ED455" s="21">
        <v>-108.32611</v>
      </c>
      <c r="EE455" s="21">
        <v>-101.98587999999999</v>
      </c>
      <c r="EF455" s="21">
        <v>-180.59836000000001</v>
      </c>
      <c r="EG455" s="21">
        <v>-177.69025999999999</v>
      </c>
      <c r="EH455" s="21">
        <v>-174.7578</v>
      </c>
      <c r="EI455" s="21">
        <v>-183.47053</v>
      </c>
      <c r="EJ455" s="21">
        <v>-172.73378</v>
      </c>
    </row>
    <row r="456" spans="2:140" x14ac:dyDescent="0.25">
      <c r="B456" s="58" t="s">
        <v>614</v>
      </c>
      <c r="C456" s="21">
        <v>20705.031569999999</v>
      </c>
      <c r="D456" s="21">
        <v>20365.355210000002</v>
      </c>
      <c r="E456" s="21">
        <v>20075.206920000001</v>
      </c>
      <c r="F456" s="21">
        <v>21052.09115</v>
      </c>
      <c r="G456" s="21">
        <v>19811.347720000002</v>
      </c>
      <c r="H456" s="21">
        <v>28368.075710000001</v>
      </c>
      <c r="I456" s="21">
        <v>27902.66015</v>
      </c>
      <c r="J456" s="21">
        <v>27505.146270000001</v>
      </c>
      <c r="K456" s="21">
        <v>28843.59188</v>
      </c>
      <c r="L456" s="21">
        <v>27143.62671</v>
      </c>
      <c r="M456" s="21">
        <v>36578.161999999997</v>
      </c>
      <c r="N456" s="21">
        <v>35978.063690000003</v>
      </c>
      <c r="O456" s="21">
        <v>35465.477079999997</v>
      </c>
      <c r="P456" s="21">
        <v>37191.292179999997</v>
      </c>
      <c r="Q456" s="21">
        <v>34999.324390000002</v>
      </c>
      <c r="R456" s="21">
        <v>274.73818999999997</v>
      </c>
      <c r="S456" s="21">
        <v>270.67261000000002</v>
      </c>
      <c r="T456" s="21">
        <v>265.97415000000001</v>
      </c>
      <c r="U456" s="21">
        <v>278.99417</v>
      </c>
      <c r="V456" s="21">
        <v>262.73262999999997</v>
      </c>
      <c r="W456" s="21">
        <v>490.52661999999998</v>
      </c>
      <c r="X456" s="21">
        <v>482.98545000000001</v>
      </c>
      <c r="Y456" s="21">
        <v>474.78899000000001</v>
      </c>
      <c r="Z456" s="21">
        <v>498.21048000000002</v>
      </c>
      <c r="AA456" s="21">
        <v>469.12905999999998</v>
      </c>
      <c r="AB456" s="21">
        <v>35532.740539999999</v>
      </c>
      <c r="AC456" s="21">
        <v>34949.813679999999</v>
      </c>
      <c r="AD456" s="21">
        <v>34451.883139999998</v>
      </c>
      <c r="AE456" s="21">
        <v>36128.379459999996</v>
      </c>
      <c r="AF456" s="21">
        <v>33999.067949999997</v>
      </c>
      <c r="AG456" s="21">
        <v>26.80865</v>
      </c>
      <c r="AH456" s="21">
        <v>26.519629999999999</v>
      </c>
      <c r="AI456" s="21">
        <v>26.06306</v>
      </c>
      <c r="AJ456" s="21">
        <v>27.217079999999999</v>
      </c>
      <c r="AK456" s="21">
        <v>25.63147</v>
      </c>
      <c r="AL456" s="21">
        <v>184.98495</v>
      </c>
      <c r="AM456" s="21">
        <v>182.02279999999999</v>
      </c>
      <c r="AN456" s="21">
        <v>179.36653000000001</v>
      </c>
      <c r="AO456" s="21">
        <v>188.08187000000001</v>
      </c>
      <c r="AP456" s="21">
        <v>176.88409999999999</v>
      </c>
      <c r="AQ456" s="21">
        <v>160.62221</v>
      </c>
      <c r="AR456" s="21">
        <v>158.0616</v>
      </c>
      <c r="AS456" s="21">
        <v>155.75192000000001</v>
      </c>
      <c r="AT456" s="21">
        <v>163.30699999999999</v>
      </c>
      <c r="AU456" s="21">
        <v>153.59034</v>
      </c>
      <c r="AV456" s="21">
        <v>498.82328999999999</v>
      </c>
      <c r="AW456" s="21">
        <v>490.69821000000002</v>
      </c>
      <c r="AX456" s="21">
        <v>483.60226999999998</v>
      </c>
      <c r="AY456" s="21">
        <v>507.26578999999998</v>
      </c>
      <c r="AZ456" s="21">
        <v>477.05595</v>
      </c>
      <c r="BA456" s="21">
        <v>646.74131</v>
      </c>
      <c r="BB456" s="21">
        <v>636.09691999999995</v>
      </c>
      <c r="BC456" s="21">
        <v>626.97717999999998</v>
      </c>
      <c r="BD456" s="21">
        <v>657.63421000000005</v>
      </c>
      <c r="BE456" s="21">
        <v>618.44885999999997</v>
      </c>
      <c r="BF456" s="21">
        <v>768.28984000000003</v>
      </c>
      <c r="BG456" s="21">
        <v>755.71033</v>
      </c>
      <c r="BH456" s="21">
        <v>744.82011999999997</v>
      </c>
      <c r="BI456" s="21">
        <v>781.31529</v>
      </c>
      <c r="BJ456" s="21">
        <v>734.80433000000005</v>
      </c>
      <c r="BK456" s="21">
        <v>448.84884</v>
      </c>
      <c r="BL456" s="21">
        <v>441.38409000000001</v>
      </c>
      <c r="BM456" s="21">
        <v>434.99248999999998</v>
      </c>
      <c r="BN456" s="21">
        <v>456.47442999999998</v>
      </c>
      <c r="BO456" s="21">
        <v>429.16989999999998</v>
      </c>
      <c r="BP456" s="21">
        <v>296.19049999999999</v>
      </c>
      <c r="BQ456" s="21">
        <v>291.90732000000003</v>
      </c>
      <c r="BR456" s="21">
        <v>286.80151000000001</v>
      </c>
      <c r="BS456" s="21">
        <v>300.74115</v>
      </c>
      <c r="BT456" s="21">
        <v>283.27312000000001</v>
      </c>
      <c r="BU456" s="21">
        <v>4.8097500000000002</v>
      </c>
      <c r="BV456" s="21">
        <v>5.04054</v>
      </c>
      <c r="BW456" s="21">
        <v>4.8132999999999999</v>
      </c>
      <c r="BX456" s="21">
        <v>4.7973999999999997</v>
      </c>
      <c r="BY456" s="21">
        <v>4.5857599999999996</v>
      </c>
      <c r="BZ456" s="21">
        <v>432.67079999999999</v>
      </c>
      <c r="CA456" s="21">
        <v>425.75765999999999</v>
      </c>
      <c r="CB456" s="21">
        <v>419.53728999999998</v>
      </c>
      <c r="CC456" s="21">
        <v>439.95319000000001</v>
      </c>
      <c r="CD456" s="21">
        <v>413.77310999999997</v>
      </c>
      <c r="CE456" s="21">
        <v>0.40677000000000002</v>
      </c>
      <c r="CF456" s="21">
        <v>0.11899999999999999</v>
      </c>
      <c r="CG456" s="21">
        <v>-8.7410000000000002E-2</v>
      </c>
      <c r="CH456" s="21">
        <v>291.44677999999999</v>
      </c>
      <c r="CI456" s="21">
        <v>287.16415000000001</v>
      </c>
      <c r="CJ456" s="21">
        <v>282.18508000000003</v>
      </c>
      <c r="CK456" s="21">
        <v>295.94801999999999</v>
      </c>
      <c r="CL456" s="21">
        <v>278.73786000000001</v>
      </c>
      <c r="CM456" s="21">
        <v>211.2029</v>
      </c>
      <c r="CN456" s="21">
        <v>208.19418999999999</v>
      </c>
      <c r="CO456" s="21">
        <v>204.50058999999999</v>
      </c>
      <c r="CP456" s="21">
        <v>214.43892</v>
      </c>
      <c r="CQ456" s="21">
        <v>201.95559</v>
      </c>
      <c r="CR456" s="21">
        <v>379.08551</v>
      </c>
      <c r="CS456" s="21">
        <v>373.37727000000001</v>
      </c>
      <c r="CT456" s="21">
        <v>366.96767</v>
      </c>
      <c r="CU456" s="21">
        <v>384.98757000000001</v>
      </c>
      <c r="CV456" s="21">
        <v>362.53917000000001</v>
      </c>
      <c r="CW456" s="21">
        <v>464.78079000000002</v>
      </c>
      <c r="CX456" s="21">
        <v>457.67613999999998</v>
      </c>
      <c r="CY456" s="21">
        <v>449.90073000000001</v>
      </c>
      <c r="CZ456" s="21">
        <v>472.04827999999998</v>
      </c>
      <c r="DA456" s="21">
        <v>444.52467999999999</v>
      </c>
      <c r="DB456" s="21">
        <v>494.05432999999999</v>
      </c>
      <c r="DC456" s="21">
        <v>486.48741000000001</v>
      </c>
      <c r="DD456" s="21">
        <v>478.23115999999999</v>
      </c>
      <c r="DE456" s="21">
        <v>501.78449999999998</v>
      </c>
      <c r="DF456" s="21">
        <v>472.52296000000001</v>
      </c>
      <c r="DG456" s="21">
        <v>514.54219000000001</v>
      </c>
      <c r="DH456" s="21">
        <v>506.6309</v>
      </c>
      <c r="DI456" s="21">
        <v>498.05059999999997</v>
      </c>
      <c r="DJ456" s="21">
        <v>522.60272999999995</v>
      </c>
      <c r="DK456" s="21">
        <v>492.11925000000002</v>
      </c>
      <c r="DL456" s="21">
        <v>538.18348000000003</v>
      </c>
      <c r="DM456" s="21">
        <v>529.88766999999996</v>
      </c>
      <c r="DN456" s="21">
        <v>520.91001000000006</v>
      </c>
      <c r="DO456" s="21">
        <v>546.62324000000001</v>
      </c>
      <c r="DP456" s="21">
        <v>514.71022000000005</v>
      </c>
      <c r="DQ456" s="21">
        <v>395.84</v>
      </c>
      <c r="DR456" s="21">
        <v>389.77528999999998</v>
      </c>
      <c r="DS456" s="21">
        <v>383.13986999999997</v>
      </c>
      <c r="DT456" s="21">
        <v>402.03654999999998</v>
      </c>
      <c r="DU456" s="21">
        <v>378.56409000000002</v>
      </c>
      <c r="DV456" s="21">
        <v>259.26562000000001</v>
      </c>
      <c r="DW456" s="21">
        <v>255.16539</v>
      </c>
      <c r="DX456" s="21">
        <v>251.41804999999999</v>
      </c>
      <c r="DY456" s="21">
        <v>263.58677</v>
      </c>
      <c r="DZ456" s="21">
        <v>247.91041999999999</v>
      </c>
      <c r="EA456" s="21">
        <v>212.3629</v>
      </c>
      <c r="EB456" s="21">
        <v>209.31468000000001</v>
      </c>
      <c r="EC456" s="21">
        <v>205.63072</v>
      </c>
      <c r="ED456" s="21">
        <v>215.62099000000001</v>
      </c>
      <c r="EE456" s="21">
        <v>203.08278999999999</v>
      </c>
      <c r="EF456" s="21">
        <v>422.84388999999999</v>
      </c>
      <c r="EG456" s="21">
        <v>416.32679999999999</v>
      </c>
      <c r="EH456" s="21">
        <v>409.27334000000002</v>
      </c>
      <c r="EI456" s="21">
        <v>429.47424999999998</v>
      </c>
      <c r="EJ456" s="21">
        <v>404.40224000000001</v>
      </c>
    </row>
    <row r="457" spans="2:140" x14ac:dyDescent="0.25">
      <c r="B457" s="58" t="s">
        <v>615</v>
      </c>
      <c r="C457" s="21">
        <v>2837.6328699999999</v>
      </c>
      <c r="D457" s="21">
        <v>2791.0800899999999</v>
      </c>
      <c r="E457" s="21">
        <v>2751.3151499999999</v>
      </c>
      <c r="F457" s="21">
        <v>2885.1975200000002</v>
      </c>
      <c r="G457" s="21">
        <v>2715.1531399999999</v>
      </c>
      <c r="H457" s="21">
        <v>-1275.31385</v>
      </c>
      <c r="I457" s="21">
        <v>-1254.3906500000001</v>
      </c>
      <c r="J457" s="21">
        <v>-1236.5200299999999</v>
      </c>
      <c r="K457" s="21">
        <v>-1296.6911299999999</v>
      </c>
      <c r="L457" s="21">
        <v>-1220.26757</v>
      </c>
      <c r="M457" s="21">
        <v>2362.9395399999999</v>
      </c>
      <c r="N457" s="21">
        <v>2324.17335</v>
      </c>
      <c r="O457" s="21">
        <v>2291.0603900000001</v>
      </c>
      <c r="P457" s="21">
        <v>2402.5475900000001</v>
      </c>
      <c r="Q457" s="21">
        <v>2260.9470500000002</v>
      </c>
      <c r="R457" s="21">
        <v>-44.712400000000002</v>
      </c>
      <c r="S457" s="21">
        <v>-43.987470000000002</v>
      </c>
      <c r="T457" s="21">
        <v>-43.262149999999998</v>
      </c>
      <c r="U457" s="21">
        <v>-45.367060000000002</v>
      </c>
      <c r="V457" s="21">
        <v>-42.760750000000002</v>
      </c>
      <c r="W457" s="21">
        <v>56.106169999999999</v>
      </c>
      <c r="X457" s="21">
        <v>55.207859999999997</v>
      </c>
      <c r="Y457" s="21">
        <v>54.295789999999997</v>
      </c>
      <c r="Z457" s="21">
        <v>57.055079999999997</v>
      </c>
      <c r="AA457" s="21">
        <v>53.667479999999998</v>
      </c>
      <c r="AB457" s="21">
        <v>1855.7790399999999</v>
      </c>
      <c r="AC457" s="21">
        <v>1825.3343400000001</v>
      </c>
      <c r="AD457" s="21">
        <v>1799.3287800000001</v>
      </c>
      <c r="AE457" s="21">
        <v>1886.8876499999999</v>
      </c>
      <c r="AF457" s="21">
        <v>1775.6794600000001</v>
      </c>
      <c r="AG457" s="21">
        <v>-15.319900000000001</v>
      </c>
      <c r="AH457" s="21">
        <v>-15.063280000000001</v>
      </c>
      <c r="AI457" s="21">
        <v>-14.848129999999999</v>
      </c>
      <c r="AJ457" s="21">
        <v>-15.55561</v>
      </c>
      <c r="AK457" s="21">
        <v>-14.647740000000001</v>
      </c>
      <c r="AL457" s="21">
        <v>2.8235399999999999</v>
      </c>
      <c r="AM457" s="21">
        <v>2.7787199999999999</v>
      </c>
      <c r="AN457" s="21">
        <v>2.7385000000000002</v>
      </c>
      <c r="AO457" s="21">
        <v>2.8893399999999998</v>
      </c>
      <c r="AP457" s="21">
        <v>2.7022599999999999</v>
      </c>
      <c r="AQ457" s="21">
        <v>-52.109540000000003</v>
      </c>
      <c r="AR457" s="21">
        <v>-51.24109</v>
      </c>
      <c r="AS457" s="21">
        <v>-50.510800000000003</v>
      </c>
      <c r="AT457" s="21">
        <v>-52.973950000000002</v>
      </c>
      <c r="AU457" s="21">
        <v>-49.827979999999997</v>
      </c>
      <c r="AV457" s="21">
        <v>39.537230000000001</v>
      </c>
      <c r="AW457" s="21">
        <v>38.885559999999998</v>
      </c>
      <c r="AX457" s="21">
        <v>38.327570000000001</v>
      </c>
      <c r="AY457" s="21">
        <v>40.229349999999997</v>
      </c>
      <c r="AZ457" s="21">
        <v>37.814839999999997</v>
      </c>
      <c r="BA457" s="21">
        <v>-61.946719999999999</v>
      </c>
      <c r="BB457" s="21">
        <v>-60.914020000000001</v>
      </c>
      <c r="BC457" s="21">
        <v>-60.046950000000002</v>
      </c>
      <c r="BD457" s="21">
        <v>-62.975430000000003</v>
      </c>
      <c r="BE457" s="21">
        <v>-59.235280000000003</v>
      </c>
      <c r="BF457" s="21">
        <v>-39.716799999999999</v>
      </c>
      <c r="BG457" s="21">
        <v>-39.058190000000003</v>
      </c>
      <c r="BH457" s="21">
        <v>-38.498939999999997</v>
      </c>
      <c r="BI457" s="21">
        <v>-40.37332</v>
      </c>
      <c r="BJ457" s="21">
        <v>-37.983649999999997</v>
      </c>
      <c r="BK457" s="21">
        <v>1756.73945</v>
      </c>
      <c r="BL457" s="21">
        <v>1727.52332</v>
      </c>
      <c r="BM457" s="21">
        <v>1702.50737</v>
      </c>
      <c r="BN457" s="21">
        <v>1786.5850800000001</v>
      </c>
      <c r="BO457" s="21">
        <v>1679.71848</v>
      </c>
      <c r="BP457" s="21">
        <v>3.5282200000000001</v>
      </c>
      <c r="BQ457" s="21">
        <v>3.4780600000000002</v>
      </c>
      <c r="BR457" s="21">
        <v>3.4196200000000001</v>
      </c>
      <c r="BS457" s="21">
        <v>3.66337</v>
      </c>
      <c r="BT457" s="21">
        <v>3.3805900000000002</v>
      </c>
      <c r="BU457" s="21">
        <v>-3.3006600000000001</v>
      </c>
      <c r="BV457" s="21">
        <v>-3.2404899999999999</v>
      </c>
      <c r="BW457" s="21">
        <v>-3.19557</v>
      </c>
      <c r="BX457" s="21">
        <v>-3.3075899999999998</v>
      </c>
      <c r="BY457" s="21">
        <v>-3.1506400000000001</v>
      </c>
      <c r="BZ457" s="21">
        <v>-48.863430000000001</v>
      </c>
      <c r="CA457" s="21">
        <v>-48.051310000000001</v>
      </c>
      <c r="CB457" s="21">
        <v>-47.363840000000003</v>
      </c>
      <c r="CC457" s="21">
        <v>-49.656109999999998</v>
      </c>
      <c r="CD457" s="21">
        <v>-46.725679999999997</v>
      </c>
      <c r="CE457" s="21">
        <v>2.8420000000000001E-2</v>
      </c>
      <c r="CF457" s="21">
        <v>2.6970000000000001E-2</v>
      </c>
      <c r="CG457" s="21">
        <v>2.7199999999999998E-2</v>
      </c>
      <c r="CH457" s="21">
        <v>-32.004289999999997</v>
      </c>
      <c r="CI457" s="21">
        <v>-31.4834</v>
      </c>
      <c r="CJ457" s="21">
        <v>-30.964569999999998</v>
      </c>
      <c r="CK457" s="21">
        <v>-32.447069999999997</v>
      </c>
      <c r="CL457" s="21">
        <v>-30.605530000000002</v>
      </c>
      <c r="CM457" s="21">
        <v>-94.481849999999994</v>
      </c>
      <c r="CN457" s="21">
        <v>-92.955129999999997</v>
      </c>
      <c r="CO457" s="21">
        <v>-91.421580000000006</v>
      </c>
      <c r="CP457" s="21">
        <v>-95.922420000000002</v>
      </c>
      <c r="CQ457" s="21">
        <v>-90.362459999999999</v>
      </c>
      <c r="CR457" s="21">
        <v>-25.927879999999998</v>
      </c>
      <c r="CS457" s="21">
        <v>-25.50487</v>
      </c>
      <c r="CT457" s="21">
        <v>-25.084710000000001</v>
      </c>
      <c r="CU457" s="21">
        <v>-26.277830000000002</v>
      </c>
      <c r="CV457" s="21">
        <v>-24.793759999999999</v>
      </c>
      <c r="CW457" s="21">
        <v>-18.91675</v>
      </c>
      <c r="CX457" s="21">
        <v>-18.607040000000001</v>
      </c>
      <c r="CY457" s="21">
        <v>-18.300689999999999</v>
      </c>
      <c r="CZ457" s="21">
        <v>-19.157080000000001</v>
      </c>
      <c r="DA457" s="21">
        <v>-18.088339999999999</v>
      </c>
      <c r="DB457" s="21">
        <v>24.96921</v>
      </c>
      <c r="DC457" s="21">
        <v>24.57246</v>
      </c>
      <c r="DD457" s="21">
        <v>24.166039999999999</v>
      </c>
      <c r="DE457" s="21">
        <v>25.427849999999999</v>
      </c>
      <c r="DF457" s="21">
        <v>23.88664</v>
      </c>
      <c r="DG457" s="21">
        <v>-5.9958400000000003</v>
      </c>
      <c r="DH457" s="21">
        <v>-5.8942399999999999</v>
      </c>
      <c r="DI457" s="21">
        <v>-5.79772</v>
      </c>
      <c r="DJ457" s="21">
        <v>-6.0318199999999997</v>
      </c>
      <c r="DK457" s="21">
        <v>-5.7301599999999997</v>
      </c>
      <c r="DL457" s="21">
        <v>-22.217320000000001</v>
      </c>
      <c r="DM457" s="21">
        <v>-21.854430000000001</v>
      </c>
      <c r="DN457" s="21">
        <v>-21.49447</v>
      </c>
      <c r="DO457" s="21">
        <v>-22.51275</v>
      </c>
      <c r="DP457" s="21">
        <v>-21.24512</v>
      </c>
      <c r="DQ457" s="21">
        <v>-19.922940000000001</v>
      </c>
      <c r="DR457" s="21">
        <v>-19.597840000000001</v>
      </c>
      <c r="DS457" s="21">
        <v>-19.274999999999999</v>
      </c>
      <c r="DT457" s="21">
        <v>-20.19134</v>
      </c>
      <c r="DU457" s="21">
        <v>-19.05143</v>
      </c>
      <c r="DV457" s="21">
        <v>10.406319999999999</v>
      </c>
      <c r="DW457" s="21">
        <v>10.237220000000001</v>
      </c>
      <c r="DX457" s="21">
        <v>10.090210000000001</v>
      </c>
      <c r="DY457" s="21">
        <v>10.615690000000001</v>
      </c>
      <c r="DZ457" s="21">
        <v>9.95533</v>
      </c>
      <c r="EA457" s="21">
        <v>-78.907769999999999</v>
      </c>
      <c r="EB457" s="21">
        <v>-77.632090000000005</v>
      </c>
      <c r="EC457" s="21">
        <v>-76.351439999999997</v>
      </c>
      <c r="ED457" s="21">
        <v>-80.103020000000001</v>
      </c>
      <c r="EE457" s="21">
        <v>-75.466849999999994</v>
      </c>
      <c r="EF457" s="21">
        <v>52.97484</v>
      </c>
      <c r="EG457" s="21">
        <v>52.126010000000001</v>
      </c>
      <c r="EH457" s="21">
        <v>51.264960000000002</v>
      </c>
      <c r="EI457" s="21">
        <v>53.862690000000001</v>
      </c>
      <c r="EJ457" s="21">
        <v>50.671669999999999</v>
      </c>
    </row>
    <row r="458" spans="2:140" x14ac:dyDescent="0.25">
      <c r="B458" s="58" t="s">
        <v>616</v>
      </c>
      <c r="C458" s="21">
        <v>12775.29105</v>
      </c>
      <c r="D458" s="21">
        <v>12565.706039999999</v>
      </c>
      <c r="E458" s="21">
        <v>12386.68053</v>
      </c>
      <c r="F458" s="21">
        <v>12989.431619999999</v>
      </c>
      <c r="G458" s="21">
        <v>12223.875749999999</v>
      </c>
      <c r="H458" s="21">
        <v>25566.210319999998</v>
      </c>
      <c r="I458" s="21">
        <v>25146.763029999998</v>
      </c>
      <c r="J458" s="21">
        <v>24788.510910000001</v>
      </c>
      <c r="K458" s="21">
        <v>25994.760579999998</v>
      </c>
      <c r="L458" s="21">
        <v>24462.698</v>
      </c>
      <c r="M458" s="21">
        <v>27630.30385</v>
      </c>
      <c r="N458" s="21">
        <v>27177.003359999999</v>
      </c>
      <c r="O458" s="21">
        <v>26789.807199999999</v>
      </c>
      <c r="P458" s="21">
        <v>28093.44831</v>
      </c>
      <c r="Q458" s="21">
        <v>26437.686160000001</v>
      </c>
      <c r="R458" s="21">
        <v>437.00319999999999</v>
      </c>
      <c r="S458" s="21">
        <v>443.44155000000001</v>
      </c>
      <c r="T458" s="21">
        <v>446.82351</v>
      </c>
      <c r="U458" s="21">
        <v>449.52445999999998</v>
      </c>
      <c r="V458" s="21">
        <v>442.55912000000001</v>
      </c>
      <c r="W458" s="21">
        <v>292.73822999999999</v>
      </c>
      <c r="X458" s="21">
        <v>301.38999000000001</v>
      </c>
      <c r="Y458" s="21">
        <v>307.32234999999997</v>
      </c>
      <c r="Z458" s="21">
        <v>303.06517000000002</v>
      </c>
      <c r="AA458" s="21">
        <v>304.67147</v>
      </c>
      <c r="AB458" s="21">
        <v>27140.04434</v>
      </c>
      <c r="AC458" s="21">
        <v>26694.80255</v>
      </c>
      <c r="AD458" s="21">
        <v>26314.48128</v>
      </c>
      <c r="AE458" s="21">
        <v>27594.995640000001</v>
      </c>
      <c r="AF458" s="21">
        <v>25968.619289999999</v>
      </c>
      <c r="AG458" s="21">
        <v>33.12303</v>
      </c>
      <c r="AH458" s="21">
        <v>37.810119999999998</v>
      </c>
      <c r="AI458" s="21">
        <v>41.7316</v>
      </c>
      <c r="AJ458" s="21">
        <v>36.162619999999997</v>
      </c>
      <c r="AK458" s="21">
        <v>41.635469999999998</v>
      </c>
      <c r="AL458" s="21">
        <v>63.55838</v>
      </c>
      <c r="AM458" s="21">
        <v>66.344030000000004</v>
      </c>
      <c r="AN458" s="21">
        <v>68.689859999999996</v>
      </c>
      <c r="AO458" s="21">
        <v>66.462800000000001</v>
      </c>
      <c r="AP458" s="21">
        <v>68.105080000000001</v>
      </c>
      <c r="AQ458" s="21">
        <v>450.66179</v>
      </c>
      <c r="AR458" s="21">
        <v>446.89307000000002</v>
      </c>
      <c r="AS458" s="21">
        <v>443.70082000000002</v>
      </c>
      <c r="AT458" s="21">
        <v>460.05043999999998</v>
      </c>
      <c r="AU458" s="21">
        <v>438.04171000000002</v>
      </c>
      <c r="AV458" s="21">
        <v>-1726.85427</v>
      </c>
      <c r="AW458" s="21">
        <v>-1694.10006</v>
      </c>
      <c r="AX458" s="21">
        <v>-1666.2449200000001</v>
      </c>
      <c r="AY458" s="21">
        <v>-1754.23973</v>
      </c>
      <c r="AZ458" s="21">
        <v>-1643.54665</v>
      </c>
      <c r="BA458" s="21">
        <v>625.89454999999998</v>
      </c>
      <c r="BB458" s="21">
        <v>619.36103000000003</v>
      </c>
      <c r="BC458" s="21">
        <v>613.87291000000005</v>
      </c>
      <c r="BD458" s="21">
        <v>638.31119999999999</v>
      </c>
      <c r="BE458" s="21">
        <v>605.93074999999999</v>
      </c>
      <c r="BF458" s="21">
        <v>748.57714999999996</v>
      </c>
      <c r="BG458" s="21">
        <v>740.21262000000002</v>
      </c>
      <c r="BH458" s="21">
        <v>733.03066000000001</v>
      </c>
      <c r="BI458" s="21">
        <v>763.19313</v>
      </c>
      <c r="BJ458" s="21">
        <v>723.58595000000003</v>
      </c>
      <c r="BK458" s="21">
        <v>5180.29792</v>
      </c>
      <c r="BL458" s="21">
        <v>5094.1449899999998</v>
      </c>
      <c r="BM458" s="21">
        <v>5020.3776200000002</v>
      </c>
      <c r="BN458" s="21">
        <v>5268.3071300000001</v>
      </c>
      <c r="BO458" s="21">
        <v>4953.1773999999996</v>
      </c>
      <c r="BP458" s="21">
        <v>90.462379999999996</v>
      </c>
      <c r="BQ458" s="21">
        <v>107.15531</v>
      </c>
      <c r="BR458" s="21">
        <v>119.8467</v>
      </c>
      <c r="BS458" s="21">
        <v>99.405559999999994</v>
      </c>
      <c r="BT458" s="21">
        <v>119.61942000000001</v>
      </c>
      <c r="BU458" s="21">
        <v>-2.3529200000000001</v>
      </c>
      <c r="BV458" s="21">
        <v>8.1429299999999998</v>
      </c>
      <c r="BW458" s="21">
        <v>17.071719999999999</v>
      </c>
      <c r="BX458" s="21">
        <v>2.5465100000000001</v>
      </c>
      <c r="BY458" s="21">
        <v>17.769169999999999</v>
      </c>
      <c r="BZ458" s="21">
        <v>660.07754</v>
      </c>
      <c r="CA458" s="21">
        <v>657.23177999999996</v>
      </c>
      <c r="CB458" s="21">
        <v>654.75809000000004</v>
      </c>
      <c r="CC458" s="21">
        <v>675.12190999999996</v>
      </c>
      <c r="CD458" s="21">
        <v>646.67169000000001</v>
      </c>
      <c r="CE458" s="21">
        <v>16.232060000000001</v>
      </c>
      <c r="CF458" s="21">
        <v>29.52028</v>
      </c>
      <c r="CG458" s="21">
        <v>30.330760000000001</v>
      </c>
      <c r="CH458" s="21">
        <v>67.718180000000004</v>
      </c>
      <c r="CI458" s="21">
        <v>81.977099999999993</v>
      </c>
      <c r="CJ458" s="21">
        <v>92.639939999999996</v>
      </c>
      <c r="CK458" s="21">
        <v>75.059229999999999</v>
      </c>
      <c r="CL458" s="21">
        <v>92.574359999999999</v>
      </c>
      <c r="CM458" s="21">
        <v>157.51649</v>
      </c>
      <c r="CN458" s="21">
        <v>169.69383999999999</v>
      </c>
      <c r="CO458" s="21">
        <v>178.67339999999999</v>
      </c>
      <c r="CP458" s="21">
        <v>166.18074999999999</v>
      </c>
      <c r="CQ458" s="21">
        <v>177.59802999999999</v>
      </c>
      <c r="CR458" s="21">
        <v>307.86214000000001</v>
      </c>
      <c r="CS458" s="21">
        <v>317.74558000000002</v>
      </c>
      <c r="CT458" s="21">
        <v>324.21141999999998</v>
      </c>
      <c r="CU458" s="21">
        <v>318.81524999999999</v>
      </c>
      <c r="CV458" s="21">
        <v>321.46260000000001</v>
      </c>
      <c r="CW458" s="21">
        <v>437.16399000000001</v>
      </c>
      <c r="CX458" s="21">
        <v>444.33145000000002</v>
      </c>
      <c r="CY458" s="21">
        <v>448.11853000000002</v>
      </c>
      <c r="CZ458" s="21">
        <v>449.87261999999998</v>
      </c>
      <c r="DA458" s="21">
        <v>443.86396999999999</v>
      </c>
      <c r="DB458" s="21">
        <v>712.60014999999999</v>
      </c>
      <c r="DC458" s="21">
        <v>715.71265000000005</v>
      </c>
      <c r="DD458" s="21">
        <v>715.3175</v>
      </c>
      <c r="DE458" s="21">
        <v>729.83150000000001</v>
      </c>
      <c r="DF458" s="21">
        <v>707.99438999999995</v>
      </c>
      <c r="DG458" s="21">
        <v>372.02345000000003</v>
      </c>
      <c r="DH458" s="21">
        <v>380.01445999999999</v>
      </c>
      <c r="DI458" s="21">
        <v>384.68705</v>
      </c>
      <c r="DJ458" s="21">
        <v>383.5917</v>
      </c>
      <c r="DK458" s="21">
        <v>381.15305999999998</v>
      </c>
      <c r="DL458" s="21">
        <v>416.73586</v>
      </c>
      <c r="DM458" s="21">
        <v>423.87984</v>
      </c>
      <c r="DN458" s="21">
        <v>427.82031000000001</v>
      </c>
      <c r="DO458" s="21">
        <v>429.00268999999997</v>
      </c>
      <c r="DP458" s="21">
        <v>423.80743999999999</v>
      </c>
      <c r="DQ458" s="21">
        <v>598.62495000000001</v>
      </c>
      <c r="DR458" s="21">
        <v>600.61351999999999</v>
      </c>
      <c r="DS458" s="21">
        <v>599.99986999999999</v>
      </c>
      <c r="DT458" s="21">
        <v>613.01257999999996</v>
      </c>
      <c r="DU458" s="21">
        <v>593.83564999999999</v>
      </c>
      <c r="DV458" s="21">
        <v>79.349119999999999</v>
      </c>
      <c r="DW458" s="21">
        <v>85.181070000000005</v>
      </c>
      <c r="DX458" s="21">
        <v>90.104079999999996</v>
      </c>
      <c r="DY458" s="21">
        <v>84.090469999999996</v>
      </c>
      <c r="DZ458" s="21">
        <v>89.527150000000006</v>
      </c>
      <c r="EA458" s="21">
        <v>20.139030000000002</v>
      </c>
      <c r="EB458" s="21">
        <v>33.72231</v>
      </c>
      <c r="EC458" s="21">
        <v>44.126109999999997</v>
      </c>
      <c r="ED458" s="21">
        <v>26.17774</v>
      </c>
      <c r="EE458" s="21">
        <v>44.550199999999997</v>
      </c>
      <c r="EF458" s="21">
        <v>480.90924000000001</v>
      </c>
      <c r="EG458" s="21">
        <v>484.10723999999999</v>
      </c>
      <c r="EH458" s="21">
        <v>484.74946999999997</v>
      </c>
      <c r="EI458" s="21">
        <v>493.02238</v>
      </c>
      <c r="EJ458" s="21">
        <v>479.87720000000002</v>
      </c>
    </row>
    <row r="459" spans="2:140" x14ac:dyDescent="0.25">
      <c r="B459" s="58" t="s">
        <v>617</v>
      </c>
      <c r="C459" s="21">
        <v>6351.7228599999999</v>
      </c>
      <c r="D459" s="21">
        <v>6247.5196800000003</v>
      </c>
      <c r="E459" s="21">
        <v>6158.5103200000003</v>
      </c>
      <c r="F459" s="21">
        <v>6458.1909999999998</v>
      </c>
      <c r="G459" s="21">
        <v>6077.5657199999996</v>
      </c>
      <c r="H459" s="21">
        <v>7385.6437299999998</v>
      </c>
      <c r="I459" s="21">
        <v>7264.4725399999998</v>
      </c>
      <c r="J459" s="21">
        <v>7160.9795899999999</v>
      </c>
      <c r="K459" s="21">
        <v>7509.4446200000002</v>
      </c>
      <c r="L459" s="21">
        <v>7066.8577699999996</v>
      </c>
      <c r="M459" s="21">
        <v>7686.6417300000003</v>
      </c>
      <c r="N459" s="21">
        <v>7560.5353100000002</v>
      </c>
      <c r="O459" s="21">
        <v>7452.8188700000001</v>
      </c>
      <c r="P459" s="21">
        <v>7815.4866899999997</v>
      </c>
      <c r="Q459" s="21">
        <v>7354.8601799999997</v>
      </c>
      <c r="R459" s="21">
        <v>184.64576</v>
      </c>
      <c r="S459" s="21">
        <v>195.11700999999999</v>
      </c>
      <c r="T459" s="21">
        <v>202.56514000000001</v>
      </c>
      <c r="U459" s="21">
        <v>193.26383999999999</v>
      </c>
      <c r="V459" s="21">
        <v>201.12653</v>
      </c>
      <c r="W459" s="21">
        <v>-82.33972</v>
      </c>
      <c r="X459" s="21">
        <v>-67.699730000000002</v>
      </c>
      <c r="Y459" s="21">
        <v>-55.723750000000003</v>
      </c>
      <c r="Z459" s="21">
        <v>-77.873609999999999</v>
      </c>
      <c r="AA459" s="21">
        <v>-54.174610000000001</v>
      </c>
      <c r="AB459" s="21">
        <v>7958.5886</v>
      </c>
      <c r="AC459" s="21">
        <v>7828.0252099999998</v>
      </c>
      <c r="AD459" s="21">
        <v>7716.4992099999999</v>
      </c>
      <c r="AE459" s="21">
        <v>8091.9992199999997</v>
      </c>
      <c r="AF459" s="21">
        <v>7615.0781100000004</v>
      </c>
      <c r="AG459" s="21">
        <v>1.07131</v>
      </c>
      <c r="AH459" s="21">
        <v>6.2930599999999997</v>
      </c>
      <c r="AI459" s="21">
        <v>10.6654</v>
      </c>
      <c r="AJ459" s="21">
        <v>3.6198100000000002</v>
      </c>
      <c r="AK459" s="21">
        <v>10.986319999999999</v>
      </c>
      <c r="AL459" s="21">
        <v>-48.253489999999999</v>
      </c>
      <c r="AM459" s="21">
        <v>-43.608580000000003</v>
      </c>
      <c r="AN459" s="21">
        <v>-39.696219999999997</v>
      </c>
      <c r="AO459" s="21">
        <v>-47.204009999999997</v>
      </c>
      <c r="AP459" s="21">
        <v>-38.817729999999997</v>
      </c>
      <c r="AQ459" s="21">
        <v>277.98066</v>
      </c>
      <c r="AR459" s="21">
        <v>277.08100999999999</v>
      </c>
      <c r="AS459" s="21">
        <v>276.30606</v>
      </c>
      <c r="AT459" s="21">
        <v>284.48280999999997</v>
      </c>
      <c r="AU459" s="21">
        <v>272.90694000000002</v>
      </c>
      <c r="AV459" s="21">
        <v>-2121.2628300000001</v>
      </c>
      <c r="AW459" s="21">
        <v>-2081.9931799999999</v>
      </c>
      <c r="AX459" s="21">
        <v>-2048.5885600000001</v>
      </c>
      <c r="AY459" s="21">
        <v>-2155.3167699999999</v>
      </c>
      <c r="AZ459" s="21">
        <v>-2020.7683300000001</v>
      </c>
      <c r="BA459" s="21">
        <v>148.00848999999999</v>
      </c>
      <c r="BB459" s="21">
        <v>149.41362000000001</v>
      </c>
      <c r="BC459" s="21">
        <v>150.60633999999999</v>
      </c>
      <c r="BD459" s="21">
        <v>152.38299000000001</v>
      </c>
      <c r="BE459" s="21">
        <v>148.91911999999999</v>
      </c>
      <c r="BF459" s="21">
        <v>168.71942999999999</v>
      </c>
      <c r="BG459" s="21">
        <v>169.92415</v>
      </c>
      <c r="BH459" s="21">
        <v>170.90045000000001</v>
      </c>
      <c r="BI459" s="21">
        <v>173.50980999999999</v>
      </c>
      <c r="BJ459" s="21">
        <v>168.96654000000001</v>
      </c>
      <c r="BK459" s="21">
        <v>8099.7980100000004</v>
      </c>
      <c r="BL459" s="21">
        <v>7965.0912099999996</v>
      </c>
      <c r="BM459" s="21">
        <v>7849.7501899999997</v>
      </c>
      <c r="BN459" s="21">
        <v>8237.4072300000007</v>
      </c>
      <c r="BO459" s="21">
        <v>7744.6774299999997</v>
      </c>
      <c r="BP459" s="21">
        <v>-84.266530000000003</v>
      </c>
      <c r="BQ459" s="21">
        <v>-64.774000000000001</v>
      </c>
      <c r="BR459" s="21">
        <v>-49.26737</v>
      </c>
      <c r="BS459" s="21">
        <v>-77.93562</v>
      </c>
      <c r="BT459" s="21">
        <v>-47.538200000000003</v>
      </c>
      <c r="BU459" s="21">
        <v>-8.4603599999999997</v>
      </c>
      <c r="BV459" s="21">
        <v>2.14554</v>
      </c>
      <c r="BW459" s="21">
        <v>11.16015</v>
      </c>
      <c r="BX459" s="21">
        <v>-3.5569299999999999</v>
      </c>
      <c r="BY459" s="21">
        <v>11.93685</v>
      </c>
      <c r="BZ459" s="21">
        <v>268.48236000000003</v>
      </c>
      <c r="CA459" s="21">
        <v>272.10462000000001</v>
      </c>
      <c r="CB459" s="21">
        <v>275.13963000000001</v>
      </c>
      <c r="CC459" s="21">
        <v>276.94736</v>
      </c>
      <c r="CD459" s="21">
        <v>272.15433000000002</v>
      </c>
      <c r="CE459" s="21">
        <v>16.301400000000001</v>
      </c>
      <c r="CF459" s="21">
        <v>29.588480000000001</v>
      </c>
      <c r="CG459" s="21">
        <v>30.39817</v>
      </c>
      <c r="CH459" s="21">
        <v>-158.90539999999999</v>
      </c>
      <c r="CI459" s="21">
        <v>-141.02239</v>
      </c>
      <c r="CJ459" s="21">
        <v>-126.70807000000001</v>
      </c>
      <c r="CK459" s="21">
        <v>-155.03474</v>
      </c>
      <c r="CL459" s="21">
        <v>-124.23605000000001</v>
      </c>
      <c r="CM459" s="21">
        <v>-100.76208</v>
      </c>
      <c r="CN459" s="21">
        <v>-84.456389999999999</v>
      </c>
      <c r="CO459" s="21">
        <v>-71.315269999999998</v>
      </c>
      <c r="CP459" s="21">
        <v>-96.084230000000005</v>
      </c>
      <c r="CQ459" s="21">
        <v>-69.498570000000001</v>
      </c>
      <c r="CR459" s="21">
        <v>19.029720000000001</v>
      </c>
      <c r="CS459" s="21">
        <v>33.528449999999999</v>
      </c>
      <c r="CT459" s="21">
        <v>44.648180000000004</v>
      </c>
      <c r="CU459" s="21">
        <v>25.510760000000001</v>
      </c>
      <c r="CV459" s="21">
        <v>45.133580000000002</v>
      </c>
      <c r="CW459" s="21">
        <v>116.62029</v>
      </c>
      <c r="CX459" s="21">
        <v>128.90732</v>
      </c>
      <c r="CY459" s="21">
        <v>137.85928000000001</v>
      </c>
      <c r="CZ459" s="21">
        <v>124.34675</v>
      </c>
      <c r="DA459" s="21">
        <v>137.19406000000001</v>
      </c>
      <c r="DB459" s="21">
        <v>333.07114999999999</v>
      </c>
      <c r="DC459" s="21">
        <v>342.24340000000001</v>
      </c>
      <c r="DD459" s="21">
        <v>347.96359000000001</v>
      </c>
      <c r="DE459" s="21">
        <v>344.38182999999998</v>
      </c>
      <c r="DF459" s="21">
        <v>344.89033000000001</v>
      </c>
      <c r="DG459" s="21">
        <v>-19.386109999999999</v>
      </c>
      <c r="DH459" s="21">
        <v>-5.14656</v>
      </c>
      <c r="DI459" s="21">
        <v>5.8328100000000003</v>
      </c>
      <c r="DJ459" s="21">
        <v>-13.93416</v>
      </c>
      <c r="DK459" s="21">
        <v>6.6817200000000003</v>
      </c>
      <c r="DL459" s="21">
        <v>5.6492100000000001</v>
      </c>
      <c r="DM459" s="21">
        <v>19.355609999999999</v>
      </c>
      <c r="DN459" s="21">
        <v>29.919920000000001</v>
      </c>
      <c r="DO459" s="21">
        <v>11.481859999999999</v>
      </c>
      <c r="DP459" s="21">
        <v>30.510290000000001</v>
      </c>
      <c r="DQ459" s="21">
        <v>333.59390000000002</v>
      </c>
      <c r="DR459" s="21">
        <v>339.81569000000002</v>
      </c>
      <c r="DS459" s="21">
        <v>343.47244999999998</v>
      </c>
      <c r="DT459" s="21">
        <v>343.85869000000002</v>
      </c>
      <c r="DU459" s="21">
        <v>340.27595000000002</v>
      </c>
      <c r="DV459" s="21">
        <v>-66.532510000000002</v>
      </c>
      <c r="DW459" s="21">
        <v>-58.272269999999999</v>
      </c>
      <c r="DX459" s="21">
        <v>-51.307630000000003</v>
      </c>
      <c r="DY459" s="21">
        <v>-64.187489999999997</v>
      </c>
      <c r="DZ459" s="21">
        <v>-49.9754</v>
      </c>
      <c r="EA459" s="21">
        <v>-222.80318</v>
      </c>
      <c r="EB459" s="21">
        <v>-205.33663999999999</v>
      </c>
      <c r="EC459" s="21">
        <v>-191.01838000000001</v>
      </c>
      <c r="ED459" s="21">
        <v>-220.51107999999999</v>
      </c>
      <c r="EE459" s="21">
        <v>-187.87395000000001</v>
      </c>
      <c r="EF459" s="21">
        <v>158.43224000000001</v>
      </c>
      <c r="EG459" s="21">
        <v>166.77819</v>
      </c>
      <c r="EH459" s="21">
        <v>172.6165</v>
      </c>
      <c r="EI459" s="21">
        <v>165.49923000000001</v>
      </c>
      <c r="EJ459" s="21">
        <v>171.35524000000001</v>
      </c>
    </row>
    <row r="460" spans="2:140" x14ac:dyDescent="0.25">
      <c r="B460" s="58" t="s">
        <v>618</v>
      </c>
      <c r="C460" s="21">
        <v>-12830.115889999999</v>
      </c>
      <c r="D460" s="21">
        <v>-12619.631439999999</v>
      </c>
      <c r="E460" s="21">
        <v>-12439.837649999999</v>
      </c>
      <c r="F460" s="21">
        <v>-13045.175429999999</v>
      </c>
      <c r="G460" s="21">
        <v>-12276.33419</v>
      </c>
      <c r="H460" s="21">
        <v>-41396.726340000001</v>
      </c>
      <c r="I460" s="21">
        <v>-40717.55863</v>
      </c>
      <c r="J460" s="21">
        <v>-40137.477930000001</v>
      </c>
      <c r="K460" s="21">
        <v>-42090.633549999999</v>
      </c>
      <c r="L460" s="21">
        <v>-39609.922709999999</v>
      </c>
      <c r="M460" s="21">
        <v>-44587.49108</v>
      </c>
      <c r="N460" s="21">
        <v>-43855.992380000003</v>
      </c>
      <c r="O460" s="21">
        <v>-43231.167350000003</v>
      </c>
      <c r="P460" s="21">
        <v>-45334.875169999999</v>
      </c>
      <c r="Q460" s="21">
        <v>-42662.943639999998</v>
      </c>
      <c r="R460" s="21">
        <v>-509.18529000000001</v>
      </c>
      <c r="S460" s="21">
        <v>-500.96402999999998</v>
      </c>
      <c r="T460" s="21">
        <v>-492.69553999999999</v>
      </c>
      <c r="U460" s="21">
        <v>-517.03554999999994</v>
      </c>
      <c r="V460" s="21">
        <v>-486.98973999999998</v>
      </c>
      <c r="W460" s="21">
        <v>-804.50922000000003</v>
      </c>
      <c r="X460" s="21">
        <v>-791.53335000000004</v>
      </c>
      <c r="Y460" s="21">
        <v>-778.46852000000001</v>
      </c>
      <c r="Z460" s="21">
        <v>-817.05052999999998</v>
      </c>
      <c r="AA460" s="21">
        <v>-769.45351000000005</v>
      </c>
      <c r="AB460" s="21">
        <v>-43286.72019</v>
      </c>
      <c r="AC460" s="21">
        <v>-42576.586620000002</v>
      </c>
      <c r="AD460" s="21">
        <v>-41969.997329999998</v>
      </c>
      <c r="AE460" s="21">
        <v>-44012.33986</v>
      </c>
      <c r="AF460" s="21">
        <v>-41418.368479999997</v>
      </c>
      <c r="AG460" s="21">
        <v>-62.450499999999998</v>
      </c>
      <c r="AH460" s="21">
        <v>-61.405830000000002</v>
      </c>
      <c r="AI460" s="21">
        <v>-60.526470000000003</v>
      </c>
      <c r="AJ460" s="21">
        <v>-63.405790000000003</v>
      </c>
      <c r="AK460" s="21">
        <v>-59.712699999999998</v>
      </c>
      <c r="AL460" s="21">
        <v>-219.89088000000001</v>
      </c>
      <c r="AM460" s="21">
        <v>-216.22682</v>
      </c>
      <c r="AN460" s="21">
        <v>-213.14085</v>
      </c>
      <c r="AO460" s="21">
        <v>-223.53582</v>
      </c>
      <c r="AP460" s="21">
        <v>-210.26192</v>
      </c>
      <c r="AQ460" s="21">
        <v>-396.01204000000001</v>
      </c>
      <c r="AR460" s="21">
        <v>-389.42043000000001</v>
      </c>
      <c r="AS460" s="21">
        <v>-383.86687999999998</v>
      </c>
      <c r="AT460" s="21">
        <v>-402.63891999999998</v>
      </c>
      <c r="AU460" s="21">
        <v>-378.68248</v>
      </c>
      <c r="AV460" s="21">
        <v>-843.09749999999997</v>
      </c>
      <c r="AW460" s="21">
        <v>-829.14327000000003</v>
      </c>
      <c r="AX460" s="21">
        <v>-817.25886000000003</v>
      </c>
      <c r="AY460" s="21">
        <v>-857.34631000000002</v>
      </c>
      <c r="AZ460" s="21">
        <v>-806.30753000000004</v>
      </c>
      <c r="BA460" s="21">
        <v>-1171.2033300000001</v>
      </c>
      <c r="BB460" s="21">
        <v>-1151.7115200000001</v>
      </c>
      <c r="BC460" s="21">
        <v>-1135.3076699999999</v>
      </c>
      <c r="BD460" s="21">
        <v>-1190.91551</v>
      </c>
      <c r="BE460" s="21">
        <v>-1119.97497</v>
      </c>
      <c r="BF460" s="21">
        <v>-1360.10267</v>
      </c>
      <c r="BG460" s="21">
        <v>-1337.61519</v>
      </c>
      <c r="BH460" s="21">
        <v>-1318.4439199999999</v>
      </c>
      <c r="BI460" s="21">
        <v>-1383.1457499999999</v>
      </c>
      <c r="BJ460" s="21">
        <v>-1300.82322</v>
      </c>
      <c r="BK460" s="21">
        <v>7502.2937099999999</v>
      </c>
      <c r="BL460" s="21">
        <v>7377.52394</v>
      </c>
      <c r="BM460" s="21">
        <v>7270.6913800000002</v>
      </c>
      <c r="BN460" s="21">
        <v>7629.7518099999998</v>
      </c>
      <c r="BO460" s="21">
        <v>7173.3696</v>
      </c>
      <c r="BP460" s="21">
        <v>-330.10057999999998</v>
      </c>
      <c r="BQ460" s="21">
        <v>-324.75529999999998</v>
      </c>
      <c r="BR460" s="21">
        <v>-319.39569</v>
      </c>
      <c r="BS460" s="21">
        <v>-335.00236999999998</v>
      </c>
      <c r="BT460" s="21">
        <v>-315.69655999999998</v>
      </c>
      <c r="BU460" s="21">
        <v>-11.87406</v>
      </c>
      <c r="BV460" s="21">
        <v>-11.657730000000001</v>
      </c>
      <c r="BW460" s="21">
        <v>-11.49217</v>
      </c>
      <c r="BX460" s="21">
        <v>-11.86435</v>
      </c>
      <c r="BY460" s="21">
        <v>-11.33596</v>
      </c>
      <c r="BZ460" s="21">
        <v>-741.81876</v>
      </c>
      <c r="CA460" s="21">
        <v>-729.54084999999998</v>
      </c>
      <c r="CB460" s="21">
        <v>-719.08704</v>
      </c>
      <c r="CC460" s="21">
        <v>-754.26635999999996</v>
      </c>
      <c r="CD460" s="21">
        <v>-709.42069000000004</v>
      </c>
      <c r="CE460" s="21">
        <v>0.13583999999999999</v>
      </c>
      <c r="CF460" s="21">
        <v>0.13261999999999999</v>
      </c>
      <c r="CG460" s="21">
        <v>0.13163</v>
      </c>
      <c r="CH460" s="21">
        <v>-461.12983000000003</v>
      </c>
      <c r="CI460" s="21">
        <v>-453.67971</v>
      </c>
      <c r="CJ460" s="21">
        <v>-446.19182000000001</v>
      </c>
      <c r="CK460" s="21">
        <v>-468.17221000000001</v>
      </c>
      <c r="CL460" s="21">
        <v>-441.02449000000001</v>
      </c>
      <c r="CM460" s="21">
        <v>-568.65576999999996</v>
      </c>
      <c r="CN460" s="21">
        <v>-559.47478000000001</v>
      </c>
      <c r="CO460" s="21">
        <v>-550.24054999999998</v>
      </c>
      <c r="CP460" s="21">
        <v>-577.42858999999999</v>
      </c>
      <c r="CQ460" s="21">
        <v>-543.86834999999996</v>
      </c>
      <c r="CR460" s="21">
        <v>-558.79830000000004</v>
      </c>
      <c r="CS460" s="21">
        <v>-549.77584000000002</v>
      </c>
      <c r="CT460" s="21">
        <v>-540.70171000000005</v>
      </c>
      <c r="CU460" s="21">
        <v>-567.41052000000002</v>
      </c>
      <c r="CV460" s="21">
        <v>-534.43996000000004</v>
      </c>
      <c r="CW460" s="21">
        <v>-760.88282000000004</v>
      </c>
      <c r="CX460" s="21">
        <v>-748.60879</v>
      </c>
      <c r="CY460" s="21">
        <v>-736.25252999999998</v>
      </c>
      <c r="CZ460" s="21">
        <v>-772.71570999999994</v>
      </c>
      <c r="DA460" s="21">
        <v>-727.72636999999997</v>
      </c>
      <c r="DB460" s="21">
        <v>-776.36311999999998</v>
      </c>
      <c r="DC460" s="21">
        <v>-763.83933000000002</v>
      </c>
      <c r="DD460" s="21">
        <v>-751.23167999999998</v>
      </c>
      <c r="DE460" s="21">
        <v>-788.43637999999999</v>
      </c>
      <c r="DF460" s="21">
        <v>-742.53205000000003</v>
      </c>
      <c r="DG460" s="21">
        <v>-871.56176000000005</v>
      </c>
      <c r="DH460" s="21">
        <v>-857.50618999999995</v>
      </c>
      <c r="DI460" s="21">
        <v>-843.35238000000004</v>
      </c>
      <c r="DJ460" s="21">
        <v>-885.15904</v>
      </c>
      <c r="DK460" s="21">
        <v>-833.58601999999996</v>
      </c>
      <c r="DL460" s="21">
        <v>-913.55564000000004</v>
      </c>
      <c r="DM460" s="21">
        <v>-898.82329000000004</v>
      </c>
      <c r="DN460" s="21">
        <v>-883.98748999999998</v>
      </c>
      <c r="DO460" s="21">
        <v>-927.82789000000002</v>
      </c>
      <c r="DP460" s="21">
        <v>-873.75055999999995</v>
      </c>
      <c r="DQ460" s="21">
        <v>-617.78034000000002</v>
      </c>
      <c r="DR460" s="21">
        <v>-607.81394</v>
      </c>
      <c r="DS460" s="21">
        <v>-597.78161</v>
      </c>
      <c r="DT460" s="21">
        <v>-627.39143000000001</v>
      </c>
      <c r="DU460" s="21">
        <v>-590.85898999999995</v>
      </c>
      <c r="DV460" s="21">
        <v>-276.75682999999998</v>
      </c>
      <c r="DW460" s="21">
        <v>-272.13965999999999</v>
      </c>
      <c r="DX460" s="21">
        <v>-268.26011999999997</v>
      </c>
      <c r="DY460" s="21">
        <v>-281.29426999999998</v>
      </c>
      <c r="DZ460" s="21">
        <v>-264.63627000000002</v>
      </c>
      <c r="EA460" s="21">
        <v>-520.12004999999999</v>
      </c>
      <c r="EB460" s="21">
        <v>-511.72185999999999</v>
      </c>
      <c r="EC460" s="21">
        <v>-503.27582000000001</v>
      </c>
      <c r="ED460" s="21">
        <v>-528.13070000000005</v>
      </c>
      <c r="EE460" s="21">
        <v>-497.44749999999999</v>
      </c>
      <c r="EF460" s="21">
        <v>-672.54102</v>
      </c>
      <c r="EG460" s="21">
        <v>-661.69412999999997</v>
      </c>
      <c r="EH460" s="21">
        <v>-650.77237000000002</v>
      </c>
      <c r="EI460" s="21">
        <v>-683.03403000000003</v>
      </c>
      <c r="EJ460" s="21">
        <v>-643.23614999999995</v>
      </c>
    </row>
    <row r="461" spans="2:140" x14ac:dyDescent="0.25">
      <c r="B461" s="58" t="s">
        <v>619</v>
      </c>
      <c r="C461" s="21">
        <v>9551.3249699999997</v>
      </c>
      <c r="D461" s="21">
        <v>9394.6307300000008</v>
      </c>
      <c r="E461" s="21">
        <v>9260.7839999999997</v>
      </c>
      <c r="F461" s="21">
        <v>9711.4251299999996</v>
      </c>
      <c r="G461" s="21">
        <v>9139.0645600000007</v>
      </c>
      <c r="H461" s="21">
        <v>11300.67813</v>
      </c>
      <c r="I461" s="21">
        <v>11115.275659999999</v>
      </c>
      <c r="J461" s="21">
        <v>10956.922430000001</v>
      </c>
      <c r="K461" s="21">
        <v>11490.10427</v>
      </c>
      <c r="L461" s="21">
        <v>10812.907859999999</v>
      </c>
      <c r="M461" s="21">
        <v>13427.48286</v>
      </c>
      <c r="N461" s="21">
        <v>13207.19268</v>
      </c>
      <c r="O461" s="21">
        <v>13019.027190000001</v>
      </c>
      <c r="P461" s="21">
        <v>13652.5569</v>
      </c>
      <c r="Q461" s="21">
        <v>12847.90713</v>
      </c>
      <c r="R461" s="21">
        <v>86.038870000000003</v>
      </c>
      <c r="S461" s="21">
        <v>84.630330000000001</v>
      </c>
      <c r="T461" s="21">
        <v>83.232590000000002</v>
      </c>
      <c r="U461" s="21">
        <v>87.138819999999996</v>
      </c>
      <c r="V461" s="21">
        <v>82.269199999999998</v>
      </c>
      <c r="W461" s="21">
        <v>57.533079999999998</v>
      </c>
      <c r="X461" s="21">
        <v>56.583649999999999</v>
      </c>
      <c r="Y461" s="21">
        <v>55.648879999999998</v>
      </c>
      <c r="Z461" s="21">
        <v>58.175629999999998</v>
      </c>
      <c r="AA461" s="21">
        <v>55.004899999999999</v>
      </c>
      <c r="AB461" s="21">
        <v>13841.4125</v>
      </c>
      <c r="AC461" s="21">
        <v>13614.33935</v>
      </c>
      <c r="AD461" s="21">
        <v>13420.37565</v>
      </c>
      <c r="AE461" s="21">
        <v>14073.4375</v>
      </c>
      <c r="AF461" s="21">
        <v>13243.98616</v>
      </c>
      <c r="AG461" s="21">
        <v>60.86739</v>
      </c>
      <c r="AH461" s="21">
        <v>59.8506</v>
      </c>
      <c r="AI461" s="21">
        <v>58.99203</v>
      </c>
      <c r="AJ461" s="21">
        <v>61.787709999999997</v>
      </c>
      <c r="AK461" s="21">
        <v>58.200920000000004</v>
      </c>
      <c r="AL461" s="21">
        <v>36.257959999999997</v>
      </c>
      <c r="AM461" s="21">
        <v>35.648670000000003</v>
      </c>
      <c r="AN461" s="21">
        <v>35.139249999999997</v>
      </c>
      <c r="AO461" s="21">
        <v>36.78848</v>
      </c>
      <c r="AP461" s="21">
        <v>34.665489999999998</v>
      </c>
      <c r="AQ461" s="21">
        <v>38.214820000000003</v>
      </c>
      <c r="AR461" s="21">
        <v>37.57329</v>
      </c>
      <c r="AS461" s="21">
        <v>37.03687</v>
      </c>
      <c r="AT461" s="21">
        <v>38.781010000000002</v>
      </c>
      <c r="AU461" s="21">
        <v>36.53745</v>
      </c>
      <c r="AV461" s="21">
        <v>117.89261999999999</v>
      </c>
      <c r="AW461" s="21">
        <v>115.93553</v>
      </c>
      <c r="AX461" s="21">
        <v>114.27307999999999</v>
      </c>
      <c r="AY461" s="21">
        <v>119.80473000000001</v>
      </c>
      <c r="AZ461" s="21">
        <v>112.74276</v>
      </c>
      <c r="BA461" s="21">
        <v>421.90129999999999</v>
      </c>
      <c r="BB461" s="21">
        <v>414.87607000000003</v>
      </c>
      <c r="BC461" s="21">
        <v>408.96622000000002</v>
      </c>
      <c r="BD461" s="21">
        <v>428.94650999999999</v>
      </c>
      <c r="BE461" s="21">
        <v>403.44403</v>
      </c>
      <c r="BF461" s="21">
        <v>297.03300999999999</v>
      </c>
      <c r="BG461" s="21">
        <v>292.11709000000002</v>
      </c>
      <c r="BH461" s="21">
        <v>287.92966000000001</v>
      </c>
      <c r="BI461" s="21">
        <v>301.99599000000001</v>
      </c>
      <c r="BJ461" s="21">
        <v>284.08249000000001</v>
      </c>
      <c r="BK461" s="21">
        <v>5842.7236999999996</v>
      </c>
      <c r="BL461" s="21">
        <v>5745.5540499999997</v>
      </c>
      <c r="BM461" s="21">
        <v>5662.3537399999996</v>
      </c>
      <c r="BN461" s="21">
        <v>5941.9870000000001</v>
      </c>
      <c r="BO461" s="21">
        <v>5586.5603499999997</v>
      </c>
      <c r="BP461" s="21">
        <v>111.99115999999999</v>
      </c>
      <c r="BQ461" s="21">
        <v>110.15754</v>
      </c>
      <c r="BR461" s="21">
        <v>108.33817000000001</v>
      </c>
      <c r="BS461" s="21">
        <v>113.39407</v>
      </c>
      <c r="BT461" s="21">
        <v>107.0842</v>
      </c>
      <c r="BU461" s="21">
        <v>14.359769999999999</v>
      </c>
      <c r="BV461" s="21">
        <v>14.10582</v>
      </c>
      <c r="BW461" s="21">
        <v>13.90212</v>
      </c>
      <c r="BX461" s="21">
        <v>14.376379999999999</v>
      </c>
      <c r="BY461" s="21">
        <v>13.717750000000001</v>
      </c>
      <c r="BZ461" s="21">
        <v>125.26994999999999</v>
      </c>
      <c r="CA461" s="21">
        <v>123.18598</v>
      </c>
      <c r="CB461" s="21">
        <v>121.41945</v>
      </c>
      <c r="CC461" s="21">
        <v>127.22364</v>
      </c>
      <c r="CD461" s="21">
        <v>119.78912</v>
      </c>
      <c r="CE461" s="21">
        <v>-0.13794999999999999</v>
      </c>
      <c r="CF461" s="21">
        <v>-0.13666</v>
      </c>
      <c r="CG461" s="21">
        <v>-0.13453000000000001</v>
      </c>
      <c r="CH461" s="21">
        <v>77.906450000000007</v>
      </c>
      <c r="CI461" s="21">
        <v>76.626329999999996</v>
      </c>
      <c r="CJ461" s="21">
        <v>75.36063</v>
      </c>
      <c r="CK461" s="21">
        <v>78.829939999999993</v>
      </c>
      <c r="CL461" s="21">
        <v>74.488429999999994</v>
      </c>
      <c r="CM461" s="21">
        <v>77.124319999999997</v>
      </c>
      <c r="CN461" s="21">
        <v>75.857069999999993</v>
      </c>
      <c r="CO461" s="21">
        <v>74.604079999999996</v>
      </c>
      <c r="CP461" s="21">
        <v>78.057519999999997</v>
      </c>
      <c r="CQ461" s="21">
        <v>73.740650000000002</v>
      </c>
      <c r="CR461" s="21">
        <v>117.37451</v>
      </c>
      <c r="CS461" s="21">
        <v>115.45903</v>
      </c>
      <c r="CT461" s="21">
        <v>113.55234</v>
      </c>
      <c r="CU461" s="21">
        <v>118.94338</v>
      </c>
      <c r="CV461" s="21">
        <v>112.23788999999999</v>
      </c>
      <c r="CW461" s="21">
        <v>85.082499999999996</v>
      </c>
      <c r="CX461" s="21">
        <v>83.688990000000004</v>
      </c>
      <c r="CY461" s="21">
        <v>82.30677</v>
      </c>
      <c r="CZ461" s="21">
        <v>86.14676</v>
      </c>
      <c r="DA461" s="21">
        <v>81.354100000000003</v>
      </c>
      <c r="DB461" s="21">
        <v>147.91014999999999</v>
      </c>
      <c r="DC461" s="21">
        <v>145.50453999999999</v>
      </c>
      <c r="DD461" s="21">
        <v>143.10194000000001</v>
      </c>
      <c r="DE461" s="21">
        <v>149.96664000000001</v>
      </c>
      <c r="DF461" s="21">
        <v>141.44528</v>
      </c>
      <c r="DG461" s="21">
        <v>192.66992999999999</v>
      </c>
      <c r="DH461" s="21">
        <v>189.54459</v>
      </c>
      <c r="DI461" s="21">
        <v>186.41506000000001</v>
      </c>
      <c r="DJ461" s="21">
        <v>195.44908000000001</v>
      </c>
      <c r="DK461" s="21">
        <v>184.25682</v>
      </c>
      <c r="DL461" s="21">
        <v>208.99316999999999</v>
      </c>
      <c r="DM461" s="21">
        <v>205.60431</v>
      </c>
      <c r="DN461" s="21">
        <v>202.20966999999999</v>
      </c>
      <c r="DO461" s="21">
        <v>212.03935999999999</v>
      </c>
      <c r="DP461" s="21">
        <v>199.86855</v>
      </c>
      <c r="DQ461" s="21">
        <v>73.01343</v>
      </c>
      <c r="DR461" s="21">
        <v>71.817850000000007</v>
      </c>
      <c r="DS461" s="21">
        <v>70.631720000000001</v>
      </c>
      <c r="DT461" s="21">
        <v>73.943629999999999</v>
      </c>
      <c r="DU461" s="21">
        <v>69.814179999999993</v>
      </c>
      <c r="DV461" s="21">
        <v>70.127189999999999</v>
      </c>
      <c r="DW461" s="21">
        <v>68.948970000000003</v>
      </c>
      <c r="DX461" s="21">
        <v>67.964759999999998</v>
      </c>
      <c r="DY461" s="21">
        <v>71.158950000000004</v>
      </c>
      <c r="DZ461" s="21">
        <v>67.048379999999995</v>
      </c>
      <c r="EA461" s="21">
        <v>68.341099999999997</v>
      </c>
      <c r="EB461" s="21">
        <v>67.216629999999995</v>
      </c>
      <c r="EC461" s="21">
        <v>66.106309999999993</v>
      </c>
      <c r="ED461" s="21">
        <v>69.145319999999998</v>
      </c>
      <c r="EE461" s="21">
        <v>65.341250000000002</v>
      </c>
      <c r="EF461" s="21">
        <v>64.182419999999993</v>
      </c>
      <c r="EG461" s="21">
        <v>63.130189999999999</v>
      </c>
      <c r="EH461" s="21">
        <v>62.087499999999999</v>
      </c>
      <c r="EI461" s="21">
        <v>64.984639999999999</v>
      </c>
      <c r="EJ461" s="21">
        <v>61.368879999999997</v>
      </c>
    </row>
    <row r="462" spans="2:140" x14ac:dyDescent="0.25">
      <c r="B462" s="58" t="s">
        <v>620</v>
      </c>
      <c r="C462" s="21">
        <v>31519.233980000001</v>
      </c>
      <c r="D462" s="21">
        <v>31002.145240000002</v>
      </c>
      <c r="E462" s="21">
        <v>30560.452990000002</v>
      </c>
      <c r="F462" s="21">
        <v>32047.562170000001</v>
      </c>
      <c r="G462" s="21">
        <v>30158.780579999999</v>
      </c>
      <c r="H462" s="21">
        <v>51046.194040000002</v>
      </c>
      <c r="I462" s="21">
        <v>50208.714139999996</v>
      </c>
      <c r="J462" s="21">
        <v>49493.418149999998</v>
      </c>
      <c r="K462" s="21">
        <v>51901.849199999997</v>
      </c>
      <c r="L462" s="21">
        <v>48842.891210000002</v>
      </c>
      <c r="M462" s="21">
        <v>65823.603029999998</v>
      </c>
      <c r="N462" s="21">
        <v>64743.706420000002</v>
      </c>
      <c r="O462" s="21">
        <v>63821.289989999997</v>
      </c>
      <c r="P462" s="21">
        <v>66926.950899999996</v>
      </c>
      <c r="Q462" s="21">
        <v>62982.432919999999</v>
      </c>
      <c r="R462" s="21">
        <v>549.13816999999995</v>
      </c>
      <c r="S462" s="21">
        <v>540.22152000000006</v>
      </c>
      <c r="T462" s="21">
        <v>531.30349000000001</v>
      </c>
      <c r="U462" s="21">
        <v>557.01476000000002</v>
      </c>
      <c r="V462" s="21">
        <v>525.15147999999999</v>
      </c>
      <c r="W462" s="21">
        <v>929.94010000000003</v>
      </c>
      <c r="X462" s="21">
        <v>914.89250000000004</v>
      </c>
      <c r="Y462" s="21">
        <v>899.78989000000001</v>
      </c>
      <c r="Z462" s="21">
        <v>943.85172</v>
      </c>
      <c r="AA462" s="21">
        <v>889.37085000000002</v>
      </c>
      <c r="AB462" s="21">
        <v>64771.509279999998</v>
      </c>
      <c r="AC462" s="21">
        <v>63708.910329999999</v>
      </c>
      <c r="AD462" s="21">
        <v>62801.248489999998</v>
      </c>
      <c r="AE462" s="21">
        <v>65857.280639999997</v>
      </c>
      <c r="AF462" s="21">
        <v>61975.825989999998</v>
      </c>
      <c r="AG462" s="21">
        <v>196.56648000000001</v>
      </c>
      <c r="AH462" s="21">
        <v>193.28111000000001</v>
      </c>
      <c r="AI462" s="21">
        <v>190.51012</v>
      </c>
      <c r="AJ462" s="21">
        <v>199.54422</v>
      </c>
      <c r="AK462" s="21">
        <v>187.95298</v>
      </c>
      <c r="AL462" s="21">
        <v>193.28270000000001</v>
      </c>
      <c r="AM462" s="21">
        <v>190.04680999999999</v>
      </c>
      <c r="AN462" s="21">
        <v>187.33342999999999</v>
      </c>
      <c r="AO462" s="21">
        <v>196.28963999999999</v>
      </c>
      <c r="AP462" s="21">
        <v>184.80449999999999</v>
      </c>
      <c r="AQ462" s="21">
        <v>374.03505999999999</v>
      </c>
      <c r="AR462" s="21">
        <v>367.79498999999998</v>
      </c>
      <c r="AS462" s="21">
        <v>362.54879</v>
      </c>
      <c r="AT462" s="21">
        <v>380.10809</v>
      </c>
      <c r="AU462" s="21">
        <v>357.65370999999999</v>
      </c>
      <c r="AV462" s="21">
        <v>920.99068</v>
      </c>
      <c r="AW462" s="21">
        <v>905.73217999999997</v>
      </c>
      <c r="AX462" s="21">
        <v>892.74872000000005</v>
      </c>
      <c r="AY462" s="21">
        <v>936.35411999999997</v>
      </c>
      <c r="AZ462" s="21">
        <v>880.78754000000004</v>
      </c>
      <c r="BA462" s="21">
        <v>1569.08357</v>
      </c>
      <c r="BB462" s="21">
        <v>1542.9579000000001</v>
      </c>
      <c r="BC462" s="21">
        <v>1520.9802</v>
      </c>
      <c r="BD462" s="21">
        <v>1595.32779</v>
      </c>
      <c r="BE462" s="21">
        <v>1500.4406300000001</v>
      </c>
      <c r="BF462" s="21">
        <v>1639.99406</v>
      </c>
      <c r="BG462" s="21">
        <v>1612.86556</v>
      </c>
      <c r="BH462" s="21">
        <v>1589.7480399999999</v>
      </c>
      <c r="BI462" s="21">
        <v>1667.59646</v>
      </c>
      <c r="BJ462" s="21">
        <v>1568.5031200000001</v>
      </c>
      <c r="BK462" s="21">
        <v>4432.4711299999999</v>
      </c>
      <c r="BL462" s="21">
        <v>4358.75522</v>
      </c>
      <c r="BM462" s="21">
        <v>4295.6368899999998</v>
      </c>
      <c r="BN462" s="21">
        <v>4507.7753499999999</v>
      </c>
      <c r="BO462" s="21">
        <v>4238.1376799999998</v>
      </c>
      <c r="BP462" s="21">
        <v>453.54448000000002</v>
      </c>
      <c r="BQ462" s="21">
        <v>446.14371</v>
      </c>
      <c r="BR462" s="21">
        <v>438.77832000000001</v>
      </c>
      <c r="BS462" s="21">
        <v>459.55578000000003</v>
      </c>
      <c r="BT462" s="21">
        <v>433.69788</v>
      </c>
      <c r="BU462" s="21">
        <v>44.956789999999998</v>
      </c>
      <c r="BV462" s="21">
        <v>44.156529999999997</v>
      </c>
      <c r="BW462" s="21">
        <v>43.522129999999997</v>
      </c>
      <c r="BX462" s="21">
        <v>44.998089999999998</v>
      </c>
      <c r="BY462" s="21">
        <v>42.940489999999997</v>
      </c>
      <c r="BZ462" s="21">
        <v>811.55327999999997</v>
      </c>
      <c r="CA462" s="21">
        <v>798.09286999999995</v>
      </c>
      <c r="CB462" s="21">
        <v>786.65432999999996</v>
      </c>
      <c r="CC462" s="21">
        <v>824.78917999999999</v>
      </c>
      <c r="CD462" s="21">
        <v>776.08299999999997</v>
      </c>
      <c r="CE462" s="21">
        <v>-0.44085999999999997</v>
      </c>
      <c r="CF462" s="21">
        <v>-0.43456</v>
      </c>
      <c r="CG462" s="21">
        <v>-0.42897999999999997</v>
      </c>
      <c r="CH462" s="21">
        <v>391.66895</v>
      </c>
      <c r="CI462" s="21">
        <v>385.27965</v>
      </c>
      <c r="CJ462" s="21">
        <v>378.91910000000001</v>
      </c>
      <c r="CK462" s="21">
        <v>396.89451000000003</v>
      </c>
      <c r="CL462" s="21">
        <v>374.53172999999998</v>
      </c>
      <c r="CM462" s="21">
        <v>450.03519999999997</v>
      </c>
      <c r="CN462" s="21">
        <v>442.70706000000001</v>
      </c>
      <c r="CO462" s="21">
        <v>435.39859000000001</v>
      </c>
      <c r="CP462" s="21">
        <v>456.25819000000001</v>
      </c>
      <c r="CQ462" s="21">
        <v>430.35719</v>
      </c>
      <c r="CR462" s="21">
        <v>655.54282999999998</v>
      </c>
      <c r="CS462" s="21">
        <v>644.90517</v>
      </c>
      <c r="CT462" s="21">
        <v>634.25908000000004</v>
      </c>
      <c r="CU462" s="21">
        <v>665.01751000000002</v>
      </c>
      <c r="CV462" s="21">
        <v>626.91489999999999</v>
      </c>
      <c r="CW462" s="21">
        <v>827.03828999999996</v>
      </c>
      <c r="CX462" s="21">
        <v>813.64585999999997</v>
      </c>
      <c r="CY462" s="21">
        <v>800.21447000000001</v>
      </c>
      <c r="CZ462" s="21">
        <v>839.26427000000001</v>
      </c>
      <c r="DA462" s="21">
        <v>790.94849999999997</v>
      </c>
      <c r="DB462" s="21">
        <v>894.52981</v>
      </c>
      <c r="DC462" s="21">
        <v>880.04897000000005</v>
      </c>
      <c r="DD462" s="21">
        <v>865.52147000000002</v>
      </c>
      <c r="DE462" s="21">
        <v>907.80804000000001</v>
      </c>
      <c r="DF462" s="21">
        <v>855.49927000000002</v>
      </c>
      <c r="DG462" s="21">
        <v>1078.8631499999999</v>
      </c>
      <c r="DH462" s="21">
        <v>1061.4172799999999</v>
      </c>
      <c r="DI462" s="21">
        <v>1043.8960199999999</v>
      </c>
      <c r="DJ462" s="21">
        <v>1095.1053199999999</v>
      </c>
      <c r="DK462" s="21">
        <v>1031.8082400000001</v>
      </c>
      <c r="DL462" s="21">
        <v>1118.7607</v>
      </c>
      <c r="DM462" s="21">
        <v>1100.6702299999999</v>
      </c>
      <c r="DN462" s="21">
        <v>1082.5010199999999</v>
      </c>
      <c r="DO462" s="21">
        <v>1135.6608799999999</v>
      </c>
      <c r="DP462" s="21">
        <v>1069.96622</v>
      </c>
      <c r="DQ462" s="21">
        <v>685.19629999999995</v>
      </c>
      <c r="DR462" s="21">
        <v>674.09938999999997</v>
      </c>
      <c r="DS462" s="21">
        <v>662.97158000000002</v>
      </c>
      <c r="DT462" s="21">
        <v>695.35208999999998</v>
      </c>
      <c r="DU462" s="21">
        <v>655.29480999999998</v>
      </c>
      <c r="DV462" s="21">
        <v>312.62644</v>
      </c>
      <c r="DW462" s="21">
        <v>307.38605999999999</v>
      </c>
      <c r="DX462" s="21">
        <v>303.00184999999999</v>
      </c>
      <c r="DY462" s="21">
        <v>317.42302999999998</v>
      </c>
      <c r="DZ462" s="21">
        <v>298.91167000000002</v>
      </c>
      <c r="EA462" s="21">
        <v>366.03107</v>
      </c>
      <c r="EB462" s="21">
        <v>360.05988000000002</v>
      </c>
      <c r="EC462" s="21">
        <v>354.11568999999997</v>
      </c>
      <c r="ED462" s="21">
        <v>370.95314999999999</v>
      </c>
      <c r="EE462" s="21">
        <v>350.01551000000001</v>
      </c>
      <c r="EF462" s="21">
        <v>775.58045000000004</v>
      </c>
      <c r="EG462" s="21">
        <v>763.03196000000003</v>
      </c>
      <c r="EH462" s="21">
        <v>750.43620999999996</v>
      </c>
      <c r="EI462" s="21">
        <v>787.21112000000005</v>
      </c>
      <c r="EJ462" s="21">
        <v>741.74657999999999</v>
      </c>
    </row>
    <row r="463" spans="2:140" x14ac:dyDescent="0.25">
      <c r="B463" s="58" t="s">
        <v>621</v>
      </c>
      <c r="C463" s="21">
        <v>33423.124790000002</v>
      </c>
      <c r="D463" s="21">
        <v>32874.801769999998</v>
      </c>
      <c r="E463" s="21">
        <v>32406.429510000002</v>
      </c>
      <c r="F463" s="21">
        <v>33983.366170000001</v>
      </c>
      <c r="G463" s="21">
        <v>31980.494439999999</v>
      </c>
      <c r="H463" s="21">
        <v>53043.006329999997</v>
      </c>
      <c r="I463" s="21">
        <v>52172.766089999997</v>
      </c>
      <c r="J463" s="21">
        <v>51429.48934</v>
      </c>
      <c r="K463" s="21">
        <v>53932.132790000003</v>
      </c>
      <c r="L463" s="21">
        <v>50753.515240000001</v>
      </c>
      <c r="M463" s="21">
        <v>65592.838539999997</v>
      </c>
      <c r="N463" s="21">
        <v>64516.72784</v>
      </c>
      <c r="O463" s="21">
        <v>63597.54522</v>
      </c>
      <c r="P463" s="21">
        <v>66692.318299999999</v>
      </c>
      <c r="Q463" s="21">
        <v>62761.629009999997</v>
      </c>
      <c r="R463" s="21">
        <v>522.02171999999996</v>
      </c>
      <c r="S463" s="21">
        <v>519.56392000000005</v>
      </c>
      <c r="T463" s="21">
        <v>524.91018999999994</v>
      </c>
      <c r="U463" s="21">
        <v>501.71343999999999</v>
      </c>
      <c r="V463" s="21">
        <v>521.79886999999997</v>
      </c>
      <c r="W463" s="21">
        <v>970.15106000000003</v>
      </c>
      <c r="X463" s="21">
        <v>960.47344999999996</v>
      </c>
      <c r="Y463" s="21">
        <v>958.91579000000002</v>
      </c>
      <c r="Z463" s="21">
        <v>956.36977000000002</v>
      </c>
      <c r="AA463" s="21">
        <v>950.79326000000003</v>
      </c>
      <c r="AB463" s="21">
        <v>63884.188770000001</v>
      </c>
      <c r="AC463" s="21">
        <v>62836.146630000003</v>
      </c>
      <c r="AD463" s="21">
        <v>61940.91906</v>
      </c>
      <c r="AE463" s="21">
        <v>64955.085890000002</v>
      </c>
      <c r="AF463" s="21">
        <v>61126.804230000002</v>
      </c>
      <c r="AG463" s="21">
        <v>196.43217999999999</v>
      </c>
      <c r="AH463" s="21">
        <v>195.22483</v>
      </c>
      <c r="AI463" s="21">
        <v>198.02732</v>
      </c>
      <c r="AJ463" s="21">
        <v>188.26703000000001</v>
      </c>
      <c r="AK463" s="21">
        <v>196.87196</v>
      </c>
      <c r="AL463" s="21">
        <v>174.74459999999999</v>
      </c>
      <c r="AM463" s="21">
        <v>173.34486000000001</v>
      </c>
      <c r="AN463" s="21">
        <v>175.00935000000001</v>
      </c>
      <c r="AO463" s="21">
        <v>169.21352999999999</v>
      </c>
      <c r="AP463" s="21">
        <v>173.75344000000001</v>
      </c>
      <c r="AQ463" s="21">
        <v>350.17997000000003</v>
      </c>
      <c r="AR463" s="21">
        <v>345.81475</v>
      </c>
      <c r="AS463" s="21">
        <v>344.87126000000001</v>
      </c>
      <c r="AT463" s="21">
        <v>347.93004000000002</v>
      </c>
      <c r="AU463" s="21">
        <v>341.28667000000002</v>
      </c>
      <c r="AV463" s="21">
        <v>810.18674999999996</v>
      </c>
      <c r="AW463" s="21">
        <v>798.45033000000001</v>
      </c>
      <c r="AX463" s="21">
        <v>791.56818999999996</v>
      </c>
      <c r="AY463" s="21">
        <v>814.62522000000001</v>
      </c>
      <c r="AZ463" s="21">
        <v>782.19018000000005</v>
      </c>
      <c r="BA463" s="21">
        <v>1161.1875199999999</v>
      </c>
      <c r="BB463" s="21">
        <v>1143.3954000000001</v>
      </c>
      <c r="BC463" s="21">
        <v>1131.3181</v>
      </c>
      <c r="BD463" s="21">
        <v>1172.22929</v>
      </c>
      <c r="BE463" s="21">
        <v>1117.16805</v>
      </c>
      <c r="BF463" s="21">
        <v>1548.17669</v>
      </c>
      <c r="BG463" s="21">
        <v>1524.1481799999999</v>
      </c>
      <c r="BH463" s="21">
        <v>1506.6261500000001</v>
      </c>
      <c r="BI463" s="21">
        <v>1565.6725100000001</v>
      </c>
      <c r="BJ463" s="21">
        <v>1487.64555</v>
      </c>
      <c r="BK463" s="21">
        <v>2475.9249100000002</v>
      </c>
      <c r="BL463" s="21">
        <v>2434.74809</v>
      </c>
      <c r="BM463" s="21">
        <v>2399.4909499999999</v>
      </c>
      <c r="BN463" s="21">
        <v>2517.98893</v>
      </c>
      <c r="BO463" s="21">
        <v>2367.3725800000002</v>
      </c>
      <c r="BP463" s="21">
        <v>408.55808000000002</v>
      </c>
      <c r="BQ463" s="21">
        <v>409.79401000000001</v>
      </c>
      <c r="BR463" s="21">
        <v>421.76218999999998</v>
      </c>
      <c r="BS463" s="21">
        <v>376.50376999999997</v>
      </c>
      <c r="BT463" s="21">
        <v>420.76884000000001</v>
      </c>
      <c r="BU463" s="21">
        <v>80.913610000000006</v>
      </c>
      <c r="BV463" s="21">
        <v>83.629279999999994</v>
      </c>
      <c r="BW463" s="21">
        <v>93.772490000000005</v>
      </c>
      <c r="BX463" s="21">
        <v>59.36392</v>
      </c>
      <c r="BY463" s="21">
        <v>95.536569999999998</v>
      </c>
      <c r="BZ463" s="21">
        <v>797.17215999999996</v>
      </c>
      <c r="CA463" s="21">
        <v>787.13055999999995</v>
      </c>
      <c r="CB463" s="21">
        <v>784.56080999999995</v>
      </c>
      <c r="CC463" s="21">
        <v>792.97289000000001</v>
      </c>
      <c r="CD463" s="21">
        <v>776.33748000000003</v>
      </c>
      <c r="CE463" s="21">
        <v>14.90082</v>
      </c>
      <c r="CF463" s="21">
        <v>32.218519999999998</v>
      </c>
      <c r="CG463" s="21">
        <v>35.60004</v>
      </c>
      <c r="CH463" s="21">
        <v>368.00202999999999</v>
      </c>
      <c r="CI463" s="21">
        <v>368.79277999999999</v>
      </c>
      <c r="CJ463" s="21">
        <v>378.27749</v>
      </c>
      <c r="CK463" s="21">
        <v>341.66241000000002</v>
      </c>
      <c r="CL463" s="21">
        <v>377.22557999999998</v>
      </c>
      <c r="CM463" s="21">
        <v>444.78498999999999</v>
      </c>
      <c r="CN463" s="21">
        <v>444.13189999999997</v>
      </c>
      <c r="CO463" s="21">
        <v>452.18374</v>
      </c>
      <c r="CP463" s="21">
        <v>420.27050000000003</v>
      </c>
      <c r="CQ463" s="21">
        <v>450.19490000000002</v>
      </c>
      <c r="CR463" s="21">
        <v>642.27008999999998</v>
      </c>
      <c r="CS463" s="21">
        <v>638.49672999999996</v>
      </c>
      <c r="CT463" s="21">
        <v>643.19934000000001</v>
      </c>
      <c r="CU463" s="21">
        <v>621.22887000000003</v>
      </c>
      <c r="CV463" s="21">
        <v>639.03889000000004</v>
      </c>
      <c r="CW463" s="21">
        <v>752.64259000000004</v>
      </c>
      <c r="CX463" s="21">
        <v>746.73293000000001</v>
      </c>
      <c r="CY463" s="21">
        <v>748.82619999999997</v>
      </c>
      <c r="CZ463" s="21">
        <v>734.99914000000001</v>
      </c>
      <c r="DA463" s="21">
        <v>743.24973</v>
      </c>
      <c r="DB463" s="21">
        <v>850.40728999999999</v>
      </c>
      <c r="DC463" s="21">
        <v>843.07334000000003</v>
      </c>
      <c r="DD463" s="21">
        <v>843.93061</v>
      </c>
      <c r="DE463" s="21">
        <v>833.64350000000002</v>
      </c>
      <c r="DF463" s="21">
        <v>837.33227999999997</v>
      </c>
      <c r="DG463" s="21">
        <v>948.57068000000004</v>
      </c>
      <c r="DH463" s="21">
        <v>939.42403000000002</v>
      </c>
      <c r="DI463" s="21">
        <v>938.15296000000001</v>
      </c>
      <c r="DJ463" s="21">
        <v>934.48401999999999</v>
      </c>
      <c r="DK463" s="21">
        <v>930.34887000000003</v>
      </c>
      <c r="DL463" s="21">
        <v>1001.0739</v>
      </c>
      <c r="DM463" s="21">
        <v>991.10702000000003</v>
      </c>
      <c r="DN463" s="21">
        <v>989.03130999999996</v>
      </c>
      <c r="DO463" s="21">
        <v>987.78224999999998</v>
      </c>
      <c r="DP463" s="21">
        <v>980.66544999999996</v>
      </c>
      <c r="DQ463" s="21">
        <v>636.22942999999998</v>
      </c>
      <c r="DR463" s="21">
        <v>631.11476000000005</v>
      </c>
      <c r="DS463" s="21">
        <v>632.80605000000003</v>
      </c>
      <c r="DT463" s="21">
        <v>621.43186000000003</v>
      </c>
      <c r="DU463" s="21">
        <v>628.03291999999999</v>
      </c>
      <c r="DV463" s="21">
        <v>278.87437</v>
      </c>
      <c r="DW463" s="21">
        <v>277.03901999999999</v>
      </c>
      <c r="DX463" s="21">
        <v>280.80673000000002</v>
      </c>
      <c r="DY463" s="21">
        <v>267.81162</v>
      </c>
      <c r="DZ463" s="21">
        <v>279.08168000000001</v>
      </c>
      <c r="EA463" s="21">
        <v>365.23966999999999</v>
      </c>
      <c r="EB463" s="21">
        <v>365.51621</v>
      </c>
      <c r="EC463" s="21">
        <v>373.74506000000002</v>
      </c>
      <c r="ED463" s="21">
        <v>341.55655000000002</v>
      </c>
      <c r="EE463" s="21">
        <v>372.47568000000001</v>
      </c>
      <c r="EF463" s="21">
        <v>800.10977000000003</v>
      </c>
      <c r="EG463" s="21">
        <v>792.07483000000002</v>
      </c>
      <c r="EH463" s="21">
        <v>790.24878000000001</v>
      </c>
      <c r="EI463" s="21">
        <v>789.75630999999998</v>
      </c>
      <c r="EJ463" s="21">
        <v>783.52341000000001</v>
      </c>
    </row>
    <row r="464" spans="2:140" x14ac:dyDescent="0.25">
      <c r="B464" s="58" t="s">
        <v>622</v>
      </c>
      <c r="C464" s="21">
        <v>21341.11765</v>
      </c>
      <c r="D464" s="21">
        <v>20991.005980000002</v>
      </c>
      <c r="E464" s="21">
        <v>20691.943950000001</v>
      </c>
      <c r="F464" s="21">
        <v>21698.839360000002</v>
      </c>
      <c r="G464" s="21">
        <v>20419.978640000001</v>
      </c>
      <c r="H464" s="21">
        <v>25837.281640000001</v>
      </c>
      <c r="I464" s="21">
        <v>25413.387070000001</v>
      </c>
      <c r="J464" s="21">
        <v>25051.336500000001</v>
      </c>
      <c r="K464" s="21">
        <v>26270.375690000001</v>
      </c>
      <c r="L464" s="21">
        <v>24722.069090000001</v>
      </c>
      <c r="M464" s="21">
        <v>31538.8187</v>
      </c>
      <c r="N464" s="21">
        <v>31021.39543</v>
      </c>
      <c r="O464" s="21">
        <v>30579.427459999999</v>
      </c>
      <c r="P464" s="21">
        <v>32067.478429999999</v>
      </c>
      <c r="Q464" s="21">
        <v>30177.49624</v>
      </c>
      <c r="R464" s="21">
        <v>128.35045</v>
      </c>
      <c r="S464" s="21">
        <v>126.25203999999999</v>
      </c>
      <c r="T464" s="21">
        <v>124.16727</v>
      </c>
      <c r="U464" s="21">
        <v>130.02905999999999</v>
      </c>
      <c r="V464" s="21">
        <v>122.72986</v>
      </c>
      <c r="W464" s="21">
        <v>297.41001999999997</v>
      </c>
      <c r="X464" s="21">
        <v>292.58983000000001</v>
      </c>
      <c r="Y464" s="21">
        <v>287.75936999999999</v>
      </c>
      <c r="Z464" s="21">
        <v>301.76922999999999</v>
      </c>
      <c r="AA464" s="21">
        <v>284.42757999999998</v>
      </c>
      <c r="AB464" s="21">
        <v>30480.651900000001</v>
      </c>
      <c r="AC464" s="21">
        <v>29980.606299999999</v>
      </c>
      <c r="AD464" s="21">
        <v>29553.472129999998</v>
      </c>
      <c r="AE464" s="21">
        <v>30991.602149999999</v>
      </c>
      <c r="AF464" s="21">
        <v>29165.038759999999</v>
      </c>
      <c r="AG464" s="21">
        <v>80.806569999999994</v>
      </c>
      <c r="AH464" s="21">
        <v>79.456019999999995</v>
      </c>
      <c r="AI464" s="21">
        <v>78.316450000000003</v>
      </c>
      <c r="AJ464" s="21">
        <v>82.025509999999997</v>
      </c>
      <c r="AK464" s="21">
        <v>77.265839999999997</v>
      </c>
      <c r="AL464" s="21">
        <v>82.469809999999995</v>
      </c>
      <c r="AM464" s="21">
        <v>81.089489999999998</v>
      </c>
      <c r="AN464" s="21">
        <v>79.931430000000006</v>
      </c>
      <c r="AO464" s="21">
        <v>83.753200000000007</v>
      </c>
      <c r="AP464" s="21">
        <v>78.852800000000002</v>
      </c>
      <c r="AQ464" s="21">
        <v>84.807900000000004</v>
      </c>
      <c r="AR464" s="21">
        <v>83.389169999999993</v>
      </c>
      <c r="AS464" s="21">
        <v>82.19932</v>
      </c>
      <c r="AT464" s="21">
        <v>86.134140000000002</v>
      </c>
      <c r="AU464" s="21">
        <v>81.090019999999996</v>
      </c>
      <c r="AV464" s="21">
        <v>311.05421000000001</v>
      </c>
      <c r="AW464" s="21">
        <v>305.89911000000001</v>
      </c>
      <c r="AX464" s="21">
        <v>301.51373000000001</v>
      </c>
      <c r="AY464" s="21">
        <v>316.21769</v>
      </c>
      <c r="AZ464" s="21">
        <v>297.47456</v>
      </c>
      <c r="BA464" s="21">
        <v>508.34498000000002</v>
      </c>
      <c r="BB464" s="21">
        <v>499.87905999999998</v>
      </c>
      <c r="BC464" s="21">
        <v>492.75848000000002</v>
      </c>
      <c r="BD464" s="21">
        <v>516.82136000000003</v>
      </c>
      <c r="BE464" s="21">
        <v>486.10469000000001</v>
      </c>
      <c r="BF464" s="21">
        <v>594.18618000000004</v>
      </c>
      <c r="BG464" s="21">
        <v>584.35625000000005</v>
      </c>
      <c r="BH464" s="21">
        <v>575.98018999999999</v>
      </c>
      <c r="BI464" s="21">
        <v>604.17013999999995</v>
      </c>
      <c r="BJ464" s="21">
        <v>568.28345999999999</v>
      </c>
      <c r="BK464" s="21">
        <v>-982.26324999999997</v>
      </c>
      <c r="BL464" s="21">
        <v>-965.92735000000005</v>
      </c>
      <c r="BM464" s="21">
        <v>-951.93993</v>
      </c>
      <c r="BN464" s="21">
        <v>-998.95113000000003</v>
      </c>
      <c r="BO464" s="21">
        <v>-939.19775000000004</v>
      </c>
      <c r="BP464" s="21">
        <v>195.76946000000001</v>
      </c>
      <c r="BQ464" s="21">
        <v>192.57563999999999</v>
      </c>
      <c r="BR464" s="21">
        <v>189.39581999999999</v>
      </c>
      <c r="BS464" s="21">
        <v>198.3715</v>
      </c>
      <c r="BT464" s="21">
        <v>187.20321000000001</v>
      </c>
      <c r="BU464" s="21">
        <v>18.989840000000001</v>
      </c>
      <c r="BV464" s="21">
        <v>18.652529999999999</v>
      </c>
      <c r="BW464" s="21">
        <v>18.383679999999998</v>
      </c>
      <c r="BX464" s="21">
        <v>19.004960000000001</v>
      </c>
      <c r="BY464" s="21">
        <v>18.139199999999999</v>
      </c>
      <c r="BZ464" s="21">
        <v>125.61194999999999</v>
      </c>
      <c r="CA464" s="21">
        <v>123.51697</v>
      </c>
      <c r="CB464" s="21">
        <v>121.74567999999999</v>
      </c>
      <c r="CC464" s="21">
        <v>127.50953</v>
      </c>
      <c r="CD464" s="21">
        <v>120.11096000000001</v>
      </c>
      <c r="CE464" s="21">
        <v>-0.18848000000000001</v>
      </c>
      <c r="CF464" s="21">
        <v>-0.18634999999999999</v>
      </c>
      <c r="CG464" s="21">
        <v>-0.18365000000000001</v>
      </c>
      <c r="CH464" s="21">
        <v>156.82973999999999</v>
      </c>
      <c r="CI464" s="21">
        <v>154.26935</v>
      </c>
      <c r="CJ464" s="21">
        <v>151.72201999999999</v>
      </c>
      <c r="CK464" s="21">
        <v>158.89707000000001</v>
      </c>
      <c r="CL464" s="21">
        <v>149.96556000000001</v>
      </c>
      <c r="CM464" s="21">
        <v>145.22981999999999</v>
      </c>
      <c r="CN464" s="21">
        <v>142.85659000000001</v>
      </c>
      <c r="CO464" s="21">
        <v>140.49766</v>
      </c>
      <c r="CP464" s="21">
        <v>147.14284000000001</v>
      </c>
      <c r="CQ464" s="21">
        <v>138.87119000000001</v>
      </c>
      <c r="CR464" s="21">
        <v>136.92974000000001</v>
      </c>
      <c r="CS464" s="21">
        <v>134.68989999999999</v>
      </c>
      <c r="CT464" s="21">
        <v>132.46576999999999</v>
      </c>
      <c r="CU464" s="21">
        <v>138.70536999999999</v>
      </c>
      <c r="CV464" s="21">
        <v>130.93231</v>
      </c>
      <c r="CW464" s="21">
        <v>228.61037999999999</v>
      </c>
      <c r="CX464" s="21">
        <v>224.8972</v>
      </c>
      <c r="CY464" s="21">
        <v>221.1841</v>
      </c>
      <c r="CZ464" s="21">
        <v>231.85449</v>
      </c>
      <c r="DA464" s="21">
        <v>218.62325000000001</v>
      </c>
      <c r="DB464" s="21">
        <v>328.83951000000002</v>
      </c>
      <c r="DC464" s="21">
        <v>323.51184000000001</v>
      </c>
      <c r="DD464" s="21">
        <v>318.17092000000002</v>
      </c>
      <c r="DE464" s="21">
        <v>333.66793999999999</v>
      </c>
      <c r="DF464" s="21">
        <v>314.48698000000002</v>
      </c>
      <c r="DG464" s="21">
        <v>344.79322000000002</v>
      </c>
      <c r="DH464" s="21">
        <v>339.20996000000002</v>
      </c>
      <c r="DI464" s="21">
        <v>333.60995000000003</v>
      </c>
      <c r="DJ464" s="21">
        <v>349.89046000000002</v>
      </c>
      <c r="DK464" s="21">
        <v>329.74721</v>
      </c>
      <c r="DL464" s="21">
        <v>371.75024999999999</v>
      </c>
      <c r="DM464" s="21">
        <v>365.73200000000003</v>
      </c>
      <c r="DN464" s="21">
        <v>359.69418999999999</v>
      </c>
      <c r="DO464" s="21">
        <v>377.28622999999999</v>
      </c>
      <c r="DP464" s="21">
        <v>355.52940999999998</v>
      </c>
      <c r="DQ464" s="21">
        <v>160.65405000000001</v>
      </c>
      <c r="DR464" s="21">
        <v>158.03998999999999</v>
      </c>
      <c r="DS464" s="21">
        <v>155.43061</v>
      </c>
      <c r="DT464" s="21">
        <v>162.89632</v>
      </c>
      <c r="DU464" s="21">
        <v>153.63111000000001</v>
      </c>
      <c r="DV464" s="21">
        <v>137.59316999999999</v>
      </c>
      <c r="DW464" s="21">
        <v>135.28802999999999</v>
      </c>
      <c r="DX464" s="21">
        <v>133.35786999999999</v>
      </c>
      <c r="DY464" s="21">
        <v>139.71154999999999</v>
      </c>
      <c r="DZ464" s="21">
        <v>131.55844999999999</v>
      </c>
      <c r="EA464" s="21">
        <v>133.49163999999999</v>
      </c>
      <c r="EB464" s="21">
        <v>131.30927</v>
      </c>
      <c r="EC464" s="21">
        <v>129.14098999999999</v>
      </c>
      <c r="ED464" s="21">
        <v>135.23239000000001</v>
      </c>
      <c r="EE464" s="21">
        <v>127.646</v>
      </c>
      <c r="EF464" s="21">
        <v>265.42944999999997</v>
      </c>
      <c r="EG464" s="21">
        <v>261.13001000000003</v>
      </c>
      <c r="EH464" s="21">
        <v>256.81900000000002</v>
      </c>
      <c r="EI464" s="21">
        <v>269.35343</v>
      </c>
      <c r="EJ464" s="21">
        <v>253.84540999999999</v>
      </c>
    </row>
    <row r="465" spans="2:140" x14ac:dyDescent="0.25">
      <c r="B465" s="58" t="s">
        <v>623</v>
      </c>
      <c r="C465" s="21">
        <v>21741.634160000001</v>
      </c>
      <c r="D465" s="21">
        <v>21384.951809999999</v>
      </c>
      <c r="E465" s="21">
        <v>21080.277170000001</v>
      </c>
      <c r="F465" s="21">
        <v>22106.069360000001</v>
      </c>
      <c r="G465" s="21">
        <v>20803.2078</v>
      </c>
      <c r="H465" s="21">
        <v>22681.655070000001</v>
      </c>
      <c r="I465" s="21">
        <v>22309.532709999999</v>
      </c>
      <c r="J465" s="21">
        <v>21991.70105</v>
      </c>
      <c r="K465" s="21">
        <v>23061.853350000001</v>
      </c>
      <c r="L465" s="21">
        <v>21702.648590000001</v>
      </c>
      <c r="M465" s="21">
        <v>18904.835190000002</v>
      </c>
      <c r="N465" s="21">
        <v>18594.684020000001</v>
      </c>
      <c r="O465" s="21">
        <v>18329.761869999998</v>
      </c>
      <c r="P465" s="21">
        <v>19221.721659999999</v>
      </c>
      <c r="Q465" s="21">
        <v>18088.838339999998</v>
      </c>
      <c r="R465" s="21">
        <v>121.33356000000001</v>
      </c>
      <c r="S465" s="21">
        <v>113.3506</v>
      </c>
      <c r="T465" s="21">
        <v>97.516930000000002</v>
      </c>
      <c r="U465" s="21">
        <v>151.11206000000001</v>
      </c>
      <c r="V465" s="21">
        <v>93.429029999999997</v>
      </c>
      <c r="W465" s="21">
        <v>46.645339999999997</v>
      </c>
      <c r="X465" s="21">
        <v>39.908790000000003</v>
      </c>
      <c r="Y465" s="21">
        <v>24.998650000000001</v>
      </c>
      <c r="Z465" s="21">
        <v>75.633510000000001</v>
      </c>
      <c r="AA465" s="21">
        <v>21.754259999999999</v>
      </c>
      <c r="AB465" s="21">
        <v>17861.794430000002</v>
      </c>
      <c r="AC465" s="21">
        <v>17568.76554</v>
      </c>
      <c r="AD465" s="21">
        <v>17318.463059999998</v>
      </c>
      <c r="AE465" s="21">
        <v>18161.213500000002</v>
      </c>
      <c r="AF465" s="21">
        <v>17090.83941</v>
      </c>
      <c r="AG465" s="21">
        <v>33.630980000000001</v>
      </c>
      <c r="AH465" s="21">
        <v>30.98847</v>
      </c>
      <c r="AI465" s="21">
        <v>24.901979999999998</v>
      </c>
      <c r="AJ465" s="21">
        <v>45.422519999999999</v>
      </c>
      <c r="AK465" s="21">
        <v>23.063469999999999</v>
      </c>
      <c r="AL465" s="21">
        <v>143.31424999999999</v>
      </c>
      <c r="AM465" s="21">
        <v>139.39497</v>
      </c>
      <c r="AN465" s="21">
        <v>133.23238000000001</v>
      </c>
      <c r="AO465" s="21">
        <v>154.02960999999999</v>
      </c>
      <c r="AP465" s="21">
        <v>130.32481000000001</v>
      </c>
      <c r="AQ465" s="21">
        <v>68.172579999999996</v>
      </c>
      <c r="AR465" s="21">
        <v>65.556020000000004</v>
      </c>
      <c r="AS465" s="21">
        <v>60.608280000000001</v>
      </c>
      <c r="AT465" s="21">
        <v>77.290840000000003</v>
      </c>
      <c r="AU465" s="21">
        <v>58.718539999999997</v>
      </c>
      <c r="AV465" s="21">
        <v>116.93093</v>
      </c>
      <c r="AW465" s="21">
        <v>113.30672</v>
      </c>
      <c r="AX465" s="21">
        <v>107.10469000000001</v>
      </c>
      <c r="AY465" s="21">
        <v>127.9864</v>
      </c>
      <c r="AZ465" s="21">
        <v>104.44602999999999</v>
      </c>
      <c r="BA465" s="21">
        <v>-109.52728999999999</v>
      </c>
      <c r="BB465" s="21">
        <v>-109.24563000000001</v>
      </c>
      <c r="BC465" s="21">
        <v>-111.89061</v>
      </c>
      <c r="BD465" s="21">
        <v>-103.08463</v>
      </c>
      <c r="BE465" s="21">
        <v>-111.49754</v>
      </c>
      <c r="BF465" s="21">
        <v>-295.03404</v>
      </c>
      <c r="BG465" s="21">
        <v>-291.72575999999998</v>
      </c>
      <c r="BH465" s="21">
        <v>-291.84170999999998</v>
      </c>
      <c r="BI465" s="21">
        <v>-291.56042000000002</v>
      </c>
      <c r="BJ465" s="21">
        <v>-289.08053999999998</v>
      </c>
      <c r="BK465" s="21">
        <v>-2078.7376199999999</v>
      </c>
      <c r="BL465" s="21">
        <v>-2044.1663699999999</v>
      </c>
      <c r="BM465" s="21">
        <v>-2014.5651800000001</v>
      </c>
      <c r="BN465" s="21">
        <v>-2114.0537399999998</v>
      </c>
      <c r="BO465" s="21">
        <v>-1987.59923</v>
      </c>
      <c r="BP465" s="21">
        <v>262.70540999999997</v>
      </c>
      <c r="BQ465" s="21">
        <v>250.52696</v>
      </c>
      <c r="BR465" s="21">
        <v>227.53816</v>
      </c>
      <c r="BS465" s="21">
        <v>304.49227000000002</v>
      </c>
      <c r="BT465" s="21">
        <v>221.01049</v>
      </c>
      <c r="BU465" s="21">
        <v>-29.330410000000001</v>
      </c>
      <c r="BV465" s="21">
        <v>-32.977229999999999</v>
      </c>
      <c r="BW465" s="21">
        <v>-43.938429999999997</v>
      </c>
      <c r="BX465" s="21">
        <v>-7.4539799999999996</v>
      </c>
      <c r="BY465" s="21">
        <v>-46.373600000000003</v>
      </c>
      <c r="BZ465" s="21">
        <v>97.927909999999997</v>
      </c>
      <c r="CA465" s="21">
        <v>93.118989999999997</v>
      </c>
      <c r="CB465" s="21">
        <v>83.024169999999998</v>
      </c>
      <c r="CC465" s="21">
        <v>116.87522</v>
      </c>
      <c r="CD465" s="21">
        <v>79.590310000000002</v>
      </c>
      <c r="CE465" s="21">
        <v>-15.540789999999999</v>
      </c>
      <c r="CF465" s="21">
        <v>-32.981520000000003</v>
      </c>
      <c r="CG465" s="21">
        <v>-36.360750000000003</v>
      </c>
      <c r="CH465" s="21">
        <v>226.22967</v>
      </c>
      <c r="CI465" s="21">
        <v>215.75779</v>
      </c>
      <c r="CJ465" s="21">
        <v>196.52713</v>
      </c>
      <c r="CK465" s="21">
        <v>261.22498000000002</v>
      </c>
      <c r="CL465" s="21">
        <v>190.92159000000001</v>
      </c>
      <c r="CM465" s="21">
        <v>139.19560000000001</v>
      </c>
      <c r="CN465" s="21">
        <v>130.34617</v>
      </c>
      <c r="CO465" s="21">
        <v>112.74388</v>
      </c>
      <c r="CP465" s="21">
        <v>172.21867</v>
      </c>
      <c r="CQ465" s="21">
        <v>108.19549000000001</v>
      </c>
      <c r="CR465" s="21">
        <v>103.54273999999999</v>
      </c>
      <c r="CS465" s="21">
        <v>95.224310000000003</v>
      </c>
      <c r="CT465" s="21">
        <v>78.383560000000003</v>
      </c>
      <c r="CU465" s="21">
        <v>135.55953</v>
      </c>
      <c r="CV465" s="21">
        <v>74.200779999999995</v>
      </c>
      <c r="CW465" s="21">
        <v>111.48916</v>
      </c>
      <c r="CX465" s="21">
        <v>103.41925000000001</v>
      </c>
      <c r="CY465" s="21">
        <v>87.289410000000004</v>
      </c>
      <c r="CZ465" s="21">
        <v>141.96082999999999</v>
      </c>
      <c r="DA465" s="21">
        <v>83.200379999999996</v>
      </c>
      <c r="DB465" s="21">
        <v>173.67464000000001</v>
      </c>
      <c r="DC465" s="21">
        <v>164.45373000000001</v>
      </c>
      <c r="DD465" s="21">
        <v>146.96544</v>
      </c>
      <c r="DE465" s="21">
        <v>205.78113999999999</v>
      </c>
      <c r="DF465" s="21">
        <v>142.10703000000001</v>
      </c>
      <c r="DG465" s="21">
        <v>55.321159999999999</v>
      </c>
      <c r="DH465" s="21">
        <v>48.258510000000001</v>
      </c>
      <c r="DI465" s="21">
        <v>33.26699</v>
      </c>
      <c r="DJ465" s="21">
        <v>84.378399999999999</v>
      </c>
      <c r="DK465" s="21">
        <v>29.847650000000002</v>
      </c>
      <c r="DL465" s="21">
        <v>24.39969</v>
      </c>
      <c r="DM465" s="21">
        <v>17.812729999999998</v>
      </c>
      <c r="DN465" s="21">
        <v>3.2893300000000001</v>
      </c>
      <c r="DO465" s="21">
        <v>53.00367</v>
      </c>
      <c r="DP465" s="21">
        <v>0.19253999999999999</v>
      </c>
      <c r="DQ465" s="21">
        <v>72.039439999999999</v>
      </c>
      <c r="DR465" s="21">
        <v>65.695890000000006</v>
      </c>
      <c r="DS465" s="21">
        <v>52.504100000000001</v>
      </c>
      <c r="DT465" s="21">
        <v>97.368399999999994</v>
      </c>
      <c r="DU465" s="21">
        <v>49.356340000000003</v>
      </c>
      <c r="DV465" s="21">
        <v>217.0728</v>
      </c>
      <c r="DW465" s="21">
        <v>210.60346000000001</v>
      </c>
      <c r="DX465" s="21">
        <v>199.81914</v>
      </c>
      <c r="DY465" s="21">
        <v>236.15389999999999</v>
      </c>
      <c r="DZ465" s="21">
        <v>195.05202</v>
      </c>
      <c r="EA465" s="21">
        <v>154.02696</v>
      </c>
      <c r="EB465" s="21">
        <v>145.2894</v>
      </c>
      <c r="EC465" s="21">
        <v>128.55404999999999</v>
      </c>
      <c r="ED465" s="21">
        <v>185.23488</v>
      </c>
      <c r="EE465" s="21">
        <v>124.00848000000001</v>
      </c>
      <c r="EF465" s="21">
        <v>69.90549</v>
      </c>
      <c r="EG465" s="21">
        <v>63.895760000000003</v>
      </c>
      <c r="EH465" s="21">
        <v>51.62912</v>
      </c>
      <c r="EI465" s="21">
        <v>93.321029999999993</v>
      </c>
      <c r="EJ465" s="21">
        <v>48.626600000000003</v>
      </c>
    </row>
    <row r="466" spans="2:140" x14ac:dyDescent="0.25">
      <c r="B466" s="58" t="s">
        <v>624</v>
      </c>
      <c r="C466" s="21">
        <v>58005.822569999997</v>
      </c>
      <c r="D466" s="21">
        <v>57054.208149999999</v>
      </c>
      <c r="E466" s="21">
        <v>56241.34822</v>
      </c>
      <c r="F466" s="21">
        <v>58978.121310000002</v>
      </c>
      <c r="G466" s="21">
        <v>55502.138050000001</v>
      </c>
      <c r="H466" s="21">
        <v>96451.916939999996</v>
      </c>
      <c r="I466" s="21">
        <v>94869.496480000002</v>
      </c>
      <c r="J466" s="21">
        <v>93517.942850000007</v>
      </c>
      <c r="K466" s="21">
        <v>98068.67959</v>
      </c>
      <c r="L466" s="21">
        <v>92288.770480000007</v>
      </c>
      <c r="M466" s="21">
        <v>79633.897039999996</v>
      </c>
      <c r="N466" s="21">
        <v>78327.429889999999</v>
      </c>
      <c r="O466" s="21">
        <v>77211.48345</v>
      </c>
      <c r="P466" s="21">
        <v>80968.735709999994</v>
      </c>
      <c r="Q466" s="21">
        <v>76196.627770000006</v>
      </c>
      <c r="R466" s="21">
        <v>919.00411999999994</v>
      </c>
      <c r="S466" s="21">
        <v>904.12825999999995</v>
      </c>
      <c r="T466" s="21">
        <v>889.20333000000005</v>
      </c>
      <c r="U466" s="21">
        <v>932.74058000000002</v>
      </c>
      <c r="V466" s="21">
        <v>878.90688</v>
      </c>
      <c r="W466" s="21">
        <v>907.59762000000001</v>
      </c>
      <c r="X466" s="21">
        <v>892.90592000000004</v>
      </c>
      <c r="Y466" s="21">
        <v>878.16624000000002</v>
      </c>
      <c r="Z466" s="21">
        <v>921.13782000000003</v>
      </c>
      <c r="AA466" s="21">
        <v>867.99760000000003</v>
      </c>
      <c r="AB466" s="21">
        <v>77496.193599999999</v>
      </c>
      <c r="AC466" s="21">
        <v>76224.841820000001</v>
      </c>
      <c r="AD466" s="21">
        <v>75138.865309999994</v>
      </c>
      <c r="AE466" s="21">
        <v>78795.270120000001</v>
      </c>
      <c r="AF466" s="21">
        <v>74151.284459999995</v>
      </c>
      <c r="AG466" s="21">
        <v>204.26469</v>
      </c>
      <c r="AH466" s="21">
        <v>200.85024999999999</v>
      </c>
      <c r="AI466" s="21">
        <v>197.97078999999999</v>
      </c>
      <c r="AJ466" s="21">
        <v>207.3664</v>
      </c>
      <c r="AK466" s="21">
        <v>195.31347</v>
      </c>
      <c r="AL466" s="21">
        <v>482.64751999999999</v>
      </c>
      <c r="AM466" s="21">
        <v>474.59872999999999</v>
      </c>
      <c r="AN466" s="21">
        <v>467.82351</v>
      </c>
      <c r="AO466" s="21">
        <v>490.54705999999999</v>
      </c>
      <c r="AP466" s="21">
        <v>461.50695000000002</v>
      </c>
      <c r="AQ466" s="21">
        <v>629.12112999999999</v>
      </c>
      <c r="AR466" s="21">
        <v>618.63872000000003</v>
      </c>
      <c r="AS466" s="21">
        <v>609.81488999999999</v>
      </c>
      <c r="AT466" s="21">
        <v>639.50543000000005</v>
      </c>
      <c r="AU466" s="21">
        <v>601.58076000000005</v>
      </c>
      <c r="AV466" s="21">
        <v>732.17821000000004</v>
      </c>
      <c r="AW466" s="21">
        <v>720.04166999999995</v>
      </c>
      <c r="AX466" s="21">
        <v>709.71992999999998</v>
      </c>
      <c r="AY466" s="21">
        <v>744.32638999999995</v>
      </c>
      <c r="AZ466" s="21">
        <v>700.21115999999995</v>
      </c>
      <c r="BA466" s="21">
        <v>605.93284000000006</v>
      </c>
      <c r="BB466" s="21">
        <v>595.82925</v>
      </c>
      <c r="BC466" s="21">
        <v>587.34199000000001</v>
      </c>
      <c r="BD466" s="21">
        <v>615.90102000000002</v>
      </c>
      <c r="BE466" s="21">
        <v>579.41088999999999</v>
      </c>
      <c r="BF466" s="21">
        <v>738.13103999999998</v>
      </c>
      <c r="BG466" s="21">
        <v>725.90751</v>
      </c>
      <c r="BH466" s="21">
        <v>715.50261</v>
      </c>
      <c r="BI466" s="21">
        <v>750.39790000000005</v>
      </c>
      <c r="BJ466" s="21">
        <v>705.94128000000001</v>
      </c>
      <c r="BK466" s="21">
        <v>-969.79342999999994</v>
      </c>
      <c r="BL466" s="21">
        <v>-953.66490999999996</v>
      </c>
      <c r="BM466" s="21">
        <v>-939.85505999999998</v>
      </c>
      <c r="BN466" s="21">
        <v>-986.26945999999998</v>
      </c>
      <c r="BO466" s="21">
        <v>-927.27463999999998</v>
      </c>
      <c r="BP466" s="21">
        <v>849.76867000000004</v>
      </c>
      <c r="BQ466" s="21">
        <v>835.98308999999995</v>
      </c>
      <c r="BR466" s="21">
        <v>822.18275000000006</v>
      </c>
      <c r="BS466" s="21">
        <v>862.05136000000005</v>
      </c>
      <c r="BT466" s="21">
        <v>812.66252999999995</v>
      </c>
      <c r="BU466" s="21">
        <v>43.40063</v>
      </c>
      <c r="BV466" s="21">
        <v>42.622970000000002</v>
      </c>
      <c r="BW466" s="21">
        <v>42.010539999999999</v>
      </c>
      <c r="BX466" s="21">
        <v>43.401800000000001</v>
      </c>
      <c r="BY466" s="21">
        <v>41.449170000000002</v>
      </c>
      <c r="BZ466" s="21">
        <v>1295.3996199999999</v>
      </c>
      <c r="CA466" s="21">
        <v>1273.9388300000001</v>
      </c>
      <c r="CB466" s="21">
        <v>1255.6809800000001</v>
      </c>
      <c r="CC466" s="21">
        <v>1316.84896</v>
      </c>
      <c r="CD466" s="21">
        <v>1238.8057799999999</v>
      </c>
      <c r="CE466" s="21">
        <v>-0.46331</v>
      </c>
      <c r="CF466" s="21">
        <v>-0.45663999999999999</v>
      </c>
      <c r="CG466" s="21">
        <v>-0.45080999999999999</v>
      </c>
      <c r="CH466" s="21">
        <v>931.38025000000005</v>
      </c>
      <c r="CI466" s="21">
        <v>916.29659000000004</v>
      </c>
      <c r="CJ466" s="21">
        <v>901.17070999999999</v>
      </c>
      <c r="CK466" s="21">
        <v>945.16018999999994</v>
      </c>
      <c r="CL466" s="21">
        <v>890.73572000000001</v>
      </c>
      <c r="CM466" s="21">
        <v>971.78836000000001</v>
      </c>
      <c r="CN466" s="21">
        <v>956.05506000000003</v>
      </c>
      <c r="CO466" s="21">
        <v>940.27292</v>
      </c>
      <c r="CP466" s="21">
        <v>986.28258000000005</v>
      </c>
      <c r="CQ466" s="21">
        <v>929.38513</v>
      </c>
      <c r="CR466" s="21">
        <v>967.33591000000001</v>
      </c>
      <c r="CS466" s="21">
        <v>951.67370000000005</v>
      </c>
      <c r="CT466" s="21">
        <v>935.96388000000002</v>
      </c>
      <c r="CU466" s="21">
        <v>981.74604999999997</v>
      </c>
      <c r="CV466" s="21">
        <v>925.12599</v>
      </c>
      <c r="CW466" s="21">
        <v>894.37747000000002</v>
      </c>
      <c r="CX466" s="21">
        <v>879.89684999999997</v>
      </c>
      <c r="CY466" s="21">
        <v>865.37188000000003</v>
      </c>
      <c r="CZ466" s="21">
        <v>907.65579000000002</v>
      </c>
      <c r="DA466" s="21">
        <v>855.35140000000001</v>
      </c>
      <c r="DB466" s="21">
        <v>991.93663000000004</v>
      </c>
      <c r="DC466" s="21">
        <v>975.88338999999996</v>
      </c>
      <c r="DD466" s="21">
        <v>959.77398000000005</v>
      </c>
      <c r="DE466" s="21">
        <v>1006.74443</v>
      </c>
      <c r="DF466" s="21">
        <v>948.66034999999999</v>
      </c>
      <c r="DG466" s="21">
        <v>890.28741000000002</v>
      </c>
      <c r="DH466" s="21">
        <v>875.87399000000005</v>
      </c>
      <c r="DI466" s="21">
        <v>861.41543999999999</v>
      </c>
      <c r="DJ466" s="21">
        <v>903.51701000000003</v>
      </c>
      <c r="DK466" s="21">
        <v>851.44077000000004</v>
      </c>
      <c r="DL466" s="21">
        <v>901.72041999999999</v>
      </c>
      <c r="DM466" s="21">
        <v>887.12061000000006</v>
      </c>
      <c r="DN466" s="21">
        <v>872.47640000000001</v>
      </c>
      <c r="DO466" s="21">
        <v>915.15679999999998</v>
      </c>
      <c r="DP466" s="21">
        <v>862.37365999999997</v>
      </c>
      <c r="DQ466" s="21">
        <v>766.31407000000002</v>
      </c>
      <c r="DR466" s="21">
        <v>753.90772000000004</v>
      </c>
      <c r="DS466" s="21">
        <v>741.46254999999996</v>
      </c>
      <c r="DT466" s="21">
        <v>777.74514999999997</v>
      </c>
      <c r="DU466" s="21">
        <v>732.87685999999997</v>
      </c>
      <c r="DV466" s="21">
        <v>677.64562000000001</v>
      </c>
      <c r="DW466" s="21">
        <v>666.33207000000004</v>
      </c>
      <c r="DX466" s="21">
        <v>656.82947000000001</v>
      </c>
      <c r="DY466" s="21">
        <v>688.60565999999994</v>
      </c>
      <c r="DZ466" s="21">
        <v>647.96133999999995</v>
      </c>
      <c r="EA466" s="21">
        <v>911.27972999999997</v>
      </c>
      <c r="EB466" s="21">
        <v>896.52529000000004</v>
      </c>
      <c r="EC466" s="21">
        <v>881.72583999999995</v>
      </c>
      <c r="ED466" s="21">
        <v>924.84649000000002</v>
      </c>
      <c r="EE466" s="21">
        <v>871.51598999999999</v>
      </c>
      <c r="EF466" s="21">
        <v>769.41768000000002</v>
      </c>
      <c r="EG466" s="21">
        <v>756.96528000000001</v>
      </c>
      <c r="EH466" s="21">
        <v>744.46966999999995</v>
      </c>
      <c r="EI466" s="21">
        <v>780.93767000000003</v>
      </c>
      <c r="EJ466" s="21">
        <v>735.84914000000003</v>
      </c>
    </row>
    <row r="467" spans="2:140" x14ac:dyDescent="0.25">
      <c r="B467" s="58" t="s">
        <v>625</v>
      </c>
      <c r="C467" s="21">
        <v>20622.36536</v>
      </c>
      <c r="D467" s="21">
        <v>20284.045180000001</v>
      </c>
      <c r="E467" s="21">
        <v>19995.055319999999</v>
      </c>
      <c r="F467" s="21">
        <v>20968.039270000001</v>
      </c>
      <c r="G467" s="21">
        <v>19732.249589999999</v>
      </c>
      <c r="H467" s="21">
        <v>23410.801640000001</v>
      </c>
      <c r="I467" s="21">
        <v>23026.716670000002</v>
      </c>
      <c r="J467" s="21">
        <v>22698.667679999999</v>
      </c>
      <c r="K467" s="21">
        <v>23803.222150000001</v>
      </c>
      <c r="L467" s="21">
        <v>22400.323059999999</v>
      </c>
      <c r="M467" s="21">
        <v>25308.82128</v>
      </c>
      <c r="N467" s="21">
        <v>24893.60684</v>
      </c>
      <c r="O467" s="21">
        <v>24538.94269</v>
      </c>
      <c r="P467" s="21">
        <v>25733.052599999999</v>
      </c>
      <c r="Q467" s="21">
        <v>24216.406660000001</v>
      </c>
      <c r="R467" s="21">
        <v>189.45036999999999</v>
      </c>
      <c r="S467" s="21">
        <v>186.36213000000001</v>
      </c>
      <c r="T467" s="21">
        <v>183.28514999999999</v>
      </c>
      <c r="U467" s="21">
        <v>192.03235000000001</v>
      </c>
      <c r="V467" s="21">
        <v>181.16315</v>
      </c>
      <c r="W467" s="21">
        <v>382.32637999999997</v>
      </c>
      <c r="X467" s="21">
        <v>376.13290999999998</v>
      </c>
      <c r="Y467" s="21">
        <v>369.92344000000003</v>
      </c>
      <c r="Z467" s="21">
        <v>387.96611000000001</v>
      </c>
      <c r="AA467" s="21">
        <v>365.64019000000002</v>
      </c>
      <c r="AB467" s="21">
        <v>24409.29149</v>
      </c>
      <c r="AC467" s="21">
        <v>24008.84865</v>
      </c>
      <c r="AD467" s="21">
        <v>23666.7942</v>
      </c>
      <c r="AE467" s="21">
        <v>24818.466909999999</v>
      </c>
      <c r="AF467" s="21">
        <v>23355.73185</v>
      </c>
      <c r="AG467" s="21">
        <v>99.979299999999995</v>
      </c>
      <c r="AH467" s="21">
        <v>98.308729999999997</v>
      </c>
      <c r="AI467" s="21">
        <v>96.898949999999999</v>
      </c>
      <c r="AJ467" s="21">
        <v>101.49512</v>
      </c>
      <c r="AK467" s="21">
        <v>95.59881</v>
      </c>
      <c r="AL467" s="21">
        <v>115.09896000000001</v>
      </c>
      <c r="AM467" s="21">
        <v>113.17422999999999</v>
      </c>
      <c r="AN467" s="21">
        <v>111.55817999999999</v>
      </c>
      <c r="AO467" s="21">
        <v>116.91352000000001</v>
      </c>
      <c r="AP467" s="21">
        <v>110.05248</v>
      </c>
      <c r="AQ467" s="21">
        <v>95.670119999999997</v>
      </c>
      <c r="AR467" s="21">
        <v>94.069040000000001</v>
      </c>
      <c r="AS467" s="21">
        <v>92.726839999999996</v>
      </c>
      <c r="AT467" s="21">
        <v>97.159739999999999</v>
      </c>
      <c r="AU467" s="21">
        <v>91.475399999999993</v>
      </c>
      <c r="AV467" s="21">
        <v>98.398510000000002</v>
      </c>
      <c r="AW467" s="21">
        <v>96.759050000000002</v>
      </c>
      <c r="AX467" s="21">
        <v>95.371489999999994</v>
      </c>
      <c r="AY467" s="21">
        <v>99.923339999999996</v>
      </c>
      <c r="AZ467" s="21">
        <v>94.09442</v>
      </c>
      <c r="BA467" s="21">
        <v>339.32713000000001</v>
      </c>
      <c r="BB467" s="21">
        <v>333.67119000000002</v>
      </c>
      <c r="BC467" s="21">
        <v>328.91798999999997</v>
      </c>
      <c r="BD467" s="21">
        <v>344.92691000000002</v>
      </c>
      <c r="BE467" s="21">
        <v>324.47681</v>
      </c>
      <c r="BF467" s="21">
        <v>394.51308</v>
      </c>
      <c r="BG467" s="21">
        <v>387.98149000000001</v>
      </c>
      <c r="BH467" s="21">
        <v>382.42003</v>
      </c>
      <c r="BI467" s="21">
        <v>401.08062000000001</v>
      </c>
      <c r="BJ467" s="21">
        <v>377.31007</v>
      </c>
      <c r="BK467" s="21">
        <v>765.65875000000005</v>
      </c>
      <c r="BL467" s="21">
        <v>752.92516999999998</v>
      </c>
      <c r="BM467" s="21">
        <v>742.0222</v>
      </c>
      <c r="BN467" s="21">
        <v>778.66669999999999</v>
      </c>
      <c r="BO467" s="21">
        <v>732.08987000000002</v>
      </c>
      <c r="BP467" s="21">
        <v>260.03152999999998</v>
      </c>
      <c r="BQ467" s="21">
        <v>255.79507000000001</v>
      </c>
      <c r="BR467" s="21">
        <v>251.57171</v>
      </c>
      <c r="BS467" s="21">
        <v>263.55946999999998</v>
      </c>
      <c r="BT467" s="21">
        <v>248.65911</v>
      </c>
      <c r="BU467" s="21">
        <v>22.680219999999998</v>
      </c>
      <c r="BV467" s="21">
        <v>22.277180000000001</v>
      </c>
      <c r="BW467" s="21">
        <v>21.95637</v>
      </c>
      <c r="BX467" s="21">
        <v>22.700369999999999</v>
      </c>
      <c r="BY467" s="21">
        <v>21.663959999999999</v>
      </c>
      <c r="BZ467" s="21">
        <v>247.54621</v>
      </c>
      <c r="CA467" s="21">
        <v>243.43186</v>
      </c>
      <c r="CB467" s="21">
        <v>239.94210000000001</v>
      </c>
      <c r="CC467" s="21">
        <v>251.47185999999999</v>
      </c>
      <c r="CD467" s="21">
        <v>236.71877000000001</v>
      </c>
      <c r="CE467" s="21">
        <v>-0.22411</v>
      </c>
      <c r="CF467" s="21">
        <v>-0.22139</v>
      </c>
      <c r="CG467" s="21">
        <v>-0.21828</v>
      </c>
      <c r="CH467" s="21">
        <v>230.4742</v>
      </c>
      <c r="CI467" s="21">
        <v>226.72134</v>
      </c>
      <c r="CJ467" s="21">
        <v>222.97807</v>
      </c>
      <c r="CK467" s="21">
        <v>233.63227000000001</v>
      </c>
      <c r="CL467" s="21">
        <v>220.39646999999999</v>
      </c>
      <c r="CM467" s="21">
        <v>216.72573</v>
      </c>
      <c r="CN467" s="21">
        <v>213.19470000000001</v>
      </c>
      <c r="CO467" s="21">
        <v>209.67472000000001</v>
      </c>
      <c r="CP467" s="21">
        <v>219.70097999999999</v>
      </c>
      <c r="CQ467" s="21">
        <v>207.24717999999999</v>
      </c>
      <c r="CR467" s="21">
        <v>242.56505999999999</v>
      </c>
      <c r="CS467" s="21">
        <v>238.61770000000001</v>
      </c>
      <c r="CT467" s="21">
        <v>234.67805999999999</v>
      </c>
      <c r="CU467" s="21">
        <v>245.9444</v>
      </c>
      <c r="CV467" s="21">
        <v>231.96099000000001</v>
      </c>
      <c r="CW467" s="21">
        <v>209.00035</v>
      </c>
      <c r="CX467" s="21">
        <v>205.59672</v>
      </c>
      <c r="CY467" s="21">
        <v>202.20221000000001</v>
      </c>
      <c r="CZ467" s="21">
        <v>211.86</v>
      </c>
      <c r="DA467" s="21">
        <v>199.86116999999999</v>
      </c>
      <c r="DB467" s="21">
        <v>236.81888000000001</v>
      </c>
      <c r="DC467" s="21">
        <v>232.9665</v>
      </c>
      <c r="DD467" s="21">
        <v>229.12018</v>
      </c>
      <c r="DE467" s="21">
        <v>240.11053000000001</v>
      </c>
      <c r="DF467" s="21">
        <v>226.46744000000001</v>
      </c>
      <c r="DG467" s="21">
        <v>337.98401999999999</v>
      </c>
      <c r="DH467" s="21">
        <v>332.50429000000003</v>
      </c>
      <c r="DI467" s="21">
        <v>327.01497000000001</v>
      </c>
      <c r="DJ467" s="21">
        <v>342.90136999999999</v>
      </c>
      <c r="DK467" s="21">
        <v>323.22859999999997</v>
      </c>
      <c r="DL467" s="21">
        <v>324.0009</v>
      </c>
      <c r="DM467" s="21">
        <v>318.74520000000001</v>
      </c>
      <c r="DN467" s="21">
        <v>313.48298</v>
      </c>
      <c r="DO467" s="21">
        <v>328.70836000000003</v>
      </c>
      <c r="DP467" s="21">
        <v>309.85332</v>
      </c>
      <c r="DQ467" s="21">
        <v>186.66996</v>
      </c>
      <c r="DR467" s="21">
        <v>183.6318</v>
      </c>
      <c r="DS467" s="21">
        <v>180.59997999999999</v>
      </c>
      <c r="DT467" s="21">
        <v>189.26746</v>
      </c>
      <c r="DU467" s="21">
        <v>178.50901999999999</v>
      </c>
      <c r="DV467" s="21">
        <v>186.11528000000001</v>
      </c>
      <c r="DW467" s="21">
        <v>182.99969999999999</v>
      </c>
      <c r="DX467" s="21">
        <v>180.38919999999999</v>
      </c>
      <c r="DY467" s="21">
        <v>189.01507000000001</v>
      </c>
      <c r="DZ467" s="21">
        <v>177.9547</v>
      </c>
      <c r="EA467" s="21">
        <v>213.78201000000001</v>
      </c>
      <c r="EB467" s="21">
        <v>210.30059</v>
      </c>
      <c r="EC467" s="21">
        <v>206.82843</v>
      </c>
      <c r="ED467" s="21">
        <v>216.72739999999999</v>
      </c>
      <c r="EE467" s="21">
        <v>204.43382</v>
      </c>
      <c r="EF467" s="21">
        <v>282.24162999999999</v>
      </c>
      <c r="EG467" s="21">
        <v>277.66656</v>
      </c>
      <c r="EH467" s="21">
        <v>273.08258000000001</v>
      </c>
      <c r="EI467" s="21">
        <v>286.37759999999997</v>
      </c>
      <c r="EJ467" s="21">
        <v>269.92066</v>
      </c>
    </row>
    <row r="468" spans="2:140" x14ac:dyDescent="0.25">
      <c r="B468" s="58" t="s">
        <v>626</v>
      </c>
      <c r="C468" s="21">
        <v>-133428.90776</v>
      </c>
      <c r="D468" s="21">
        <v>-131239.94003999999</v>
      </c>
      <c r="E468" s="21">
        <v>-129370.14478</v>
      </c>
      <c r="F468" s="21">
        <v>-135665.45494</v>
      </c>
      <c r="G468" s="21">
        <v>-127669.76364999999</v>
      </c>
      <c r="H468" s="21">
        <v>-237463.90017000001</v>
      </c>
      <c r="I468" s="21">
        <v>-233567.99278999999</v>
      </c>
      <c r="J468" s="21">
        <v>-230240.47784000001</v>
      </c>
      <c r="K468" s="21">
        <v>-241444.35777</v>
      </c>
      <c r="L468" s="21">
        <v>-227214.26464000001</v>
      </c>
      <c r="M468" s="21">
        <v>-191287.08033999999</v>
      </c>
      <c r="N468" s="21">
        <v>-188148.84026</v>
      </c>
      <c r="O468" s="21">
        <v>-185468.24640999999</v>
      </c>
      <c r="P468" s="21">
        <v>-194493.47111000001</v>
      </c>
      <c r="Q468" s="21">
        <v>-183030.48074999999</v>
      </c>
      <c r="R468" s="21">
        <v>-2457.0311799999999</v>
      </c>
      <c r="S468" s="21">
        <v>-2426.79151</v>
      </c>
      <c r="T468" s="21">
        <v>-2400.8694399999999</v>
      </c>
      <c r="U468" s="21">
        <v>-2629.71207</v>
      </c>
      <c r="V468" s="21">
        <v>-2357.7091099999998</v>
      </c>
      <c r="W468" s="21">
        <v>-2252.69524</v>
      </c>
      <c r="X468" s="21">
        <v>-2225.7086399999998</v>
      </c>
      <c r="Y468" s="21">
        <v>-2203.4542099999999</v>
      </c>
      <c r="Z468" s="21">
        <v>-2424.65589</v>
      </c>
      <c r="AA468" s="21">
        <v>-2162.5477799999999</v>
      </c>
      <c r="AB468" s="21">
        <v>-189617.34218000001</v>
      </c>
      <c r="AC468" s="21">
        <v>-186506.60430000001</v>
      </c>
      <c r="AD468" s="21">
        <v>-183849.44179000001</v>
      </c>
      <c r="AE468" s="21">
        <v>-192795.91686</v>
      </c>
      <c r="AF468" s="21">
        <v>-181433.03336999999</v>
      </c>
      <c r="AG468" s="21">
        <v>-313.49180999999999</v>
      </c>
      <c r="AH468" s="21">
        <v>-312.29530999999997</v>
      </c>
      <c r="AI468" s="21">
        <v>-315.61998999999997</v>
      </c>
      <c r="AJ468" s="21">
        <v>-375.37848000000002</v>
      </c>
      <c r="AK468" s="21">
        <v>-303.38357000000002</v>
      </c>
      <c r="AL468" s="21">
        <v>-1214.6994299999999</v>
      </c>
      <c r="AM468" s="21">
        <v>-1197.3881899999999</v>
      </c>
      <c r="AN468" s="21">
        <v>-1185.9996000000001</v>
      </c>
      <c r="AO468" s="21">
        <v>-1276.66785</v>
      </c>
      <c r="AP468" s="21">
        <v>-1164.1635799999999</v>
      </c>
      <c r="AQ468" s="21">
        <v>-1792.74838</v>
      </c>
      <c r="AR468" s="21">
        <v>-1765.71567</v>
      </c>
      <c r="AS468" s="21">
        <v>-1745.9956500000001</v>
      </c>
      <c r="AT468" s="21">
        <v>-1862.67434</v>
      </c>
      <c r="AU468" s="21">
        <v>-1716.81854</v>
      </c>
      <c r="AV468" s="21">
        <v>-2349.08086</v>
      </c>
      <c r="AW468" s="21">
        <v>-2313.4224599999998</v>
      </c>
      <c r="AX468" s="21">
        <v>-2286.4878399999998</v>
      </c>
      <c r="AY468" s="21">
        <v>-2433.97325</v>
      </c>
      <c r="AZ468" s="21">
        <v>-2249.44029</v>
      </c>
      <c r="BA468" s="21">
        <v>-2302.6522100000002</v>
      </c>
      <c r="BB468" s="21">
        <v>-2267.2205399999998</v>
      </c>
      <c r="BC468" s="21">
        <v>-2240.6229899999998</v>
      </c>
      <c r="BD468" s="21">
        <v>-2382.6955400000002</v>
      </c>
      <c r="BE468" s="21">
        <v>-2204.5327200000002</v>
      </c>
      <c r="BF468" s="21">
        <v>-2197.6543000000001</v>
      </c>
      <c r="BG468" s="21">
        <v>-2164.3968500000001</v>
      </c>
      <c r="BH468" s="21">
        <v>-2139.2387399999998</v>
      </c>
      <c r="BI468" s="21">
        <v>-2277.2444399999999</v>
      </c>
      <c r="BJ468" s="21">
        <v>-2104.6195299999999</v>
      </c>
      <c r="BK468" s="21">
        <v>-15304.236629999999</v>
      </c>
      <c r="BL468" s="21">
        <v>-15049.713659999999</v>
      </c>
      <c r="BM468" s="21">
        <v>-14831.78152</v>
      </c>
      <c r="BN468" s="21">
        <v>-15564.243630000001</v>
      </c>
      <c r="BO468" s="21">
        <v>-14633.250840000001</v>
      </c>
      <c r="BP468" s="21">
        <v>-1866.49269</v>
      </c>
      <c r="BQ468" s="21">
        <v>-1850.2743800000001</v>
      </c>
      <c r="BR468" s="21">
        <v>-1839.29747</v>
      </c>
      <c r="BS468" s="21">
        <v>-2079.0459700000001</v>
      </c>
      <c r="BT468" s="21">
        <v>-1796.97135</v>
      </c>
      <c r="BU468" s="21">
        <v>134.1874</v>
      </c>
      <c r="BV468" s="21">
        <v>123.78157</v>
      </c>
      <c r="BW468" s="21">
        <v>106.15907</v>
      </c>
      <c r="BX468" s="21">
        <v>23.383050000000001</v>
      </c>
      <c r="BY468" s="21">
        <v>120.98522</v>
      </c>
      <c r="BZ468" s="21">
        <v>-3806.97451</v>
      </c>
      <c r="CA468" s="21">
        <v>-3750.1957200000002</v>
      </c>
      <c r="CB468" s="21">
        <v>-3708.4049399999999</v>
      </c>
      <c r="CC468" s="21">
        <v>-3957.6486</v>
      </c>
      <c r="CD468" s="21">
        <v>-3646.3442700000001</v>
      </c>
      <c r="CE468" s="21">
        <v>24.970749999999999</v>
      </c>
      <c r="CF468" s="21">
        <v>5.9480899999999997</v>
      </c>
      <c r="CG468" s="21">
        <v>26.026140000000002</v>
      </c>
      <c r="CH468" s="21">
        <v>-2302.7370299999998</v>
      </c>
      <c r="CI468" s="21">
        <v>-2276.7312099999999</v>
      </c>
      <c r="CJ468" s="21">
        <v>-2255.2744899999998</v>
      </c>
      <c r="CK468" s="21">
        <v>-2490.6970299999998</v>
      </c>
      <c r="CL468" s="21">
        <v>-2211.5388699999999</v>
      </c>
      <c r="CM468" s="21">
        <v>-2541.3980700000002</v>
      </c>
      <c r="CN468" s="21">
        <v>-2510.7121400000001</v>
      </c>
      <c r="CO468" s="21">
        <v>-2484.9149900000002</v>
      </c>
      <c r="CP468" s="21">
        <v>-2729.97615</v>
      </c>
      <c r="CQ468" s="21">
        <v>-2439.27907</v>
      </c>
      <c r="CR468" s="21">
        <v>-2665.4770600000002</v>
      </c>
      <c r="CS468" s="21">
        <v>-2632.8515600000001</v>
      </c>
      <c r="CT468" s="21">
        <v>-2604.9109699999999</v>
      </c>
      <c r="CU468" s="21">
        <v>-2853.6118299999998</v>
      </c>
      <c r="CV468" s="21">
        <v>-2557.7293100000002</v>
      </c>
      <c r="CW468" s="21">
        <v>-2512.4179199999999</v>
      </c>
      <c r="CX468" s="21">
        <v>-2482.1684500000001</v>
      </c>
      <c r="CY468" s="21">
        <v>-2455.9848499999998</v>
      </c>
      <c r="CZ468" s="21">
        <v>-2690.1474600000001</v>
      </c>
      <c r="DA468" s="21">
        <v>-2411.2731399999998</v>
      </c>
      <c r="DB468" s="21">
        <v>-2646.4702000000002</v>
      </c>
      <c r="DC468" s="21">
        <v>-2614.3073199999999</v>
      </c>
      <c r="DD468" s="21">
        <v>-2586.2786900000001</v>
      </c>
      <c r="DE468" s="21">
        <v>-2829.1921900000002</v>
      </c>
      <c r="DF468" s="21">
        <v>-2539.6589100000001</v>
      </c>
      <c r="DG468" s="21">
        <v>-2467.92175</v>
      </c>
      <c r="DH468" s="21">
        <v>-2438.2509100000002</v>
      </c>
      <c r="DI468" s="21">
        <v>-2412.56927</v>
      </c>
      <c r="DJ468" s="21">
        <v>-2642.53314</v>
      </c>
      <c r="DK468" s="21">
        <v>-2368.56936</v>
      </c>
      <c r="DL468" s="21">
        <v>-2487.0444499999999</v>
      </c>
      <c r="DM468" s="21">
        <v>-2456.5924599999998</v>
      </c>
      <c r="DN468" s="21">
        <v>-2430.5096199999998</v>
      </c>
      <c r="DO468" s="21">
        <v>-2662.1051600000001</v>
      </c>
      <c r="DP468" s="21">
        <v>-2386.4579100000001</v>
      </c>
      <c r="DQ468" s="21">
        <v>-2196.9093899999998</v>
      </c>
      <c r="DR468" s="21">
        <v>-2169.5442899999998</v>
      </c>
      <c r="DS468" s="21">
        <v>-2145.9685399999998</v>
      </c>
      <c r="DT468" s="21">
        <v>-2347.8508400000001</v>
      </c>
      <c r="DU468" s="21">
        <v>-2107.9448699999998</v>
      </c>
      <c r="DV468" s="21">
        <v>-1606.87273</v>
      </c>
      <c r="DW468" s="21">
        <v>-1585.53772</v>
      </c>
      <c r="DX468" s="21">
        <v>-1573.5908999999999</v>
      </c>
      <c r="DY468" s="21">
        <v>-1711.26494</v>
      </c>
      <c r="DZ468" s="21">
        <v>-1541.44388</v>
      </c>
      <c r="EA468" s="21">
        <v>-2362.3707800000002</v>
      </c>
      <c r="EB468" s="21">
        <v>-2334.0269499999999</v>
      </c>
      <c r="EC468" s="21">
        <v>-2310.1077700000001</v>
      </c>
      <c r="ED468" s="21">
        <v>-2538.15022</v>
      </c>
      <c r="EE468" s="21">
        <v>-2267.4607099999998</v>
      </c>
      <c r="EF468" s="21">
        <v>-1946.90445</v>
      </c>
      <c r="EG468" s="21">
        <v>-1923.11646</v>
      </c>
      <c r="EH468" s="21">
        <v>-1902.7710099999999</v>
      </c>
      <c r="EI468" s="21">
        <v>-2084.9312</v>
      </c>
      <c r="EJ468" s="21">
        <v>-1868.2396799999999</v>
      </c>
    </row>
    <row r="469" spans="2:140" x14ac:dyDescent="0.25">
      <c r="B469" s="58" t="s">
        <v>627</v>
      </c>
      <c r="C469" s="21">
        <v>-118824.18008000001</v>
      </c>
      <c r="D469" s="21">
        <v>-116874.81020000001</v>
      </c>
      <c r="E469" s="21">
        <v>-115209.67711999999</v>
      </c>
      <c r="F469" s="21">
        <v>-120815.92153000001</v>
      </c>
      <c r="G469" s="21">
        <v>-113695.41459</v>
      </c>
      <c r="H469" s="21">
        <v>-245738.70413</v>
      </c>
      <c r="I469" s="21">
        <v>-241707.03771</v>
      </c>
      <c r="J469" s="21">
        <v>-238263.57026000001</v>
      </c>
      <c r="K469" s="21">
        <v>-249857.86704000001</v>
      </c>
      <c r="L469" s="21">
        <v>-235131.90388999999</v>
      </c>
      <c r="M469" s="21">
        <v>-191319.58022999999</v>
      </c>
      <c r="N469" s="21">
        <v>-188180.80695999999</v>
      </c>
      <c r="O469" s="21">
        <v>-185499.75766999999</v>
      </c>
      <c r="P469" s="21">
        <v>-194526.51577</v>
      </c>
      <c r="Q469" s="21">
        <v>-183061.57782999999</v>
      </c>
      <c r="R469" s="21">
        <v>-2618.058</v>
      </c>
      <c r="S469" s="21">
        <v>-2585.3063299999999</v>
      </c>
      <c r="T469" s="21">
        <v>-2556.73882</v>
      </c>
      <c r="U469" s="21">
        <v>-2794.1523699999998</v>
      </c>
      <c r="V469" s="21">
        <v>-2511.8037300000001</v>
      </c>
      <c r="W469" s="21">
        <v>-2507.9294300000001</v>
      </c>
      <c r="X469" s="21">
        <v>-2476.9023000000002</v>
      </c>
      <c r="Y469" s="21">
        <v>-2450.4557199999999</v>
      </c>
      <c r="Z469" s="21">
        <v>-2684.6557499999999</v>
      </c>
      <c r="AA469" s="21">
        <v>-2406.7368799999999</v>
      </c>
      <c r="AB469" s="21">
        <v>-190257.14650999999</v>
      </c>
      <c r="AC469" s="21">
        <v>-187135.91240999999</v>
      </c>
      <c r="AD469" s="21">
        <v>-184469.78414</v>
      </c>
      <c r="AE469" s="21">
        <v>-193446.44628</v>
      </c>
      <c r="AF469" s="21">
        <v>-182045.22231000001</v>
      </c>
      <c r="AG469" s="21">
        <v>-26.20476</v>
      </c>
      <c r="AH469" s="21">
        <v>-29.815449999999998</v>
      </c>
      <c r="AI469" s="21">
        <v>-37.20234</v>
      </c>
      <c r="AJ469" s="21">
        <v>-83.813959999999994</v>
      </c>
      <c r="AK469" s="21">
        <v>-28.690770000000001</v>
      </c>
      <c r="AL469" s="21">
        <v>-1186.7227800000001</v>
      </c>
      <c r="AM469" s="21">
        <v>-1169.90813</v>
      </c>
      <c r="AN469" s="21">
        <v>-1158.9131299999999</v>
      </c>
      <c r="AO469" s="21">
        <v>-1248.59277</v>
      </c>
      <c r="AP469" s="21">
        <v>-1137.44154</v>
      </c>
      <c r="AQ469" s="21">
        <v>-2019.8172099999999</v>
      </c>
      <c r="AR469" s="21">
        <v>-1989.03316</v>
      </c>
      <c r="AS469" s="21">
        <v>-1966.1174000000001</v>
      </c>
      <c r="AT469" s="21">
        <v>-2093.8581300000001</v>
      </c>
      <c r="AU469" s="21">
        <v>-1933.97865</v>
      </c>
      <c r="AV469" s="21">
        <v>-2476.4358299999999</v>
      </c>
      <c r="AW469" s="21">
        <v>-2438.7010500000001</v>
      </c>
      <c r="AX469" s="21">
        <v>-2409.96468</v>
      </c>
      <c r="AY469" s="21">
        <v>-2563.85059</v>
      </c>
      <c r="AZ469" s="21">
        <v>-2371.26874</v>
      </c>
      <c r="BA469" s="21">
        <v>-2841.9583299999999</v>
      </c>
      <c r="BB469" s="21">
        <v>-2797.5722599999999</v>
      </c>
      <c r="BC469" s="21">
        <v>-2763.3952300000001</v>
      </c>
      <c r="BD469" s="21">
        <v>-2931.2865999999999</v>
      </c>
      <c r="BE469" s="21">
        <v>-2720.27088</v>
      </c>
      <c r="BF469" s="21">
        <v>-2804.4960599999999</v>
      </c>
      <c r="BG469" s="21">
        <v>-2761.2252400000002</v>
      </c>
      <c r="BH469" s="21">
        <v>-2727.4842899999999</v>
      </c>
      <c r="BI469" s="21">
        <v>-2894.56889</v>
      </c>
      <c r="BJ469" s="21">
        <v>-2685.0326599999999</v>
      </c>
      <c r="BK469" s="21">
        <v>-24304.062030000001</v>
      </c>
      <c r="BL469" s="21">
        <v>-23899.864000000001</v>
      </c>
      <c r="BM469" s="21">
        <v>-23553.77448</v>
      </c>
      <c r="BN469" s="21">
        <v>-24716.969010000001</v>
      </c>
      <c r="BO469" s="21">
        <v>-23238.495630000001</v>
      </c>
      <c r="BP469" s="21">
        <v>-1485.5487700000001</v>
      </c>
      <c r="BQ469" s="21">
        <v>-1475.6426799999999</v>
      </c>
      <c r="BR469" s="21">
        <v>-1470.91797</v>
      </c>
      <c r="BS469" s="21">
        <v>-1694.3545799999999</v>
      </c>
      <c r="BT469" s="21">
        <v>-1432.78629</v>
      </c>
      <c r="BU469" s="21">
        <v>200.29086000000001</v>
      </c>
      <c r="BV469" s="21">
        <v>188.70981</v>
      </c>
      <c r="BW469" s="21">
        <v>170.15361999999999</v>
      </c>
      <c r="BX469" s="21">
        <v>89.577870000000004</v>
      </c>
      <c r="BY469" s="21">
        <v>184.12465</v>
      </c>
      <c r="BZ469" s="21">
        <v>-4331.9856300000001</v>
      </c>
      <c r="CA469" s="21">
        <v>-4266.5792799999999</v>
      </c>
      <c r="CB469" s="21">
        <v>-4217.3635299999996</v>
      </c>
      <c r="CC469" s="21">
        <v>-4492.1696199999997</v>
      </c>
      <c r="CD469" s="21">
        <v>-4148.4873799999996</v>
      </c>
      <c r="CE469" s="21">
        <v>24.365500000000001</v>
      </c>
      <c r="CF469" s="21">
        <v>5.3529400000000003</v>
      </c>
      <c r="CG469" s="21">
        <v>25.43777</v>
      </c>
      <c r="CH469" s="21">
        <v>-2246.1263399999998</v>
      </c>
      <c r="CI469" s="21">
        <v>-2221.15022</v>
      </c>
      <c r="CJ469" s="21">
        <v>-2200.6210900000001</v>
      </c>
      <c r="CK469" s="21">
        <v>-2434.63706</v>
      </c>
      <c r="CL469" s="21">
        <v>-2157.50776</v>
      </c>
      <c r="CM469" s="21">
        <v>-2655.89984</v>
      </c>
      <c r="CN469" s="21">
        <v>-2623.4663799999998</v>
      </c>
      <c r="CO469" s="21">
        <v>-2595.7874900000002</v>
      </c>
      <c r="CP469" s="21">
        <v>-2847.3436900000002</v>
      </c>
      <c r="CQ469" s="21">
        <v>-2548.88915</v>
      </c>
      <c r="CR469" s="21">
        <v>-2836.6476899999998</v>
      </c>
      <c r="CS469" s="21">
        <v>-2801.3560600000001</v>
      </c>
      <c r="CT469" s="21">
        <v>-2770.6033200000002</v>
      </c>
      <c r="CU469" s="21">
        <v>-3028.4639499999998</v>
      </c>
      <c r="CV469" s="21">
        <v>-2721.5350400000002</v>
      </c>
      <c r="CW469" s="21">
        <v>-2579.4099799999999</v>
      </c>
      <c r="CX469" s="21">
        <v>-2548.1754799999999</v>
      </c>
      <c r="CY469" s="21">
        <v>-2520.8902899999998</v>
      </c>
      <c r="CZ469" s="21">
        <v>-2759.3144600000001</v>
      </c>
      <c r="DA469" s="21">
        <v>-2475.4395599999998</v>
      </c>
      <c r="DB469" s="21">
        <v>-2722.18183</v>
      </c>
      <c r="DC469" s="21">
        <v>-2688.8946500000002</v>
      </c>
      <c r="DD469" s="21">
        <v>-2659.6212399999999</v>
      </c>
      <c r="DE469" s="21">
        <v>-2907.2274000000002</v>
      </c>
      <c r="DF469" s="21">
        <v>-2612.1663699999999</v>
      </c>
      <c r="DG469" s="21">
        <v>-2700.45406</v>
      </c>
      <c r="DH469" s="21">
        <v>-2667.1112600000001</v>
      </c>
      <c r="DI469" s="21">
        <v>-2637.6102000000001</v>
      </c>
      <c r="DJ469" s="21">
        <v>-2879.5562300000001</v>
      </c>
      <c r="DK469" s="21">
        <v>-2591.04792</v>
      </c>
      <c r="DL469" s="21">
        <v>-2713.3829099999998</v>
      </c>
      <c r="DM469" s="21">
        <v>-2679.3624100000002</v>
      </c>
      <c r="DN469" s="21">
        <v>-2649.56178</v>
      </c>
      <c r="DO469" s="21">
        <v>-2892.8132300000002</v>
      </c>
      <c r="DP469" s="21">
        <v>-2603.0158999999999</v>
      </c>
      <c r="DQ469" s="21">
        <v>-2320.4745400000002</v>
      </c>
      <c r="DR469" s="21">
        <v>-2291.1909999999998</v>
      </c>
      <c r="DS469" s="21">
        <v>-2265.58511</v>
      </c>
      <c r="DT469" s="21">
        <v>-2474.1404699999998</v>
      </c>
      <c r="DU469" s="21">
        <v>-2226.1994599999998</v>
      </c>
      <c r="DV469" s="21">
        <v>-1416.69694</v>
      </c>
      <c r="DW469" s="21">
        <v>-1398.5868800000001</v>
      </c>
      <c r="DX469" s="21">
        <v>-1389.31483</v>
      </c>
      <c r="DY469" s="21">
        <v>-1518.61816</v>
      </c>
      <c r="DZ469" s="21">
        <v>-1359.6470999999999</v>
      </c>
      <c r="EA469" s="21">
        <v>-2434.5261500000001</v>
      </c>
      <c r="EB469" s="21">
        <v>-2405.1158999999998</v>
      </c>
      <c r="EC469" s="21">
        <v>-2380.0103199999999</v>
      </c>
      <c r="ED469" s="21">
        <v>-2612.5293200000001</v>
      </c>
      <c r="EE469" s="21">
        <v>-2336.5673400000001</v>
      </c>
      <c r="EF469" s="21">
        <v>-2129.7150000000001</v>
      </c>
      <c r="EG469" s="21">
        <v>-2103.0427500000001</v>
      </c>
      <c r="EH469" s="21">
        <v>-2079.6945300000002</v>
      </c>
      <c r="EI469" s="21">
        <v>-2271.2520300000001</v>
      </c>
      <c r="EJ469" s="21">
        <v>-2043.1487099999999</v>
      </c>
    </row>
    <row r="470" spans="2:140" x14ac:dyDescent="0.25">
      <c r="B470" s="58" t="s">
        <v>628</v>
      </c>
      <c r="C470" s="21">
        <v>39484.531589999999</v>
      </c>
      <c r="D470" s="21">
        <v>38836.768179999999</v>
      </c>
      <c r="E470" s="21">
        <v>38283.454870000001</v>
      </c>
      <c r="F470" s="21">
        <v>40146.374810000001</v>
      </c>
      <c r="G470" s="21">
        <v>37780.27491</v>
      </c>
      <c r="H470" s="21">
        <v>3355.0428499999998</v>
      </c>
      <c r="I470" s="21">
        <v>3299.9989700000001</v>
      </c>
      <c r="J470" s="21">
        <v>3252.98569</v>
      </c>
      <c r="K470" s="21">
        <v>3411.2813200000001</v>
      </c>
      <c r="L470" s="21">
        <v>3210.2294099999999</v>
      </c>
      <c r="M470" s="21">
        <v>-1154.27863</v>
      </c>
      <c r="N470" s="21">
        <v>-1135.3416299999999</v>
      </c>
      <c r="O470" s="21">
        <v>-1119.1661899999999</v>
      </c>
      <c r="P470" s="21">
        <v>-1173.6268700000001</v>
      </c>
      <c r="Q470" s="21">
        <v>-1104.45605</v>
      </c>
      <c r="R470" s="21">
        <v>-176.40392</v>
      </c>
      <c r="S470" s="21">
        <v>-173.73056</v>
      </c>
      <c r="T470" s="21">
        <v>-170.86360999999999</v>
      </c>
      <c r="U470" s="21">
        <v>-181.17578</v>
      </c>
      <c r="V470" s="21">
        <v>-168.88460000000001</v>
      </c>
      <c r="W470" s="21">
        <v>-422.62279000000001</v>
      </c>
      <c r="X470" s="21">
        <v>-415.98363000000001</v>
      </c>
      <c r="Y470" s="21">
        <v>-409.11788000000001</v>
      </c>
      <c r="Z470" s="21">
        <v>-431.33301999999998</v>
      </c>
      <c r="AA470" s="21">
        <v>-404.37991</v>
      </c>
      <c r="AB470" s="21">
        <v>-722.69967999999994</v>
      </c>
      <c r="AC470" s="21">
        <v>-710.84355000000005</v>
      </c>
      <c r="AD470" s="21">
        <v>-700.71614999999997</v>
      </c>
      <c r="AE470" s="21">
        <v>-734.81437000000005</v>
      </c>
      <c r="AF470" s="21">
        <v>-691.50635</v>
      </c>
      <c r="AG470" s="21">
        <v>449.11741999999998</v>
      </c>
      <c r="AH470" s="21">
        <v>441.61133000000001</v>
      </c>
      <c r="AI470" s="21">
        <v>435.28111999999999</v>
      </c>
      <c r="AJ470" s="21">
        <v>455.90312999999998</v>
      </c>
      <c r="AK470" s="21">
        <v>429.43720999999999</v>
      </c>
      <c r="AL470" s="21">
        <v>98.807559999999995</v>
      </c>
      <c r="AM470" s="21">
        <v>97.114859999999993</v>
      </c>
      <c r="AN470" s="21">
        <v>95.728039999999993</v>
      </c>
      <c r="AO470" s="21">
        <v>99.863280000000003</v>
      </c>
      <c r="AP470" s="21">
        <v>94.436109999999999</v>
      </c>
      <c r="AQ470" s="21">
        <v>-277.23815999999999</v>
      </c>
      <c r="AR470" s="21">
        <v>-272.67651999999998</v>
      </c>
      <c r="AS470" s="21">
        <v>-268.78802999999999</v>
      </c>
      <c r="AT470" s="21">
        <v>-282.52424000000002</v>
      </c>
      <c r="AU470" s="21">
        <v>-265.15762999999998</v>
      </c>
      <c r="AV470" s="21">
        <v>-727.32369000000006</v>
      </c>
      <c r="AW470" s="21">
        <v>-715.34680000000003</v>
      </c>
      <c r="AX470" s="21">
        <v>-705.09356000000002</v>
      </c>
      <c r="AY470" s="21">
        <v>-740.36793999999998</v>
      </c>
      <c r="AZ470" s="21">
        <v>-695.64514999999994</v>
      </c>
      <c r="BA470" s="21">
        <v>-1074.6347699999999</v>
      </c>
      <c r="BB470" s="21">
        <v>-1056.8065200000001</v>
      </c>
      <c r="BC470" s="21">
        <v>-1041.7544399999999</v>
      </c>
      <c r="BD470" s="21">
        <v>-1093.3998799999999</v>
      </c>
      <c r="BE470" s="21">
        <v>-1027.68515</v>
      </c>
      <c r="BF470" s="21">
        <v>-846.56717000000003</v>
      </c>
      <c r="BG470" s="21">
        <v>-832.62558000000001</v>
      </c>
      <c r="BH470" s="21">
        <v>-820.69226000000003</v>
      </c>
      <c r="BI470" s="21">
        <v>-861.59598000000005</v>
      </c>
      <c r="BJ470" s="21">
        <v>-809.72360000000003</v>
      </c>
      <c r="BK470" s="21">
        <v>-10579.1914</v>
      </c>
      <c r="BL470" s="21">
        <v>-10403.250099999999</v>
      </c>
      <c r="BM470" s="21">
        <v>-10252.60255</v>
      </c>
      <c r="BN470" s="21">
        <v>-10758.923570000001</v>
      </c>
      <c r="BO470" s="21">
        <v>-10115.36642</v>
      </c>
      <c r="BP470" s="21">
        <v>661.46509000000003</v>
      </c>
      <c r="BQ470" s="21">
        <v>650.59457999999995</v>
      </c>
      <c r="BR470" s="21">
        <v>639.85437999999999</v>
      </c>
      <c r="BS470" s="21">
        <v>669.18411000000003</v>
      </c>
      <c r="BT470" s="21">
        <v>632.44551000000001</v>
      </c>
      <c r="BU470" s="21">
        <v>109.14127999999999</v>
      </c>
      <c r="BV470" s="21">
        <v>107.20779</v>
      </c>
      <c r="BW470" s="21">
        <v>105.66972</v>
      </c>
      <c r="BX470" s="21">
        <v>109.31146</v>
      </c>
      <c r="BY470" s="21">
        <v>104.25454000000001</v>
      </c>
      <c r="BZ470" s="21">
        <v>-713.41607999999997</v>
      </c>
      <c r="CA470" s="21">
        <v>-701.72634000000005</v>
      </c>
      <c r="CB470" s="21">
        <v>-691.67114000000004</v>
      </c>
      <c r="CC470" s="21">
        <v>-726.84137999999996</v>
      </c>
      <c r="CD470" s="21">
        <v>-682.37324999999998</v>
      </c>
      <c r="CE470" s="21">
        <v>-0.99102999999999997</v>
      </c>
      <c r="CF470" s="21">
        <v>-0.97565000000000002</v>
      </c>
      <c r="CG470" s="21">
        <v>-0.96379999999999999</v>
      </c>
      <c r="CH470" s="21">
        <v>209.57553999999999</v>
      </c>
      <c r="CI470" s="21">
        <v>206.01553000000001</v>
      </c>
      <c r="CJ470" s="21">
        <v>202.61403999999999</v>
      </c>
      <c r="CK470" s="21">
        <v>210.58212</v>
      </c>
      <c r="CL470" s="21">
        <v>200.26826</v>
      </c>
      <c r="CM470" s="21">
        <v>-37.153010000000002</v>
      </c>
      <c r="CN470" s="21">
        <v>-36.737969999999997</v>
      </c>
      <c r="CO470" s="21">
        <v>-36.132390000000001</v>
      </c>
      <c r="CP470" s="21">
        <v>-39.899549999999998</v>
      </c>
      <c r="CQ470" s="21">
        <v>-35.713509999999999</v>
      </c>
      <c r="CR470" s="21">
        <v>-296.10647999999998</v>
      </c>
      <c r="CS470" s="21">
        <v>-291.52291000000002</v>
      </c>
      <c r="CT470" s="21">
        <v>-286.71168</v>
      </c>
      <c r="CU470" s="21">
        <v>-302.99239</v>
      </c>
      <c r="CV470" s="21">
        <v>-283.39111000000003</v>
      </c>
      <c r="CW470" s="21">
        <v>-367.95665000000002</v>
      </c>
      <c r="CX470" s="21">
        <v>-362.20155</v>
      </c>
      <c r="CY470" s="21">
        <v>-356.22359</v>
      </c>
      <c r="CZ470" s="21">
        <v>-375.91858999999999</v>
      </c>
      <c r="DA470" s="21">
        <v>-352.09813000000003</v>
      </c>
      <c r="DB470" s="21">
        <v>-345.63828000000001</v>
      </c>
      <c r="DC470" s="21">
        <v>-340.24635999999998</v>
      </c>
      <c r="DD470" s="21">
        <v>-334.63083</v>
      </c>
      <c r="DE470" s="21">
        <v>-353.29226</v>
      </c>
      <c r="DF470" s="21">
        <v>-330.75538999999998</v>
      </c>
      <c r="DG470" s="21">
        <v>-478.15771000000001</v>
      </c>
      <c r="DH470" s="21">
        <v>-470.62524000000002</v>
      </c>
      <c r="DI470" s="21">
        <v>-462.85755999999998</v>
      </c>
      <c r="DJ470" s="21">
        <v>-487.83139999999997</v>
      </c>
      <c r="DK470" s="21">
        <v>-457.49727999999999</v>
      </c>
      <c r="DL470" s="21">
        <v>-434.75950999999998</v>
      </c>
      <c r="DM470" s="21">
        <v>-427.93076000000002</v>
      </c>
      <c r="DN470" s="21">
        <v>-420.86783000000003</v>
      </c>
      <c r="DO470" s="21">
        <v>-443.68920000000003</v>
      </c>
      <c r="DP470" s="21">
        <v>-415.99378000000002</v>
      </c>
      <c r="DQ470" s="21">
        <v>-387.97685999999999</v>
      </c>
      <c r="DR470" s="21">
        <v>-381.87326999999999</v>
      </c>
      <c r="DS470" s="21">
        <v>-375.57046000000003</v>
      </c>
      <c r="DT470" s="21">
        <v>-395.83136999999999</v>
      </c>
      <c r="DU470" s="21">
        <v>-371.22102999999998</v>
      </c>
      <c r="DV470" s="21">
        <v>354.24849999999998</v>
      </c>
      <c r="DW470" s="21">
        <v>348.26409999999998</v>
      </c>
      <c r="DX470" s="21">
        <v>343.29701</v>
      </c>
      <c r="DY470" s="21">
        <v>359.09573999999998</v>
      </c>
      <c r="DZ470" s="21">
        <v>338.66266000000002</v>
      </c>
      <c r="EA470" s="21">
        <v>32.566940000000002</v>
      </c>
      <c r="EB470" s="21">
        <v>31.86908</v>
      </c>
      <c r="EC470" s="21">
        <v>31.34224</v>
      </c>
      <c r="ED470" s="21">
        <v>31.005109999999998</v>
      </c>
      <c r="EE470" s="21">
        <v>30.97974</v>
      </c>
      <c r="EF470" s="21">
        <v>-371.96656999999999</v>
      </c>
      <c r="EG470" s="21">
        <v>-366.11246999999997</v>
      </c>
      <c r="EH470" s="21">
        <v>-360.06979000000001</v>
      </c>
      <c r="EI470" s="21">
        <v>-379.47586999999999</v>
      </c>
      <c r="EJ470" s="21">
        <v>-355.89987000000002</v>
      </c>
    </row>
    <row r="471" spans="2:140" x14ac:dyDescent="0.25">
      <c r="B471" s="58" t="s">
        <v>629</v>
      </c>
      <c r="C471" s="21">
        <v>131139.83369</v>
      </c>
      <c r="D471" s="21">
        <v>128988.41937</v>
      </c>
      <c r="E471" s="21">
        <v>127150.70187</v>
      </c>
      <c r="F471" s="21">
        <v>133338.01121</v>
      </c>
      <c r="G471" s="21">
        <v>125479.49206</v>
      </c>
      <c r="H471" s="21">
        <v>199218.95099000001</v>
      </c>
      <c r="I471" s="21">
        <v>195950.50226000001</v>
      </c>
      <c r="J471" s="21">
        <v>193158.90304</v>
      </c>
      <c r="K471" s="21">
        <v>202558.33262</v>
      </c>
      <c r="L471" s="21">
        <v>190620.07917000001</v>
      </c>
      <c r="M471" s="21">
        <v>147367.42230000001</v>
      </c>
      <c r="N471" s="21">
        <v>144949.72451</v>
      </c>
      <c r="O471" s="21">
        <v>142884.59703</v>
      </c>
      <c r="P471" s="21">
        <v>149837.62333</v>
      </c>
      <c r="Q471" s="21">
        <v>141006.5442</v>
      </c>
      <c r="R471" s="21">
        <v>1843.9581599999999</v>
      </c>
      <c r="S471" s="21">
        <v>1814.08455</v>
      </c>
      <c r="T471" s="21">
        <v>1784.1392599999999</v>
      </c>
      <c r="U471" s="21">
        <v>1871.1726699999999</v>
      </c>
      <c r="V471" s="21">
        <v>1763.47955</v>
      </c>
      <c r="W471" s="21">
        <v>1533.73227</v>
      </c>
      <c r="X471" s="21">
        <v>1508.85527</v>
      </c>
      <c r="Y471" s="21">
        <v>1483.94831</v>
      </c>
      <c r="Z471" s="21">
        <v>1555.98927</v>
      </c>
      <c r="AA471" s="21">
        <v>1466.76477</v>
      </c>
      <c r="AB471" s="21">
        <v>147159.77744999999</v>
      </c>
      <c r="AC471" s="21">
        <v>144745.57055</v>
      </c>
      <c r="AD471" s="21">
        <v>142683.37815</v>
      </c>
      <c r="AE471" s="21">
        <v>149626.63167</v>
      </c>
      <c r="AF471" s="21">
        <v>140808.03214</v>
      </c>
      <c r="AG471" s="21">
        <v>479.54863</v>
      </c>
      <c r="AH471" s="21">
        <v>471.53287</v>
      </c>
      <c r="AI471" s="21">
        <v>464.77377999999999</v>
      </c>
      <c r="AJ471" s="21">
        <v>486.81821000000002</v>
      </c>
      <c r="AK471" s="21">
        <v>458.53384</v>
      </c>
      <c r="AL471" s="21">
        <v>954.82160999999996</v>
      </c>
      <c r="AM471" s="21">
        <v>938.89020000000005</v>
      </c>
      <c r="AN471" s="21">
        <v>925.48743000000002</v>
      </c>
      <c r="AO471" s="21">
        <v>970.33888999999999</v>
      </c>
      <c r="AP471" s="21">
        <v>912.99076000000002</v>
      </c>
      <c r="AQ471" s="21">
        <v>1246.08998</v>
      </c>
      <c r="AR471" s="21">
        <v>1225.3193900000001</v>
      </c>
      <c r="AS471" s="21">
        <v>1207.8428200000001</v>
      </c>
      <c r="AT471" s="21">
        <v>1266.55087</v>
      </c>
      <c r="AU471" s="21">
        <v>1191.5329999999999</v>
      </c>
      <c r="AV471" s="21">
        <v>936.43439999999998</v>
      </c>
      <c r="AW471" s="21">
        <v>920.88525000000004</v>
      </c>
      <c r="AX471" s="21">
        <v>907.68460000000005</v>
      </c>
      <c r="AY471" s="21">
        <v>951.64116000000001</v>
      </c>
      <c r="AZ471" s="21">
        <v>895.52328999999997</v>
      </c>
      <c r="BA471" s="21">
        <v>1029.78864</v>
      </c>
      <c r="BB471" s="21">
        <v>1012.60248</v>
      </c>
      <c r="BC471" s="21">
        <v>998.17890999999997</v>
      </c>
      <c r="BD471" s="21">
        <v>1046.54474</v>
      </c>
      <c r="BE471" s="21">
        <v>984.69960000000003</v>
      </c>
      <c r="BF471" s="21">
        <v>1818.96208</v>
      </c>
      <c r="BG471" s="21">
        <v>1788.8424</v>
      </c>
      <c r="BH471" s="21">
        <v>1763.20262</v>
      </c>
      <c r="BI471" s="21">
        <v>1849.2099499999999</v>
      </c>
      <c r="BJ471" s="21">
        <v>1739.6396299999999</v>
      </c>
      <c r="BK471" s="21">
        <v>13379.031139999999</v>
      </c>
      <c r="BL471" s="21">
        <v>13156.526030000001</v>
      </c>
      <c r="BM471" s="21">
        <v>12966.0088</v>
      </c>
      <c r="BN471" s="21">
        <v>13606.330400000001</v>
      </c>
      <c r="BO471" s="21">
        <v>12792.4524</v>
      </c>
      <c r="BP471" s="21">
        <v>1747.02764</v>
      </c>
      <c r="BQ471" s="21">
        <v>1718.6584399999999</v>
      </c>
      <c r="BR471" s="21">
        <v>1690.2880500000001</v>
      </c>
      <c r="BS471" s="21">
        <v>1771.8643</v>
      </c>
      <c r="BT471" s="21">
        <v>1670.7152599999999</v>
      </c>
      <c r="BU471" s="21">
        <v>105.75593000000001</v>
      </c>
      <c r="BV471" s="21">
        <v>103.86709999999999</v>
      </c>
      <c r="BW471" s="21">
        <v>102.37691</v>
      </c>
      <c r="BX471" s="21">
        <v>105.80262</v>
      </c>
      <c r="BY471" s="21">
        <v>101.0059</v>
      </c>
      <c r="BZ471" s="21">
        <v>2528.2498999999998</v>
      </c>
      <c r="CA471" s="21">
        <v>2486.3455300000001</v>
      </c>
      <c r="CB471" s="21">
        <v>2450.71279</v>
      </c>
      <c r="CC471" s="21">
        <v>2569.86328</v>
      </c>
      <c r="CD471" s="21">
        <v>2417.7759500000002</v>
      </c>
      <c r="CE471" s="21">
        <v>-1.07281</v>
      </c>
      <c r="CF471" s="21">
        <v>-1.0560799999999999</v>
      </c>
      <c r="CG471" s="21">
        <v>-1.0432999999999999</v>
      </c>
      <c r="CH471" s="21">
        <v>1905.0797299999999</v>
      </c>
      <c r="CI471" s="21">
        <v>1874.20226</v>
      </c>
      <c r="CJ471" s="21">
        <v>1843.2645399999999</v>
      </c>
      <c r="CK471" s="21">
        <v>1932.9015099999999</v>
      </c>
      <c r="CL471" s="21">
        <v>1821.9202</v>
      </c>
      <c r="CM471" s="21">
        <v>2020.6932200000001</v>
      </c>
      <c r="CN471" s="21">
        <v>1987.95634</v>
      </c>
      <c r="CO471" s="21">
        <v>1955.14093</v>
      </c>
      <c r="CP471" s="21">
        <v>2050.5209300000001</v>
      </c>
      <c r="CQ471" s="21">
        <v>1932.50108</v>
      </c>
      <c r="CR471" s="21">
        <v>1859.44148</v>
      </c>
      <c r="CS471" s="21">
        <v>1829.29981</v>
      </c>
      <c r="CT471" s="21">
        <v>1799.10329</v>
      </c>
      <c r="CU471" s="21">
        <v>1886.6783700000001</v>
      </c>
      <c r="CV471" s="21">
        <v>1778.2703300000001</v>
      </c>
      <c r="CW471" s="21">
        <v>1531.8100400000001</v>
      </c>
      <c r="CX471" s="21">
        <v>1506.9598699999999</v>
      </c>
      <c r="CY471" s="21">
        <v>1482.0841700000001</v>
      </c>
      <c r="CZ471" s="21">
        <v>1553.913</v>
      </c>
      <c r="DA471" s="21">
        <v>1464.9222199999999</v>
      </c>
      <c r="DB471" s="21">
        <v>1639.1716100000001</v>
      </c>
      <c r="DC471" s="21">
        <v>1612.58853</v>
      </c>
      <c r="DD471" s="21">
        <v>1585.9692299999999</v>
      </c>
      <c r="DE471" s="21">
        <v>1662.9302600000001</v>
      </c>
      <c r="DF471" s="21">
        <v>1567.6043199999999</v>
      </c>
      <c r="DG471" s="21">
        <v>1569.9375700000001</v>
      </c>
      <c r="DH471" s="21">
        <v>1544.4765500000001</v>
      </c>
      <c r="DI471" s="21">
        <v>1518.9815799999999</v>
      </c>
      <c r="DJ471" s="21">
        <v>1592.68418</v>
      </c>
      <c r="DK471" s="21">
        <v>1501.3923600000001</v>
      </c>
      <c r="DL471" s="21">
        <v>1727.6815999999999</v>
      </c>
      <c r="DM471" s="21">
        <v>1699.67518</v>
      </c>
      <c r="DN471" s="21">
        <v>1671.6183900000001</v>
      </c>
      <c r="DO471" s="21">
        <v>1752.9903400000001</v>
      </c>
      <c r="DP471" s="21">
        <v>1652.2616599999999</v>
      </c>
      <c r="DQ471" s="21">
        <v>1337.1000100000001</v>
      </c>
      <c r="DR471" s="21">
        <v>1315.41347</v>
      </c>
      <c r="DS471" s="21">
        <v>1293.6996999999999</v>
      </c>
      <c r="DT471" s="21">
        <v>1356.55674</v>
      </c>
      <c r="DU471" s="21">
        <v>1278.7191600000001</v>
      </c>
      <c r="DV471" s="21">
        <v>1356.8625</v>
      </c>
      <c r="DW471" s="21">
        <v>1334.1944599999999</v>
      </c>
      <c r="DX471" s="21">
        <v>1315.1685</v>
      </c>
      <c r="DY471" s="21">
        <v>1378.61671</v>
      </c>
      <c r="DZ471" s="21">
        <v>1297.4104600000001</v>
      </c>
      <c r="EA471" s="21">
        <v>1903.1959999999999</v>
      </c>
      <c r="EB471" s="21">
        <v>1872.3617200000001</v>
      </c>
      <c r="EC471" s="21">
        <v>1841.45444</v>
      </c>
      <c r="ED471" s="21">
        <v>1931.2391700000001</v>
      </c>
      <c r="EE471" s="21">
        <v>1820.13103</v>
      </c>
      <c r="EF471" s="21">
        <v>1248.6288500000001</v>
      </c>
      <c r="EG471" s="21">
        <v>1228.3759399999999</v>
      </c>
      <c r="EH471" s="21">
        <v>1208.0989</v>
      </c>
      <c r="EI471" s="21">
        <v>1266.7755400000001</v>
      </c>
      <c r="EJ471" s="21">
        <v>1194.10959</v>
      </c>
    </row>
    <row r="472" spans="2:140" x14ac:dyDescent="0.25">
      <c r="B472" s="58" t="s">
        <v>630</v>
      </c>
      <c r="C472" s="21">
        <v>81424.984960000002</v>
      </c>
      <c r="D472" s="21">
        <v>80089.167509999999</v>
      </c>
      <c r="E472" s="21">
        <v>78948.125039999999</v>
      </c>
      <c r="F472" s="21">
        <v>82789.837780000002</v>
      </c>
      <c r="G472" s="21">
        <v>77910.467529999994</v>
      </c>
      <c r="H472" s="21">
        <v>146053.11957000001</v>
      </c>
      <c r="I472" s="21">
        <v>143656.92618000001</v>
      </c>
      <c r="J472" s="21">
        <v>141610.32483</v>
      </c>
      <c r="K472" s="21">
        <v>148501.31589999999</v>
      </c>
      <c r="L472" s="21">
        <v>139749.04032</v>
      </c>
      <c r="M472" s="21">
        <v>110518.4682</v>
      </c>
      <c r="N472" s="21">
        <v>108705.31131999999</v>
      </c>
      <c r="O472" s="21">
        <v>107156.56518000001</v>
      </c>
      <c r="P472" s="21">
        <v>112370.99999</v>
      </c>
      <c r="Q472" s="21">
        <v>105748.11603</v>
      </c>
      <c r="R472" s="21">
        <v>1297.65488</v>
      </c>
      <c r="S472" s="21">
        <v>1276.69967</v>
      </c>
      <c r="T472" s="21">
        <v>1255.62482</v>
      </c>
      <c r="U472" s="21">
        <v>1317.60626</v>
      </c>
      <c r="V472" s="21">
        <v>1241.0852500000001</v>
      </c>
      <c r="W472" s="21">
        <v>1287.87835</v>
      </c>
      <c r="X472" s="21">
        <v>1267.0809400000001</v>
      </c>
      <c r="Y472" s="21">
        <v>1246.1648700000001</v>
      </c>
      <c r="Z472" s="21">
        <v>1307.6622299999999</v>
      </c>
      <c r="AA472" s="21">
        <v>1231.7348400000001</v>
      </c>
      <c r="AB472" s="21">
        <v>109933.13550999999</v>
      </c>
      <c r="AC472" s="21">
        <v>108129.64451</v>
      </c>
      <c r="AD472" s="21">
        <v>106589.11977</v>
      </c>
      <c r="AE472" s="21">
        <v>111775.95577</v>
      </c>
      <c r="AF472" s="21">
        <v>105188.17537</v>
      </c>
      <c r="AG472" s="21">
        <v>158.83763999999999</v>
      </c>
      <c r="AH472" s="21">
        <v>156.18261000000001</v>
      </c>
      <c r="AI472" s="21">
        <v>153.94334000000001</v>
      </c>
      <c r="AJ472" s="21">
        <v>161.25173000000001</v>
      </c>
      <c r="AK472" s="21">
        <v>151.87721999999999</v>
      </c>
      <c r="AL472" s="21">
        <v>640.37819000000002</v>
      </c>
      <c r="AM472" s="21">
        <v>629.71175000000005</v>
      </c>
      <c r="AN472" s="21">
        <v>620.72235000000001</v>
      </c>
      <c r="AO472" s="21">
        <v>651.00915999999995</v>
      </c>
      <c r="AP472" s="21">
        <v>612.34110999999996</v>
      </c>
      <c r="AQ472" s="21">
        <v>919.75792000000001</v>
      </c>
      <c r="AR472" s="21">
        <v>904.44821999999999</v>
      </c>
      <c r="AS472" s="21">
        <v>891.54804000000001</v>
      </c>
      <c r="AT472" s="21">
        <v>935.11972000000003</v>
      </c>
      <c r="AU472" s="21">
        <v>879.50941999999998</v>
      </c>
      <c r="AV472" s="21">
        <v>1001.6912</v>
      </c>
      <c r="AW472" s="21">
        <v>985.10220000000004</v>
      </c>
      <c r="AX472" s="21">
        <v>970.98104999999998</v>
      </c>
      <c r="AY472" s="21">
        <v>1018.48947</v>
      </c>
      <c r="AZ472" s="21">
        <v>957.97163999999998</v>
      </c>
      <c r="BA472" s="21">
        <v>1133.75314</v>
      </c>
      <c r="BB472" s="21">
        <v>1114.87381</v>
      </c>
      <c r="BC472" s="21">
        <v>1098.9935499999999</v>
      </c>
      <c r="BD472" s="21">
        <v>1152.69993</v>
      </c>
      <c r="BE472" s="21">
        <v>1084.1527599999999</v>
      </c>
      <c r="BF472" s="21">
        <v>1722.74866</v>
      </c>
      <c r="BG472" s="21">
        <v>1694.2565400000001</v>
      </c>
      <c r="BH472" s="21">
        <v>1669.97244</v>
      </c>
      <c r="BI472" s="21">
        <v>1751.81728</v>
      </c>
      <c r="BJ472" s="21">
        <v>1647.6554000000001</v>
      </c>
      <c r="BK472" s="21">
        <v>20479.874489999998</v>
      </c>
      <c r="BL472" s="21">
        <v>20139.276089999999</v>
      </c>
      <c r="BM472" s="21">
        <v>19847.642940000002</v>
      </c>
      <c r="BN472" s="21">
        <v>20827.811519999999</v>
      </c>
      <c r="BO472" s="21">
        <v>19581.97248</v>
      </c>
      <c r="BP472" s="21">
        <v>960.11788000000001</v>
      </c>
      <c r="BQ472" s="21">
        <v>944.57826</v>
      </c>
      <c r="BR472" s="21">
        <v>928.98537999999996</v>
      </c>
      <c r="BS472" s="21">
        <v>974.43281000000002</v>
      </c>
      <c r="BT472" s="21">
        <v>918.22838999999999</v>
      </c>
      <c r="BU472" s="21">
        <v>31.29128</v>
      </c>
      <c r="BV472" s="21">
        <v>30.727180000000001</v>
      </c>
      <c r="BW472" s="21">
        <v>30.28529</v>
      </c>
      <c r="BX472" s="21">
        <v>31.254619999999999</v>
      </c>
      <c r="BY472" s="21">
        <v>29.881150000000002</v>
      </c>
      <c r="BZ472" s="21">
        <v>1922.46381</v>
      </c>
      <c r="CA472" s="21">
        <v>1890.6484399999999</v>
      </c>
      <c r="CB472" s="21">
        <v>1863.5526</v>
      </c>
      <c r="CC472" s="21">
        <v>1954.7022899999999</v>
      </c>
      <c r="CD472" s="21">
        <v>1838.50739</v>
      </c>
      <c r="CE472" s="21">
        <v>-0.36508000000000002</v>
      </c>
      <c r="CF472" s="21">
        <v>-0.36003000000000002</v>
      </c>
      <c r="CG472" s="21">
        <v>-0.35532000000000002</v>
      </c>
      <c r="CH472" s="21">
        <v>1313.6502399999999</v>
      </c>
      <c r="CI472" s="21">
        <v>1292.43083</v>
      </c>
      <c r="CJ472" s="21">
        <v>1271.0962199999999</v>
      </c>
      <c r="CK472" s="21">
        <v>1333.7370100000001</v>
      </c>
      <c r="CL472" s="21">
        <v>1256.37753</v>
      </c>
      <c r="CM472" s="21">
        <v>1511.87402</v>
      </c>
      <c r="CN472" s="21">
        <v>1487.4637399999999</v>
      </c>
      <c r="CO472" s="21">
        <v>1462.9097999999999</v>
      </c>
      <c r="CP472" s="21">
        <v>1535.16669</v>
      </c>
      <c r="CQ472" s="21">
        <v>1445.96993</v>
      </c>
      <c r="CR472" s="21">
        <v>1420.7836299999999</v>
      </c>
      <c r="CS472" s="21">
        <v>1397.8395399999999</v>
      </c>
      <c r="CT472" s="21">
        <v>1374.7650000000001</v>
      </c>
      <c r="CU472" s="21">
        <v>1442.6183599999999</v>
      </c>
      <c r="CV472" s="21">
        <v>1358.84584</v>
      </c>
      <c r="CW472" s="21">
        <v>1293.55666</v>
      </c>
      <c r="CX472" s="21">
        <v>1272.66643</v>
      </c>
      <c r="CY472" s="21">
        <v>1251.65814</v>
      </c>
      <c r="CZ472" s="21">
        <v>1313.3907300000001</v>
      </c>
      <c r="DA472" s="21">
        <v>1237.1645000000001</v>
      </c>
      <c r="DB472" s="21">
        <v>1306.55556</v>
      </c>
      <c r="DC472" s="21">
        <v>1285.4546399999999</v>
      </c>
      <c r="DD472" s="21">
        <v>1264.23524</v>
      </c>
      <c r="DE472" s="21">
        <v>1326.58053</v>
      </c>
      <c r="DF472" s="21">
        <v>1249.5959700000001</v>
      </c>
      <c r="DG472" s="21">
        <v>1313.8268499999999</v>
      </c>
      <c r="DH472" s="21">
        <v>1292.6113</v>
      </c>
      <c r="DI472" s="21">
        <v>1271.2737999999999</v>
      </c>
      <c r="DJ472" s="21">
        <v>1333.9955199999999</v>
      </c>
      <c r="DK472" s="21">
        <v>1256.5530100000001</v>
      </c>
      <c r="DL472" s="21">
        <v>1426.19695</v>
      </c>
      <c r="DM472" s="21">
        <v>1403.1703</v>
      </c>
      <c r="DN472" s="21">
        <v>1380.00782</v>
      </c>
      <c r="DO472" s="21">
        <v>1448.1705999999999</v>
      </c>
      <c r="DP472" s="21">
        <v>1364.02792</v>
      </c>
      <c r="DQ472" s="21">
        <v>1143.9496300000001</v>
      </c>
      <c r="DR472" s="21">
        <v>1125.47785</v>
      </c>
      <c r="DS472" s="21">
        <v>1106.8992800000001</v>
      </c>
      <c r="DT472" s="21">
        <v>1161.5518199999999</v>
      </c>
      <c r="DU472" s="21">
        <v>1094.08187</v>
      </c>
      <c r="DV472" s="21">
        <v>813.28171999999995</v>
      </c>
      <c r="DW472" s="21">
        <v>799.72186999999997</v>
      </c>
      <c r="DX472" s="21">
        <v>788.31722000000002</v>
      </c>
      <c r="DY472" s="21">
        <v>826.64977999999996</v>
      </c>
      <c r="DZ472" s="21">
        <v>777.67354999999998</v>
      </c>
      <c r="EA472" s="21">
        <v>1439.6348700000001</v>
      </c>
      <c r="EB472" s="21">
        <v>1416.39131</v>
      </c>
      <c r="EC472" s="21">
        <v>1393.0106000000001</v>
      </c>
      <c r="ED472" s="21">
        <v>1461.80539</v>
      </c>
      <c r="EE472" s="21">
        <v>1376.88012</v>
      </c>
      <c r="EF472" s="21">
        <v>1053.49874</v>
      </c>
      <c r="EG472" s="21">
        <v>1036.4863800000001</v>
      </c>
      <c r="EH472" s="21">
        <v>1019.3768</v>
      </c>
      <c r="EI472" s="21">
        <v>1069.6941400000001</v>
      </c>
      <c r="EJ472" s="21">
        <v>1007.57287</v>
      </c>
    </row>
    <row r="473" spans="2:140" x14ac:dyDescent="0.25">
      <c r="B473" s="58" t="s">
        <v>631</v>
      </c>
      <c r="C473" s="21">
        <v>-68759.963210000002</v>
      </c>
      <c r="D473" s="21">
        <v>-67631.921749999994</v>
      </c>
      <c r="E473" s="21">
        <v>-66668.359540000005</v>
      </c>
      <c r="F473" s="21">
        <v>-69912.523809999999</v>
      </c>
      <c r="G473" s="21">
        <v>-65792.101569999999</v>
      </c>
      <c r="H473" s="21">
        <v>-115525.41792000001</v>
      </c>
      <c r="I473" s="21">
        <v>-113630.0716</v>
      </c>
      <c r="J473" s="21">
        <v>-112011.24636</v>
      </c>
      <c r="K473" s="21">
        <v>-117461.89764</v>
      </c>
      <c r="L473" s="21">
        <v>-110539.00345</v>
      </c>
      <c r="M473" s="21">
        <v>-95758.961280000003</v>
      </c>
      <c r="N473" s="21">
        <v>-94187.947650000002</v>
      </c>
      <c r="O473" s="21">
        <v>-92846.033280000003</v>
      </c>
      <c r="P473" s="21">
        <v>-97364.091379999998</v>
      </c>
      <c r="Q473" s="21">
        <v>-91625.679520000005</v>
      </c>
      <c r="R473" s="21">
        <v>-1378.9955600000001</v>
      </c>
      <c r="S473" s="21">
        <v>-1326.5748900000001</v>
      </c>
      <c r="T473" s="21">
        <v>-1263.1413299999999</v>
      </c>
      <c r="U473" s="21">
        <v>-1388.4413099999999</v>
      </c>
      <c r="V473" s="21">
        <v>-1255.63519</v>
      </c>
      <c r="W473" s="21">
        <v>-1295.60277</v>
      </c>
      <c r="X473" s="21">
        <v>-1244.68866</v>
      </c>
      <c r="Y473" s="21">
        <v>-1181.64643</v>
      </c>
      <c r="Z473" s="21">
        <v>-1303.45064</v>
      </c>
      <c r="AA473" s="21">
        <v>-1175.08842</v>
      </c>
      <c r="AB473" s="21">
        <v>-94867.232860000004</v>
      </c>
      <c r="AC473" s="21">
        <v>-93310.903189999997</v>
      </c>
      <c r="AD473" s="21">
        <v>-91981.501300000004</v>
      </c>
      <c r="AE473" s="21">
        <v>-96457.501869999993</v>
      </c>
      <c r="AF473" s="21">
        <v>-90772.550799999997</v>
      </c>
      <c r="AG473" s="21">
        <v>-239.29553000000001</v>
      </c>
      <c r="AH473" s="21">
        <v>-223.52179000000001</v>
      </c>
      <c r="AI473" s="21">
        <v>-201.61982</v>
      </c>
      <c r="AJ473" s="21">
        <v>-237.60744</v>
      </c>
      <c r="AK473" s="21">
        <v>-202.55331000000001</v>
      </c>
      <c r="AL473" s="21">
        <v>-623.26739999999995</v>
      </c>
      <c r="AM473" s="21">
        <v>-604.26987999999994</v>
      </c>
      <c r="AN473" s="21">
        <v>-581.89207999999996</v>
      </c>
      <c r="AO473" s="21">
        <v>-629.59122000000002</v>
      </c>
      <c r="AP473" s="21">
        <v>-576.68736999999999</v>
      </c>
      <c r="AQ473" s="21">
        <v>-931.85020999999995</v>
      </c>
      <c r="AR473" s="21">
        <v>-908.04022999999995</v>
      </c>
      <c r="AS473" s="21">
        <v>-881.88985000000002</v>
      </c>
      <c r="AT473" s="21">
        <v>-943.56853999999998</v>
      </c>
      <c r="AU473" s="21">
        <v>-872.53931</v>
      </c>
      <c r="AV473" s="21">
        <v>-950.21815000000004</v>
      </c>
      <c r="AW473" s="21">
        <v>-924.97874999999999</v>
      </c>
      <c r="AX473" s="21">
        <v>-896.64476000000002</v>
      </c>
      <c r="AY473" s="21">
        <v>-961.75208999999995</v>
      </c>
      <c r="AZ473" s="21">
        <v>-887.58144000000004</v>
      </c>
      <c r="BA473" s="21">
        <v>-1238.8113699999999</v>
      </c>
      <c r="BB473" s="21">
        <v>-1209.57052</v>
      </c>
      <c r="BC473" s="21">
        <v>-1178.5441900000001</v>
      </c>
      <c r="BD473" s="21">
        <v>-1255.52952</v>
      </c>
      <c r="BE473" s="21">
        <v>-1165.29636</v>
      </c>
      <c r="BF473" s="21">
        <v>-1474.5985599999999</v>
      </c>
      <c r="BG473" s="21">
        <v>-1441.3295499999999</v>
      </c>
      <c r="BH473" s="21">
        <v>-1406.54027</v>
      </c>
      <c r="BI473" s="21">
        <v>-1495.3474699999999</v>
      </c>
      <c r="BJ473" s="21">
        <v>-1390.52352</v>
      </c>
      <c r="BK473" s="21">
        <v>-10125.21587</v>
      </c>
      <c r="BL473" s="21">
        <v>-9956.8245900000002</v>
      </c>
      <c r="BM473" s="21">
        <v>-9812.6416399999998</v>
      </c>
      <c r="BN473" s="21">
        <v>-10297.235360000001</v>
      </c>
      <c r="BO473" s="21">
        <v>-9681.2946100000008</v>
      </c>
      <c r="BP473" s="21">
        <v>-1099.2764199999999</v>
      </c>
      <c r="BQ473" s="21">
        <v>-1040.38715</v>
      </c>
      <c r="BR473" s="21">
        <v>-966.57348999999999</v>
      </c>
      <c r="BS473" s="21">
        <v>-1099.65959</v>
      </c>
      <c r="BT473" s="21">
        <v>-965.30588</v>
      </c>
      <c r="BU473" s="21">
        <v>-70.932090000000002</v>
      </c>
      <c r="BV473" s="21">
        <v>-46.128799999999998</v>
      </c>
      <c r="BW473" s="21">
        <v>-7.5192100000000002</v>
      </c>
      <c r="BX473" s="21">
        <v>-60.644010000000002</v>
      </c>
      <c r="BY473" s="21">
        <v>-14.858879999999999</v>
      </c>
      <c r="BZ473" s="21">
        <v>-2108.22633</v>
      </c>
      <c r="CA473" s="21">
        <v>-2055.3458099999998</v>
      </c>
      <c r="CB473" s="21">
        <v>-1997.06096</v>
      </c>
      <c r="CC473" s="21">
        <v>-2135.2631099999999</v>
      </c>
      <c r="CD473" s="21">
        <v>-1975.83807</v>
      </c>
      <c r="CE473" s="21">
        <v>38.320450000000001</v>
      </c>
      <c r="CF473" s="21">
        <v>91.409469999999999</v>
      </c>
      <c r="CG473" s="21">
        <v>81.134469999999993</v>
      </c>
      <c r="CH473" s="21">
        <v>-1207.56782</v>
      </c>
      <c r="CI473" s="21">
        <v>-1153.41048</v>
      </c>
      <c r="CJ473" s="21">
        <v>-1087.4524899999999</v>
      </c>
      <c r="CK473" s="21">
        <v>-1212.54367</v>
      </c>
      <c r="CL473" s="21">
        <v>-1083.1231499999999</v>
      </c>
      <c r="CM473" s="21">
        <v>-1298.3353300000001</v>
      </c>
      <c r="CN473" s="21">
        <v>-1244.2331799999999</v>
      </c>
      <c r="CO473" s="21">
        <v>-1177.64402</v>
      </c>
      <c r="CP473" s="21">
        <v>-1305.1133600000001</v>
      </c>
      <c r="CQ473" s="21">
        <v>-1171.8296399999999</v>
      </c>
      <c r="CR473" s="21">
        <v>-1469.45685</v>
      </c>
      <c r="CS473" s="21">
        <v>-1412.43154</v>
      </c>
      <c r="CT473" s="21">
        <v>-1343.6110900000001</v>
      </c>
      <c r="CU473" s="21">
        <v>-1479.19886</v>
      </c>
      <c r="CV473" s="21">
        <v>-1335.9421600000001</v>
      </c>
      <c r="CW473" s="21">
        <v>-1165.7762600000001</v>
      </c>
      <c r="CX473" s="21">
        <v>-1115.04018</v>
      </c>
      <c r="CY473" s="21">
        <v>-1053.42605</v>
      </c>
      <c r="CZ473" s="21">
        <v>-1171.3049799999999</v>
      </c>
      <c r="DA473" s="21">
        <v>-1048.90193</v>
      </c>
      <c r="DB473" s="21">
        <v>-1393.6822299999999</v>
      </c>
      <c r="DC473" s="21">
        <v>-1338.5984800000001</v>
      </c>
      <c r="DD473" s="21">
        <v>-1272.3761500000001</v>
      </c>
      <c r="DE473" s="21">
        <v>-1402.5836899999999</v>
      </c>
      <c r="DF473" s="21">
        <v>-1265.49791</v>
      </c>
      <c r="DG473" s="21">
        <v>-1356.9421600000001</v>
      </c>
      <c r="DH473" s="21">
        <v>-1303.69336</v>
      </c>
      <c r="DI473" s="21">
        <v>-1239.7276199999999</v>
      </c>
      <c r="DJ473" s="21">
        <v>-1365.77187</v>
      </c>
      <c r="DK473" s="21">
        <v>-1232.9335699999999</v>
      </c>
      <c r="DL473" s="21">
        <v>-1403.8420100000001</v>
      </c>
      <c r="DM473" s="21">
        <v>-1350.1528599999999</v>
      </c>
      <c r="DN473" s="21">
        <v>-1285.44587</v>
      </c>
      <c r="DO473" s="21">
        <v>-1413.50774</v>
      </c>
      <c r="DP473" s="21">
        <v>-1277.93264</v>
      </c>
      <c r="DQ473" s="21">
        <v>-1054.16021</v>
      </c>
      <c r="DR473" s="21">
        <v>-1011.14582</v>
      </c>
      <c r="DS473" s="21">
        <v>-958.36365000000001</v>
      </c>
      <c r="DT473" s="21">
        <v>-1060.03511</v>
      </c>
      <c r="DU473" s="21">
        <v>-953.39251000000002</v>
      </c>
      <c r="DV473" s="21">
        <v>-868.57005000000004</v>
      </c>
      <c r="DW473" s="21">
        <v>-838.03174999999999</v>
      </c>
      <c r="DX473" s="21">
        <v>-800.40512999999999</v>
      </c>
      <c r="DY473" s="21">
        <v>-875.39373999999998</v>
      </c>
      <c r="DZ473" s="21">
        <v>-794.55583000000001</v>
      </c>
      <c r="EA473" s="21">
        <v>-1176.9410800000001</v>
      </c>
      <c r="EB473" s="21">
        <v>-1126.5435</v>
      </c>
      <c r="EC473" s="21">
        <v>-1065.1253200000001</v>
      </c>
      <c r="ED473" s="21">
        <v>-1182.71281</v>
      </c>
      <c r="EE473" s="21">
        <v>-1060.1674700000001</v>
      </c>
      <c r="EF473" s="21">
        <v>-1091.7134699999999</v>
      </c>
      <c r="EG473" s="21">
        <v>-1049.63724</v>
      </c>
      <c r="EH473" s="21">
        <v>-998.89949999999999</v>
      </c>
      <c r="EI473" s="21">
        <v>-1099.06826</v>
      </c>
      <c r="EJ473" s="21">
        <v>-993.12477999999999</v>
      </c>
    </row>
    <row r="474" spans="2:140" x14ac:dyDescent="0.25">
      <c r="B474" s="58" t="s">
        <v>632</v>
      </c>
      <c r="C474" s="21">
        <v>-130551.18030000001</v>
      </c>
      <c r="D474" s="21">
        <v>-128409.42314</v>
      </c>
      <c r="E474" s="21">
        <v>-126579.95468</v>
      </c>
      <c r="F474" s="21">
        <v>-132739.49075999999</v>
      </c>
      <c r="G474" s="21">
        <v>-124916.24651</v>
      </c>
      <c r="H474" s="21">
        <v>-225905.16141999999</v>
      </c>
      <c r="I474" s="21">
        <v>-222198.89034000001</v>
      </c>
      <c r="J474" s="21">
        <v>-219033.34474999999</v>
      </c>
      <c r="K474" s="21">
        <v>-229691.86717000001</v>
      </c>
      <c r="L474" s="21">
        <v>-216154.43481000001</v>
      </c>
      <c r="M474" s="21">
        <v>-175497.13996</v>
      </c>
      <c r="N474" s="21">
        <v>-172617.94834999999</v>
      </c>
      <c r="O474" s="21">
        <v>-170158.62619000001</v>
      </c>
      <c r="P474" s="21">
        <v>-178438.85672000001</v>
      </c>
      <c r="Q474" s="21">
        <v>-167922.08778</v>
      </c>
      <c r="R474" s="21">
        <v>-2491.4805099999999</v>
      </c>
      <c r="S474" s="21">
        <v>-2421.5714899999998</v>
      </c>
      <c r="T474" s="21">
        <v>-2340.6365000000001</v>
      </c>
      <c r="U474" s="21">
        <v>-2518.8389699999998</v>
      </c>
      <c r="V474" s="21">
        <v>-2320.5576900000001</v>
      </c>
      <c r="W474" s="21">
        <v>-2313.1060400000001</v>
      </c>
      <c r="X474" s="21">
        <v>-2246.1965799999998</v>
      </c>
      <c r="Y474" s="21">
        <v>-2167.1471700000002</v>
      </c>
      <c r="Z474" s="21">
        <v>-2337.3402900000001</v>
      </c>
      <c r="AA474" s="21">
        <v>-2149.0899199999999</v>
      </c>
      <c r="AB474" s="21">
        <v>-174901.92339000001</v>
      </c>
      <c r="AC474" s="21">
        <v>-172032.59703</v>
      </c>
      <c r="AD474" s="21">
        <v>-169581.64593</v>
      </c>
      <c r="AE474" s="21">
        <v>-177833.82201</v>
      </c>
      <c r="AF474" s="21">
        <v>-167352.76499</v>
      </c>
      <c r="AG474" s="21">
        <v>-230.21845999999999</v>
      </c>
      <c r="AH474" s="21">
        <v>-214.59384</v>
      </c>
      <c r="AI474" s="21">
        <v>-192.81881000000001</v>
      </c>
      <c r="AJ474" s="21">
        <v>-228.39569</v>
      </c>
      <c r="AK474" s="21">
        <v>-193.87067999999999</v>
      </c>
      <c r="AL474" s="21">
        <v>-1237.1329900000001</v>
      </c>
      <c r="AM474" s="21">
        <v>-1207.97117</v>
      </c>
      <c r="AN474" s="21">
        <v>-1177.0450699999999</v>
      </c>
      <c r="AO474" s="21">
        <v>-1253.884</v>
      </c>
      <c r="AP474" s="21">
        <v>-1163.79034</v>
      </c>
      <c r="AQ474" s="21">
        <v>-1780.15554</v>
      </c>
      <c r="AR474" s="21">
        <v>-1742.3013100000001</v>
      </c>
      <c r="AS474" s="21">
        <v>-1704.3480400000001</v>
      </c>
      <c r="AT474" s="21">
        <v>-1806.27287</v>
      </c>
      <c r="AU474" s="21">
        <v>-1683.87276</v>
      </c>
      <c r="AV474" s="21">
        <v>-1908.2951</v>
      </c>
      <c r="AW474" s="21">
        <v>-1867.27565</v>
      </c>
      <c r="AX474" s="21">
        <v>-1825.54279</v>
      </c>
      <c r="AY474" s="21">
        <v>-1936.1673000000001</v>
      </c>
      <c r="AZ474" s="21">
        <v>-1804.01233</v>
      </c>
      <c r="BA474" s="21">
        <v>-2079.3227299999999</v>
      </c>
      <c r="BB474" s="21">
        <v>-2036.1585700000001</v>
      </c>
      <c r="BC474" s="21">
        <v>-1993.45355</v>
      </c>
      <c r="BD474" s="21">
        <v>-2110.2859100000001</v>
      </c>
      <c r="BE474" s="21">
        <v>-1969.1824200000001</v>
      </c>
      <c r="BF474" s="21">
        <v>-2669.1635500000002</v>
      </c>
      <c r="BG474" s="21">
        <v>-2616.2354799999998</v>
      </c>
      <c r="BH474" s="21">
        <v>-2564.7412300000001</v>
      </c>
      <c r="BI474" s="21">
        <v>-2710.2775900000001</v>
      </c>
      <c r="BJ474" s="21">
        <v>-2533.2201700000001</v>
      </c>
      <c r="BK474" s="21">
        <v>-43968.978190000002</v>
      </c>
      <c r="BL474" s="21">
        <v>-43237.735229999998</v>
      </c>
      <c r="BM474" s="21">
        <v>-42611.617550000003</v>
      </c>
      <c r="BN474" s="21">
        <v>-44715.976690000003</v>
      </c>
      <c r="BO474" s="21">
        <v>-42041.240109999999</v>
      </c>
      <c r="BP474" s="21">
        <v>-1884.0159900000001</v>
      </c>
      <c r="BQ474" s="21">
        <v>-1812.78971</v>
      </c>
      <c r="BR474" s="21">
        <v>-1726.63067</v>
      </c>
      <c r="BS474" s="21">
        <v>-1897.0663099999999</v>
      </c>
      <c r="BT474" s="21">
        <v>-1716.4943900000001</v>
      </c>
      <c r="BU474" s="21">
        <v>-61.94849</v>
      </c>
      <c r="BV474" s="21">
        <v>-37.29157</v>
      </c>
      <c r="BW474" s="21">
        <v>1.1923900000000001</v>
      </c>
      <c r="BX474" s="21">
        <v>-51.547049999999999</v>
      </c>
      <c r="BY474" s="21">
        <v>-6.2643000000000004</v>
      </c>
      <c r="BZ474" s="21">
        <v>-3852.0173300000001</v>
      </c>
      <c r="CA474" s="21">
        <v>-3770.4357399999999</v>
      </c>
      <c r="CB474" s="21">
        <v>-3687.7688899999998</v>
      </c>
      <c r="CC474" s="21">
        <v>-3908.7891199999999</v>
      </c>
      <c r="CD474" s="21">
        <v>-3643.7844799999998</v>
      </c>
      <c r="CE474" s="21">
        <v>38.328499999999998</v>
      </c>
      <c r="CF474" s="21">
        <v>91.417389999999997</v>
      </c>
      <c r="CG474" s="21">
        <v>81.142300000000006</v>
      </c>
      <c r="CH474" s="21">
        <v>-2342.2648800000002</v>
      </c>
      <c r="CI474" s="21">
        <v>-2270.26989</v>
      </c>
      <c r="CJ474" s="21">
        <v>-2186.4610299999999</v>
      </c>
      <c r="CK474" s="21">
        <v>-2365.5169500000002</v>
      </c>
      <c r="CL474" s="21">
        <v>-2169.3079899999998</v>
      </c>
      <c r="CM474" s="21">
        <v>-2534.4801400000001</v>
      </c>
      <c r="CN474" s="21">
        <v>-2460.9457200000002</v>
      </c>
      <c r="CO474" s="21">
        <v>-2374.9097400000001</v>
      </c>
      <c r="CP474" s="21">
        <v>-2561.1614199999999</v>
      </c>
      <c r="CQ474" s="21">
        <v>-2355.1251499999998</v>
      </c>
      <c r="CR474" s="21">
        <v>-2653.62673</v>
      </c>
      <c r="CS474" s="21">
        <v>-2577.9861299999998</v>
      </c>
      <c r="CT474" s="21">
        <v>-2490.5365200000001</v>
      </c>
      <c r="CU474" s="21">
        <v>-2682.4372499999999</v>
      </c>
      <c r="CV474" s="21">
        <v>-2469.48477</v>
      </c>
      <c r="CW474" s="21">
        <v>-2287.4488000000001</v>
      </c>
      <c r="CX474" s="21">
        <v>-2219.0799200000001</v>
      </c>
      <c r="CY474" s="21">
        <v>-2139.8198200000002</v>
      </c>
      <c r="CZ474" s="21">
        <v>-2311.0399499999999</v>
      </c>
      <c r="DA474" s="21">
        <v>-2122.6192000000001</v>
      </c>
      <c r="DB474" s="21">
        <v>-2483.5041099999999</v>
      </c>
      <c r="DC474" s="21">
        <v>-2411.2881900000002</v>
      </c>
      <c r="DD474" s="21">
        <v>-2327.9209799999999</v>
      </c>
      <c r="DE474" s="21">
        <v>-2509.9574600000001</v>
      </c>
      <c r="DF474" s="21">
        <v>-2308.7261800000001</v>
      </c>
      <c r="DG474" s="21">
        <v>-2388.3376499999999</v>
      </c>
      <c r="DH474" s="21">
        <v>-2318.8751299999999</v>
      </c>
      <c r="DI474" s="21">
        <v>-2238.6836499999999</v>
      </c>
      <c r="DJ474" s="21">
        <v>-2413.7790199999999</v>
      </c>
      <c r="DK474" s="21">
        <v>-2220.23335</v>
      </c>
      <c r="DL474" s="21">
        <v>-2494.91869</v>
      </c>
      <c r="DM474" s="21">
        <v>-2424.0776700000001</v>
      </c>
      <c r="DN474" s="21">
        <v>-2342.20604</v>
      </c>
      <c r="DO474" s="21">
        <v>-2522.15425</v>
      </c>
      <c r="DP474" s="21">
        <v>-2322.3620799999999</v>
      </c>
      <c r="DQ474" s="21">
        <v>-2043.1688899999999</v>
      </c>
      <c r="DR474" s="21">
        <v>-1984.60725</v>
      </c>
      <c r="DS474" s="21">
        <v>-1916.2661599999999</v>
      </c>
      <c r="DT474" s="21">
        <v>-2064.96713</v>
      </c>
      <c r="DU474" s="21">
        <v>-1900.11781</v>
      </c>
      <c r="DV474" s="21">
        <v>-1616.70271</v>
      </c>
      <c r="DW474" s="21">
        <v>-1573.77405</v>
      </c>
      <c r="DX474" s="21">
        <v>-1525.74055</v>
      </c>
      <c r="DY474" s="21">
        <v>-1636.2324900000001</v>
      </c>
      <c r="DZ474" s="21">
        <v>-1510.0804000000001</v>
      </c>
      <c r="EA474" s="21">
        <v>-2364.0894499999999</v>
      </c>
      <c r="EB474" s="21">
        <v>-2295.0298400000001</v>
      </c>
      <c r="EC474" s="21">
        <v>-2214.9356499999999</v>
      </c>
      <c r="ED474" s="21">
        <v>-2388.9749000000002</v>
      </c>
      <c r="EE474" s="21">
        <v>-2196.56131</v>
      </c>
      <c r="EF474" s="21">
        <v>-1938.84979</v>
      </c>
      <c r="EG474" s="21">
        <v>-1883.4564499999999</v>
      </c>
      <c r="EH474" s="21">
        <v>-1819.3916999999999</v>
      </c>
      <c r="EI474" s="21">
        <v>-1959.8468700000001</v>
      </c>
      <c r="EJ474" s="21">
        <v>-1804.04313</v>
      </c>
    </row>
    <row r="475" spans="2:140" x14ac:dyDescent="0.25">
      <c r="B475" s="58" t="s">
        <v>633</v>
      </c>
      <c r="C475" s="21">
        <v>-28454.210439999999</v>
      </c>
      <c r="D475" s="21">
        <v>-27987.40494</v>
      </c>
      <c r="E475" s="21">
        <v>-27588.664150000001</v>
      </c>
      <c r="F475" s="21">
        <v>-28931.16244</v>
      </c>
      <c r="G475" s="21">
        <v>-27226.05156</v>
      </c>
      <c r="H475" s="21">
        <v>-64520.172250000003</v>
      </c>
      <c r="I475" s="21">
        <v>-63461.634019999998</v>
      </c>
      <c r="J475" s="21">
        <v>-62557.530959999996</v>
      </c>
      <c r="K475" s="21">
        <v>-65601.683199999999</v>
      </c>
      <c r="L475" s="21">
        <v>-61735.293160000001</v>
      </c>
      <c r="M475" s="21">
        <v>-52122.141369999998</v>
      </c>
      <c r="N475" s="21">
        <v>-51267.02981</v>
      </c>
      <c r="O475" s="21">
        <v>-50536.618260000003</v>
      </c>
      <c r="P475" s="21">
        <v>-52995.82271</v>
      </c>
      <c r="Q475" s="21">
        <v>-49872.37285</v>
      </c>
      <c r="R475" s="21">
        <v>-821.07596000000001</v>
      </c>
      <c r="S475" s="21">
        <v>-807.85865999999999</v>
      </c>
      <c r="T475" s="21">
        <v>-794.52436</v>
      </c>
      <c r="U475" s="21">
        <v>-834.19353999999998</v>
      </c>
      <c r="V475" s="21">
        <v>-785.32342000000006</v>
      </c>
      <c r="W475" s="21">
        <v>-872.03470000000004</v>
      </c>
      <c r="X475" s="21">
        <v>-857.99693000000002</v>
      </c>
      <c r="Y475" s="21">
        <v>-843.83500000000004</v>
      </c>
      <c r="Z475" s="21">
        <v>-885.96234000000004</v>
      </c>
      <c r="AA475" s="21">
        <v>-834.06304999999998</v>
      </c>
      <c r="AB475" s="21">
        <v>-52318.34691</v>
      </c>
      <c r="AC475" s="21">
        <v>-51460.046390000003</v>
      </c>
      <c r="AD475" s="21">
        <v>-50726.8943</v>
      </c>
      <c r="AE475" s="21">
        <v>-53195.364650000003</v>
      </c>
      <c r="AF475" s="21">
        <v>-50060.169979999999</v>
      </c>
      <c r="AG475" s="21">
        <v>8.4341699999999999</v>
      </c>
      <c r="AH475" s="21">
        <v>8.2943300000000004</v>
      </c>
      <c r="AI475" s="21">
        <v>8.1746999999999996</v>
      </c>
      <c r="AJ475" s="21">
        <v>8.5501000000000005</v>
      </c>
      <c r="AK475" s="21">
        <v>8.0659600000000005</v>
      </c>
      <c r="AL475" s="21">
        <v>-346.01308</v>
      </c>
      <c r="AM475" s="21">
        <v>-340.25952000000001</v>
      </c>
      <c r="AN475" s="21">
        <v>-335.40303</v>
      </c>
      <c r="AO475" s="21">
        <v>-351.89017999999999</v>
      </c>
      <c r="AP475" s="21">
        <v>-330.87313</v>
      </c>
      <c r="AQ475" s="21">
        <v>-630.62608999999998</v>
      </c>
      <c r="AR475" s="21">
        <v>-620.14112999999998</v>
      </c>
      <c r="AS475" s="21">
        <v>-611.29693999999995</v>
      </c>
      <c r="AT475" s="21">
        <v>-641.31703000000005</v>
      </c>
      <c r="AU475" s="21">
        <v>-603.04134999999997</v>
      </c>
      <c r="AV475" s="21">
        <v>-789.63048000000003</v>
      </c>
      <c r="AW475" s="21">
        <v>-776.56906000000004</v>
      </c>
      <c r="AX475" s="21">
        <v>-765.43825000000004</v>
      </c>
      <c r="AY475" s="21">
        <v>-803.07741999999996</v>
      </c>
      <c r="AZ475" s="21">
        <v>-755.18127000000004</v>
      </c>
      <c r="BA475" s="21">
        <v>-810.72811999999999</v>
      </c>
      <c r="BB475" s="21">
        <v>-797.24089000000004</v>
      </c>
      <c r="BC475" s="21">
        <v>-785.88594000000001</v>
      </c>
      <c r="BD475" s="21">
        <v>-824.44592</v>
      </c>
      <c r="BE475" s="21">
        <v>-775.27206999999999</v>
      </c>
      <c r="BF475" s="21">
        <v>-1150.5651399999999</v>
      </c>
      <c r="BG475" s="21">
        <v>-1131.54871</v>
      </c>
      <c r="BH475" s="21">
        <v>-1115.33096</v>
      </c>
      <c r="BI475" s="21">
        <v>-1170.14615</v>
      </c>
      <c r="BJ475" s="21">
        <v>-1100.4246900000001</v>
      </c>
      <c r="BK475" s="21">
        <v>-32420.173709999999</v>
      </c>
      <c r="BL475" s="21">
        <v>-31880.997579999999</v>
      </c>
      <c r="BM475" s="21">
        <v>-31419.334729999999</v>
      </c>
      <c r="BN475" s="21">
        <v>-32970.967069999999</v>
      </c>
      <c r="BO475" s="21">
        <v>-30998.771489999999</v>
      </c>
      <c r="BP475" s="21">
        <v>-437.92239000000001</v>
      </c>
      <c r="BQ475" s="21">
        <v>-430.87473</v>
      </c>
      <c r="BR475" s="21">
        <v>-423.76344999999998</v>
      </c>
      <c r="BS475" s="21">
        <v>-444.97548</v>
      </c>
      <c r="BT475" s="21">
        <v>-418.85575</v>
      </c>
      <c r="BU475" s="21">
        <v>6.8746600000000004</v>
      </c>
      <c r="BV475" s="21">
        <v>6.7610200000000003</v>
      </c>
      <c r="BW475" s="21">
        <v>6.6626200000000004</v>
      </c>
      <c r="BX475" s="21">
        <v>6.9368999999999996</v>
      </c>
      <c r="BY475" s="21">
        <v>6.5753300000000001</v>
      </c>
      <c r="BZ475" s="21">
        <v>-1356.08485</v>
      </c>
      <c r="CA475" s="21">
        <v>-1333.6692599999999</v>
      </c>
      <c r="CB475" s="21">
        <v>-1314.55774</v>
      </c>
      <c r="CC475" s="21">
        <v>-1379.1796300000001</v>
      </c>
      <c r="CD475" s="21">
        <v>-1296.88805</v>
      </c>
      <c r="CE475" s="21">
        <v>-1.529E-2</v>
      </c>
      <c r="CF475" s="21">
        <v>-1.601E-2</v>
      </c>
      <c r="CG475" s="21">
        <v>-1.528E-2</v>
      </c>
      <c r="CH475" s="21">
        <v>-640.59569999999997</v>
      </c>
      <c r="CI475" s="21">
        <v>-630.28444999999999</v>
      </c>
      <c r="CJ475" s="21">
        <v>-619.88139999999999</v>
      </c>
      <c r="CK475" s="21">
        <v>-650.85514999999998</v>
      </c>
      <c r="CL475" s="21">
        <v>-612.70276000000001</v>
      </c>
      <c r="CM475" s="21">
        <v>-754.70394999999996</v>
      </c>
      <c r="CN475" s="21">
        <v>-742.55548999999996</v>
      </c>
      <c r="CO475" s="21">
        <v>-730.29920000000004</v>
      </c>
      <c r="CP475" s="21">
        <v>-766.77278999999999</v>
      </c>
      <c r="CQ475" s="21">
        <v>-721.84194000000002</v>
      </c>
      <c r="CR475" s="21">
        <v>-881.11919</v>
      </c>
      <c r="CS475" s="21">
        <v>-866.93541000000005</v>
      </c>
      <c r="CT475" s="21">
        <v>-852.62602000000004</v>
      </c>
      <c r="CU475" s="21">
        <v>-895.19806000000005</v>
      </c>
      <c r="CV475" s="21">
        <v>-842.75223000000005</v>
      </c>
      <c r="CW475" s="21">
        <v>-835.52921000000003</v>
      </c>
      <c r="CX475" s="21">
        <v>-822.07923000000005</v>
      </c>
      <c r="CY475" s="21">
        <v>-808.51021000000003</v>
      </c>
      <c r="CZ475" s="21">
        <v>-848.88067999999998</v>
      </c>
      <c r="DA475" s="21">
        <v>-799.14730999999995</v>
      </c>
      <c r="DB475" s="21">
        <v>-854.50453000000005</v>
      </c>
      <c r="DC475" s="21">
        <v>-840.74908000000005</v>
      </c>
      <c r="DD475" s="21">
        <v>-826.87190999999996</v>
      </c>
      <c r="DE475" s="21">
        <v>-868.15914999999995</v>
      </c>
      <c r="DF475" s="21">
        <v>-817.29638</v>
      </c>
      <c r="DG475" s="21">
        <v>-845.29816000000005</v>
      </c>
      <c r="DH475" s="21">
        <v>-831.69084999999995</v>
      </c>
      <c r="DI475" s="21">
        <v>-817.96316999999999</v>
      </c>
      <c r="DJ475" s="21">
        <v>-858.80367999999999</v>
      </c>
      <c r="DK475" s="21">
        <v>-808.49081000000001</v>
      </c>
      <c r="DL475" s="21">
        <v>-891.24321999999995</v>
      </c>
      <c r="DM475" s="21">
        <v>-876.89625999999998</v>
      </c>
      <c r="DN475" s="21">
        <v>-862.42240000000004</v>
      </c>
      <c r="DO475" s="21">
        <v>-905.47780999999998</v>
      </c>
      <c r="DP475" s="21">
        <v>-852.43519000000003</v>
      </c>
      <c r="DQ475" s="21">
        <v>-752.02950999999996</v>
      </c>
      <c r="DR475" s="21">
        <v>-739.92354999999998</v>
      </c>
      <c r="DS475" s="21">
        <v>-727.71051999999997</v>
      </c>
      <c r="DT475" s="21">
        <v>-764.04035999999996</v>
      </c>
      <c r="DU475" s="21">
        <v>-719.28333999999995</v>
      </c>
      <c r="DV475" s="21">
        <v>-414.78555999999998</v>
      </c>
      <c r="DW475" s="21">
        <v>-407.88704999999999</v>
      </c>
      <c r="DX475" s="21">
        <v>-402.07182</v>
      </c>
      <c r="DY475" s="21">
        <v>-421.83775000000003</v>
      </c>
      <c r="DZ475" s="21">
        <v>-396.64103999999998</v>
      </c>
      <c r="EA475" s="21">
        <v>-669.23242000000005</v>
      </c>
      <c r="EB475" s="21">
        <v>-658.45996000000002</v>
      </c>
      <c r="EC475" s="21">
        <v>-647.59176000000002</v>
      </c>
      <c r="ED475" s="21">
        <v>-679.93955000000005</v>
      </c>
      <c r="EE475" s="21">
        <v>-640.09226999999998</v>
      </c>
      <c r="EF475" s="21">
        <v>-726.52656000000002</v>
      </c>
      <c r="EG475" s="21">
        <v>-714.83109999999999</v>
      </c>
      <c r="EH475" s="21">
        <v>-703.03223000000003</v>
      </c>
      <c r="EI475" s="21">
        <v>-738.12870999999996</v>
      </c>
      <c r="EJ475" s="21">
        <v>-694.89084000000003</v>
      </c>
    </row>
    <row r="476" spans="2:140" x14ac:dyDescent="0.25">
      <c r="B476" s="58" t="s">
        <v>634</v>
      </c>
      <c r="C476" s="21">
        <v>17941.605189999998</v>
      </c>
      <c r="D476" s="21">
        <v>17647.264220000001</v>
      </c>
      <c r="E476" s="21">
        <v>17395.840980000001</v>
      </c>
      <c r="F476" s="21">
        <v>18242.343970000002</v>
      </c>
      <c r="G476" s="21">
        <v>17167.198120000001</v>
      </c>
      <c r="H476" s="21">
        <v>-6864.49928</v>
      </c>
      <c r="I476" s="21">
        <v>-6751.8781399999998</v>
      </c>
      <c r="J476" s="21">
        <v>-6655.6878399999996</v>
      </c>
      <c r="K476" s="21">
        <v>-6979.5645500000001</v>
      </c>
      <c r="L476" s="21">
        <v>-6568.2074400000001</v>
      </c>
      <c r="M476" s="21">
        <v>-9282.83619</v>
      </c>
      <c r="N476" s="21">
        <v>-9130.5427400000008</v>
      </c>
      <c r="O476" s="21">
        <v>-9000.4580900000001</v>
      </c>
      <c r="P476" s="21">
        <v>-9438.4368699999995</v>
      </c>
      <c r="Q476" s="21">
        <v>-8882.1574700000001</v>
      </c>
      <c r="R476" s="21">
        <v>-188.15731</v>
      </c>
      <c r="S476" s="21">
        <v>-185.14250000000001</v>
      </c>
      <c r="T476" s="21">
        <v>-182.08716999999999</v>
      </c>
      <c r="U476" s="21">
        <v>-191.31131999999999</v>
      </c>
      <c r="V476" s="21">
        <v>-179.97819000000001</v>
      </c>
      <c r="W476" s="21">
        <v>-398.36802</v>
      </c>
      <c r="X476" s="21">
        <v>-391.96859000000001</v>
      </c>
      <c r="Y476" s="21">
        <v>-385.49925000000002</v>
      </c>
      <c r="Z476" s="21">
        <v>-404.86603000000002</v>
      </c>
      <c r="AA476" s="21">
        <v>-381.03478000000001</v>
      </c>
      <c r="AB476" s="21">
        <v>-8852.9521800000002</v>
      </c>
      <c r="AC476" s="21">
        <v>-8707.7164499999999</v>
      </c>
      <c r="AD476" s="21">
        <v>-8583.6574799999999</v>
      </c>
      <c r="AE476" s="21">
        <v>-9001.3551100000004</v>
      </c>
      <c r="AF476" s="21">
        <v>-8470.8389499999994</v>
      </c>
      <c r="AG476" s="21">
        <v>35.958190000000002</v>
      </c>
      <c r="AH476" s="21">
        <v>35.357480000000002</v>
      </c>
      <c r="AI476" s="21">
        <v>34.849969999999999</v>
      </c>
      <c r="AJ476" s="21">
        <v>36.499720000000003</v>
      </c>
      <c r="AK476" s="21">
        <v>34.383029999999998</v>
      </c>
      <c r="AL476" s="21">
        <v>99.202269999999999</v>
      </c>
      <c r="AM476" s="21">
        <v>97.548900000000003</v>
      </c>
      <c r="AN476" s="21">
        <v>96.155879999999996</v>
      </c>
      <c r="AO476" s="21">
        <v>100.83074999999999</v>
      </c>
      <c r="AP476" s="21">
        <v>94.858170000000001</v>
      </c>
      <c r="AQ476" s="21">
        <v>-168.19129000000001</v>
      </c>
      <c r="AR476" s="21">
        <v>-165.39852999999999</v>
      </c>
      <c r="AS476" s="21">
        <v>-163.04006999999999</v>
      </c>
      <c r="AT476" s="21">
        <v>-171.08646999999999</v>
      </c>
      <c r="AU476" s="21">
        <v>-160.83768000000001</v>
      </c>
      <c r="AV476" s="21">
        <v>-342.04563000000002</v>
      </c>
      <c r="AW476" s="21">
        <v>-336.39188000000001</v>
      </c>
      <c r="AX476" s="21">
        <v>-331.57062000000002</v>
      </c>
      <c r="AY476" s="21">
        <v>-347.91698000000002</v>
      </c>
      <c r="AZ476" s="21">
        <v>-327.12705999999997</v>
      </c>
      <c r="BA476" s="21">
        <v>-217.53550000000001</v>
      </c>
      <c r="BB476" s="21">
        <v>-213.92035999999999</v>
      </c>
      <c r="BC476" s="21">
        <v>-210.87395000000001</v>
      </c>
      <c r="BD476" s="21">
        <v>-221.26136</v>
      </c>
      <c r="BE476" s="21">
        <v>-208.02540999999999</v>
      </c>
      <c r="BF476" s="21">
        <v>-461.20056</v>
      </c>
      <c r="BG476" s="21">
        <v>-453.58170000000001</v>
      </c>
      <c r="BH476" s="21">
        <v>-447.08114999999998</v>
      </c>
      <c r="BI476" s="21">
        <v>-469.09386999999998</v>
      </c>
      <c r="BJ476" s="21">
        <v>-441.10550000000001</v>
      </c>
      <c r="BK476" s="21">
        <v>-4845.8977400000003</v>
      </c>
      <c r="BL476" s="21">
        <v>-4765.3061799999996</v>
      </c>
      <c r="BM476" s="21">
        <v>-4696.3006599999999</v>
      </c>
      <c r="BN476" s="21">
        <v>-4928.2257499999996</v>
      </c>
      <c r="BO476" s="21">
        <v>-4633.4383600000001</v>
      </c>
      <c r="BP476" s="21">
        <v>228.66927000000001</v>
      </c>
      <c r="BQ476" s="21">
        <v>224.9684</v>
      </c>
      <c r="BR476" s="21">
        <v>221.25388000000001</v>
      </c>
      <c r="BS476" s="21">
        <v>232.07318000000001</v>
      </c>
      <c r="BT476" s="21">
        <v>218.69235</v>
      </c>
      <c r="BU476" s="21">
        <v>7.9461599999999999</v>
      </c>
      <c r="BV476" s="21">
        <v>7.8049200000000001</v>
      </c>
      <c r="BW476" s="21">
        <v>7.6915300000000002</v>
      </c>
      <c r="BX476" s="21">
        <v>7.9424900000000003</v>
      </c>
      <c r="BY476" s="21">
        <v>7.5904600000000002</v>
      </c>
      <c r="BZ476" s="21">
        <v>-491.74968000000001</v>
      </c>
      <c r="CA476" s="21">
        <v>-483.62900000000002</v>
      </c>
      <c r="CB476" s="21">
        <v>-476.69932999999997</v>
      </c>
      <c r="CC476" s="21">
        <v>-500.21611000000001</v>
      </c>
      <c r="CD476" s="21">
        <v>-470.29074000000003</v>
      </c>
      <c r="CE476" s="21">
        <v>-8.7720000000000006E-2</v>
      </c>
      <c r="CF476" s="21">
        <v>-8.7249999999999994E-2</v>
      </c>
      <c r="CG476" s="21">
        <v>-8.5699999999999998E-2</v>
      </c>
      <c r="CH476" s="21">
        <v>113.40625</v>
      </c>
      <c r="CI476" s="21">
        <v>111.56413999999999</v>
      </c>
      <c r="CJ476" s="21">
        <v>109.72172999999999</v>
      </c>
      <c r="CK476" s="21">
        <v>115.01625</v>
      </c>
      <c r="CL476" s="21">
        <v>108.45162999999999</v>
      </c>
      <c r="CM476" s="21">
        <v>-83.185169999999999</v>
      </c>
      <c r="CN476" s="21">
        <v>-81.861869999999996</v>
      </c>
      <c r="CO476" s="21">
        <v>-80.511439999999993</v>
      </c>
      <c r="CP476" s="21">
        <v>-84.686009999999996</v>
      </c>
      <c r="CQ476" s="21">
        <v>-79.578649999999996</v>
      </c>
      <c r="CR476" s="21">
        <v>-272.00495000000001</v>
      </c>
      <c r="CS476" s="21">
        <v>-267.64166</v>
      </c>
      <c r="CT476" s="21">
        <v>-263.22462999999999</v>
      </c>
      <c r="CU476" s="21">
        <v>-276.50950999999998</v>
      </c>
      <c r="CV476" s="21">
        <v>-260.17604</v>
      </c>
      <c r="CW476" s="21">
        <v>-234.77898999999999</v>
      </c>
      <c r="CX476" s="21">
        <v>-231.01376999999999</v>
      </c>
      <c r="CY476" s="21">
        <v>-227.20129</v>
      </c>
      <c r="CZ476" s="21">
        <v>-238.68673999999999</v>
      </c>
      <c r="DA476" s="21">
        <v>-224.56988000000001</v>
      </c>
      <c r="DB476" s="21">
        <v>-287.12421000000001</v>
      </c>
      <c r="DC476" s="21">
        <v>-282.51652999999999</v>
      </c>
      <c r="DD476" s="21">
        <v>-277.85392000000002</v>
      </c>
      <c r="DE476" s="21">
        <v>-291.86777999999998</v>
      </c>
      <c r="DF476" s="21">
        <v>-274.63596000000001</v>
      </c>
      <c r="DG476" s="21">
        <v>-251.85108</v>
      </c>
      <c r="DH476" s="21">
        <v>-247.81073000000001</v>
      </c>
      <c r="DI476" s="21">
        <v>-243.72098</v>
      </c>
      <c r="DJ476" s="21">
        <v>-256.02708999999999</v>
      </c>
      <c r="DK476" s="21">
        <v>-240.89828</v>
      </c>
      <c r="DL476" s="21">
        <v>-250.03684000000001</v>
      </c>
      <c r="DM476" s="21">
        <v>-246.02615</v>
      </c>
      <c r="DN476" s="21">
        <v>-241.96585999999999</v>
      </c>
      <c r="DO476" s="21">
        <v>-254.17922999999999</v>
      </c>
      <c r="DP476" s="21">
        <v>-239.16347999999999</v>
      </c>
      <c r="DQ476" s="21">
        <v>-248.84056000000001</v>
      </c>
      <c r="DR476" s="21">
        <v>-244.84666000000001</v>
      </c>
      <c r="DS476" s="21">
        <v>-240.80571</v>
      </c>
      <c r="DT476" s="21">
        <v>-252.93628000000001</v>
      </c>
      <c r="DU476" s="21">
        <v>-238.01684</v>
      </c>
      <c r="DV476" s="21">
        <v>184.95008999999999</v>
      </c>
      <c r="DW476" s="21">
        <v>181.86694</v>
      </c>
      <c r="DX476" s="21">
        <v>179.27257</v>
      </c>
      <c r="DY476" s="21">
        <v>187.98398</v>
      </c>
      <c r="DZ476" s="21">
        <v>176.85316</v>
      </c>
      <c r="EA476" s="21">
        <v>-6.1638200000000003</v>
      </c>
      <c r="EB476" s="21">
        <v>-6.0797600000000003</v>
      </c>
      <c r="EC476" s="21">
        <v>-5.9801900000000003</v>
      </c>
      <c r="ED476" s="21">
        <v>-6.4341400000000002</v>
      </c>
      <c r="EE476" s="21">
        <v>-5.9104999999999999</v>
      </c>
      <c r="EF476" s="21">
        <v>-338.10473999999999</v>
      </c>
      <c r="EG476" s="21">
        <v>-332.67291</v>
      </c>
      <c r="EH476" s="21">
        <v>-327.18221</v>
      </c>
      <c r="EI476" s="21">
        <v>-343.61176999999998</v>
      </c>
      <c r="EJ476" s="21">
        <v>-323.39312000000001</v>
      </c>
    </row>
    <row r="477" spans="2:140" x14ac:dyDescent="0.25">
      <c r="B477" s="58" t="s">
        <v>635</v>
      </c>
      <c r="C477" s="21">
        <v>-228738.63918999999</v>
      </c>
      <c r="D477" s="21">
        <v>-224986.06784</v>
      </c>
      <c r="E477" s="21">
        <v>-221780.65732999999</v>
      </c>
      <c r="F477" s="21">
        <v>-232572.77655000001</v>
      </c>
      <c r="G477" s="21">
        <v>-218865.67530999999</v>
      </c>
      <c r="H477" s="21">
        <v>-402295.61284000002</v>
      </c>
      <c r="I477" s="21">
        <v>-395695.42456999997</v>
      </c>
      <c r="J477" s="21">
        <v>-390058.16911000002</v>
      </c>
      <c r="K477" s="21">
        <v>-409039.04047000001</v>
      </c>
      <c r="L477" s="21">
        <v>-384931.35913</v>
      </c>
      <c r="M477" s="21">
        <v>-321172.11524999997</v>
      </c>
      <c r="N477" s="21">
        <v>-315902.99199000001</v>
      </c>
      <c r="O477" s="21">
        <v>-311402.25939000002</v>
      </c>
      <c r="P477" s="21">
        <v>-326555.66392000002</v>
      </c>
      <c r="Q477" s="21">
        <v>-307309.23673</v>
      </c>
      <c r="R477" s="21">
        <v>-4119.7542100000001</v>
      </c>
      <c r="S477" s="21">
        <v>-4053.3167699999999</v>
      </c>
      <c r="T477" s="21">
        <v>-3986.4107100000001</v>
      </c>
      <c r="U477" s="21">
        <v>-4184.1848200000004</v>
      </c>
      <c r="V477" s="21">
        <v>-3940.2480599999999</v>
      </c>
      <c r="W477" s="21">
        <v>-4117.16122</v>
      </c>
      <c r="X477" s="21">
        <v>-4050.7662599999999</v>
      </c>
      <c r="Y477" s="21">
        <v>-3983.90229</v>
      </c>
      <c r="Z477" s="21">
        <v>-4181.5271000000002</v>
      </c>
      <c r="AA477" s="21">
        <v>-3937.7686899999999</v>
      </c>
      <c r="AB477" s="21">
        <v>-318745.28008</v>
      </c>
      <c r="AC477" s="21">
        <v>-313516.15385</v>
      </c>
      <c r="AD477" s="21">
        <v>-309049.48431000003</v>
      </c>
      <c r="AE477" s="21">
        <v>-324088.43943000003</v>
      </c>
      <c r="AF477" s="21">
        <v>-304987.52051</v>
      </c>
      <c r="AG477" s="21">
        <v>-276.40267</v>
      </c>
      <c r="AH477" s="21">
        <v>-271.77769000000001</v>
      </c>
      <c r="AI477" s="21">
        <v>-267.88315</v>
      </c>
      <c r="AJ477" s="21">
        <v>-280.61808000000002</v>
      </c>
      <c r="AK477" s="21">
        <v>-264.28501</v>
      </c>
      <c r="AL477" s="21">
        <v>-1990.0948699999999</v>
      </c>
      <c r="AM477" s="21">
        <v>-1956.9685300000001</v>
      </c>
      <c r="AN477" s="21">
        <v>-1929.0342599999999</v>
      </c>
      <c r="AO477" s="21">
        <v>-2023.43596</v>
      </c>
      <c r="AP477" s="21">
        <v>-1902.98459</v>
      </c>
      <c r="AQ477" s="21">
        <v>-3030.9129899999998</v>
      </c>
      <c r="AR477" s="21">
        <v>-2980.4869699999999</v>
      </c>
      <c r="AS477" s="21">
        <v>-2937.9785000000002</v>
      </c>
      <c r="AT477" s="21">
        <v>-3081.8715999999999</v>
      </c>
      <c r="AU477" s="21">
        <v>-2898.3037300000001</v>
      </c>
      <c r="AV477" s="21">
        <v>-3489.0445100000002</v>
      </c>
      <c r="AW477" s="21">
        <v>-3431.2940600000002</v>
      </c>
      <c r="AX477" s="21">
        <v>-3382.1102099999998</v>
      </c>
      <c r="AY477" s="21">
        <v>-3547.9838599999998</v>
      </c>
      <c r="AZ477" s="21">
        <v>-3336.7922600000002</v>
      </c>
      <c r="BA477" s="21">
        <v>-3813.7368200000001</v>
      </c>
      <c r="BB477" s="21">
        <v>-3750.2573900000002</v>
      </c>
      <c r="BC477" s="21">
        <v>-3696.84112</v>
      </c>
      <c r="BD477" s="21">
        <v>-3877.83403</v>
      </c>
      <c r="BE477" s="21">
        <v>-3646.9157700000001</v>
      </c>
      <c r="BF477" s="21">
        <v>-4564.3126000000002</v>
      </c>
      <c r="BG477" s="21">
        <v>-4488.8393999999998</v>
      </c>
      <c r="BH477" s="21">
        <v>-4424.5021100000004</v>
      </c>
      <c r="BI477" s="21">
        <v>-4641.5561100000004</v>
      </c>
      <c r="BJ477" s="21">
        <v>-4365.3714799999998</v>
      </c>
      <c r="BK477" s="21">
        <v>-89674.614260000002</v>
      </c>
      <c r="BL477" s="21">
        <v>-88183.246199999994</v>
      </c>
      <c r="BM477" s="21">
        <v>-86906.280859999999</v>
      </c>
      <c r="BN477" s="21">
        <v>-91198.115730000005</v>
      </c>
      <c r="BO477" s="21">
        <v>-85742.997570000007</v>
      </c>
      <c r="BP477" s="21">
        <v>-2848.4228400000002</v>
      </c>
      <c r="BQ477" s="21">
        <v>-2802.4171200000001</v>
      </c>
      <c r="BR477" s="21">
        <v>-2756.1595299999999</v>
      </c>
      <c r="BS477" s="21">
        <v>-2892.16023</v>
      </c>
      <c r="BT477" s="21">
        <v>-2724.2429299999999</v>
      </c>
      <c r="BU477" s="21">
        <v>-42.948549999999997</v>
      </c>
      <c r="BV477" s="21">
        <v>-42.146769999999997</v>
      </c>
      <c r="BW477" s="21">
        <v>-41.544220000000003</v>
      </c>
      <c r="BX477" s="21">
        <v>-42.71566</v>
      </c>
      <c r="BY477" s="21">
        <v>-40.984969999999997</v>
      </c>
      <c r="BZ477" s="21">
        <v>-6699.4053599999997</v>
      </c>
      <c r="CA477" s="21">
        <v>-6588.5952299999999</v>
      </c>
      <c r="CB477" s="21">
        <v>-6494.1759099999999</v>
      </c>
      <c r="CC477" s="21">
        <v>-6812.5678600000001</v>
      </c>
      <c r="CD477" s="21">
        <v>-6406.8904000000002</v>
      </c>
      <c r="CE477" s="21">
        <v>0.66976999999999998</v>
      </c>
      <c r="CF477" s="21">
        <v>0.65773000000000004</v>
      </c>
      <c r="CG477" s="21">
        <v>0.65066000000000002</v>
      </c>
      <c r="CH477" s="21">
        <v>-3678.3112099999998</v>
      </c>
      <c r="CI477" s="21">
        <v>-3618.9682200000002</v>
      </c>
      <c r="CJ477" s="21">
        <v>-3559.2319000000002</v>
      </c>
      <c r="CK477" s="21">
        <v>-3735.51503</v>
      </c>
      <c r="CL477" s="21">
        <v>-3518.0158999999999</v>
      </c>
      <c r="CM477" s="21">
        <v>-4066.0702500000002</v>
      </c>
      <c r="CN477" s="21">
        <v>-4000.4861799999999</v>
      </c>
      <c r="CO477" s="21">
        <v>-3934.4522499999998</v>
      </c>
      <c r="CP477" s="21">
        <v>-4129.5422799999997</v>
      </c>
      <c r="CQ477" s="21">
        <v>-3888.8912399999999</v>
      </c>
      <c r="CR477" s="21">
        <v>-4507.8246399999998</v>
      </c>
      <c r="CS477" s="21">
        <v>-4435.1279100000002</v>
      </c>
      <c r="CT477" s="21">
        <v>-4361.9194900000002</v>
      </c>
      <c r="CU477" s="21">
        <v>-4578.3063400000001</v>
      </c>
      <c r="CV477" s="21">
        <v>-4311.4084400000002</v>
      </c>
      <c r="CW477" s="21">
        <v>-3968.58439</v>
      </c>
      <c r="CX477" s="21">
        <v>-3904.5787500000001</v>
      </c>
      <c r="CY477" s="21">
        <v>-3840.12788</v>
      </c>
      <c r="CZ477" s="21">
        <v>-4030.5191300000001</v>
      </c>
      <c r="DA477" s="21">
        <v>-3795.6591600000002</v>
      </c>
      <c r="DB477" s="21">
        <v>-4196.2360399999998</v>
      </c>
      <c r="DC477" s="21">
        <v>-4128.56286</v>
      </c>
      <c r="DD477" s="21">
        <v>-4060.4147800000001</v>
      </c>
      <c r="DE477" s="21">
        <v>-4261.7666499999996</v>
      </c>
      <c r="DF477" s="21">
        <v>-4013.3951499999998</v>
      </c>
      <c r="DG477" s="21">
        <v>-4136.2192400000004</v>
      </c>
      <c r="DH477" s="21">
        <v>-4069.5167900000001</v>
      </c>
      <c r="DI477" s="21">
        <v>-4002.3433300000002</v>
      </c>
      <c r="DJ477" s="21">
        <v>-4200.8424599999998</v>
      </c>
      <c r="DK477" s="21">
        <v>-3955.9961800000001</v>
      </c>
      <c r="DL477" s="21">
        <v>-4223.9043199999996</v>
      </c>
      <c r="DM477" s="21">
        <v>-4155.78694</v>
      </c>
      <c r="DN477" s="21">
        <v>-4087.1894499999999</v>
      </c>
      <c r="DO477" s="21">
        <v>-4289.9577799999997</v>
      </c>
      <c r="DP477" s="21">
        <v>-4039.8597799999998</v>
      </c>
      <c r="DQ477" s="21">
        <v>-3586.1305600000001</v>
      </c>
      <c r="DR477" s="21">
        <v>-3528.29981</v>
      </c>
      <c r="DS477" s="21">
        <v>-3470.0599299999999</v>
      </c>
      <c r="DT477" s="21">
        <v>-3642.2268600000002</v>
      </c>
      <c r="DU477" s="21">
        <v>-3429.8766300000002</v>
      </c>
      <c r="DV477" s="21">
        <v>-2542.27891</v>
      </c>
      <c r="DW477" s="21">
        <v>-2499.9319099999998</v>
      </c>
      <c r="DX477" s="21">
        <v>-2464.2851799999999</v>
      </c>
      <c r="DY477" s="21">
        <v>-2584.6307000000002</v>
      </c>
      <c r="DZ477" s="21">
        <v>-2431.0072100000002</v>
      </c>
      <c r="EA477" s="21">
        <v>-3745.7619599999998</v>
      </c>
      <c r="EB477" s="21">
        <v>-3685.3411700000001</v>
      </c>
      <c r="EC477" s="21">
        <v>-3624.5091900000002</v>
      </c>
      <c r="ED477" s="21">
        <v>-3804.17913</v>
      </c>
      <c r="EE477" s="21">
        <v>-3582.5373100000002</v>
      </c>
      <c r="EF477" s="21">
        <v>-3425.2977500000002</v>
      </c>
      <c r="EG477" s="21">
        <v>-3370.0619000000002</v>
      </c>
      <c r="EH477" s="21">
        <v>-3314.4339599999998</v>
      </c>
      <c r="EI477" s="21">
        <v>-3478.88519</v>
      </c>
      <c r="EJ477" s="21">
        <v>-3276.0528199999999</v>
      </c>
    </row>
    <row r="478" spans="2:140" x14ac:dyDescent="0.25">
      <c r="B478" s="58" t="s">
        <v>636</v>
      </c>
      <c r="C478" s="21">
        <v>-267226.27065999998</v>
      </c>
      <c r="D478" s="21">
        <v>-262842.29054000002</v>
      </c>
      <c r="E478" s="21">
        <v>-259097.53670999999</v>
      </c>
      <c r="F478" s="21">
        <v>-271705.54112000001</v>
      </c>
      <c r="G478" s="21">
        <v>-255692.07895</v>
      </c>
      <c r="H478" s="21">
        <v>-454402.67807999998</v>
      </c>
      <c r="I478" s="21">
        <v>-446947.60490999999</v>
      </c>
      <c r="J478" s="21">
        <v>-440580.18779</v>
      </c>
      <c r="K478" s="21">
        <v>-462019.54358</v>
      </c>
      <c r="L478" s="21">
        <v>-434789.33123000001</v>
      </c>
      <c r="M478" s="21">
        <v>-361848.55177000002</v>
      </c>
      <c r="N478" s="21">
        <v>-355912.09424000001</v>
      </c>
      <c r="O478" s="21">
        <v>-350841.34402999998</v>
      </c>
      <c r="P478" s="21">
        <v>-367913.92667999998</v>
      </c>
      <c r="Q478" s="21">
        <v>-346229.94020000001</v>
      </c>
      <c r="R478" s="21">
        <v>-4568.5708500000001</v>
      </c>
      <c r="S478" s="21">
        <v>-4491.3044499999996</v>
      </c>
      <c r="T478" s="21">
        <v>-4398.3656700000001</v>
      </c>
      <c r="U478" s="21">
        <v>-4568.0843400000003</v>
      </c>
      <c r="V478" s="21">
        <v>-4365.6291600000004</v>
      </c>
      <c r="W478" s="21">
        <v>-4581.2975900000001</v>
      </c>
      <c r="X478" s="21">
        <v>-4503.8519500000002</v>
      </c>
      <c r="Y478" s="21">
        <v>-4410.2547400000003</v>
      </c>
      <c r="Z478" s="21">
        <v>-4579.7888400000002</v>
      </c>
      <c r="AA478" s="21">
        <v>-4377.3703599999999</v>
      </c>
      <c r="AB478" s="21">
        <v>-358897.51302000001</v>
      </c>
      <c r="AC478" s="21">
        <v>-353009.67556</v>
      </c>
      <c r="AD478" s="21">
        <v>-347980.34119000001</v>
      </c>
      <c r="AE478" s="21">
        <v>-364913.74829999998</v>
      </c>
      <c r="AF478" s="21">
        <v>-343406.69322000002</v>
      </c>
      <c r="AG478" s="21">
        <v>-411.30378000000002</v>
      </c>
      <c r="AH478" s="21">
        <v>-402.86833999999999</v>
      </c>
      <c r="AI478" s="21">
        <v>-386.73018999999999</v>
      </c>
      <c r="AJ478" s="21">
        <v>-386.46510000000001</v>
      </c>
      <c r="AK478" s="21">
        <v>-391.25178</v>
      </c>
      <c r="AL478" s="21">
        <v>-2281.12943</v>
      </c>
      <c r="AM478" s="21">
        <v>-2242.0368899999999</v>
      </c>
      <c r="AN478" s="21">
        <v>-2202.5057700000002</v>
      </c>
      <c r="AO478" s="21">
        <v>-2296.6446700000001</v>
      </c>
      <c r="AP478" s="21">
        <v>-2179.77421</v>
      </c>
      <c r="AQ478" s="21">
        <v>-3341.6460400000001</v>
      </c>
      <c r="AR478" s="21">
        <v>-3284.9759100000001</v>
      </c>
      <c r="AS478" s="21">
        <v>-3230.9524799999999</v>
      </c>
      <c r="AT478" s="21">
        <v>-3376.2086300000001</v>
      </c>
      <c r="AU478" s="21">
        <v>-3194.0354299999999</v>
      </c>
      <c r="AV478" s="21">
        <v>-3735.3959300000001</v>
      </c>
      <c r="AW478" s="21">
        <v>-3672.3200999999999</v>
      </c>
      <c r="AX478" s="21">
        <v>-3611.49062</v>
      </c>
      <c r="AY478" s="21">
        <v>-3773.8590800000002</v>
      </c>
      <c r="AZ478" s="21">
        <v>-3570.8111699999999</v>
      </c>
      <c r="BA478" s="21">
        <v>-4365.6799099999998</v>
      </c>
      <c r="BB478" s="21">
        <v>-4291.9057000000003</v>
      </c>
      <c r="BC478" s="21">
        <v>-4223.31315</v>
      </c>
      <c r="BD478" s="21">
        <v>-4416.6939300000004</v>
      </c>
      <c r="BE478" s="21">
        <v>-4173.2440299999998</v>
      </c>
      <c r="BF478" s="21">
        <v>-5204.2721000000001</v>
      </c>
      <c r="BG478" s="21">
        <v>-5117.0299800000003</v>
      </c>
      <c r="BH478" s="21">
        <v>-5036.0813500000004</v>
      </c>
      <c r="BI478" s="21">
        <v>-5269.5536000000002</v>
      </c>
      <c r="BJ478" s="21">
        <v>-4975.9348200000004</v>
      </c>
      <c r="BK478" s="21">
        <v>-99992.132960000003</v>
      </c>
      <c r="BL478" s="21">
        <v>-98329.175440000006</v>
      </c>
      <c r="BM478" s="21">
        <v>-96905.288769999999</v>
      </c>
      <c r="BN478" s="21">
        <v>-101690.92099</v>
      </c>
      <c r="BO478" s="21">
        <v>-95608.163839999994</v>
      </c>
      <c r="BP478" s="21">
        <v>-3374.2983599999998</v>
      </c>
      <c r="BQ478" s="21">
        <v>-3314.23936</v>
      </c>
      <c r="BR478" s="21">
        <v>-3233.34337</v>
      </c>
      <c r="BS478" s="21">
        <v>-3326.3305099999998</v>
      </c>
      <c r="BT478" s="21">
        <v>-3221.1666500000001</v>
      </c>
      <c r="BU478" s="21">
        <v>-177.57042999999999</v>
      </c>
      <c r="BV478" s="21">
        <v>-171.28028</v>
      </c>
      <c r="BW478" s="21">
        <v>-147.77637999999999</v>
      </c>
      <c r="BX478" s="21">
        <v>-116.97257999999999</v>
      </c>
      <c r="BY478" s="21">
        <v>-165.53129000000001</v>
      </c>
      <c r="BZ478" s="21">
        <v>-7266.4829200000004</v>
      </c>
      <c r="CA478" s="21">
        <v>-7143.8863099999999</v>
      </c>
      <c r="CB478" s="21">
        <v>-7025.8346799999999</v>
      </c>
      <c r="CC478" s="21">
        <v>-7342.2792900000004</v>
      </c>
      <c r="CD478" s="21">
        <v>-6946.0555400000003</v>
      </c>
      <c r="CE478" s="21">
        <v>-13.927289999999999</v>
      </c>
      <c r="CF478" s="21">
        <v>11.62506</v>
      </c>
      <c r="CG478" s="21">
        <v>-12.99696</v>
      </c>
      <c r="CH478" s="21">
        <v>-4230.7390299999997</v>
      </c>
      <c r="CI478" s="21">
        <v>-4158.1525600000004</v>
      </c>
      <c r="CJ478" s="21">
        <v>-4068.0984800000001</v>
      </c>
      <c r="CK478" s="21">
        <v>-4214.5771100000002</v>
      </c>
      <c r="CL478" s="21">
        <v>-4042.0003700000002</v>
      </c>
      <c r="CM478" s="21">
        <v>-4606.5789199999999</v>
      </c>
      <c r="CN478" s="21">
        <v>-4528.3250799999996</v>
      </c>
      <c r="CO478" s="21">
        <v>-4432.6595299999999</v>
      </c>
      <c r="CP478" s="21">
        <v>-4598.4885100000001</v>
      </c>
      <c r="CQ478" s="21">
        <v>-4401.3635299999996</v>
      </c>
      <c r="CR478" s="21">
        <v>-4953.5263500000001</v>
      </c>
      <c r="CS478" s="21">
        <v>-4869.6735900000003</v>
      </c>
      <c r="CT478" s="21">
        <v>-4768.6967100000002</v>
      </c>
      <c r="CU478" s="21">
        <v>-4952.4523900000004</v>
      </c>
      <c r="CV478" s="21">
        <v>-4733.6484300000002</v>
      </c>
      <c r="CW478" s="21">
        <v>-4410.4549100000004</v>
      </c>
      <c r="CX478" s="21">
        <v>-4335.3264099999997</v>
      </c>
      <c r="CY478" s="21">
        <v>-4244.15355</v>
      </c>
      <c r="CZ478" s="21">
        <v>-4404.7668100000001</v>
      </c>
      <c r="DA478" s="21">
        <v>-4214.3854499999998</v>
      </c>
      <c r="DB478" s="21">
        <v>-4612.7061599999997</v>
      </c>
      <c r="DC478" s="21">
        <v>-4534.2223000000004</v>
      </c>
      <c r="DD478" s="21">
        <v>-4439.3266700000004</v>
      </c>
      <c r="DE478" s="21">
        <v>-4608.6875799999998</v>
      </c>
      <c r="DF478" s="21">
        <v>-4407.7698799999998</v>
      </c>
      <c r="DG478" s="21">
        <v>-4653.2458699999997</v>
      </c>
      <c r="DH478" s="21">
        <v>-4574.2776599999997</v>
      </c>
      <c r="DI478" s="21">
        <v>-4479.5330400000003</v>
      </c>
      <c r="DJ478" s="21">
        <v>-4653.0616300000002</v>
      </c>
      <c r="DK478" s="21">
        <v>-4446.7202699999998</v>
      </c>
      <c r="DL478" s="21">
        <v>-4762.4113600000001</v>
      </c>
      <c r="DM478" s="21">
        <v>-4681.92119</v>
      </c>
      <c r="DN478" s="21">
        <v>-4585.4691000000003</v>
      </c>
      <c r="DO478" s="21">
        <v>-4764.0572099999999</v>
      </c>
      <c r="DP478" s="21">
        <v>-4551.1950800000004</v>
      </c>
      <c r="DQ478" s="21">
        <v>-3952.1747500000001</v>
      </c>
      <c r="DR478" s="21">
        <v>-3885.35268</v>
      </c>
      <c r="DS478" s="21">
        <v>-3804.8981699999999</v>
      </c>
      <c r="DT478" s="21">
        <v>-3951.4638199999999</v>
      </c>
      <c r="DU478" s="21">
        <v>-3776.4581400000002</v>
      </c>
      <c r="DV478" s="21">
        <v>-2958.3938899999998</v>
      </c>
      <c r="DW478" s="21">
        <v>-2907.0164</v>
      </c>
      <c r="DX478" s="21">
        <v>-2851.4467500000001</v>
      </c>
      <c r="DY478" s="21">
        <v>-2965.2350200000001</v>
      </c>
      <c r="DZ478" s="21">
        <v>-2826.1045800000002</v>
      </c>
      <c r="EA478" s="21">
        <v>-4275.4266200000002</v>
      </c>
      <c r="EB478" s="21">
        <v>-4202.7181399999999</v>
      </c>
      <c r="EC478" s="21">
        <v>-4113.9144900000001</v>
      </c>
      <c r="ED478" s="21">
        <v>-4267.4315200000001</v>
      </c>
      <c r="EE478" s="21">
        <v>-4085.1710400000002</v>
      </c>
      <c r="EF478" s="21">
        <v>-3777.2786999999998</v>
      </c>
      <c r="EG478" s="21">
        <v>-3713.45955</v>
      </c>
      <c r="EH478" s="21">
        <v>-3637.0723600000001</v>
      </c>
      <c r="EI478" s="21">
        <v>-3778.8382700000002</v>
      </c>
      <c r="EJ478" s="21">
        <v>-3609.73623</v>
      </c>
    </row>
    <row r="479" spans="2:140" x14ac:dyDescent="0.25">
      <c r="B479" s="58" t="s">
        <v>637</v>
      </c>
      <c r="C479" s="21">
        <v>-301379.23210000002</v>
      </c>
      <c r="D479" s="21">
        <v>-296434.95562999998</v>
      </c>
      <c r="E479" s="21">
        <v>-292211.60201999999</v>
      </c>
      <c r="F479" s="21">
        <v>-306430.97752000001</v>
      </c>
      <c r="G479" s="21">
        <v>-288370.90834999998</v>
      </c>
      <c r="H479" s="21">
        <v>-577378.76908999996</v>
      </c>
      <c r="I479" s="21">
        <v>-567906.11152000003</v>
      </c>
      <c r="J479" s="21">
        <v>-559815.46496999997</v>
      </c>
      <c r="K479" s="21">
        <v>-587057.00525000005</v>
      </c>
      <c r="L479" s="21">
        <v>-552457.41495999997</v>
      </c>
      <c r="M479" s="21">
        <v>-493695.12725000002</v>
      </c>
      <c r="N479" s="21">
        <v>-485595.60566</v>
      </c>
      <c r="O479" s="21">
        <v>-478677.22872999997</v>
      </c>
      <c r="P479" s="21">
        <v>-501970.53976999997</v>
      </c>
      <c r="Q479" s="21">
        <v>-472385.57</v>
      </c>
      <c r="R479" s="21">
        <v>-5704.2476699999997</v>
      </c>
      <c r="S479" s="21">
        <v>-5608.7953299999999</v>
      </c>
      <c r="T479" s="21">
        <v>-5497.6868299999996</v>
      </c>
      <c r="U479" s="21">
        <v>-5723.5096299999996</v>
      </c>
      <c r="V479" s="21">
        <v>-5451.9615199999998</v>
      </c>
      <c r="W479" s="21">
        <v>-6777.8730500000001</v>
      </c>
      <c r="X479" s="21">
        <v>-6665.21144</v>
      </c>
      <c r="Y479" s="21">
        <v>-6536.4718599999997</v>
      </c>
      <c r="Z479" s="21">
        <v>-6814.0297099999998</v>
      </c>
      <c r="AA479" s="21">
        <v>-6478.4655899999998</v>
      </c>
      <c r="AB479" s="21">
        <v>-488242.50640999997</v>
      </c>
      <c r="AC479" s="21">
        <v>-480232.71973000001</v>
      </c>
      <c r="AD479" s="21">
        <v>-473390.83666999999</v>
      </c>
      <c r="AE479" s="21">
        <v>-496426.96489</v>
      </c>
      <c r="AF479" s="21">
        <v>-467168.86726000003</v>
      </c>
      <c r="AG479" s="21">
        <v>-273.20267000000001</v>
      </c>
      <c r="AH479" s="21">
        <v>-267.07226000000003</v>
      </c>
      <c r="AI479" s="21">
        <v>-252.87179</v>
      </c>
      <c r="AJ479" s="21">
        <v>-246.25223</v>
      </c>
      <c r="AK479" s="21">
        <v>-259.19882000000001</v>
      </c>
      <c r="AL479" s="21">
        <v>-2578.1195499999999</v>
      </c>
      <c r="AM479" s="21">
        <v>-2534.1051699999998</v>
      </c>
      <c r="AN479" s="21">
        <v>-2490.4234999999999</v>
      </c>
      <c r="AO479" s="21">
        <v>-2598.90724</v>
      </c>
      <c r="AP479" s="21">
        <v>-2463.7867700000002</v>
      </c>
      <c r="AQ479" s="21">
        <v>-4314.0244499999999</v>
      </c>
      <c r="AR479" s="21">
        <v>-4241.20964</v>
      </c>
      <c r="AS479" s="21">
        <v>-4173.60887</v>
      </c>
      <c r="AT479" s="21">
        <v>-4365.4091799999997</v>
      </c>
      <c r="AU479" s="21">
        <v>-4123.9058500000001</v>
      </c>
      <c r="AV479" s="21">
        <v>-6288.9612200000001</v>
      </c>
      <c r="AW479" s="21">
        <v>-6183.6854899999998</v>
      </c>
      <c r="AX479" s="21">
        <v>-6087.0177599999997</v>
      </c>
      <c r="AY479" s="21">
        <v>-6371.5368699999999</v>
      </c>
      <c r="AZ479" s="21">
        <v>-6013.0202499999996</v>
      </c>
      <c r="BA479" s="21">
        <v>-8714.92634</v>
      </c>
      <c r="BB479" s="21">
        <v>-8568.8531399999993</v>
      </c>
      <c r="BC479" s="21">
        <v>-8439.6141299999999</v>
      </c>
      <c r="BD479" s="21">
        <v>-8840.4461300000003</v>
      </c>
      <c r="BE479" s="21">
        <v>-8332.3527400000003</v>
      </c>
      <c r="BF479" s="21">
        <v>-10305.92692</v>
      </c>
      <c r="BG479" s="21">
        <v>-10134.427449999999</v>
      </c>
      <c r="BH479" s="21">
        <v>-9981.8846200000007</v>
      </c>
      <c r="BI479" s="21">
        <v>-10459.113590000001</v>
      </c>
      <c r="BJ479" s="21">
        <v>-9855.34519</v>
      </c>
      <c r="BK479" s="21">
        <v>-50279.363940000003</v>
      </c>
      <c r="BL479" s="21">
        <v>-49443.173690000003</v>
      </c>
      <c r="BM479" s="21">
        <v>-48727.196199999998</v>
      </c>
      <c r="BN479" s="21">
        <v>-51133.570959999997</v>
      </c>
      <c r="BO479" s="21">
        <v>-48074.958729999998</v>
      </c>
      <c r="BP479" s="21">
        <v>-3520.67722</v>
      </c>
      <c r="BQ479" s="21">
        <v>-3458.3279299999999</v>
      </c>
      <c r="BR479" s="21">
        <v>-3375.0891499999998</v>
      </c>
      <c r="BS479" s="21">
        <v>-3476.01647</v>
      </c>
      <c r="BT479" s="21">
        <v>-3361.2376599999998</v>
      </c>
      <c r="BU479" s="21">
        <v>-138.41234</v>
      </c>
      <c r="BV479" s="21">
        <v>-132.80537000000001</v>
      </c>
      <c r="BW479" s="21">
        <v>-109.85047</v>
      </c>
      <c r="BX479" s="21">
        <v>-77.664439999999999</v>
      </c>
      <c r="BY479" s="21">
        <v>-128.11632</v>
      </c>
      <c r="BZ479" s="21">
        <v>-9537.4839400000001</v>
      </c>
      <c r="CA479" s="21">
        <v>-9377.39833</v>
      </c>
      <c r="CB479" s="21">
        <v>-9227.4806499999995</v>
      </c>
      <c r="CC479" s="21">
        <v>-9652.7164200000007</v>
      </c>
      <c r="CD479" s="21">
        <v>-9117.9787400000005</v>
      </c>
      <c r="CE479" s="21">
        <v>-14.20589</v>
      </c>
      <c r="CF479" s="21">
        <v>11.350989999999999</v>
      </c>
      <c r="CG479" s="21">
        <v>-13.26779</v>
      </c>
      <c r="CH479" s="21">
        <v>-4875.9991600000003</v>
      </c>
      <c r="CI479" s="21">
        <v>-4793.1042699999998</v>
      </c>
      <c r="CJ479" s="21">
        <v>-4692.7262700000001</v>
      </c>
      <c r="CK479" s="21">
        <v>-4871.4162699999997</v>
      </c>
      <c r="CL479" s="21">
        <v>-4659.2479999999996</v>
      </c>
      <c r="CM479" s="21">
        <v>-5663.6409199999998</v>
      </c>
      <c r="CN479" s="21">
        <v>-5568.4675399999996</v>
      </c>
      <c r="CO479" s="21">
        <v>-5455.8899099999999</v>
      </c>
      <c r="CP479" s="21">
        <v>-5674.0291100000004</v>
      </c>
      <c r="CQ479" s="21">
        <v>-5412.50414</v>
      </c>
      <c r="CR479" s="21">
        <v>-6423.7435100000002</v>
      </c>
      <c r="CS479" s="21">
        <v>-6316.3393400000004</v>
      </c>
      <c r="CT479" s="21">
        <v>-6191.8405700000003</v>
      </c>
      <c r="CU479" s="21">
        <v>-6448.1285600000001</v>
      </c>
      <c r="CV479" s="21">
        <v>-6139.9774100000004</v>
      </c>
      <c r="CW479" s="21">
        <v>-6192.0812299999998</v>
      </c>
      <c r="CX479" s="21">
        <v>-6088.39876</v>
      </c>
      <c r="CY479" s="21">
        <v>-5968.7220200000002</v>
      </c>
      <c r="CZ479" s="21">
        <v>-6217.0924999999997</v>
      </c>
      <c r="DA479" s="21">
        <v>-5918.5776299999998</v>
      </c>
      <c r="DB479" s="21">
        <v>-6671.8553700000002</v>
      </c>
      <c r="DC479" s="21">
        <v>-6560.3636500000002</v>
      </c>
      <c r="DD479" s="21">
        <v>-6432.5242099999996</v>
      </c>
      <c r="DE479" s="21">
        <v>-6703.2337600000001</v>
      </c>
      <c r="DF479" s="21">
        <v>-6377.4171900000001</v>
      </c>
      <c r="DG479" s="21">
        <v>-7065.5855600000004</v>
      </c>
      <c r="DH479" s="21">
        <v>-6947.9381299999995</v>
      </c>
      <c r="DI479" s="21">
        <v>-6814.59926</v>
      </c>
      <c r="DJ479" s="21">
        <v>-7106.7342500000004</v>
      </c>
      <c r="DK479" s="21">
        <v>-6754.1969799999997</v>
      </c>
      <c r="DL479" s="21">
        <v>-7304.5374400000001</v>
      </c>
      <c r="DM479" s="21">
        <v>-7183.2860000000001</v>
      </c>
      <c r="DN479" s="21">
        <v>-7046.1632600000003</v>
      </c>
      <c r="DO479" s="21">
        <v>-7349.6900599999999</v>
      </c>
      <c r="DP479" s="21">
        <v>-6982.8154100000002</v>
      </c>
      <c r="DQ479" s="21">
        <v>-5505.0691800000004</v>
      </c>
      <c r="DR479" s="21">
        <v>-5413.3577400000004</v>
      </c>
      <c r="DS479" s="21">
        <v>-5308.0588100000004</v>
      </c>
      <c r="DT479" s="21">
        <v>-5531.0691299999999</v>
      </c>
      <c r="DU479" s="21">
        <v>-5261.8584899999996</v>
      </c>
      <c r="DV479" s="21">
        <v>-3186.3781300000001</v>
      </c>
      <c r="DW479" s="21">
        <v>-3131.2368499999998</v>
      </c>
      <c r="DX479" s="21">
        <v>-3072.4842100000001</v>
      </c>
      <c r="DY479" s="21">
        <v>-3197.4694199999999</v>
      </c>
      <c r="DZ479" s="21">
        <v>-3044.1439999999998</v>
      </c>
      <c r="EA479" s="21">
        <v>-5171.44517</v>
      </c>
      <c r="EB479" s="21">
        <v>-5084.3996999999999</v>
      </c>
      <c r="EC479" s="21">
        <v>-4981.2604600000004</v>
      </c>
      <c r="ED479" s="21">
        <v>-5179.1877599999998</v>
      </c>
      <c r="EE479" s="21">
        <v>-4942.2690599999996</v>
      </c>
      <c r="EF479" s="21">
        <v>-5650.1761800000004</v>
      </c>
      <c r="EG479" s="21">
        <v>-5556.3286900000003</v>
      </c>
      <c r="EH479" s="21">
        <v>-5449.9775799999998</v>
      </c>
      <c r="EI479" s="21">
        <v>-5683.8212999999996</v>
      </c>
      <c r="EJ479" s="21">
        <v>-5401.2214299999996</v>
      </c>
    </row>
    <row r="480" spans="2:140" x14ac:dyDescent="0.25">
      <c r="B480" s="58" t="s">
        <v>638</v>
      </c>
      <c r="C480" s="21">
        <v>-233537.29253999999</v>
      </c>
      <c r="D480" s="21">
        <v>-229705.99689000001</v>
      </c>
      <c r="E480" s="21">
        <v>-226433.34083999999</v>
      </c>
      <c r="F480" s="21">
        <v>-237451.86535000001</v>
      </c>
      <c r="G480" s="21">
        <v>-223457.20611</v>
      </c>
      <c r="H480" s="21">
        <v>-472040.22642000002</v>
      </c>
      <c r="I480" s="21">
        <v>-464295.78610000003</v>
      </c>
      <c r="J480" s="21">
        <v>-457681.21896000003</v>
      </c>
      <c r="K480" s="21">
        <v>-479952.73901999998</v>
      </c>
      <c r="L480" s="21">
        <v>-451665.59146999998</v>
      </c>
      <c r="M480" s="21">
        <v>-406836.76194</v>
      </c>
      <c r="N480" s="21">
        <v>-400162.23154000001</v>
      </c>
      <c r="O480" s="21">
        <v>-394461.04083999997</v>
      </c>
      <c r="P480" s="21">
        <v>-413656.23787000001</v>
      </c>
      <c r="Q480" s="21">
        <v>-389276.30653</v>
      </c>
      <c r="R480" s="21">
        <v>-4669.0536000000002</v>
      </c>
      <c r="S480" s="21">
        <v>-4593.8707700000004</v>
      </c>
      <c r="T480" s="21">
        <v>-4517.1660099999999</v>
      </c>
      <c r="U480" s="21">
        <v>-4742.9684699999998</v>
      </c>
      <c r="V480" s="21">
        <v>-4465.6654099999996</v>
      </c>
      <c r="W480" s="21">
        <v>-5665.8651399999999</v>
      </c>
      <c r="X480" s="21">
        <v>-5574.6334299999999</v>
      </c>
      <c r="Y480" s="21">
        <v>-5481.7319699999998</v>
      </c>
      <c r="Z480" s="21">
        <v>-5755.61823</v>
      </c>
      <c r="AA480" s="21">
        <v>-5419.0513700000001</v>
      </c>
      <c r="AB480" s="21">
        <v>-402483.35853000003</v>
      </c>
      <c r="AC480" s="21">
        <v>-395880.48024</v>
      </c>
      <c r="AD480" s="21">
        <v>-390240.36485000001</v>
      </c>
      <c r="AE480" s="21">
        <v>-409230.22775000002</v>
      </c>
      <c r="AF480" s="21">
        <v>-385111.27610999998</v>
      </c>
      <c r="AG480" s="21">
        <v>-94.522679999999994</v>
      </c>
      <c r="AH480" s="21">
        <v>-92.953299999999999</v>
      </c>
      <c r="AI480" s="21">
        <v>-91.145390000000006</v>
      </c>
      <c r="AJ480" s="21">
        <v>-95.98612</v>
      </c>
      <c r="AK480" s="21">
        <v>-90.354069999999993</v>
      </c>
      <c r="AL480" s="21">
        <v>-2034.41887</v>
      </c>
      <c r="AM480" s="21">
        <v>-2000.58682</v>
      </c>
      <c r="AN480" s="21">
        <v>-1971.6832999999999</v>
      </c>
      <c r="AO480" s="21">
        <v>-2068.7541799999999</v>
      </c>
      <c r="AP480" s="21">
        <v>-1945.3703499999999</v>
      </c>
      <c r="AQ480" s="21">
        <v>-3565.93082</v>
      </c>
      <c r="AR480" s="21">
        <v>-3506.6393200000002</v>
      </c>
      <c r="AS480" s="21">
        <v>-3456.2977900000001</v>
      </c>
      <c r="AT480" s="21">
        <v>-3626.1771699999999</v>
      </c>
      <c r="AU480" s="21">
        <v>-3409.9218999999998</v>
      </c>
      <c r="AV480" s="21">
        <v>-5469.0780999999997</v>
      </c>
      <c r="AW480" s="21">
        <v>-5378.6093600000004</v>
      </c>
      <c r="AX480" s="21">
        <v>-5301.1417600000004</v>
      </c>
      <c r="AY480" s="21">
        <v>-5561.9500799999996</v>
      </c>
      <c r="AZ480" s="21">
        <v>-5230.4497499999998</v>
      </c>
      <c r="BA480" s="21">
        <v>-7708.1729400000004</v>
      </c>
      <c r="BB480" s="21">
        <v>-7579.9364800000003</v>
      </c>
      <c r="BC480" s="21">
        <v>-7471.6385200000004</v>
      </c>
      <c r="BD480" s="21">
        <v>-7838.3124500000004</v>
      </c>
      <c r="BE480" s="21">
        <v>-7371.0371699999996</v>
      </c>
      <c r="BF480" s="21">
        <v>-8901.0708900000009</v>
      </c>
      <c r="BG480" s="21">
        <v>-8753.9513900000002</v>
      </c>
      <c r="BH480" s="21">
        <v>-8628.1445299999996</v>
      </c>
      <c r="BI480" s="21">
        <v>-9052.2944800000005</v>
      </c>
      <c r="BJ480" s="21">
        <v>-8513.1446300000007</v>
      </c>
      <c r="BK480" s="21">
        <v>-96794.958400000003</v>
      </c>
      <c r="BL480" s="21">
        <v>-95185.172730000006</v>
      </c>
      <c r="BM480" s="21">
        <v>-93806.813779999997</v>
      </c>
      <c r="BN480" s="21">
        <v>-98439.428950000001</v>
      </c>
      <c r="BO480" s="21">
        <v>-92551.163459999996</v>
      </c>
      <c r="BP480" s="21">
        <v>-2639.2520500000001</v>
      </c>
      <c r="BQ480" s="21">
        <v>-2596.7469700000001</v>
      </c>
      <c r="BR480" s="21">
        <v>-2552.6654400000002</v>
      </c>
      <c r="BS480" s="21">
        <v>-2680.75036</v>
      </c>
      <c r="BT480" s="21">
        <v>-2524.23558</v>
      </c>
      <c r="BU480" s="21">
        <v>3.5162900000000001</v>
      </c>
      <c r="BV480" s="21">
        <v>3.4663200000000001</v>
      </c>
      <c r="BW480" s="21">
        <v>4.3812899999999999</v>
      </c>
      <c r="BX480" s="21">
        <v>3.8615499999999998</v>
      </c>
      <c r="BY480" s="21">
        <v>3.4462100000000002</v>
      </c>
      <c r="BZ480" s="21">
        <v>-7895.0326999999997</v>
      </c>
      <c r="CA480" s="21">
        <v>-7764.5234300000002</v>
      </c>
      <c r="CB480" s="21">
        <v>-7652.5347499999998</v>
      </c>
      <c r="CC480" s="21">
        <v>-8029.0308999999997</v>
      </c>
      <c r="CD480" s="21">
        <v>-7550.3306700000003</v>
      </c>
      <c r="CE480" s="21">
        <v>0.23463999999999999</v>
      </c>
      <c r="CF480" s="21">
        <v>1.40663</v>
      </c>
      <c r="CG480" s="21">
        <v>0.30175999999999997</v>
      </c>
      <c r="CH480" s="21">
        <v>-3861.9226600000002</v>
      </c>
      <c r="CI480" s="21">
        <v>-3799.7351899999999</v>
      </c>
      <c r="CJ480" s="21">
        <v>-3736.0208400000001</v>
      </c>
      <c r="CK480" s="21">
        <v>-3922.9396000000002</v>
      </c>
      <c r="CL480" s="21">
        <v>-3693.6994800000002</v>
      </c>
      <c r="CM480" s="21">
        <v>-4588.6897900000004</v>
      </c>
      <c r="CN480" s="21">
        <v>-4514.7999</v>
      </c>
      <c r="CO480" s="21">
        <v>-4439.3001599999998</v>
      </c>
      <c r="CP480" s="21">
        <v>-4661.2967099999996</v>
      </c>
      <c r="CQ480" s="21">
        <v>-4388.7841200000003</v>
      </c>
      <c r="CR480" s="21">
        <v>-5313.2721000000001</v>
      </c>
      <c r="CS480" s="21">
        <v>-5227.7161599999999</v>
      </c>
      <c r="CT480" s="21">
        <v>-5140.4698200000003</v>
      </c>
      <c r="CU480" s="21">
        <v>-5397.3929200000002</v>
      </c>
      <c r="CV480" s="21">
        <v>-5081.8366599999999</v>
      </c>
      <c r="CW480" s="21">
        <v>-5246.3884699999999</v>
      </c>
      <c r="CX480" s="21">
        <v>-5161.9116999999997</v>
      </c>
      <c r="CY480" s="21">
        <v>-5075.8092900000001</v>
      </c>
      <c r="CZ480" s="21">
        <v>-5329.4525700000004</v>
      </c>
      <c r="DA480" s="21">
        <v>-5017.8888399999996</v>
      </c>
      <c r="DB480" s="21">
        <v>-5570.8986400000003</v>
      </c>
      <c r="DC480" s="21">
        <v>-5481.1970300000003</v>
      </c>
      <c r="DD480" s="21">
        <v>-5389.8053499999996</v>
      </c>
      <c r="DE480" s="21">
        <v>-5659.1149100000002</v>
      </c>
      <c r="DF480" s="21">
        <v>-5328.2688099999996</v>
      </c>
      <c r="DG480" s="21">
        <v>-5997.2702099999997</v>
      </c>
      <c r="DH480" s="21">
        <v>-5900.70424</v>
      </c>
      <c r="DI480" s="21">
        <v>-5802.4297399999996</v>
      </c>
      <c r="DJ480" s="21">
        <v>-6092.2801300000001</v>
      </c>
      <c r="DK480" s="21">
        <v>-5736.0758999999998</v>
      </c>
      <c r="DL480" s="21">
        <v>-6200.2673299999997</v>
      </c>
      <c r="DM480" s="21">
        <v>-6100.4312499999996</v>
      </c>
      <c r="DN480" s="21">
        <v>-5998.8573500000002</v>
      </c>
      <c r="DO480" s="21">
        <v>-6298.5183299999999</v>
      </c>
      <c r="DP480" s="21">
        <v>-5930.2133400000002</v>
      </c>
      <c r="DQ480" s="21">
        <v>-4668.3321599999999</v>
      </c>
      <c r="DR480" s="21">
        <v>-4593.1623099999997</v>
      </c>
      <c r="DS480" s="21">
        <v>-4516.5918700000002</v>
      </c>
      <c r="DT480" s="21">
        <v>-4742.28125</v>
      </c>
      <c r="DU480" s="21">
        <v>-4464.9772000000003</v>
      </c>
      <c r="DV480" s="21">
        <v>-2451.62932</v>
      </c>
      <c r="DW480" s="21">
        <v>-2410.8485700000001</v>
      </c>
      <c r="DX480" s="21">
        <v>-2375.8216299999999</v>
      </c>
      <c r="DY480" s="21">
        <v>-2492.9022599999998</v>
      </c>
      <c r="DZ480" s="21">
        <v>-2344.3253399999999</v>
      </c>
      <c r="EA480" s="21">
        <v>-4163.43</v>
      </c>
      <c r="EB480" s="21">
        <v>-4096.3874800000003</v>
      </c>
      <c r="EC480" s="21">
        <v>-4027.86555</v>
      </c>
      <c r="ED480" s="21">
        <v>-4229.2848299999996</v>
      </c>
      <c r="EE480" s="21">
        <v>-3982.06423</v>
      </c>
      <c r="EF480" s="21">
        <v>-4729.4366499999996</v>
      </c>
      <c r="EG480" s="21">
        <v>-4653.2834800000001</v>
      </c>
      <c r="EH480" s="21">
        <v>-4575.7818699999998</v>
      </c>
      <c r="EI480" s="21">
        <v>-4804.3707000000004</v>
      </c>
      <c r="EJ480" s="21">
        <v>-4523.4420899999996</v>
      </c>
    </row>
    <row r="481" spans="2:140" x14ac:dyDescent="0.25">
      <c r="B481" s="58" t="s">
        <v>639</v>
      </c>
      <c r="C481" s="21">
        <v>-212834.97325000001</v>
      </c>
      <c r="D481" s="21">
        <v>-209343.30945999999</v>
      </c>
      <c r="E481" s="21">
        <v>-206360.76370000001</v>
      </c>
      <c r="F481" s="21">
        <v>-216402.53195</v>
      </c>
      <c r="G481" s="21">
        <v>-203648.45360000001</v>
      </c>
      <c r="H481" s="21">
        <v>-324996.09484999999</v>
      </c>
      <c r="I481" s="21">
        <v>-319664.10676</v>
      </c>
      <c r="J481" s="21">
        <v>-315110.02775000001</v>
      </c>
      <c r="K481" s="21">
        <v>-330443.79940999998</v>
      </c>
      <c r="L481" s="21">
        <v>-310968.31412</v>
      </c>
      <c r="M481" s="21">
        <v>-264489.96599</v>
      </c>
      <c r="N481" s="21">
        <v>-260150.7654</v>
      </c>
      <c r="O481" s="21">
        <v>-256444.34583999999</v>
      </c>
      <c r="P481" s="21">
        <v>-268923.39759000001</v>
      </c>
      <c r="Q481" s="21">
        <v>-253073.68140999999</v>
      </c>
      <c r="R481" s="21">
        <v>-2932.1821500000001</v>
      </c>
      <c r="S481" s="21">
        <v>-2884.9060800000002</v>
      </c>
      <c r="T481" s="21">
        <v>-2837.3141999999998</v>
      </c>
      <c r="U481" s="21">
        <v>-2975.8994200000002</v>
      </c>
      <c r="V481" s="21">
        <v>-2804.4556499999999</v>
      </c>
      <c r="W481" s="21">
        <v>-2980.16545</v>
      </c>
      <c r="X481" s="21">
        <v>-2932.1173100000001</v>
      </c>
      <c r="Y481" s="21">
        <v>-2883.7466899999999</v>
      </c>
      <c r="Z481" s="21">
        <v>-3024.5982800000002</v>
      </c>
      <c r="AA481" s="21">
        <v>-2850.3504600000001</v>
      </c>
      <c r="AB481" s="21">
        <v>-262037.08447</v>
      </c>
      <c r="AC481" s="21">
        <v>-257738.27574000001</v>
      </c>
      <c r="AD481" s="21">
        <v>-254066.2745</v>
      </c>
      <c r="AE481" s="21">
        <v>-266429.63860000001</v>
      </c>
      <c r="AF481" s="21">
        <v>-250726.97751999999</v>
      </c>
      <c r="AG481" s="21">
        <v>-761.12802999999997</v>
      </c>
      <c r="AH481" s="21">
        <v>-748.49253999999996</v>
      </c>
      <c r="AI481" s="21">
        <v>-737.77823999999998</v>
      </c>
      <c r="AJ481" s="21">
        <v>-772.77399000000003</v>
      </c>
      <c r="AK481" s="21">
        <v>-727.86919</v>
      </c>
      <c r="AL481" s="21">
        <v>-1458.77459</v>
      </c>
      <c r="AM481" s="21">
        <v>-1434.4958300000001</v>
      </c>
      <c r="AN481" s="21">
        <v>-1414.02892</v>
      </c>
      <c r="AO481" s="21">
        <v>-1482.5354199999999</v>
      </c>
      <c r="AP481" s="21">
        <v>-1394.9328</v>
      </c>
      <c r="AQ481" s="21">
        <v>-2021.1386299999999</v>
      </c>
      <c r="AR481" s="21">
        <v>-1987.51349</v>
      </c>
      <c r="AS481" s="21">
        <v>-1959.1762000000001</v>
      </c>
      <c r="AT481" s="21">
        <v>-2054.4434500000002</v>
      </c>
      <c r="AU481" s="21">
        <v>-1932.7181800000001</v>
      </c>
      <c r="AV481" s="21">
        <v>-2482.0476199999998</v>
      </c>
      <c r="AW481" s="21">
        <v>-2440.9683500000001</v>
      </c>
      <c r="AX481" s="21">
        <v>-2405.99019</v>
      </c>
      <c r="AY481" s="21">
        <v>-2523.2194100000002</v>
      </c>
      <c r="AZ481" s="21">
        <v>-2373.7503700000002</v>
      </c>
      <c r="BA481" s="21">
        <v>-3054.0456899999999</v>
      </c>
      <c r="BB481" s="21">
        <v>-3003.2169199999998</v>
      </c>
      <c r="BC481" s="21">
        <v>-2960.4503300000001</v>
      </c>
      <c r="BD481" s="21">
        <v>-3104.7311</v>
      </c>
      <c r="BE481" s="21">
        <v>-2920.4688099999998</v>
      </c>
      <c r="BF481" s="21">
        <v>-3503.86517</v>
      </c>
      <c r="BG481" s="21">
        <v>-3445.9322699999998</v>
      </c>
      <c r="BH481" s="21">
        <v>-3396.5524099999998</v>
      </c>
      <c r="BI481" s="21">
        <v>-3562.4780300000002</v>
      </c>
      <c r="BJ481" s="21">
        <v>-3351.1585700000001</v>
      </c>
      <c r="BK481" s="21">
        <v>-139355.33291999999</v>
      </c>
      <c r="BL481" s="21">
        <v>-137037.73061</v>
      </c>
      <c r="BM481" s="21">
        <v>-135053.31249000001</v>
      </c>
      <c r="BN481" s="21">
        <v>-141722.87090000001</v>
      </c>
      <c r="BO481" s="21">
        <v>-133245.55751000001</v>
      </c>
      <c r="BP481" s="21">
        <v>-2647.4252999999999</v>
      </c>
      <c r="BQ481" s="21">
        <v>-2604.7201300000002</v>
      </c>
      <c r="BR481" s="21">
        <v>-2561.7652699999999</v>
      </c>
      <c r="BS481" s="21">
        <v>-2685.3547100000001</v>
      </c>
      <c r="BT481" s="21">
        <v>-2532.0966400000002</v>
      </c>
      <c r="BU481" s="21">
        <v>-168.32196999999999</v>
      </c>
      <c r="BV481" s="21">
        <v>-165.48920000000001</v>
      </c>
      <c r="BW481" s="21">
        <v>-163.14501000000001</v>
      </c>
      <c r="BX481" s="21">
        <v>-168.60127</v>
      </c>
      <c r="BY481" s="21">
        <v>-160.95236</v>
      </c>
      <c r="BZ481" s="21">
        <v>-4280.8402100000003</v>
      </c>
      <c r="CA481" s="21">
        <v>-4210.03503</v>
      </c>
      <c r="CB481" s="21">
        <v>-4149.7223400000003</v>
      </c>
      <c r="CC481" s="21">
        <v>-4351.6506799999997</v>
      </c>
      <c r="CD481" s="21">
        <v>-4093.9452299999998</v>
      </c>
      <c r="CE481" s="21">
        <v>1.4526399999999999</v>
      </c>
      <c r="CF481" s="21">
        <v>1.3904399999999999</v>
      </c>
      <c r="CG481" s="21">
        <v>1.37795</v>
      </c>
      <c r="CH481" s="21">
        <v>-2816.1034500000001</v>
      </c>
      <c r="CI481" s="21">
        <v>-2770.69506</v>
      </c>
      <c r="CJ481" s="21">
        <v>-2724.9934499999999</v>
      </c>
      <c r="CK481" s="21">
        <v>-2857.4251399999998</v>
      </c>
      <c r="CL481" s="21">
        <v>-2693.4352699999999</v>
      </c>
      <c r="CM481" s="21">
        <v>-2985.20856</v>
      </c>
      <c r="CN481" s="21">
        <v>-2937.0721400000002</v>
      </c>
      <c r="CO481" s="21">
        <v>-2888.6219099999998</v>
      </c>
      <c r="CP481" s="21">
        <v>-3029.4942900000001</v>
      </c>
      <c r="CQ481" s="21">
        <v>-2855.16896</v>
      </c>
      <c r="CR481" s="21">
        <v>-3209.4241699999998</v>
      </c>
      <c r="CS481" s="21">
        <v>-3157.6774599999999</v>
      </c>
      <c r="CT481" s="21">
        <v>-3105.5862299999999</v>
      </c>
      <c r="CU481" s="21">
        <v>-3257.2251999999999</v>
      </c>
      <c r="CV481" s="21">
        <v>-3069.6208200000001</v>
      </c>
      <c r="CW481" s="21">
        <v>-3133.3925899999999</v>
      </c>
      <c r="CX481" s="21">
        <v>-3082.8827799999999</v>
      </c>
      <c r="CY481" s="21">
        <v>-3032.0251600000001</v>
      </c>
      <c r="CZ481" s="21">
        <v>-3180.0728199999999</v>
      </c>
      <c r="DA481" s="21">
        <v>-2996.9118400000002</v>
      </c>
      <c r="DB481" s="21">
        <v>-3011.6010799999999</v>
      </c>
      <c r="DC481" s="21">
        <v>-2963.05089</v>
      </c>
      <c r="DD481" s="21">
        <v>-2914.17209</v>
      </c>
      <c r="DE481" s="21">
        <v>-3056.26946</v>
      </c>
      <c r="DF481" s="21">
        <v>-2880.4234200000001</v>
      </c>
      <c r="DG481" s="21">
        <v>-3179.5557100000001</v>
      </c>
      <c r="DH481" s="21">
        <v>-3128.3040700000001</v>
      </c>
      <c r="DI481" s="21">
        <v>-3076.6961999999999</v>
      </c>
      <c r="DJ481" s="21">
        <v>-3227.0286000000001</v>
      </c>
      <c r="DK481" s="21">
        <v>-3041.0656399999998</v>
      </c>
      <c r="DL481" s="21">
        <v>-3276.7252100000001</v>
      </c>
      <c r="DM481" s="21">
        <v>-3223.9001699999999</v>
      </c>
      <c r="DN481" s="21">
        <v>-3170.7135499999999</v>
      </c>
      <c r="DO481" s="21">
        <v>-3325.8389499999998</v>
      </c>
      <c r="DP481" s="21">
        <v>-3133.9941800000001</v>
      </c>
      <c r="DQ481" s="21">
        <v>-2725.7702100000001</v>
      </c>
      <c r="DR481" s="21">
        <v>-2681.8269700000001</v>
      </c>
      <c r="DS481" s="21">
        <v>-2637.5831800000001</v>
      </c>
      <c r="DT481" s="21">
        <v>-2766.6215000000002</v>
      </c>
      <c r="DU481" s="21">
        <v>-2607.0378900000001</v>
      </c>
      <c r="DV481" s="21">
        <v>-2084.6255299999998</v>
      </c>
      <c r="DW481" s="21">
        <v>-2049.9137700000001</v>
      </c>
      <c r="DX481" s="21">
        <v>-2020.7014300000001</v>
      </c>
      <c r="DY481" s="21">
        <v>-2118.1495199999999</v>
      </c>
      <c r="DZ481" s="21">
        <v>-1993.41176</v>
      </c>
      <c r="EA481" s="21">
        <v>-2758.7858200000001</v>
      </c>
      <c r="EB481" s="21">
        <v>-2714.2987499999999</v>
      </c>
      <c r="EC481" s="21">
        <v>-2669.5245</v>
      </c>
      <c r="ED481" s="21">
        <v>-2799.5692899999999</v>
      </c>
      <c r="EE481" s="21">
        <v>-2638.6088399999999</v>
      </c>
      <c r="EF481" s="21">
        <v>-2418.3507300000001</v>
      </c>
      <c r="EG481" s="21">
        <v>-2379.36024</v>
      </c>
      <c r="EH481" s="21">
        <v>-2340.1080499999998</v>
      </c>
      <c r="EI481" s="21">
        <v>-2454.43307</v>
      </c>
      <c r="EJ481" s="21">
        <v>-2313.0076100000001</v>
      </c>
    </row>
    <row r="482" spans="2:140" x14ac:dyDescent="0.25">
      <c r="B482" s="58" t="s">
        <v>640</v>
      </c>
      <c r="C482" s="21">
        <v>-329953.83403000003</v>
      </c>
      <c r="D482" s="21">
        <v>-324540.77697000001</v>
      </c>
      <c r="E482" s="21">
        <v>-319916.99547999998</v>
      </c>
      <c r="F482" s="21">
        <v>-335484.54946000001</v>
      </c>
      <c r="G482" s="21">
        <v>-315712.15497999999</v>
      </c>
      <c r="H482" s="21">
        <v>-491427.18495000002</v>
      </c>
      <c r="I482" s="21">
        <v>-483364.67609000002</v>
      </c>
      <c r="J482" s="21">
        <v>-476478.44494000002</v>
      </c>
      <c r="K482" s="21">
        <v>-499664.66891000001</v>
      </c>
      <c r="L482" s="21">
        <v>-470215.75224</v>
      </c>
      <c r="M482" s="21">
        <v>-428867.67310999997</v>
      </c>
      <c r="N482" s="21">
        <v>-421831.70539999998</v>
      </c>
      <c r="O482" s="21">
        <v>-415821.78541000001</v>
      </c>
      <c r="P482" s="21">
        <v>-436056.43540000002</v>
      </c>
      <c r="Q482" s="21">
        <v>-410356.28881</v>
      </c>
      <c r="R482" s="21">
        <v>-4445.6768000000002</v>
      </c>
      <c r="S482" s="21">
        <v>-4373.63508</v>
      </c>
      <c r="T482" s="21">
        <v>-4302.3193600000004</v>
      </c>
      <c r="U482" s="21">
        <v>-4511.6823800000002</v>
      </c>
      <c r="V482" s="21">
        <v>-4251.6888200000003</v>
      </c>
      <c r="W482" s="21">
        <v>-5221.4678100000001</v>
      </c>
      <c r="X482" s="21">
        <v>-5136.9434099999999</v>
      </c>
      <c r="Y482" s="21">
        <v>-5053.0380400000004</v>
      </c>
      <c r="Z482" s="21">
        <v>-5299.7702399999998</v>
      </c>
      <c r="AA482" s="21">
        <v>-4993.7224399999996</v>
      </c>
      <c r="AB482" s="21">
        <v>-423021.14856</v>
      </c>
      <c r="AC482" s="21">
        <v>-416081.34074999997</v>
      </c>
      <c r="AD482" s="21">
        <v>-410153.42339000001</v>
      </c>
      <c r="AE482" s="21">
        <v>-430112.29483000003</v>
      </c>
      <c r="AF482" s="21">
        <v>-404762.60915999999</v>
      </c>
      <c r="AG482" s="21">
        <v>-1121.1722400000001</v>
      </c>
      <c r="AH482" s="21">
        <v>-1102.4018699999999</v>
      </c>
      <c r="AI482" s="21">
        <v>-1087.0753</v>
      </c>
      <c r="AJ482" s="21">
        <v>-1138.1119900000001</v>
      </c>
      <c r="AK482" s="21">
        <v>-1072.0465799999999</v>
      </c>
      <c r="AL482" s="21">
        <v>-2273.6414100000002</v>
      </c>
      <c r="AM482" s="21">
        <v>-2235.6880500000002</v>
      </c>
      <c r="AN482" s="21">
        <v>-2204.12084</v>
      </c>
      <c r="AO482" s="21">
        <v>-2310.60482</v>
      </c>
      <c r="AP482" s="21">
        <v>-2174.04475</v>
      </c>
      <c r="AQ482" s="21">
        <v>-3123.2814400000002</v>
      </c>
      <c r="AR482" s="21">
        <v>-3071.2121999999999</v>
      </c>
      <c r="AS482" s="21">
        <v>-3027.73963</v>
      </c>
      <c r="AT482" s="21">
        <v>-3174.67337</v>
      </c>
      <c r="AU482" s="21">
        <v>-2986.5536400000001</v>
      </c>
      <c r="AV482" s="21">
        <v>-4641.2687400000004</v>
      </c>
      <c r="AW482" s="21">
        <v>-4564.3384800000003</v>
      </c>
      <c r="AX482" s="21">
        <v>-4499.28629</v>
      </c>
      <c r="AY482" s="21">
        <v>-4718.5177899999999</v>
      </c>
      <c r="AZ482" s="21">
        <v>-4438.65823</v>
      </c>
      <c r="BA482" s="21">
        <v>-6183.5872799999997</v>
      </c>
      <c r="BB482" s="21">
        <v>-6080.5744699999996</v>
      </c>
      <c r="BC482" s="21">
        <v>-5994.3040000000001</v>
      </c>
      <c r="BD482" s="21">
        <v>-6286.5981400000001</v>
      </c>
      <c r="BE482" s="21">
        <v>-5913.0471699999998</v>
      </c>
      <c r="BF482" s="21">
        <v>-7286.9862300000004</v>
      </c>
      <c r="BG482" s="21">
        <v>-7166.4031699999996</v>
      </c>
      <c r="BH482" s="21">
        <v>-7064.0315000000001</v>
      </c>
      <c r="BI482" s="21">
        <v>-7409.3490700000002</v>
      </c>
      <c r="BJ482" s="21">
        <v>-6969.3128200000001</v>
      </c>
      <c r="BK482" s="21">
        <v>-106976.96829999999</v>
      </c>
      <c r="BL482" s="21">
        <v>-105197.8468</v>
      </c>
      <c r="BM482" s="21">
        <v>-103674.49616</v>
      </c>
      <c r="BN482" s="21">
        <v>-108794.42320999999</v>
      </c>
      <c r="BO482" s="21">
        <v>-102286.76205999999</v>
      </c>
      <c r="BP482" s="21">
        <v>-4077.7485799999999</v>
      </c>
      <c r="BQ482" s="21">
        <v>-4011.4745899999998</v>
      </c>
      <c r="BR482" s="21">
        <v>-3946.4612000000002</v>
      </c>
      <c r="BS482" s="21">
        <v>-4135.84422</v>
      </c>
      <c r="BT482" s="21">
        <v>-3899.64626</v>
      </c>
      <c r="BU482" s="21">
        <v>-248.06944999999999</v>
      </c>
      <c r="BV482" s="21">
        <v>-243.57789</v>
      </c>
      <c r="BW482" s="21">
        <v>-241.05303000000001</v>
      </c>
      <c r="BX482" s="21">
        <v>-248.04364000000001</v>
      </c>
      <c r="BY482" s="21">
        <v>-236.94092000000001</v>
      </c>
      <c r="BZ482" s="21">
        <v>-6513.1794399999999</v>
      </c>
      <c r="CA482" s="21">
        <v>-6405.2161900000001</v>
      </c>
      <c r="CB482" s="21">
        <v>-6314.1454800000001</v>
      </c>
      <c r="CC482" s="21">
        <v>-6620.7050799999997</v>
      </c>
      <c r="CD482" s="21">
        <v>-6228.6264799999999</v>
      </c>
      <c r="CE482" s="21">
        <v>2.7150699999999999</v>
      </c>
      <c r="CF482" s="21">
        <v>1.4933700000000001</v>
      </c>
      <c r="CG482" s="21">
        <v>2.5648200000000001</v>
      </c>
      <c r="CH482" s="21">
        <v>-4279.4472299999998</v>
      </c>
      <c r="CI482" s="21">
        <v>-4210.02603</v>
      </c>
      <c r="CJ482" s="21">
        <v>-4141.5219699999998</v>
      </c>
      <c r="CK482" s="21">
        <v>-4341.9182700000001</v>
      </c>
      <c r="CL482" s="21">
        <v>-4092.6263300000001</v>
      </c>
      <c r="CM482" s="21">
        <v>-4470.7890299999999</v>
      </c>
      <c r="CN482" s="21">
        <v>-4398.2959799999999</v>
      </c>
      <c r="CO482" s="21">
        <v>-4326.6722399999999</v>
      </c>
      <c r="CP482" s="21">
        <v>-4536.7313100000001</v>
      </c>
      <c r="CQ482" s="21">
        <v>-4275.6778899999999</v>
      </c>
      <c r="CR482" s="21">
        <v>-4899.3080099999997</v>
      </c>
      <c r="CS482" s="21">
        <v>-4819.9145200000003</v>
      </c>
      <c r="CT482" s="21">
        <v>-4741.31333</v>
      </c>
      <c r="CU482" s="21">
        <v>-4972.01332</v>
      </c>
      <c r="CV482" s="21">
        <v>-4685.5121099999997</v>
      </c>
      <c r="CW482" s="21">
        <v>-5094.39822</v>
      </c>
      <c r="CX482" s="21">
        <v>-5011.9061700000002</v>
      </c>
      <c r="CY482" s="21">
        <v>-4930.0751200000004</v>
      </c>
      <c r="CZ482" s="21">
        <v>-5170.3736799999997</v>
      </c>
      <c r="DA482" s="21">
        <v>-4872.1268200000004</v>
      </c>
      <c r="DB482" s="21">
        <v>-5230.3760899999997</v>
      </c>
      <c r="DC482" s="21">
        <v>-5145.68433</v>
      </c>
      <c r="DD482" s="21">
        <v>-5061.6661199999999</v>
      </c>
      <c r="DE482" s="21">
        <v>-5308.4057000000003</v>
      </c>
      <c r="DF482" s="21">
        <v>-5002.1721500000003</v>
      </c>
      <c r="DG482" s="21">
        <v>-5543.3679099999999</v>
      </c>
      <c r="DH482" s="21">
        <v>-5453.6583799999999</v>
      </c>
      <c r="DI482" s="21">
        <v>-5364.5159299999996</v>
      </c>
      <c r="DJ482" s="21">
        <v>-5626.6035700000002</v>
      </c>
      <c r="DK482" s="21">
        <v>-5301.5529900000001</v>
      </c>
      <c r="DL482" s="21">
        <v>-5748.78647</v>
      </c>
      <c r="DM482" s="21">
        <v>-5655.7580799999996</v>
      </c>
      <c r="DN482" s="21">
        <v>-5563.2821800000002</v>
      </c>
      <c r="DO482" s="21">
        <v>-5835.4458800000002</v>
      </c>
      <c r="DP482" s="21">
        <v>-5498.0330800000002</v>
      </c>
      <c r="DQ482" s="21">
        <v>-4346.5321899999999</v>
      </c>
      <c r="DR482" s="21">
        <v>-4276.1549100000002</v>
      </c>
      <c r="DS482" s="21">
        <v>-4206.3266299999996</v>
      </c>
      <c r="DT482" s="21">
        <v>-4411.6462799999999</v>
      </c>
      <c r="DU482" s="21">
        <v>-4156.92742</v>
      </c>
      <c r="DV482" s="21">
        <v>-3254.4097200000001</v>
      </c>
      <c r="DW482" s="21">
        <v>-3200.0090700000001</v>
      </c>
      <c r="DX482" s="21">
        <v>-3155.02729</v>
      </c>
      <c r="DY482" s="21">
        <v>-3306.6145200000001</v>
      </c>
      <c r="DZ482" s="21">
        <v>-3111.8373200000001</v>
      </c>
      <c r="EA482" s="21">
        <v>-4116.4902599999996</v>
      </c>
      <c r="EB482" s="21">
        <v>-4049.7281400000002</v>
      </c>
      <c r="EC482" s="21">
        <v>-3983.7860700000001</v>
      </c>
      <c r="ED482" s="21">
        <v>-4176.97066</v>
      </c>
      <c r="EE482" s="21">
        <v>-3936.8126699999998</v>
      </c>
      <c r="EF482" s="21">
        <v>-4306.1832700000004</v>
      </c>
      <c r="EG482" s="21">
        <v>-4236.4798199999996</v>
      </c>
      <c r="EH482" s="21">
        <v>-4167.2463299999999</v>
      </c>
      <c r="EI482" s="21">
        <v>-4370.88087</v>
      </c>
      <c r="EJ482" s="21">
        <v>-4118.3383400000002</v>
      </c>
    </row>
    <row r="483" spans="2:140" x14ac:dyDescent="0.25">
      <c r="B483" s="58" t="s">
        <v>641</v>
      </c>
      <c r="C483" s="21">
        <v>-153790.71101999999</v>
      </c>
      <c r="D483" s="21">
        <v>-151267.69777</v>
      </c>
      <c r="E483" s="21">
        <v>-149112.56401999999</v>
      </c>
      <c r="F483" s="21">
        <v>-156368.56456</v>
      </c>
      <c r="G483" s="21">
        <v>-147152.69769</v>
      </c>
      <c r="H483" s="21">
        <v>-232162.96956</v>
      </c>
      <c r="I483" s="21">
        <v>-228354.03091</v>
      </c>
      <c r="J483" s="21">
        <v>-225100.79641000001</v>
      </c>
      <c r="K483" s="21">
        <v>-236054.571</v>
      </c>
      <c r="L483" s="21">
        <v>-222142.13768000001</v>
      </c>
      <c r="M483" s="21">
        <v>-219891.92632</v>
      </c>
      <c r="N483" s="21">
        <v>-216284.39749</v>
      </c>
      <c r="O483" s="21">
        <v>-213202.95077</v>
      </c>
      <c r="P483" s="21">
        <v>-223577.79701000001</v>
      </c>
      <c r="Q483" s="21">
        <v>-210400.64447999999</v>
      </c>
      <c r="R483" s="21">
        <v>-2022.9658300000001</v>
      </c>
      <c r="S483" s="21">
        <v>-1908.00901</v>
      </c>
      <c r="T483" s="21">
        <v>-1801.2702400000001</v>
      </c>
      <c r="U483" s="21">
        <v>-2085.3199500000001</v>
      </c>
      <c r="V483" s="21">
        <v>-1695.1232</v>
      </c>
      <c r="W483" s="21">
        <v>-3004.02286</v>
      </c>
      <c r="X483" s="21">
        <v>-2874.8375099999998</v>
      </c>
      <c r="Y483" s="21">
        <v>-2751.6294400000002</v>
      </c>
      <c r="Z483" s="21">
        <v>-3081.9190800000001</v>
      </c>
      <c r="AA483" s="21">
        <v>-2635.5253699999998</v>
      </c>
      <c r="AB483" s="21">
        <v>-215237.04730999999</v>
      </c>
      <c r="AC483" s="21">
        <v>-211706.00933</v>
      </c>
      <c r="AD483" s="21">
        <v>-208689.83051</v>
      </c>
      <c r="AE483" s="21">
        <v>-218845.08768999999</v>
      </c>
      <c r="AF483" s="21">
        <v>-205946.93470000001</v>
      </c>
      <c r="AG483" s="21">
        <v>-404.59843000000001</v>
      </c>
      <c r="AH483" s="21">
        <v>-367.42095</v>
      </c>
      <c r="AI483" s="21">
        <v>-339.38905999999997</v>
      </c>
      <c r="AJ483" s="21">
        <v>-421.96929999999998</v>
      </c>
      <c r="AK483" s="21">
        <v>-291.79450000000003</v>
      </c>
      <c r="AL483" s="21">
        <v>-1101.4061200000001</v>
      </c>
      <c r="AM483" s="21">
        <v>-1060.8696</v>
      </c>
      <c r="AN483" s="21">
        <v>-1029.0446199999999</v>
      </c>
      <c r="AO483" s="21">
        <v>-1127.7556199999999</v>
      </c>
      <c r="AP483" s="21">
        <v>-983.75463000000002</v>
      </c>
      <c r="AQ483" s="21">
        <v>-1402.8741500000001</v>
      </c>
      <c r="AR483" s="21">
        <v>-1358.1451999999999</v>
      </c>
      <c r="AS483" s="21">
        <v>-1322.74911</v>
      </c>
      <c r="AT483" s="21">
        <v>-1434.0021999999999</v>
      </c>
      <c r="AU483" s="21">
        <v>-1274.6141600000001</v>
      </c>
      <c r="AV483" s="21">
        <v>-2995.2369199999998</v>
      </c>
      <c r="AW483" s="21">
        <v>-2921.47768</v>
      </c>
      <c r="AX483" s="21">
        <v>-2861.5092599999998</v>
      </c>
      <c r="AY483" s="21">
        <v>-3054.4651899999999</v>
      </c>
      <c r="AZ483" s="21">
        <v>-2788.8327100000001</v>
      </c>
      <c r="BA483" s="21">
        <v>-4075.8734899999999</v>
      </c>
      <c r="BB483" s="21">
        <v>-3986.2838999999999</v>
      </c>
      <c r="BC483" s="21">
        <v>-3913.0998500000001</v>
      </c>
      <c r="BD483" s="21">
        <v>-4152.2799299999997</v>
      </c>
      <c r="BE483" s="21">
        <v>-3829.2889599999999</v>
      </c>
      <c r="BF483" s="21">
        <v>-4488.5921699999999</v>
      </c>
      <c r="BG483" s="21">
        <v>-4392.0121099999997</v>
      </c>
      <c r="BH483" s="21">
        <v>-4312.2545200000004</v>
      </c>
      <c r="BI483" s="21">
        <v>-4572.5945700000002</v>
      </c>
      <c r="BJ483" s="21">
        <v>-4222.80177</v>
      </c>
      <c r="BK483" s="21">
        <v>-95306.212400000004</v>
      </c>
      <c r="BL483" s="21">
        <v>-93721.185880000005</v>
      </c>
      <c r="BM483" s="21">
        <v>-92364.026660000003</v>
      </c>
      <c r="BN483" s="21">
        <v>-96925.390310000003</v>
      </c>
      <c r="BO483" s="21">
        <v>-91127.688750000001</v>
      </c>
      <c r="BP483" s="21">
        <v>-2042.0072500000001</v>
      </c>
      <c r="BQ483" s="21">
        <v>-1897.4350400000001</v>
      </c>
      <c r="BR483" s="21">
        <v>-1763.75773</v>
      </c>
      <c r="BS483" s="21">
        <v>-2115.2071500000002</v>
      </c>
      <c r="BT483" s="21">
        <v>-1627.8924500000001</v>
      </c>
      <c r="BU483" s="21">
        <v>-72.731129999999993</v>
      </c>
      <c r="BV483" s="21">
        <v>-10.603770000000001</v>
      </c>
      <c r="BW483" s="21">
        <v>35.797449999999998</v>
      </c>
      <c r="BX483" s="21">
        <v>-94.9499</v>
      </c>
      <c r="BY483" s="21">
        <v>122.8099</v>
      </c>
      <c r="BZ483" s="21">
        <v>-2631.0644000000002</v>
      </c>
      <c r="CA483" s="21">
        <v>-2541.1495100000002</v>
      </c>
      <c r="CB483" s="21">
        <v>-2469.66815</v>
      </c>
      <c r="CC483" s="21">
        <v>-2691.8249000000001</v>
      </c>
      <c r="CD483" s="21">
        <v>-2370.3421199999998</v>
      </c>
      <c r="CE483" s="21">
        <v>122.25212999999999</v>
      </c>
      <c r="CF483" s="21">
        <v>218.37845999999999</v>
      </c>
      <c r="CG483" s="21">
        <v>327.11628999999999</v>
      </c>
      <c r="CH483" s="21">
        <v>-2114.0954000000002</v>
      </c>
      <c r="CI483" s="21">
        <v>-1985.7417700000001</v>
      </c>
      <c r="CJ483" s="21">
        <v>-1868.2912899999999</v>
      </c>
      <c r="CK483" s="21">
        <v>-2181.5491999999999</v>
      </c>
      <c r="CL483" s="21">
        <v>-1749.5098399999999</v>
      </c>
      <c r="CM483" s="21">
        <v>-2107.2762699999998</v>
      </c>
      <c r="CN483" s="21">
        <v>-1982.9434799999999</v>
      </c>
      <c r="CO483" s="21">
        <v>-1867.02883</v>
      </c>
      <c r="CP483" s="21">
        <v>-2174.1770000000001</v>
      </c>
      <c r="CQ483" s="21">
        <v>-1751.8205800000001</v>
      </c>
      <c r="CR483" s="21">
        <v>-2184.77529</v>
      </c>
      <c r="CS483" s="21">
        <v>-2058.6346600000002</v>
      </c>
      <c r="CT483" s="21">
        <v>-1942.14093</v>
      </c>
      <c r="CU483" s="21">
        <v>-2252.4566199999999</v>
      </c>
      <c r="CV483" s="21">
        <v>-1825.15407</v>
      </c>
      <c r="CW483" s="21">
        <v>-2730.7364200000002</v>
      </c>
      <c r="CX483" s="21">
        <v>-2600.7094499999998</v>
      </c>
      <c r="CY483" s="21">
        <v>-2480.4899500000001</v>
      </c>
      <c r="CZ483" s="21">
        <v>-2804.80602</v>
      </c>
      <c r="DA483" s="21">
        <v>-2362.51235</v>
      </c>
      <c r="DB483" s="21">
        <v>-3138.65742</v>
      </c>
      <c r="DC483" s="21">
        <v>-3000.3968199999999</v>
      </c>
      <c r="DD483" s="21">
        <v>-2872.0756200000001</v>
      </c>
      <c r="DE483" s="21">
        <v>-3219.7423399999998</v>
      </c>
      <c r="DF483" s="21">
        <v>-2747.6653900000001</v>
      </c>
      <c r="DG483" s="21">
        <v>-3253.80062</v>
      </c>
      <c r="DH483" s="21">
        <v>-3117.2584099999999</v>
      </c>
      <c r="DI483" s="21">
        <v>-2990.21396</v>
      </c>
      <c r="DJ483" s="21">
        <v>-3335.424</v>
      </c>
      <c r="DK483" s="21">
        <v>-2868.08826</v>
      </c>
      <c r="DL483" s="21">
        <v>-3353.2244599999999</v>
      </c>
      <c r="DM483" s="21">
        <v>-3215.8319299999998</v>
      </c>
      <c r="DN483" s="21">
        <v>-3087.02349</v>
      </c>
      <c r="DO483" s="21">
        <v>-3436.6627400000002</v>
      </c>
      <c r="DP483" s="21">
        <v>-2964.3073399999998</v>
      </c>
      <c r="DQ483" s="21">
        <v>-2185.0743400000001</v>
      </c>
      <c r="DR483" s="21">
        <v>-2079.4976900000001</v>
      </c>
      <c r="DS483" s="21">
        <v>-1980.4461200000001</v>
      </c>
      <c r="DT483" s="21">
        <v>-2245.8289</v>
      </c>
      <c r="DU483" s="21">
        <v>-1884.7298900000001</v>
      </c>
      <c r="DV483" s="21">
        <v>-1584.04883</v>
      </c>
      <c r="DW483" s="21">
        <v>-1516.2508700000001</v>
      </c>
      <c r="DX483" s="21">
        <v>-1463.46597</v>
      </c>
      <c r="DY483" s="21">
        <v>-1625.20209</v>
      </c>
      <c r="DZ483" s="21">
        <v>-1384.9745800000001</v>
      </c>
      <c r="EA483" s="21">
        <v>-1967.90607</v>
      </c>
      <c r="EB483" s="21">
        <v>-1850.6088</v>
      </c>
      <c r="EC483" s="21">
        <v>-1742.56078</v>
      </c>
      <c r="ED483" s="21">
        <v>-2030.3742199999999</v>
      </c>
      <c r="EE483" s="21">
        <v>-1634.16409</v>
      </c>
      <c r="EF483" s="21">
        <v>-2572.1030799999999</v>
      </c>
      <c r="EG483" s="21">
        <v>-2464.9023200000001</v>
      </c>
      <c r="EH483" s="21">
        <v>-2364.5296899999998</v>
      </c>
      <c r="EI483" s="21">
        <v>-2636.8112299999998</v>
      </c>
      <c r="EJ483" s="21">
        <v>-2268.76197</v>
      </c>
    </row>
    <row r="484" spans="2:140" x14ac:dyDescent="0.25">
      <c r="B484" s="58" t="s">
        <v>642</v>
      </c>
      <c r="C484" s="21">
        <v>-270757.38004000002</v>
      </c>
      <c r="D484" s="21">
        <v>-266315.47031</v>
      </c>
      <c r="E484" s="21">
        <v>-262521.23356999998</v>
      </c>
      <c r="F484" s="21">
        <v>-275295.83927</v>
      </c>
      <c r="G484" s="21">
        <v>-259070.77632</v>
      </c>
      <c r="H484" s="21">
        <v>-427251.16011</v>
      </c>
      <c r="I484" s="21">
        <v>-420241.54329</v>
      </c>
      <c r="J484" s="21">
        <v>-414254.59276000003</v>
      </c>
      <c r="K484" s="21">
        <v>-434412.90185000002</v>
      </c>
      <c r="L484" s="21">
        <v>-408809.75209000002</v>
      </c>
      <c r="M484" s="21">
        <v>-354984.93933000002</v>
      </c>
      <c r="N484" s="21">
        <v>-349161.08565999998</v>
      </c>
      <c r="O484" s="21">
        <v>-344186.5184</v>
      </c>
      <c r="P484" s="21">
        <v>-360935.26504999999</v>
      </c>
      <c r="Q484" s="21">
        <v>-339662.58455999999</v>
      </c>
      <c r="R484" s="21">
        <v>-3996.75549</v>
      </c>
      <c r="S484" s="21">
        <v>-3852.1073200000001</v>
      </c>
      <c r="T484" s="21">
        <v>-3715.16032</v>
      </c>
      <c r="U484" s="21">
        <v>-4089.3302600000002</v>
      </c>
      <c r="V484" s="21">
        <v>-3588.8916100000001</v>
      </c>
      <c r="W484" s="21">
        <v>-4755.6828699999996</v>
      </c>
      <c r="X484" s="21">
        <v>-4600.1492900000003</v>
      </c>
      <c r="Y484" s="21">
        <v>-4450.1359700000003</v>
      </c>
      <c r="Z484" s="21">
        <v>-4860.3595699999996</v>
      </c>
      <c r="AA484" s="21">
        <v>-4316.1744600000002</v>
      </c>
      <c r="AB484" s="21">
        <v>-350330.56536000001</v>
      </c>
      <c r="AC484" s="21">
        <v>-344583.27162999997</v>
      </c>
      <c r="AD484" s="21">
        <v>-339673.98838</v>
      </c>
      <c r="AE484" s="21">
        <v>-356203.19203999999</v>
      </c>
      <c r="AF484" s="21">
        <v>-335209.51419999998</v>
      </c>
      <c r="AG484" s="21">
        <v>-717.83997999999997</v>
      </c>
      <c r="AH484" s="21">
        <v>-675.53920000000005</v>
      </c>
      <c r="AI484" s="21">
        <v>-643.14746000000002</v>
      </c>
      <c r="AJ484" s="21">
        <v>-740.32338000000004</v>
      </c>
      <c r="AK484" s="21">
        <v>-591.55363999999997</v>
      </c>
      <c r="AL484" s="21">
        <v>-1992.7292</v>
      </c>
      <c r="AM484" s="21">
        <v>-1937.5404699999999</v>
      </c>
      <c r="AN484" s="21">
        <v>-1893.3335199999999</v>
      </c>
      <c r="AO484" s="21">
        <v>-2033.9758099999999</v>
      </c>
      <c r="AP484" s="21">
        <v>-1836.60123</v>
      </c>
      <c r="AQ484" s="21">
        <v>-2787.8324299999999</v>
      </c>
      <c r="AR484" s="21">
        <v>-2720.3363399999998</v>
      </c>
      <c r="AS484" s="21">
        <v>-2665.7116900000001</v>
      </c>
      <c r="AT484" s="21">
        <v>-2842.1781799999999</v>
      </c>
      <c r="AU484" s="21">
        <v>-2599.7974300000001</v>
      </c>
      <c r="AV484" s="21">
        <v>-4454.2340899999999</v>
      </c>
      <c r="AW484" s="21">
        <v>-4356.6156300000002</v>
      </c>
      <c r="AX484" s="21">
        <v>-4276.2868600000002</v>
      </c>
      <c r="AY484" s="21">
        <v>-4538.0243499999997</v>
      </c>
      <c r="AZ484" s="21">
        <v>-4185.0284899999997</v>
      </c>
      <c r="BA484" s="21">
        <v>-4781.0567700000001</v>
      </c>
      <c r="BB484" s="21">
        <v>-4679.8704200000002</v>
      </c>
      <c r="BC484" s="21">
        <v>-4596.91356</v>
      </c>
      <c r="BD484" s="21">
        <v>-4869.2052100000001</v>
      </c>
      <c r="BE484" s="21">
        <v>-4504.04882</v>
      </c>
      <c r="BF484" s="21">
        <v>-5857.8081700000002</v>
      </c>
      <c r="BG484" s="21">
        <v>-5738.8555999999999</v>
      </c>
      <c r="BH484" s="21">
        <v>-5639.9918699999998</v>
      </c>
      <c r="BI484" s="21">
        <v>-5964.8617800000002</v>
      </c>
      <c r="BJ484" s="21">
        <v>-5533.1468299999997</v>
      </c>
      <c r="BK484" s="21">
        <v>-171295.72433999999</v>
      </c>
      <c r="BL484" s="21">
        <v>-168446.92509999999</v>
      </c>
      <c r="BM484" s="21">
        <v>-166007.67621000001</v>
      </c>
      <c r="BN484" s="21">
        <v>-174205.90455000001</v>
      </c>
      <c r="BO484" s="21">
        <v>-163785.58186000001</v>
      </c>
      <c r="BP484" s="21">
        <v>-3443.9279200000001</v>
      </c>
      <c r="BQ484" s="21">
        <v>-3278.2866300000001</v>
      </c>
      <c r="BR484" s="21">
        <v>-3123.17344</v>
      </c>
      <c r="BS484" s="21">
        <v>-3538.2501999999999</v>
      </c>
      <c r="BT484" s="21">
        <v>-2973.0146500000001</v>
      </c>
      <c r="BU484" s="21">
        <v>-145.96083999999999</v>
      </c>
      <c r="BV484" s="21">
        <v>-82.655010000000004</v>
      </c>
      <c r="BW484" s="21">
        <v>-35.258069999999996</v>
      </c>
      <c r="BX484" s="21">
        <v>-169.03773000000001</v>
      </c>
      <c r="BY484" s="21">
        <v>52.690730000000002</v>
      </c>
      <c r="BZ484" s="21">
        <v>-5859.4515499999998</v>
      </c>
      <c r="CA484" s="21">
        <v>-5716.7779700000001</v>
      </c>
      <c r="CB484" s="21">
        <v>-5600.2511000000004</v>
      </c>
      <c r="CC484" s="21">
        <v>-5974.5976099999998</v>
      </c>
      <c r="CD484" s="21">
        <v>-5459.6787000000004</v>
      </c>
      <c r="CE484" s="21">
        <v>123.06332999999999</v>
      </c>
      <c r="CF484" s="21">
        <v>219.13854000000001</v>
      </c>
      <c r="CG484" s="21">
        <v>327.87114000000003</v>
      </c>
      <c r="CH484" s="21">
        <v>-3867.30026</v>
      </c>
      <c r="CI484" s="21">
        <v>-3712.5830099999998</v>
      </c>
      <c r="CJ484" s="21">
        <v>-3568.3082899999999</v>
      </c>
      <c r="CK484" s="21">
        <v>-3961.4295699999998</v>
      </c>
      <c r="CL484" s="21">
        <v>-3431.6532699999998</v>
      </c>
      <c r="CM484" s="21">
        <v>-4114.9909600000001</v>
      </c>
      <c r="CN484" s="21">
        <v>-3960.4579100000001</v>
      </c>
      <c r="CO484" s="21">
        <v>-3813.8180600000001</v>
      </c>
      <c r="CP484" s="21">
        <v>-4212.6181200000001</v>
      </c>
      <c r="CQ484" s="21">
        <v>-3678.1420800000001</v>
      </c>
      <c r="CR484" s="21">
        <v>-4422.6554800000004</v>
      </c>
      <c r="CS484" s="21">
        <v>-4262.8502900000003</v>
      </c>
      <c r="CT484" s="21">
        <v>-4112.1058999999996</v>
      </c>
      <c r="CU484" s="21">
        <v>-4524.5888999999997</v>
      </c>
      <c r="CV484" s="21">
        <v>-3972.3051799999998</v>
      </c>
      <c r="CW484" s="21">
        <v>-4596.7250100000001</v>
      </c>
      <c r="CX484" s="21">
        <v>-4438.6353200000003</v>
      </c>
      <c r="CY484" s="21">
        <v>-4289.8608999999997</v>
      </c>
      <c r="CZ484" s="21">
        <v>-4699.2678400000004</v>
      </c>
      <c r="DA484" s="21">
        <v>-4152.8603599999997</v>
      </c>
      <c r="DB484" s="21">
        <v>-4955.35113</v>
      </c>
      <c r="DC484" s="21">
        <v>-4789.7704599999997</v>
      </c>
      <c r="DD484" s="21">
        <v>-4633.6500999999998</v>
      </c>
      <c r="DE484" s="21">
        <v>-5064.1366799999996</v>
      </c>
      <c r="DF484" s="21">
        <v>-4490.7193399999996</v>
      </c>
      <c r="DG484" s="21">
        <v>-4820.3017300000001</v>
      </c>
      <c r="DH484" s="21">
        <v>-4660.2043999999996</v>
      </c>
      <c r="DI484" s="21">
        <v>-4509.1922500000001</v>
      </c>
      <c r="DJ484" s="21">
        <v>-4925.7650999999996</v>
      </c>
      <c r="DK484" s="21">
        <v>-4371.09638</v>
      </c>
      <c r="DL484" s="21">
        <v>-4974.4419500000004</v>
      </c>
      <c r="DM484" s="21">
        <v>-4812.6651700000002</v>
      </c>
      <c r="DN484" s="21">
        <v>-4659.05015</v>
      </c>
      <c r="DO484" s="21">
        <v>-5082.6105799999996</v>
      </c>
      <c r="DP484" s="21">
        <v>-4519.80609</v>
      </c>
      <c r="DQ484" s="21">
        <v>-3912.7845499999999</v>
      </c>
      <c r="DR484" s="21">
        <v>-3781.2179000000001</v>
      </c>
      <c r="DS484" s="21">
        <v>-3655.7236400000002</v>
      </c>
      <c r="DT484" s="21">
        <v>-4000.0118299999999</v>
      </c>
      <c r="DU484" s="21">
        <v>-3542.39444</v>
      </c>
      <c r="DV484" s="21">
        <v>-2759.3475600000002</v>
      </c>
      <c r="DW484" s="21">
        <v>-2672.2277899999999</v>
      </c>
      <c r="DX484" s="21">
        <v>-2603.1386900000002</v>
      </c>
      <c r="DY484" s="21">
        <v>-2820.0562399999999</v>
      </c>
      <c r="DZ484" s="21">
        <v>-2509.5588299999999</v>
      </c>
      <c r="EA484" s="21">
        <v>-3829.47271</v>
      </c>
      <c r="EB484" s="21">
        <v>-3684.1739499999999</v>
      </c>
      <c r="EC484" s="21">
        <v>-3547.6382800000001</v>
      </c>
      <c r="ED484" s="21">
        <v>-3920.3737799999999</v>
      </c>
      <c r="EE484" s="21">
        <v>-3420.2637199999999</v>
      </c>
      <c r="EF484" s="21">
        <v>-4023.25488</v>
      </c>
      <c r="EG484" s="21">
        <v>-3894.2258499999998</v>
      </c>
      <c r="EH484" s="21">
        <v>-3771.6457700000001</v>
      </c>
      <c r="EI484" s="21">
        <v>-4110.1402699999999</v>
      </c>
      <c r="EJ484" s="21">
        <v>-3661.0841999999998</v>
      </c>
    </row>
    <row r="485" spans="2:140" x14ac:dyDescent="0.25">
      <c r="B485" s="58" t="s">
        <v>643</v>
      </c>
      <c r="C485" s="21">
        <v>-253219.22696999999</v>
      </c>
      <c r="D485" s="21">
        <v>-249065.03937000001</v>
      </c>
      <c r="E485" s="21">
        <v>-245516.57212</v>
      </c>
      <c r="F485" s="21">
        <v>-257463.71011000001</v>
      </c>
      <c r="G485" s="21">
        <v>-242289.61626000001</v>
      </c>
      <c r="H485" s="21">
        <v>-389887.15768</v>
      </c>
      <c r="I485" s="21">
        <v>-383490.54642000003</v>
      </c>
      <c r="J485" s="21">
        <v>-378027.16716999997</v>
      </c>
      <c r="K485" s="21">
        <v>-396422.59019999998</v>
      </c>
      <c r="L485" s="21">
        <v>-373058.48914000002</v>
      </c>
      <c r="M485" s="21">
        <v>-272734.79272000003</v>
      </c>
      <c r="N485" s="21">
        <v>-268260.32818000001</v>
      </c>
      <c r="O485" s="21">
        <v>-264438.37007</v>
      </c>
      <c r="P485" s="21">
        <v>-277306.42569</v>
      </c>
      <c r="Q485" s="21">
        <v>-260962.63342999999</v>
      </c>
      <c r="R485" s="21">
        <v>-3789.01314</v>
      </c>
      <c r="S485" s="21">
        <v>-3733.1075700000001</v>
      </c>
      <c r="T485" s="21">
        <v>-3662.9083999999998</v>
      </c>
      <c r="U485" s="21">
        <v>-3797.3520100000001</v>
      </c>
      <c r="V485" s="21">
        <v>-3613.5411399999998</v>
      </c>
      <c r="W485" s="21">
        <v>-3000.3945199999998</v>
      </c>
      <c r="X485" s="21">
        <v>-2957.20433</v>
      </c>
      <c r="Y485" s="21">
        <v>-2899.71711</v>
      </c>
      <c r="Z485" s="21">
        <v>-2996.6119800000001</v>
      </c>
      <c r="AA485" s="21">
        <v>-2859.1223500000001</v>
      </c>
      <c r="AB485" s="21">
        <v>-272692.99066000001</v>
      </c>
      <c r="AC485" s="21">
        <v>-268219.36812</v>
      </c>
      <c r="AD485" s="21">
        <v>-264398.04259000003</v>
      </c>
      <c r="AE485" s="21">
        <v>-277264.17083000002</v>
      </c>
      <c r="AF485" s="21">
        <v>-260922.95095999999</v>
      </c>
      <c r="AG485" s="21">
        <v>-475.62801999999999</v>
      </c>
      <c r="AH485" s="21">
        <v>-470.02479</v>
      </c>
      <c r="AI485" s="21">
        <v>-459.02935000000002</v>
      </c>
      <c r="AJ485" s="21">
        <v>-461.07481000000001</v>
      </c>
      <c r="AK485" s="21">
        <v>-448.31209000000001</v>
      </c>
      <c r="AL485" s="21">
        <v>-1684.2813699999999</v>
      </c>
      <c r="AM485" s="21">
        <v>-1657.9270100000001</v>
      </c>
      <c r="AN485" s="21">
        <v>-1631.14384</v>
      </c>
      <c r="AO485" s="21">
        <v>-1696.35814</v>
      </c>
      <c r="AP485" s="21">
        <v>-1605.8207399999999</v>
      </c>
      <c r="AQ485" s="21">
        <v>-2542.68298</v>
      </c>
      <c r="AR485" s="21">
        <v>-2501.9910100000002</v>
      </c>
      <c r="AS485" s="21">
        <v>-2463.34076</v>
      </c>
      <c r="AT485" s="21">
        <v>-2569.9841299999998</v>
      </c>
      <c r="AU485" s="21">
        <v>-2426.9128099999998</v>
      </c>
      <c r="AV485" s="21">
        <v>-2369.9416700000002</v>
      </c>
      <c r="AW485" s="21">
        <v>-2332.5556499999998</v>
      </c>
      <c r="AX485" s="21">
        <v>-2295.7186900000002</v>
      </c>
      <c r="AY485" s="21">
        <v>-2392.2271799999999</v>
      </c>
      <c r="AZ485" s="21">
        <v>-2261.3022700000001</v>
      </c>
      <c r="BA485" s="21">
        <v>-842.95875999999998</v>
      </c>
      <c r="BB485" s="21">
        <v>-830.60753999999997</v>
      </c>
      <c r="BC485" s="21">
        <v>-815.60745999999995</v>
      </c>
      <c r="BD485" s="21">
        <v>-840.65989000000002</v>
      </c>
      <c r="BE485" s="21">
        <v>-801.23770000000002</v>
      </c>
      <c r="BF485" s="21">
        <v>-1173.5868399999999</v>
      </c>
      <c r="BG485" s="21">
        <v>-1155.90578</v>
      </c>
      <c r="BH485" s="21">
        <v>-1136.1075599999999</v>
      </c>
      <c r="BI485" s="21">
        <v>-1176.4791600000001</v>
      </c>
      <c r="BJ485" s="21">
        <v>-1117.51341</v>
      </c>
      <c r="BK485" s="21">
        <v>-167322.46648999999</v>
      </c>
      <c r="BL485" s="21">
        <v>-164539.74604</v>
      </c>
      <c r="BM485" s="21">
        <v>-162157.07629999999</v>
      </c>
      <c r="BN485" s="21">
        <v>-170165.14416</v>
      </c>
      <c r="BO485" s="21">
        <v>-159986.52411</v>
      </c>
      <c r="BP485" s="21">
        <v>-3648.4730399999999</v>
      </c>
      <c r="BQ485" s="21">
        <v>-3596.5908300000001</v>
      </c>
      <c r="BR485" s="21">
        <v>-3525.49487</v>
      </c>
      <c r="BS485" s="21">
        <v>-3634.2806700000001</v>
      </c>
      <c r="BT485" s="21">
        <v>-3475.6474199999998</v>
      </c>
      <c r="BU485" s="21">
        <v>-551.73901999999998</v>
      </c>
      <c r="BV485" s="21">
        <v>-547.13397999999995</v>
      </c>
      <c r="BW485" s="21">
        <v>-530.64904999999999</v>
      </c>
      <c r="BX485" s="21">
        <v>-515.91178000000002</v>
      </c>
      <c r="BY485" s="21">
        <v>-514.60613000000001</v>
      </c>
      <c r="BZ485" s="21">
        <v>-5526.6633099999999</v>
      </c>
      <c r="CA485" s="21">
        <v>-5438.7098400000004</v>
      </c>
      <c r="CB485" s="21">
        <v>-5354.2805500000004</v>
      </c>
      <c r="CC485" s="21">
        <v>-5586.4144800000004</v>
      </c>
      <c r="CD485" s="21">
        <v>-5275.5734300000004</v>
      </c>
      <c r="CE485" s="21">
        <v>-10.56603</v>
      </c>
      <c r="CF485" s="21">
        <v>0.9496</v>
      </c>
      <c r="CG485" s="21">
        <v>10.20397</v>
      </c>
      <c r="CH485" s="21">
        <v>-3492.13852</v>
      </c>
      <c r="CI485" s="21">
        <v>-3441.7706400000002</v>
      </c>
      <c r="CJ485" s="21">
        <v>-3375.2621600000002</v>
      </c>
      <c r="CK485" s="21">
        <v>-3487.7042200000001</v>
      </c>
      <c r="CL485" s="21">
        <v>-3328.0580300000001</v>
      </c>
      <c r="CM485" s="21">
        <v>-3704.6902399999999</v>
      </c>
      <c r="CN485" s="21">
        <v>-3650.6612</v>
      </c>
      <c r="CO485" s="21">
        <v>-3580.7908000000002</v>
      </c>
      <c r="CP485" s="21">
        <v>-3706.3906900000002</v>
      </c>
      <c r="CQ485" s="21">
        <v>-3531.6687099999999</v>
      </c>
      <c r="CR485" s="21">
        <v>-3780.6064799999999</v>
      </c>
      <c r="CS485" s="21">
        <v>-3725.3907300000001</v>
      </c>
      <c r="CT485" s="21">
        <v>-3654.5561699999998</v>
      </c>
      <c r="CU485" s="21">
        <v>-3783.4478800000002</v>
      </c>
      <c r="CV485" s="21">
        <v>-3604.5039200000001</v>
      </c>
      <c r="CW485" s="21">
        <v>-3475.24406</v>
      </c>
      <c r="CX485" s="21">
        <v>-3424.66615</v>
      </c>
      <c r="CY485" s="21">
        <v>-3359.2292699999998</v>
      </c>
      <c r="CZ485" s="21">
        <v>-3475.8283999999999</v>
      </c>
      <c r="DA485" s="21">
        <v>-3312.8043200000002</v>
      </c>
      <c r="DB485" s="21">
        <v>-3292.2945100000002</v>
      </c>
      <c r="DC485" s="21">
        <v>-3244.8054299999999</v>
      </c>
      <c r="DD485" s="21">
        <v>-3182.09798</v>
      </c>
      <c r="DE485" s="21">
        <v>-3288.5971599999998</v>
      </c>
      <c r="DF485" s="21">
        <v>-3137.5059700000002</v>
      </c>
      <c r="DG485" s="21">
        <v>-2775.4733999999999</v>
      </c>
      <c r="DH485" s="21">
        <v>-2736.12185</v>
      </c>
      <c r="DI485" s="21">
        <v>-2682.1148400000002</v>
      </c>
      <c r="DJ485" s="21">
        <v>-2765.4387200000001</v>
      </c>
      <c r="DK485" s="21">
        <v>-2643.5668999999998</v>
      </c>
      <c r="DL485" s="21">
        <v>-2760.4784399999999</v>
      </c>
      <c r="DM485" s="21">
        <v>-2721.3537799999999</v>
      </c>
      <c r="DN485" s="21">
        <v>-2667.6415499999998</v>
      </c>
      <c r="DO485" s="21">
        <v>-2750.6129000000001</v>
      </c>
      <c r="DP485" s="21">
        <v>-2629.4559899999999</v>
      </c>
      <c r="DQ485" s="21">
        <v>-3015.7558600000002</v>
      </c>
      <c r="DR485" s="21">
        <v>-2971.6029899999999</v>
      </c>
      <c r="DS485" s="21">
        <v>-2915.0311499999998</v>
      </c>
      <c r="DT485" s="21">
        <v>-3018.8141999999998</v>
      </c>
      <c r="DU485" s="21">
        <v>-2875.2851999999998</v>
      </c>
      <c r="DV485" s="21">
        <v>-2679.3929199999998</v>
      </c>
      <c r="DW485" s="21">
        <v>-2637.9119799999999</v>
      </c>
      <c r="DX485" s="21">
        <v>-2594.46857</v>
      </c>
      <c r="DY485" s="21">
        <v>-2694.13598</v>
      </c>
      <c r="DZ485" s="21">
        <v>-2553.2668600000002</v>
      </c>
      <c r="EA485" s="21">
        <v>-3397.3708099999999</v>
      </c>
      <c r="EB485" s="21">
        <v>-3347.9975100000001</v>
      </c>
      <c r="EC485" s="21">
        <v>-3283.94011</v>
      </c>
      <c r="ED485" s="21">
        <v>-3396.9855600000001</v>
      </c>
      <c r="EE485" s="21">
        <v>-3238.6882900000001</v>
      </c>
      <c r="EF485" s="21">
        <v>-2451.8269399999999</v>
      </c>
      <c r="EG485" s="21">
        <v>-2416.5249899999999</v>
      </c>
      <c r="EH485" s="21">
        <v>-2369.74107</v>
      </c>
      <c r="EI485" s="21">
        <v>-2448.5179899999998</v>
      </c>
      <c r="EJ485" s="21">
        <v>-2336.5935800000002</v>
      </c>
    </row>
    <row r="486" spans="2:140" x14ac:dyDescent="0.25">
      <c r="B486" s="58" t="s">
        <v>644</v>
      </c>
      <c r="C486" s="21">
        <v>188706.19234000001</v>
      </c>
      <c r="D486" s="21">
        <v>185610.37323</v>
      </c>
      <c r="E486" s="21">
        <v>182965.95418999999</v>
      </c>
      <c r="F486" s="21">
        <v>191869.30226999999</v>
      </c>
      <c r="G486" s="21">
        <v>180561.13461000001</v>
      </c>
      <c r="H486" s="21">
        <v>385756.38478000002</v>
      </c>
      <c r="I486" s="21">
        <v>379427.54427999997</v>
      </c>
      <c r="J486" s="21">
        <v>374022.04839000001</v>
      </c>
      <c r="K486" s="21">
        <v>392222.57577</v>
      </c>
      <c r="L486" s="21">
        <v>369106.01246</v>
      </c>
      <c r="M486" s="21">
        <v>425342.73480999999</v>
      </c>
      <c r="N486" s="21">
        <v>418364.59694000002</v>
      </c>
      <c r="O486" s="21">
        <v>412404.07352999999</v>
      </c>
      <c r="P486" s="21">
        <v>432472.41139999998</v>
      </c>
      <c r="Q486" s="21">
        <v>406983.4988</v>
      </c>
      <c r="R486" s="21">
        <v>3306.0707699999998</v>
      </c>
      <c r="S486" s="21">
        <v>3246.8923100000002</v>
      </c>
      <c r="T486" s="21">
        <v>3202.6535399999998</v>
      </c>
      <c r="U486" s="21">
        <v>3400.15382</v>
      </c>
      <c r="V486" s="21">
        <v>3173.1298299999999</v>
      </c>
      <c r="W486" s="21">
        <v>7058.5235400000001</v>
      </c>
      <c r="X486" s="21">
        <v>6938.6993300000004</v>
      </c>
      <c r="Y486" s="21">
        <v>6833.9406399999998</v>
      </c>
      <c r="Z486" s="21">
        <v>7213.3320400000002</v>
      </c>
      <c r="AA486" s="21">
        <v>6762.6876599999996</v>
      </c>
      <c r="AB486" s="21">
        <v>415162.36304999999</v>
      </c>
      <c r="AC486" s="21">
        <v>408351.48132000002</v>
      </c>
      <c r="AD486" s="21">
        <v>402533.69138999999</v>
      </c>
      <c r="AE486" s="21">
        <v>422121.77169999998</v>
      </c>
      <c r="AF486" s="21">
        <v>397243.02642000001</v>
      </c>
      <c r="AG486" s="21">
        <v>523.71310000000005</v>
      </c>
      <c r="AH486" s="21">
        <v>512.60175000000004</v>
      </c>
      <c r="AI486" s="21">
        <v>509.54073</v>
      </c>
      <c r="AJ486" s="21">
        <v>549.16476999999998</v>
      </c>
      <c r="AK486" s="21">
        <v>507.27926000000002</v>
      </c>
      <c r="AL486" s="21">
        <v>1280.0361499999999</v>
      </c>
      <c r="AM486" s="21">
        <v>1256.94705</v>
      </c>
      <c r="AN486" s="21">
        <v>1242.19913</v>
      </c>
      <c r="AO486" s="21">
        <v>1313.9560799999999</v>
      </c>
      <c r="AP486" s="21">
        <v>1228.80225</v>
      </c>
      <c r="AQ486" s="21">
        <v>2423.34753</v>
      </c>
      <c r="AR486" s="21">
        <v>2381.2956800000002</v>
      </c>
      <c r="AS486" s="21">
        <v>2350.4272799999999</v>
      </c>
      <c r="AT486" s="21">
        <v>2476.2910200000001</v>
      </c>
      <c r="AU486" s="21">
        <v>2321.9856500000001</v>
      </c>
      <c r="AV486" s="21">
        <v>6117.9842900000003</v>
      </c>
      <c r="AW486" s="21">
        <v>6014.7264800000003</v>
      </c>
      <c r="AX486" s="21">
        <v>5932.1324999999997</v>
      </c>
      <c r="AY486" s="21">
        <v>6235.9380300000003</v>
      </c>
      <c r="AZ486" s="21">
        <v>5856.5339899999999</v>
      </c>
      <c r="BA486" s="21">
        <v>10979.090920000001</v>
      </c>
      <c r="BB486" s="21">
        <v>10794.48698</v>
      </c>
      <c r="BC486" s="21">
        <v>10644.210359999999</v>
      </c>
      <c r="BD486" s="21">
        <v>11177.818370000001</v>
      </c>
      <c r="BE486" s="21">
        <v>10504.140310000001</v>
      </c>
      <c r="BF486" s="21">
        <v>13462.706169999999</v>
      </c>
      <c r="BG486" s="21">
        <v>13238.153</v>
      </c>
      <c r="BH486" s="21">
        <v>13052.02137</v>
      </c>
      <c r="BI486" s="21">
        <v>13705.44875</v>
      </c>
      <c r="BJ486" s="21">
        <v>12881.40043</v>
      </c>
      <c r="BK486" s="21">
        <v>7116.3750899999995</v>
      </c>
      <c r="BL486" s="21">
        <v>6998.0234799999998</v>
      </c>
      <c r="BM486" s="21">
        <v>6896.6863899999998</v>
      </c>
      <c r="BN486" s="21">
        <v>7237.2767299999996</v>
      </c>
      <c r="BO486" s="21">
        <v>6804.3708500000002</v>
      </c>
      <c r="BP486" s="21">
        <v>1176.39382</v>
      </c>
      <c r="BQ486" s="21">
        <v>1149.79169</v>
      </c>
      <c r="BR486" s="21">
        <v>1143.07249</v>
      </c>
      <c r="BS486" s="21">
        <v>1250.0496700000001</v>
      </c>
      <c r="BT486" s="21">
        <v>1139.2742499999999</v>
      </c>
      <c r="BU486" s="21">
        <v>-236.93018000000001</v>
      </c>
      <c r="BV486" s="21">
        <v>-237.81514999999999</v>
      </c>
      <c r="BW486" s="21">
        <v>-225.75244000000001</v>
      </c>
      <c r="BX486" s="21">
        <v>-208.07225</v>
      </c>
      <c r="BY486" s="21">
        <v>-213.7903</v>
      </c>
      <c r="BZ486" s="21">
        <v>5654.73135</v>
      </c>
      <c r="CA486" s="21">
        <v>5557.4721300000001</v>
      </c>
      <c r="CB486" s="21">
        <v>5484.6064299999998</v>
      </c>
      <c r="CC486" s="21">
        <v>5776.8353399999996</v>
      </c>
      <c r="CD486" s="21">
        <v>5417.9389799999999</v>
      </c>
      <c r="CE486" s="21">
        <v>-12.65375</v>
      </c>
      <c r="CF486" s="21">
        <v>-1.0994699999999999</v>
      </c>
      <c r="CG486" s="21">
        <v>8.1784499999999998</v>
      </c>
      <c r="CH486" s="21">
        <v>2404.0466299999998</v>
      </c>
      <c r="CI486" s="21">
        <v>2358.6769100000001</v>
      </c>
      <c r="CJ486" s="21">
        <v>2330.0874100000001</v>
      </c>
      <c r="CK486" s="21">
        <v>2488.8688200000001</v>
      </c>
      <c r="CL486" s="21">
        <v>2311.7323799999999</v>
      </c>
      <c r="CM486" s="21">
        <v>3144.7499800000001</v>
      </c>
      <c r="CN486" s="21">
        <v>3087.6320500000002</v>
      </c>
      <c r="CO486" s="21">
        <v>3047.0277599999999</v>
      </c>
      <c r="CP486" s="21">
        <v>3240.0284799999999</v>
      </c>
      <c r="CQ486" s="21">
        <v>3019.9907600000001</v>
      </c>
      <c r="CR486" s="21">
        <v>4488.2500399999999</v>
      </c>
      <c r="CS486" s="21">
        <v>4409.3625599999996</v>
      </c>
      <c r="CT486" s="21">
        <v>4346.8266700000004</v>
      </c>
      <c r="CU486" s="21">
        <v>4605.5838100000001</v>
      </c>
      <c r="CV486" s="21">
        <v>4304.9364400000004</v>
      </c>
      <c r="CW486" s="21">
        <v>5024.4397600000002</v>
      </c>
      <c r="CX486" s="21">
        <v>4937.2115000000003</v>
      </c>
      <c r="CY486" s="21">
        <v>4865.55393</v>
      </c>
      <c r="CZ486" s="21">
        <v>5148.41183</v>
      </c>
      <c r="DA486" s="21">
        <v>4817.4693600000001</v>
      </c>
      <c r="DB486" s="21">
        <v>6337.3738599999997</v>
      </c>
      <c r="DC486" s="21">
        <v>6228.7743200000004</v>
      </c>
      <c r="DD486" s="21">
        <v>6136.1604100000004</v>
      </c>
      <c r="DE486" s="21">
        <v>6483.7960999999996</v>
      </c>
      <c r="DF486" s="21">
        <v>6073.6779500000002</v>
      </c>
      <c r="DG486" s="21">
        <v>7775.4349899999997</v>
      </c>
      <c r="DH486" s="21">
        <v>7643.8124200000002</v>
      </c>
      <c r="DI486" s="21">
        <v>7527.6377199999997</v>
      </c>
      <c r="DJ486" s="21">
        <v>7943.8254500000003</v>
      </c>
      <c r="DK486" s="21">
        <v>7448.8671999999997</v>
      </c>
      <c r="DL486" s="21">
        <v>8470.2442200000005</v>
      </c>
      <c r="DM486" s="21">
        <v>8327.3910500000002</v>
      </c>
      <c r="DN486" s="21">
        <v>8199.9559800000006</v>
      </c>
      <c r="DO486" s="21">
        <v>8649.8472500000007</v>
      </c>
      <c r="DP486" s="21">
        <v>8113.2638999999999</v>
      </c>
      <c r="DQ486" s="21">
        <v>4396.2305999999999</v>
      </c>
      <c r="DR486" s="21">
        <v>4320.2221600000003</v>
      </c>
      <c r="DS486" s="21">
        <v>4257.24305</v>
      </c>
      <c r="DT486" s="21">
        <v>4502.6972299999998</v>
      </c>
      <c r="DU486" s="21">
        <v>4214.57366</v>
      </c>
      <c r="DV486" s="21">
        <v>1282.11383</v>
      </c>
      <c r="DW486" s="21">
        <v>1257.44757</v>
      </c>
      <c r="DX486" s="21">
        <v>1245.4491399999999</v>
      </c>
      <c r="DY486" s="21">
        <v>1326.44093</v>
      </c>
      <c r="DZ486" s="21">
        <v>1234.90598</v>
      </c>
      <c r="EA486" s="21">
        <v>2764.0151300000002</v>
      </c>
      <c r="EB486" s="21">
        <v>2713.3881000000001</v>
      </c>
      <c r="EC486" s="21">
        <v>2678.0689200000002</v>
      </c>
      <c r="ED486" s="21">
        <v>2850.74901</v>
      </c>
      <c r="EE486" s="21">
        <v>2654.8123500000002</v>
      </c>
      <c r="EF486" s="21">
        <v>5939.5178599999999</v>
      </c>
      <c r="EG486" s="21">
        <v>5838.8365400000002</v>
      </c>
      <c r="EH486" s="21">
        <v>5750.2716099999998</v>
      </c>
      <c r="EI486" s="21">
        <v>6069.0699299999997</v>
      </c>
      <c r="EJ486" s="21">
        <v>5690.1134700000002</v>
      </c>
    </row>
    <row r="487" spans="2:140" x14ac:dyDescent="0.25">
      <c r="B487" s="58" t="s">
        <v>645</v>
      </c>
      <c r="C487" s="21">
        <v>330383.72992000001</v>
      </c>
      <c r="D487" s="21">
        <v>324963.62021000002</v>
      </c>
      <c r="E487" s="21">
        <v>320333.81440999999</v>
      </c>
      <c r="F487" s="21">
        <v>335921.65130999999</v>
      </c>
      <c r="G487" s="21">
        <v>316123.49544000003</v>
      </c>
      <c r="H487" s="21">
        <v>576699.34580000001</v>
      </c>
      <c r="I487" s="21">
        <v>567237.83507000003</v>
      </c>
      <c r="J487" s="21">
        <v>559156.70907999994</v>
      </c>
      <c r="K487" s="21">
        <v>586366.19321000006</v>
      </c>
      <c r="L487" s="21">
        <v>551807.31756</v>
      </c>
      <c r="M487" s="21">
        <v>539735.82553999999</v>
      </c>
      <c r="N487" s="21">
        <v>530880.96404999995</v>
      </c>
      <c r="O487" s="21">
        <v>523317.39763999998</v>
      </c>
      <c r="P487" s="21">
        <v>548782.98109000002</v>
      </c>
      <c r="Q487" s="21">
        <v>516438.99550000002</v>
      </c>
      <c r="R487" s="21">
        <v>4972.5200599999998</v>
      </c>
      <c r="S487" s="21">
        <v>4892.4888300000002</v>
      </c>
      <c r="T487" s="21">
        <v>4811.59897</v>
      </c>
      <c r="U487" s="21">
        <v>5024.3251899999996</v>
      </c>
      <c r="V487" s="21">
        <v>4756.0024999999996</v>
      </c>
      <c r="W487" s="21">
        <v>7458.3820100000003</v>
      </c>
      <c r="X487" s="21">
        <v>7338.3280599999998</v>
      </c>
      <c r="Y487" s="21">
        <v>7217.0836799999997</v>
      </c>
      <c r="Z487" s="21">
        <v>7549.20183</v>
      </c>
      <c r="AA487" s="21">
        <v>7133.6352800000004</v>
      </c>
      <c r="AB487" s="21">
        <v>531616.45565999998</v>
      </c>
      <c r="AC487" s="21">
        <v>522895.10438999999</v>
      </c>
      <c r="AD487" s="21">
        <v>515445.40966</v>
      </c>
      <c r="AE487" s="21">
        <v>540527.99604</v>
      </c>
      <c r="AF487" s="21">
        <v>508670.6998</v>
      </c>
      <c r="AG487" s="21">
        <v>759.06394</v>
      </c>
      <c r="AH487" s="21">
        <v>746.50400000000002</v>
      </c>
      <c r="AI487" s="21">
        <v>735.73384999999996</v>
      </c>
      <c r="AJ487" s="21">
        <v>761.22207000000003</v>
      </c>
      <c r="AK487" s="21">
        <v>725.91363000000001</v>
      </c>
      <c r="AL487" s="21">
        <v>1954.2469699999999</v>
      </c>
      <c r="AM487" s="21">
        <v>1921.7601199999999</v>
      </c>
      <c r="AN487" s="21">
        <v>1894.27683</v>
      </c>
      <c r="AO487" s="21">
        <v>1979.35688</v>
      </c>
      <c r="AP487" s="21">
        <v>1868.7414100000001</v>
      </c>
      <c r="AQ487" s="21">
        <v>3391.0281399999999</v>
      </c>
      <c r="AR487" s="21">
        <v>3334.6563900000001</v>
      </c>
      <c r="AS487" s="21">
        <v>3287.0453600000001</v>
      </c>
      <c r="AT487" s="21">
        <v>3440.6231400000001</v>
      </c>
      <c r="AU487" s="21">
        <v>3242.7007800000001</v>
      </c>
      <c r="AV487" s="21">
        <v>5961.3116799999998</v>
      </c>
      <c r="AW487" s="21">
        <v>5862.7140900000004</v>
      </c>
      <c r="AX487" s="21">
        <v>5778.6178399999999</v>
      </c>
      <c r="AY487" s="21">
        <v>6053.6393900000003</v>
      </c>
      <c r="AZ487" s="21">
        <v>5701.2396500000004</v>
      </c>
      <c r="BA487" s="21">
        <v>9670.6580799999992</v>
      </c>
      <c r="BB487" s="21">
        <v>9509.7861300000004</v>
      </c>
      <c r="BC487" s="21">
        <v>9374.2796400000007</v>
      </c>
      <c r="BD487" s="21">
        <v>9825.5873900000006</v>
      </c>
      <c r="BE487" s="21">
        <v>9247.7304800000002</v>
      </c>
      <c r="BF487" s="21">
        <v>11438.51131</v>
      </c>
      <c r="BG487" s="21">
        <v>11249.46586</v>
      </c>
      <c r="BH487" s="21">
        <v>11088.17042</v>
      </c>
      <c r="BI487" s="21">
        <v>11624.11793</v>
      </c>
      <c r="BJ487" s="21">
        <v>10940.03485</v>
      </c>
      <c r="BK487" s="21">
        <v>-72703.435299999997</v>
      </c>
      <c r="BL487" s="21">
        <v>-71494.31293</v>
      </c>
      <c r="BM487" s="21">
        <v>-70459.016959999994</v>
      </c>
      <c r="BN487" s="21">
        <v>-73938.609729999996</v>
      </c>
      <c r="BO487" s="21">
        <v>-69515.888380000004</v>
      </c>
      <c r="BP487" s="21">
        <v>3223.5135</v>
      </c>
      <c r="BQ487" s="21">
        <v>3171.6506899999999</v>
      </c>
      <c r="BR487" s="21">
        <v>3119.1031200000002</v>
      </c>
      <c r="BS487" s="21">
        <v>3238.4912399999998</v>
      </c>
      <c r="BT487" s="21">
        <v>3083.1392999999998</v>
      </c>
      <c r="BU487" s="21">
        <v>296.83125999999999</v>
      </c>
      <c r="BV487" s="21">
        <v>291.96100000000001</v>
      </c>
      <c r="BW487" s="21">
        <v>287.63360999999998</v>
      </c>
      <c r="BX487" s="21">
        <v>280.52953000000002</v>
      </c>
      <c r="BY487" s="21">
        <v>283.89485999999999</v>
      </c>
      <c r="BZ487" s="21">
        <v>7690.1997000000001</v>
      </c>
      <c r="CA487" s="21">
        <v>7563.1017599999996</v>
      </c>
      <c r="CB487" s="21">
        <v>7454.6031700000003</v>
      </c>
      <c r="CC487" s="21">
        <v>7803.9608600000001</v>
      </c>
      <c r="CD487" s="21">
        <v>7354.5045099999998</v>
      </c>
      <c r="CE487" s="21">
        <v>3.44E-2</v>
      </c>
      <c r="CF487" s="21">
        <v>-0.13375000000000001</v>
      </c>
      <c r="CG487" s="21">
        <v>1.3729999999999999E-2</v>
      </c>
      <c r="CH487" s="21">
        <v>3942.2939900000001</v>
      </c>
      <c r="CI487" s="21">
        <v>3878.8533400000001</v>
      </c>
      <c r="CJ487" s="21">
        <v>3814.6628599999999</v>
      </c>
      <c r="CK487" s="21">
        <v>3974.2727799999998</v>
      </c>
      <c r="CL487" s="21">
        <v>3770.6222299999999</v>
      </c>
      <c r="CM487" s="21">
        <v>4591.9345199999998</v>
      </c>
      <c r="CN487" s="21">
        <v>4518.0333099999998</v>
      </c>
      <c r="CO487" s="21">
        <v>4443.3204800000003</v>
      </c>
      <c r="CP487" s="21">
        <v>4635.3634199999997</v>
      </c>
      <c r="CQ487" s="21">
        <v>4391.9991300000002</v>
      </c>
      <c r="CR487" s="21">
        <v>5758.1063800000002</v>
      </c>
      <c r="CS487" s="21">
        <v>5665.4299199999996</v>
      </c>
      <c r="CT487" s="21">
        <v>5571.7611200000001</v>
      </c>
      <c r="CU487" s="21">
        <v>5819.5922</v>
      </c>
      <c r="CV487" s="21">
        <v>5507.3754200000003</v>
      </c>
      <c r="CW487" s="21">
        <v>5880.8635700000004</v>
      </c>
      <c r="CX487" s="21">
        <v>5786.2094200000001</v>
      </c>
      <c r="CY487" s="21">
        <v>5690.54385</v>
      </c>
      <c r="CZ487" s="21">
        <v>5945.5071699999999</v>
      </c>
      <c r="DA487" s="21">
        <v>5624.7736400000003</v>
      </c>
      <c r="DB487" s="21">
        <v>6971.0070999999998</v>
      </c>
      <c r="DC487" s="21">
        <v>6858.8022300000002</v>
      </c>
      <c r="DD487" s="21">
        <v>6745.4264400000002</v>
      </c>
      <c r="DE487" s="21">
        <v>7052.0315099999998</v>
      </c>
      <c r="DF487" s="21">
        <v>6667.4451399999998</v>
      </c>
      <c r="DG487" s="21">
        <v>7950.1489000000001</v>
      </c>
      <c r="DH487" s="21">
        <v>7822.1786899999997</v>
      </c>
      <c r="DI487" s="21">
        <v>7692.9047</v>
      </c>
      <c r="DJ487" s="21">
        <v>8047.4681300000002</v>
      </c>
      <c r="DK487" s="21">
        <v>7603.94848</v>
      </c>
      <c r="DL487" s="21">
        <v>8398.6240099999995</v>
      </c>
      <c r="DM487" s="21">
        <v>8263.4330300000001</v>
      </c>
      <c r="DN487" s="21">
        <v>8126.8854799999999</v>
      </c>
      <c r="DO487" s="21">
        <v>8503.1954600000008</v>
      </c>
      <c r="DP487" s="21">
        <v>8032.9069900000004</v>
      </c>
      <c r="DQ487" s="21">
        <v>5133.0550499999999</v>
      </c>
      <c r="DR487" s="21">
        <v>5050.4354599999997</v>
      </c>
      <c r="DS487" s="21">
        <v>4966.9602999999997</v>
      </c>
      <c r="DT487" s="21">
        <v>5190.9010399999997</v>
      </c>
      <c r="DU487" s="21">
        <v>4909.5487999999996</v>
      </c>
      <c r="DV487" s="21">
        <v>2587.42247</v>
      </c>
      <c r="DW487" s="21">
        <v>2544.4056700000001</v>
      </c>
      <c r="DX487" s="21">
        <v>2508.02988</v>
      </c>
      <c r="DY487" s="21">
        <v>2616.4559300000001</v>
      </c>
      <c r="DZ487" s="21">
        <v>2474.24467</v>
      </c>
      <c r="EA487" s="21">
        <v>4100.3016299999999</v>
      </c>
      <c r="EB487" s="21">
        <v>4034.3141799999999</v>
      </c>
      <c r="EC487" s="21">
        <v>3967.5795199999998</v>
      </c>
      <c r="ED487" s="21">
        <v>4137.4463500000002</v>
      </c>
      <c r="EE487" s="21">
        <v>3921.7593000000002</v>
      </c>
      <c r="EF487" s="21">
        <v>6192.0791200000003</v>
      </c>
      <c r="EG487" s="21">
        <v>6092.4078399999999</v>
      </c>
      <c r="EH487" s="21">
        <v>5991.7279099999996</v>
      </c>
      <c r="EI487" s="21">
        <v>6267.7876699999997</v>
      </c>
      <c r="EJ487" s="21">
        <v>5922.4458999999997</v>
      </c>
    </row>
    <row r="488" spans="2:140" x14ac:dyDescent="0.25">
      <c r="B488" s="58" t="s">
        <v>646</v>
      </c>
      <c r="C488" s="21">
        <v>57437.616130000002</v>
      </c>
      <c r="D488" s="21">
        <v>56495.323420000001</v>
      </c>
      <c r="E488" s="21">
        <v>55690.426010000003</v>
      </c>
      <c r="F488" s="21">
        <v>58400.390549999996</v>
      </c>
      <c r="G488" s="21">
        <v>54958.456899999997</v>
      </c>
      <c r="H488" s="21">
        <v>49007.48676</v>
      </c>
      <c r="I488" s="21">
        <v>48203.454530000003</v>
      </c>
      <c r="J488" s="21">
        <v>47516.72638</v>
      </c>
      <c r="K488" s="21">
        <v>49828.968359999999</v>
      </c>
      <c r="L488" s="21">
        <v>46892.180489999999</v>
      </c>
      <c r="M488" s="21">
        <v>28271.299589999999</v>
      </c>
      <c r="N488" s="21">
        <v>27807.482980000001</v>
      </c>
      <c r="O488" s="21">
        <v>27411.304260000001</v>
      </c>
      <c r="P488" s="21">
        <v>28745.188549999999</v>
      </c>
      <c r="Q488" s="21">
        <v>27051.014350000001</v>
      </c>
      <c r="R488" s="21">
        <v>363.75977999999998</v>
      </c>
      <c r="S488" s="21">
        <v>379.2004</v>
      </c>
      <c r="T488" s="21">
        <v>378.02233000000001</v>
      </c>
      <c r="U488" s="21">
        <v>406.15123</v>
      </c>
      <c r="V488" s="21">
        <v>394.47651999999999</v>
      </c>
      <c r="W488" s="21">
        <v>-122.56648</v>
      </c>
      <c r="X488" s="21">
        <v>-99.55874</v>
      </c>
      <c r="Y488" s="21">
        <v>-92.901600000000002</v>
      </c>
      <c r="Z488" s="21">
        <v>-87.239149999999995</v>
      </c>
      <c r="AA488" s="21">
        <v>-71.121650000000002</v>
      </c>
      <c r="AB488" s="21">
        <v>27675.710330000002</v>
      </c>
      <c r="AC488" s="21">
        <v>27221.680759999999</v>
      </c>
      <c r="AD488" s="21">
        <v>26833.853050000002</v>
      </c>
      <c r="AE488" s="21">
        <v>28139.641060000002</v>
      </c>
      <c r="AF488" s="21">
        <v>26481.16474</v>
      </c>
      <c r="AG488" s="21">
        <v>180.49712</v>
      </c>
      <c r="AH488" s="21">
        <v>185.57983999999999</v>
      </c>
      <c r="AI488" s="21">
        <v>182.85661999999999</v>
      </c>
      <c r="AJ488" s="21">
        <v>198.81067999999999</v>
      </c>
      <c r="AK488" s="21">
        <v>190.76948999999999</v>
      </c>
      <c r="AL488" s="21">
        <v>269.14517000000001</v>
      </c>
      <c r="AM488" s="21">
        <v>270.58688000000001</v>
      </c>
      <c r="AN488" s="21">
        <v>266.66798</v>
      </c>
      <c r="AO488" s="21">
        <v>284.98809</v>
      </c>
      <c r="AP488" s="21">
        <v>270.68142999999998</v>
      </c>
      <c r="AQ488" s="21">
        <v>190.04471000000001</v>
      </c>
      <c r="AR488" s="21">
        <v>192.59759</v>
      </c>
      <c r="AS488" s="21">
        <v>189.80108000000001</v>
      </c>
      <c r="AT488" s="21">
        <v>204.09687</v>
      </c>
      <c r="AU488" s="21">
        <v>194.59720999999999</v>
      </c>
      <c r="AV488" s="21">
        <v>-648.24237000000005</v>
      </c>
      <c r="AW488" s="21">
        <v>-631.00809000000004</v>
      </c>
      <c r="AX488" s="21">
        <v>-622.01423999999997</v>
      </c>
      <c r="AY488" s="21">
        <v>-647.02435000000003</v>
      </c>
      <c r="AZ488" s="21">
        <v>-605.28871000000004</v>
      </c>
      <c r="BA488" s="21">
        <v>-478.56657000000001</v>
      </c>
      <c r="BB488" s="21">
        <v>-464.69549000000001</v>
      </c>
      <c r="BC488" s="21">
        <v>-458.13855000000001</v>
      </c>
      <c r="BD488" s="21">
        <v>-475.39377999999999</v>
      </c>
      <c r="BE488" s="21">
        <v>-444.30232999999998</v>
      </c>
      <c r="BF488" s="21">
        <v>-392.29545999999999</v>
      </c>
      <c r="BG488" s="21">
        <v>-379.69542999999999</v>
      </c>
      <c r="BH488" s="21">
        <v>-374.30149</v>
      </c>
      <c r="BI488" s="21">
        <v>-387.44851</v>
      </c>
      <c r="BJ488" s="21">
        <v>-361.40652</v>
      </c>
      <c r="BK488" s="21">
        <v>-90966.734299999996</v>
      </c>
      <c r="BL488" s="21">
        <v>-89453.877139999997</v>
      </c>
      <c r="BM488" s="21">
        <v>-88158.512029999998</v>
      </c>
      <c r="BN488" s="21">
        <v>-92512.187879999998</v>
      </c>
      <c r="BO488" s="21">
        <v>-86978.467009999993</v>
      </c>
      <c r="BP488" s="21">
        <v>490.80919</v>
      </c>
      <c r="BQ488" s="21">
        <v>511.79185999999999</v>
      </c>
      <c r="BR488" s="21">
        <v>510.29599000000002</v>
      </c>
      <c r="BS488" s="21">
        <v>547.66939000000002</v>
      </c>
      <c r="BT488" s="21">
        <v>532.44417999999996</v>
      </c>
      <c r="BU488" s="21">
        <v>40.22777</v>
      </c>
      <c r="BV488" s="21">
        <v>55.656579999999998</v>
      </c>
      <c r="BW488" s="21">
        <v>54.73057</v>
      </c>
      <c r="BX488" s="21">
        <v>71.295209999999997</v>
      </c>
      <c r="BY488" s="21">
        <v>74.982510000000005</v>
      </c>
      <c r="BZ488" s="21">
        <v>532.53665000000001</v>
      </c>
      <c r="CA488" s="21">
        <v>536.13413000000003</v>
      </c>
      <c r="CB488" s="21">
        <v>528.35238000000004</v>
      </c>
      <c r="CC488" s="21">
        <v>565.09276999999997</v>
      </c>
      <c r="CD488" s="21">
        <v>537.30520000000001</v>
      </c>
      <c r="CE488" s="21">
        <v>12.55494</v>
      </c>
      <c r="CF488" s="21">
        <v>18.823550000000001</v>
      </c>
      <c r="CG488" s="21">
        <v>45.010120000000001</v>
      </c>
      <c r="CH488" s="21">
        <v>418.08269999999999</v>
      </c>
      <c r="CI488" s="21">
        <v>435.92038000000002</v>
      </c>
      <c r="CJ488" s="21">
        <v>434.50292000000002</v>
      </c>
      <c r="CK488" s="21">
        <v>465.68513000000002</v>
      </c>
      <c r="CL488" s="21">
        <v>453.24671999999998</v>
      </c>
      <c r="CM488" s="21">
        <v>276.06535000000002</v>
      </c>
      <c r="CN488" s="21">
        <v>294.92871000000002</v>
      </c>
      <c r="CO488" s="21">
        <v>295.62652000000003</v>
      </c>
      <c r="CP488" s="21">
        <v>320.98167000000001</v>
      </c>
      <c r="CQ488" s="21">
        <v>315.00400000000002</v>
      </c>
      <c r="CR488" s="21">
        <v>232.04105000000001</v>
      </c>
      <c r="CS488" s="21">
        <v>251.76254</v>
      </c>
      <c r="CT488" s="21">
        <v>253.19220000000001</v>
      </c>
      <c r="CU488" s="21">
        <v>275.51760999999999</v>
      </c>
      <c r="CV488" s="21">
        <v>273.28545000000003</v>
      </c>
      <c r="CW488" s="21">
        <v>-178.88229000000001</v>
      </c>
      <c r="CX488" s="21">
        <v>-153.48401000000001</v>
      </c>
      <c r="CY488" s="21">
        <v>-145.66112000000001</v>
      </c>
      <c r="CZ488" s="21">
        <v>-144.50595999999999</v>
      </c>
      <c r="DA488" s="21">
        <v>-122.06184</v>
      </c>
      <c r="DB488" s="21">
        <v>-188.33008000000001</v>
      </c>
      <c r="DC488" s="21">
        <v>-162.24187000000001</v>
      </c>
      <c r="DD488" s="21">
        <v>-154.14972</v>
      </c>
      <c r="DE488" s="21">
        <v>-153.29581999999999</v>
      </c>
      <c r="DF488" s="21">
        <v>-129.89779999999999</v>
      </c>
      <c r="DG488" s="21">
        <v>-124.87447</v>
      </c>
      <c r="DH488" s="21">
        <v>-100.66466</v>
      </c>
      <c r="DI488" s="21">
        <v>-93.790599999999998</v>
      </c>
      <c r="DJ488" s="21">
        <v>-90.267570000000006</v>
      </c>
      <c r="DK488" s="21">
        <v>-71.063670000000002</v>
      </c>
      <c r="DL488" s="21">
        <v>-102.56122000000001</v>
      </c>
      <c r="DM488" s="21">
        <v>-79.129930000000002</v>
      </c>
      <c r="DN488" s="21">
        <v>-72.636219999999994</v>
      </c>
      <c r="DO488" s="21">
        <v>-67.328909999999993</v>
      </c>
      <c r="DP488" s="21">
        <v>-50.351990000000001</v>
      </c>
      <c r="DQ488" s="21">
        <v>-82.908609999999996</v>
      </c>
      <c r="DR488" s="21">
        <v>-63.359459999999999</v>
      </c>
      <c r="DS488" s="21">
        <v>-57.964950000000002</v>
      </c>
      <c r="DT488" s="21">
        <v>-52.546370000000003</v>
      </c>
      <c r="DU488" s="21">
        <v>-39.500639999999997</v>
      </c>
      <c r="DV488" s="21">
        <v>398.88177999999999</v>
      </c>
      <c r="DW488" s="21">
        <v>403.25752999999997</v>
      </c>
      <c r="DX488" s="21">
        <v>397.39722999999998</v>
      </c>
      <c r="DY488" s="21">
        <v>426.61658999999997</v>
      </c>
      <c r="DZ488" s="21">
        <v>406.23946999999998</v>
      </c>
      <c r="EA488" s="21">
        <v>310.40976999999998</v>
      </c>
      <c r="EB488" s="21">
        <v>327.49041</v>
      </c>
      <c r="EC488" s="21">
        <v>327.33765</v>
      </c>
      <c r="ED488" s="21">
        <v>353.00563</v>
      </c>
      <c r="EE488" s="21">
        <v>345.04754000000003</v>
      </c>
      <c r="EF488" s="21">
        <v>-170.86759000000001</v>
      </c>
      <c r="EG488" s="21">
        <v>-150.97945000000001</v>
      </c>
      <c r="EH488" s="21">
        <v>-144.40673000000001</v>
      </c>
      <c r="EI488" s="21">
        <v>-144.51875000000001</v>
      </c>
      <c r="EJ488" s="21">
        <v>-125.91113</v>
      </c>
    </row>
    <row r="489" spans="2:140" x14ac:dyDescent="0.25">
      <c r="B489" s="58" t="s">
        <v>647</v>
      </c>
      <c r="C489" s="21">
        <v>-45623.102989999999</v>
      </c>
      <c r="D489" s="21">
        <v>-44874.633249999999</v>
      </c>
      <c r="E489" s="21">
        <v>-44235.297570000002</v>
      </c>
      <c r="F489" s="21">
        <v>-46387.841489999999</v>
      </c>
      <c r="G489" s="21">
        <v>-43653.889349999998</v>
      </c>
      <c r="H489" s="21">
        <v>-90975.937290000002</v>
      </c>
      <c r="I489" s="21">
        <v>-89483.357470000003</v>
      </c>
      <c r="J489" s="21">
        <v>-88208.537209999995</v>
      </c>
      <c r="K489" s="21">
        <v>-92500.909549999997</v>
      </c>
      <c r="L489" s="21">
        <v>-87049.150110000002</v>
      </c>
      <c r="M489" s="21">
        <v>-113661.03673000001</v>
      </c>
      <c r="N489" s="21">
        <v>-111796.32312</v>
      </c>
      <c r="O489" s="21">
        <v>-110203.53873</v>
      </c>
      <c r="P489" s="21">
        <v>-115566.24485</v>
      </c>
      <c r="Q489" s="21">
        <v>-108755.04063</v>
      </c>
      <c r="R489" s="21">
        <v>-983.40074000000004</v>
      </c>
      <c r="S489" s="21">
        <v>-949.08259999999996</v>
      </c>
      <c r="T489" s="21">
        <v>-928.30646000000002</v>
      </c>
      <c r="U489" s="21">
        <v>-945.90057999999999</v>
      </c>
      <c r="V489" s="21">
        <v>-897.15407000000005</v>
      </c>
      <c r="W489" s="21">
        <v>-1983.34428</v>
      </c>
      <c r="X489" s="21">
        <v>-1933.27801</v>
      </c>
      <c r="Y489" s="21">
        <v>-1896.3794</v>
      </c>
      <c r="Z489" s="21">
        <v>-1961.8366900000001</v>
      </c>
      <c r="AA489" s="21">
        <v>-1854.2692999999999</v>
      </c>
      <c r="AB489" s="21">
        <v>-111348.01629</v>
      </c>
      <c r="AC489" s="21">
        <v>-109521.31368000001</v>
      </c>
      <c r="AD489" s="21">
        <v>-107960.96180999999</v>
      </c>
      <c r="AE489" s="21">
        <v>-113214.55434</v>
      </c>
      <c r="AF489" s="21">
        <v>-106541.98673</v>
      </c>
      <c r="AG489" s="21">
        <v>-442.62670000000003</v>
      </c>
      <c r="AH489" s="21">
        <v>-428.27141999999998</v>
      </c>
      <c r="AI489" s="21">
        <v>-422.13035000000002</v>
      </c>
      <c r="AJ489" s="21">
        <v>-427.72194000000002</v>
      </c>
      <c r="AK489" s="21">
        <v>-406.18115999999998</v>
      </c>
      <c r="AL489" s="21">
        <v>-334.39648999999997</v>
      </c>
      <c r="AM489" s="21">
        <v>-323.69421999999997</v>
      </c>
      <c r="AN489" s="21">
        <v>-319.08285999999998</v>
      </c>
      <c r="AO489" s="21">
        <v>-323.52172999999999</v>
      </c>
      <c r="AP489" s="21">
        <v>-307.23309</v>
      </c>
      <c r="AQ489" s="21">
        <v>-663.39261999999997</v>
      </c>
      <c r="AR489" s="21">
        <v>-647.41013999999996</v>
      </c>
      <c r="AS489" s="21">
        <v>-638.17983000000004</v>
      </c>
      <c r="AT489" s="21">
        <v>-658.75558000000001</v>
      </c>
      <c r="AU489" s="21">
        <v>-622.29030999999998</v>
      </c>
      <c r="AV489" s="21">
        <v>-1935.1322</v>
      </c>
      <c r="AW489" s="21">
        <v>-1897.48946</v>
      </c>
      <c r="AX489" s="21">
        <v>-1870.28844</v>
      </c>
      <c r="AY489" s="21">
        <v>-1950.1358600000001</v>
      </c>
      <c r="AZ489" s="21">
        <v>-1836.9559400000001</v>
      </c>
      <c r="BA489" s="21">
        <v>-2954.8851800000002</v>
      </c>
      <c r="BB489" s="21">
        <v>-2900.6716200000001</v>
      </c>
      <c r="BC489" s="21">
        <v>-2859.3715699999998</v>
      </c>
      <c r="BD489" s="21">
        <v>-2988.6014100000002</v>
      </c>
      <c r="BE489" s="21">
        <v>-2813.29619</v>
      </c>
      <c r="BF489" s="21">
        <v>-2807.8327199999999</v>
      </c>
      <c r="BG489" s="21">
        <v>-2756.1746699999999</v>
      </c>
      <c r="BH489" s="21">
        <v>-2716.6687499999998</v>
      </c>
      <c r="BI489" s="21">
        <v>-2838.89318</v>
      </c>
      <c r="BJ489" s="21">
        <v>-2672.6555899999998</v>
      </c>
      <c r="BK489" s="21">
        <v>53665.903169999998</v>
      </c>
      <c r="BL489" s="21">
        <v>52773.391790000001</v>
      </c>
      <c r="BM489" s="21">
        <v>52009.190020000002</v>
      </c>
      <c r="BN489" s="21">
        <v>54577.644840000001</v>
      </c>
      <c r="BO489" s="21">
        <v>51313.02145</v>
      </c>
      <c r="BP489" s="21">
        <v>-807.99911999999995</v>
      </c>
      <c r="BQ489" s="21">
        <v>-769.68814999999995</v>
      </c>
      <c r="BR489" s="21">
        <v>-749.93646999999999</v>
      </c>
      <c r="BS489" s="21">
        <v>-748.60266000000001</v>
      </c>
      <c r="BT489" s="21">
        <v>-713.64293999999995</v>
      </c>
      <c r="BU489" s="21">
        <v>-196.57070999999999</v>
      </c>
      <c r="BV489" s="21">
        <v>-179.26175000000001</v>
      </c>
      <c r="BW489" s="21">
        <v>-176.68682999999999</v>
      </c>
      <c r="BX489" s="21">
        <v>-155.08134999999999</v>
      </c>
      <c r="BY489" s="21">
        <v>-153.44460000000001</v>
      </c>
      <c r="BZ489" s="21">
        <v>-1364.8690999999999</v>
      </c>
      <c r="CA489" s="21">
        <v>-1331.5465799999999</v>
      </c>
      <c r="CB489" s="21">
        <v>-1312.46001</v>
      </c>
      <c r="CC489" s="21">
        <v>-1353.6251999999999</v>
      </c>
      <c r="CD489" s="21">
        <v>-1278.9586400000001</v>
      </c>
      <c r="CE489" s="21">
        <v>10.21157</v>
      </c>
      <c r="CF489" s="21">
        <v>16.675540000000002</v>
      </c>
      <c r="CG489" s="21">
        <v>42.76097</v>
      </c>
      <c r="CH489" s="21">
        <v>-804.06219999999996</v>
      </c>
      <c r="CI489" s="21">
        <v>-769.70367999999996</v>
      </c>
      <c r="CJ489" s="21">
        <v>-751.15081999999995</v>
      </c>
      <c r="CK489" s="21">
        <v>-756.62823000000003</v>
      </c>
      <c r="CL489" s="21">
        <v>-719.08644000000004</v>
      </c>
      <c r="CM489" s="21">
        <v>-964.51387999999997</v>
      </c>
      <c r="CN489" s="21">
        <v>-928.70024999999998</v>
      </c>
      <c r="CO489" s="21">
        <v>-907.76517000000001</v>
      </c>
      <c r="CP489" s="21">
        <v>-921.10266000000001</v>
      </c>
      <c r="CQ489" s="21">
        <v>-874.86485000000005</v>
      </c>
      <c r="CR489" s="21">
        <v>-1273.12727</v>
      </c>
      <c r="CS489" s="21">
        <v>-1232.27449</v>
      </c>
      <c r="CT489" s="21">
        <v>-1206.31197</v>
      </c>
      <c r="CU489" s="21">
        <v>-1235.44184</v>
      </c>
      <c r="CV489" s="21">
        <v>-1169.7958799999999</v>
      </c>
      <c r="CW489" s="21">
        <v>-1658.7187100000001</v>
      </c>
      <c r="CX489" s="21">
        <v>-1612.46913</v>
      </c>
      <c r="CY489" s="21">
        <v>-1580.5227400000001</v>
      </c>
      <c r="CZ489" s="21">
        <v>-1630.6184900000001</v>
      </c>
      <c r="DA489" s="21">
        <v>-1540.7709600000001</v>
      </c>
      <c r="DB489" s="21">
        <v>-1887.5979500000001</v>
      </c>
      <c r="DC489" s="21">
        <v>-1837.2388900000001</v>
      </c>
      <c r="DD489" s="21">
        <v>-1801.4684500000001</v>
      </c>
      <c r="DE489" s="21">
        <v>-1862.0824399999999</v>
      </c>
      <c r="DF489" s="21">
        <v>-1758.6599000000001</v>
      </c>
      <c r="DG489" s="21">
        <v>-2104.7016100000001</v>
      </c>
      <c r="DH489" s="21">
        <v>-2051.66878</v>
      </c>
      <c r="DI489" s="21">
        <v>-2012.58356</v>
      </c>
      <c r="DJ489" s="21">
        <v>-2084.9713200000001</v>
      </c>
      <c r="DK489" s="21">
        <v>-1968.2211199999999</v>
      </c>
      <c r="DL489" s="21">
        <v>-2068.9515999999999</v>
      </c>
      <c r="DM489" s="21">
        <v>-2016.8733999999999</v>
      </c>
      <c r="DN489" s="21">
        <v>-1978.39717</v>
      </c>
      <c r="DO489" s="21">
        <v>-2048.5904700000001</v>
      </c>
      <c r="DP489" s="21">
        <v>-1934.6277</v>
      </c>
      <c r="DQ489" s="21">
        <v>-1353.7601099999999</v>
      </c>
      <c r="DR489" s="21">
        <v>-1316.1824999999999</v>
      </c>
      <c r="DS489" s="21">
        <v>-1290.0961400000001</v>
      </c>
      <c r="DT489" s="21">
        <v>-1329.5484100000001</v>
      </c>
      <c r="DU489" s="21">
        <v>-1257.75965</v>
      </c>
      <c r="DV489" s="21">
        <v>-528.06497999999999</v>
      </c>
      <c r="DW489" s="21">
        <v>-509.70670999999999</v>
      </c>
      <c r="DX489" s="21">
        <v>-502.46159999999998</v>
      </c>
      <c r="DY489" s="21">
        <v>-506.2466</v>
      </c>
      <c r="DZ489" s="21">
        <v>-481.59282000000002</v>
      </c>
      <c r="EA489" s="21">
        <v>-840.32151999999996</v>
      </c>
      <c r="EB489" s="21">
        <v>-807.57200999999998</v>
      </c>
      <c r="EC489" s="21">
        <v>-788.93601000000001</v>
      </c>
      <c r="ED489" s="21">
        <v>-798.60707000000002</v>
      </c>
      <c r="EE489" s="21">
        <v>-758.68391999999994</v>
      </c>
      <c r="EF489" s="21">
        <v>-1673.67445</v>
      </c>
      <c r="EG489" s="21">
        <v>-1631.95072</v>
      </c>
      <c r="EH489" s="21">
        <v>-1600.9313400000001</v>
      </c>
      <c r="EI489" s="21">
        <v>-1658.24515</v>
      </c>
      <c r="EJ489" s="21">
        <v>-1566.0172</v>
      </c>
    </row>
    <row r="490" spans="2:140" x14ac:dyDescent="0.25">
      <c r="B490" s="58" t="s">
        <v>648</v>
      </c>
      <c r="C490" s="21">
        <v>246464.93921000001</v>
      </c>
      <c r="D490" s="21">
        <v>242421.55906999999</v>
      </c>
      <c r="E490" s="21">
        <v>238967.74249</v>
      </c>
      <c r="F490" s="21">
        <v>250596.20637999999</v>
      </c>
      <c r="G490" s="21">
        <v>235826.86139999999</v>
      </c>
      <c r="H490" s="21">
        <v>436225.78042999998</v>
      </c>
      <c r="I490" s="21">
        <v>429068.92316000001</v>
      </c>
      <c r="J490" s="21">
        <v>422956.21380000003</v>
      </c>
      <c r="K490" s="21">
        <v>443537.95805999998</v>
      </c>
      <c r="L490" s="21">
        <v>417397.00157999998</v>
      </c>
      <c r="M490" s="21">
        <v>342281.98035000003</v>
      </c>
      <c r="N490" s="21">
        <v>336666.53038000001</v>
      </c>
      <c r="O490" s="21">
        <v>331869.97553</v>
      </c>
      <c r="P490" s="21">
        <v>348019.37663000001</v>
      </c>
      <c r="Q490" s="21">
        <v>327507.92840999999</v>
      </c>
      <c r="R490" s="21">
        <v>3474.2372700000001</v>
      </c>
      <c r="S490" s="21">
        <v>3415.6978600000002</v>
      </c>
      <c r="T490" s="21">
        <v>3359.3100100000001</v>
      </c>
      <c r="U490" s="21">
        <v>3518.9360299999998</v>
      </c>
      <c r="V490" s="21">
        <v>3320.4240199999999</v>
      </c>
      <c r="W490" s="21">
        <v>4087.7743500000001</v>
      </c>
      <c r="X490" s="21">
        <v>4019.3536300000001</v>
      </c>
      <c r="Y490" s="21">
        <v>3953.0014200000001</v>
      </c>
      <c r="Z490" s="21">
        <v>4142.1952099999999</v>
      </c>
      <c r="AA490" s="21">
        <v>3907.24064</v>
      </c>
      <c r="AB490" s="21">
        <v>339042.26587</v>
      </c>
      <c r="AC490" s="21">
        <v>333480.16058999998</v>
      </c>
      <c r="AD490" s="21">
        <v>328729.06352999998</v>
      </c>
      <c r="AE490" s="21">
        <v>344725.66564000002</v>
      </c>
      <c r="AF490" s="21">
        <v>324408.44296999997</v>
      </c>
      <c r="AG490" s="21">
        <v>236.79096000000001</v>
      </c>
      <c r="AH490" s="21">
        <v>231.84511000000001</v>
      </c>
      <c r="AI490" s="21">
        <v>228.51921999999999</v>
      </c>
      <c r="AJ490" s="21">
        <v>236.60219000000001</v>
      </c>
      <c r="AK490" s="21">
        <v>225.45952</v>
      </c>
      <c r="AL490" s="21">
        <v>1563.5412899999999</v>
      </c>
      <c r="AM490" s="21">
        <v>1536.7830200000001</v>
      </c>
      <c r="AN490" s="21">
        <v>1514.8439900000001</v>
      </c>
      <c r="AO490" s="21">
        <v>1586.8767800000001</v>
      </c>
      <c r="AP490" s="21">
        <v>1494.3946800000001</v>
      </c>
      <c r="AQ490" s="21">
        <v>2536.1713100000002</v>
      </c>
      <c r="AR490" s="21">
        <v>2493.26424</v>
      </c>
      <c r="AS490" s="21">
        <v>2457.7021199999999</v>
      </c>
      <c r="AT490" s="21">
        <v>2576.0443</v>
      </c>
      <c r="AU490" s="21">
        <v>2424.5200300000001</v>
      </c>
      <c r="AV490" s="21">
        <v>3569.7886899999999</v>
      </c>
      <c r="AW490" s="21">
        <v>3509.8883599999999</v>
      </c>
      <c r="AX490" s="21">
        <v>3459.5749000000001</v>
      </c>
      <c r="AY490" s="21">
        <v>3626.99154</v>
      </c>
      <c r="AZ490" s="21">
        <v>3413.2271700000001</v>
      </c>
      <c r="BA490" s="21">
        <v>3738.7684800000002</v>
      </c>
      <c r="BB490" s="21">
        <v>3675.7940100000001</v>
      </c>
      <c r="BC490" s="21">
        <v>3623.43559</v>
      </c>
      <c r="BD490" s="21">
        <v>3798.7512400000001</v>
      </c>
      <c r="BE490" s="21">
        <v>3574.5090300000002</v>
      </c>
      <c r="BF490" s="21">
        <v>4404.6848200000004</v>
      </c>
      <c r="BG490" s="21">
        <v>4331.08986</v>
      </c>
      <c r="BH490" s="21">
        <v>4269.0107200000002</v>
      </c>
      <c r="BI490" s="21">
        <v>4476.2633400000004</v>
      </c>
      <c r="BJ490" s="21">
        <v>4211.9658200000003</v>
      </c>
      <c r="BK490" s="21">
        <v>379012.90628</v>
      </c>
      <c r="BL490" s="21">
        <v>372709.58678000001</v>
      </c>
      <c r="BM490" s="21">
        <v>367312.44792000001</v>
      </c>
      <c r="BN490" s="21">
        <v>385452.03873999999</v>
      </c>
      <c r="BO490" s="21">
        <v>362395.79024</v>
      </c>
      <c r="BP490" s="21">
        <v>2290.63292</v>
      </c>
      <c r="BQ490" s="21">
        <v>2250.4073899999999</v>
      </c>
      <c r="BR490" s="21">
        <v>2213.2525500000002</v>
      </c>
      <c r="BS490" s="21">
        <v>2312.9642399999998</v>
      </c>
      <c r="BT490" s="21">
        <v>2187.64246</v>
      </c>
      <c r="BU490" s="21">
        <v>92.527979999999999</v>
      </c>
      <c r="BV490" s="21">
        <v>88.983969999999999</v>
      </c>
      <c r="BW490" s="21">
        <v>87.702690000000004</v>
      </c>
      <c r="BX490" s="21">
        <v>85.70693</v>
      </c>
      <c r="BY490" s="21">
        <v>86.544290000000004</v>
      </c>
      <c r="BZ490" s="21">
        <v>5266.0195100000001</v>
      </c>
      <c r="CA490" s="21">
        <v>5177.3833000000004</v>
      </c>
      <c r="CB490" s="21">
        <v>5103.1821499999996</v>
      </c>
      <c r="CC490" s="21">
        <v>5348.9252800000004</v>
      </c>
      <c r="CD490" s="21">
        <v>5034.6075499999997</v>
      </c>
      <c r="CE490" s="21">
        <v>-2.3317999999999999</v>
      </c>
      <c r="CF490" s="21">
        <v>-2.3007300000000002</v>
      </c>
      <c r="CG490" s="21">
        <v>-2.25637</v>
      </c>
      <c r="CH490" s="21">
        <v>3032.4233399999998</v>
      </c>
      <c r="CI490" s="21">
        <v>2980.6384200000002</v>
      </c>
      <c r="CJ490" s="21">
        <v>2931.43118</v>
      </c>
      <c r="CK490" s="21">
        <v>3068.7268899999999</v>
      </c>
      <c r="CL490" s="21">
        <v>2897.5018599999999</v>
      </c>
      <c r="CM490" s="21">
        <v>3524.6078499999999</v>
      </c>
      <c r="CN490" s="21">
        <v>3465.0165200000001</v>
      </c>
      <c r="CO490" s="21">
        <v>3407.81403</v>
      </c>
      <c r="CP490" s="21">
        <v>3569.1073900000001</v>
      </c>
      <c r="CQ490" s="21">
        <v>3368.3677200000002</v>
      </c>
      <c r="CR490" s="21">
        <v>3833.0246900000002</v>
      </c>
      <c r="CS490" s="21">
        <v>3768.4392499999999</v>
      </c>
      <c r="CT490" s="21">
        <v>3706.2281899999998</v>
      </c>
      <c r="CU490" s="21">
        <v>3882.4002599999999</v>
      </c>
      <c r="CV490" s="21">
        <v>3663.3264800000002</v>
      </c>
      <c r="CW490" s="21">
        <v>3892.22775</v>
      </c>
      <c r="CX490" s="21">
        <v>3826.7965600000002</v>
      </c>
      <c r="CY490" s="21">
        <v>3763.6225100000001</v>
      </c>
      <c r="CZ490" s="21">
        <v>3943.0637099999999</v>
      </c>
      <c r="DA490" s="21">
        <v>3720.0554900000002</v>
      </c>
      <c r="DB490" s="21">
        <v>4057.56531</v>
      </c>
      <c r="DC490" s="21">
        <v>3989.4040799999998</v>
      </c>
      <c r="DD490" s="21">
        <v>3923.5457700000002</v>
      </c>
      <c r="DE490" s="21">
        <v>4110.7786500000002</v>
      </c>
      <c r="DF490" s="21">
        <v>3878.1272600000002</v>
      </c>
      <c r="DG490" s="21">
        <v>4027.3308000000002</v>
      </c>
      <c r="DH490" s="21">
        <v>3959.7597500000002</v>
      </c>
      <c r="DI490" s="21">
        <v>3894.3910000000001</v>
      </c>
      <c r="DJ490" s="21">
        <v>4080.4810699999998</v>
      </c>
      <c r="DK490" s="21">
        <v>3849.30953</v>
      </c>
      <c r="DL490" s="21">
        <v>4095.22327</v>
      </c>
      <c r="DM490" s="21">
        <v>4026.5952499999999</v>
      </c>
      <c r="DN490" s="21">
        <v>3960.1233099999999</v>
      </c>
      <c r="DO490" s="21">
        <v>4149.5126399999999</v>
      </c>
      <c r="DP490" s="21">
        <v>3914.2805499999999</v>
      </c>
      <c r="DQ490" s="21">
        <v>3376.9475000000002</v>
      </c>
      <c r="DR490" s="21">
        <v>3320.3265099999999</v>
      </c>
      <c r="DS490" s="21">
        <v>3265.5137399999999</v>
      </c>
      <c r="DT490" s="21">
        <v>3421.4885599999998</v>
      </c>
      <c r="DU490" s="21">
        <v>3227.7119299999999</v>
      </c>
      <c r="DV490" s="21">
        <v>1969.5785900000001</v>
      </c>
      <c r="DW490" s="21">
        <v>1935.4135100000001</v>
      </c>
      <c r="DX490" s="21">
        <v>1907.8114700000001</v>
      </c>
      <c r="DY490" s="21">
        <v>1997.09824</v>
      </c>
      <c r="DZ490" s="21">
        <v>1882.0614599999999</v>
      </c>
      <c r="EA490" s="21">
        <v>3173.1397000000002</v>
      </c>
      <c r="EB490" s="21">
        <v>3119.3638299999998</v>
      </c>
      <c r="EC490" s="21">
        <v>3067.8672799999999</v>
      </c>
      <c r="ED490" s="21">
        <v>3212.6915100000001</v>
      </c>
      <c r="EE490" s="21">
        <v>3032.3565800000001</v>
      </c>
      <c r="EF490" s="21">
        <v>3411.6550999999999</v>
      </c>
      <c r="EG490" s="21">
        <v>3354.5982899999999</v>
      </c>
      <c r="EH490" s="21">
        <v>3299.2200899999998</v>
      </c>
      <c r="EI490" s="21">
        <v>3457.3227999999999</v>
      </c>
      <c r="EJ490" s="21">
        <v>3261.0273299999999</v>
      </c>
    </row>
    <row r="491" spans="2:140" x14ac:dyDescent="0.25">
      <c r="B491" s="58" t="s">
        <v>649</v>
      </c>
      <c r="C491" s="21">
        <v>208456.26261999999</v>
      </c>
      <c r="D491" s="21">
        <v>205036.43376000001</v>
      </c>
      <c r="E491" s="21">
        <v>202115.2487</v>
      </c>
      <c r="F491" s="21">
        <v>211950.42498000001</v>
      </c>
      <c r="G491" s="21">
        <v>199458.73968999999</v>
      </c>
      <c r="H491" s="21">
        <v>386191.93066000001</v>
      </c>
      <c r="I491" s="21">
        <v>379855.94445000001</v>
      </c>
      <c r="J491" s="21">
        <v>374444.34538000001</v>
      </c>
      <c r="K491" s="21">
        <v>392665.42242000002</v>
      </c>
      <c r="L491" s="21">
        <v>369522.75890999998</v>
      </c>
      <c r="M491" s="21">
        <v>321506.01260999998</v>
      </c>
      <c r="N491" s="21">
        <v>316231.41145999997</v>
      </c>
      <c r="O491" s="21">
        <v>311725.99979999999</v>
      </c>
      <c r="P491" s="21">
        <v>326895.15813</v>
      </c>
      <c r="Q491" s="21">
        <v>307628.72194999998</v>
      </c>
      <c r="R491" s="21">
        <v>3207.0343699999999</v>
      </c>
      <c r="S491" s="21">
        <v>3155.4001400000002</v>
      </c>
      <c r="T491" s="21">
        <v>3103.3141799999999</v>
      </c>
      <c r="U491" s="21">
        <v>3245.2414100000001</v>
      </c>
      <c r="V491" s="21">
        <v>3067.3785499999999</v>
      </c>
      <c r="W491" s="21">
        <v>4153.7716499999997</v>
      </c>
      <c r="X491" s="21">
        <v>4086.8945699999999</v>
      </c>
      <c r="Y491" s="21">
        <v>4019.4327199999998</v>
      </c>
      <c r="Z491" s="21">
        <v>4207.0336100000004</v>
      </c>
      <c r="AA491" s="21">
        <v>3972.8885399999999</v>
      </c>
      <c r="AB491" s="21">
        <v>316576.25738999998</v>
      </c>
      <c r="AC491" s="21">
        <v>311382.71471999999</v>
      </c>
      <c r="AD491" s="21">
        <v>306946.44031999999</v>
      </c>
      <c r="AE491" s="21">
        <v>321883.05719000002</v>
      </c>
      <c r="AF491" s="21">
        <v>302912.11768999998</v>
      </c>
      <c r="AG491" s="21">
        <v>375.63607000000002</v>
      </c>
      <c r="AH491" s="21">
        <v>369.41536000000002</v>
      </c>
      <c r="AI491" s="21">
        <v>364.11991</v>
      </c>
      <c r="AJ491" s="21">
        <v>376.88443000000001</v>
      </c>
      <c r="AK491" s="21">
        <v>359.23155000000003</v>
      </c>
      <c r="AL491" s="21">
        <v>1338.74215</v>
      </c>
      <c r="AM491" s="21">
        <v>1316.4816800000001</v>
      </c>
      <c r="AN491" s="21">
        <v>1297.68895</v>
      </c>
      <c r="AO491" s="21">
        <v>1357.60346</v>
      </c>
      <c r="AP491" s="21">
        <v>1280.1662100000001</v>
      </c>
      <c r="AQ491" s="21">
        <v>2281.1229400000002</v>
      </c>
      <c r="AR491" s="21">
        <v>2243.1966499999999</v>
      </c>
      <c r="AS491" s="21">
        <v>2211.2026700000001</v>
      </c>
      <c r="AT491" s="21">
        <v>2316.0270399999999</v>
      </c>
      <c r="AU491" s="21">
        <v>2181.3436200000001</v>
      </c>
      <c r="AV491" s="21">
        <v>3580.4708799999999</v>
      </c>
      <c r="AW491" s="21">
        <v>3521.2458999999999</v>
      </c>
      <c r="AX491" s="21">
        <v>3470.7714500000002</v>
      </c>
      <c r="AY491" s="21">
        <v>3637.0945499999998</v>
      </c>
      <c r="AZ491" s="21">
        <v>3424.2671799999998</v>
      </c>
      <c r="BA491" s="21">
        <v>4314.7356799999998</v>
      </c>
      <c r="BB491" s="21">
        <v>4242.9561599999997</v>
      </c>
      <c r="BC491" s="21">
        <v>4182.5209999999997</v>
      </c>
      <c r="BD491" s="21">
        <v>4383.7476500000002</v>
      </c>
      <c r="BE491" s="21">
        <v>4126.0382300000001</v>
      </c>
      <c r="BF491" s="21">
        <v>5060.7500200000004</v>
      </c>
      <c r="BG491" s="21">
        <v>4977.10671</v>
      </c>
      <c r="BH491" s="21">
        <v>4905.7700299999997</v>
      </c>
      <c r="BI491" s="21">
        <v>5142.7414600000002</v>
      </c>
      <c r="BJ491" s="21">
        <v>4840.2091899999996</v>
      </c>
      <c r="BK491" s="21">
        <v>407339.96974999999</v>
      </c>
      <c r="BL491" s="21">
        <v>400565.54616000003</v>
      </c>
      <c r="BM491" s="21">
        <v>394765.03029000002</v>
      </c>
      <c r="BN491" s="21">
        <v>414260.35684000002</v>
      </c>
      <c r="BO491" s="21">
        <v>389480.90629999997</v>
      </c>
      <c r="BP491" s="21">
        <v>2081.53352</v>
      </c>
      <c r="BQ491" s="21">
        <v>2048.02043</v>
      </c>
      <c r="BR491" s="21">
        <v>2014.2133699999999</v>
      </c>
      <c r="BS491" s="21">
        <v>2097.4247</v>
      </c>
      <c r="BT491" s="21">
        <v>1990.8895500000001</v>
      </c>
      <c r="BU491" s="21">
        <v>145.14856</v>
      </c>
      <c r="BV491" s="21">
        <v>142.75689</v>
      </c>
      <c r="BW491" s="21">
        <v>140.70929000000001</v>
      </c>
      <c r="BX491" s="21">
        <v>137.39115000000001</v>
      </c>
      <c r="BY491" s="21">
        <v>138.82416000000001</v>
      </c>
      <c r="BZ491" s="21">
        <v>4923.9899299999997</v>
      </c>
      <c r="CA491" s="21">
        <v>4842.5988299999999</v>
      </c>
      <c r="CB491" s="21">
        <v>4773.1988899999997</v>
      </c>
      <c r="CC491" s="21">
        <v>4999.65049</v>
      </c>
      <c r="CD491" s="21">
        <v>4709.0470599999999</v>
      </c>
      <c r="CE491" s="21">
        <v>5.1000000000000004E-4</v>
      </c>
      <c r="CF491" s="21">
        <v>-4.8000000000000001E-4</v>
      </c>
      <c r="CG491" s="21">
        <v>6.9999999999999994E-5</v>
      </c>
      <c r="CH491" s="21">
        <v>2676.59058</v>
      </c>
      <c r="CI491" s="21">
        <v>2633.4967499999998</v>
      </c>
      <c r="CJ491" s="21">
        <v>2590.0255900000002</v>
      </c>
      <c r="CK491" s="21">
        <v>2704.63258</v>
      </c>
      <c r="CL491" s="21">
        <v>2560.0338400000001</v>
      </c>
      <c r="CM491" s="21">
        <v>3169.0852300000001</v>
      </c>
      <c r="CN491" s="21">
        <v>3118.06203</v>
      </c>
      <c r="CO491" s="21">
        <v>3066.5923200000002</v>
      </c>
      <c r="CP491" s="21">
        <v>3205.51946</v>
      </c>
      <c r="CQ491" s="21">
        <v>3031.0819700000002</v>
      </c>
      <c r="CR491" s="21">
        <v>3593.5024400000002</v>
      </c>
      <c r="CS491" s="21">
        <v>3535.6459500000001</v>
      </c>
      <c r="CT491" s="21">
        <v>3477.2833099999998</v>
      </c>
      <c r="CU491" s="21">
        <v>3636.5711900000001</v>
      </c>
      <c r="CV491" s="21">
        <v>3437.01721</v>
      </c>
      <c r="CW491" s="21">
        <v>3624.50155</v>
      </c>
      <c r="CX491" s="21">
        <v>3566.1459599999998</v>
      </c>
      <c r="CY491" s="21">
        <v>3507.2799199999999</v>
      </c>
      <c r="CZ491" s="21">
        <v>3668.65589</v>
      </c>
      <c r="DA491" s="21">
        <v>3466.66642</v>
      </c>
      <c r="DB491" s="21">
        <v>4097.5313999999998</v>
      </c>
      <c r="DC491" s="21">
        <v>4031.5598500000001</v>
      </c>
      <c r="DD491" s="21">
        <v>3965.01134</v>
      </c>
      <c r="DE491" s="21">
        <v>4148.84908</v>
      </c>
      <c r="DF491" s="21">
        <v>3919.09737</v>
      </c>
      <c r="DG491" s="21">
        <v>4161.2648799999997</v>
      </c>
      <c r="DH491" s="21">
        <v>4094.2671799999998</v>
      </c>
      <c r="DI491" s="21">
        <v>4026.6836199999998</v>
      </c>
      <c r="DJ491" s="21">
        <v>4214.0916299999999</v>
      </c>
      <c r="DK491" s="21">
        <v>3980.0554699999998</v>
      </c>
      <c r="DL491" s="21">
        <v>4264.1712299999999</v>
      </c>
      <c r="DM491" s="21">
        <v>4195.5166900000004</v>
      </c>
      <c r="DN491" s="21">
        <v>4126.2618300000004</v>
      </c>
      <c r="DO491" s="21">
        <v>4318.7479599999997</v>
      </c>
      <c r="DP491" s="21">
        <v>4078.4805900000001</v>
      </c>
      <c r="DQ491" s="21">
        <v>3159.7336</v>
      </c>
      <c r="DR491" s="21">
        <v>3108.8608899999999</v>
      </c>
      <c r="DS491" s="21">
        <v>3057.54324</v>
      </c>
      <c r="DT491" s="21">
        <v>3198.8939799999998</v>
      </c>
      <c r="DU491" s="21">
        <v>3022.1375800000001</v>
      </c>
      <c r="DV491" s="21">
        <v>1725.9455399999999</v>
      </c>
      <c r="DW491" s="21">
        <v>1697.24101</v>
      </c>
      <c r="DX491" s="21">
        <v>1673.03819</v>
      </c>
      <c r="DY491" s="21">
        <v>1748.1057800000001</v>
      </c>
      <c r="DZ491" s="21">
        <v>1650.4476500000001</v>
      </c>
      <c r="EA491" s="21">
        <v>2826.62093</v>
      </c>
      <c r="EB491" s="21">
        <v>2781.1115199999999</v>
      </c>
      <c r="EC491" s="21">
        <v>2735.20379</v>
      </c>
      <c r="ED491" s="21">
        <v>2858.32116</v>
      </c>
      <c r="EE491" s="21">
        <v>2703.5308599999998</v>
      </c>
      <c r="EF491" s="21">
        <v>3492.8275199999998</v>
      </c>
      <c r="EG491" s="21">
        <v>3436.5918499999998</v>
      </c>
      <c r="EH491" s="21">
        <v>3379.8644899999999</v>
      </c>
      <c r="EI491" s="21">
        <v>3537.8913499999999</v>
      </c>
      <c r="EJ491" s="21">
        <v>3340.7263600000001</v>
      </c>
    </row>
    <row r="492" spans="2:140" x14ac:dyDescent="0.25">
      <c r="B492" s="58" t="s">
        <v>650</v>
      </c>
      <c r="C492" s="21">
        <v>-101559.32791000001</v>
      </c>
      <c r="D492" s="21">
        <v>-99893.196530000001</v>
      </c>
      <c r="E492" s="21">
        <v>-98470.003060000003</v>
      </c>
      <c r="F492" s="21">
        <v>-103261.67436999999</v>
      </c>
      <c r="G492" s="21">
        <v>-97175.759049999993</v>
      </c>
      <c r="H492" s="21">
        <v>-124467.42438</v>
      </c>
      <c r="I492" s="21">
        <v>-122425.37269</v>
      </c>
      <c r="J492" s="21">
        <v>-120681.24562</v>
      </c>
      <c r="K492" s="21">
        <v>-126553.79330999999</v>
      </c>
      <c r="L492" s="21">
        <v>-119095.04678999999</v>
      </c>
      <c r="M492" s="21">
        <v>-99487.904550000007</v>
      </c>
      <c r="N492" s="21">
        <v>-97855.714179999995</v>
      </c>
      <c r="O492" s="21">
        <v>-96461.544410000002</v>
      </c>
      <c r="P492" s="21">
        <v>-101155.53991000001</v>
      </c>
      <c r="Q492" s="21">
        <v>-95193.668940000003</v>
      </c>
      <c r="R492" s="21">
        <v>-1073.7684999999999</v>
      </c>
      <c r="S492" s="21">
        <v>-1056.4801</v>
      </c>
      <c r="T492" s="21">
        <v>-1039.04188</v>
      </c>
      <c r="U492" s="21">
        <v>-1084.0988600000001</v>
      </c>
      <c r="V492" s="21">
        <v>-1027.02277</v>
      </c>
      <c r="W492" s="21">
        <v>-1077.5170499999999</v>
      </c>
      <c r="X492" s="21">
        <v>-1060.1683</v>
      </c>
      <c r="Y492" s="21">
        <v>-1042.6692</v>
      </c>
      <c r="Z492" s="21">
        <v>-1087.9944800000001</v>
      </c>
      <c r="AA492" s="21">
        <v>-1030.60808</v>
      </c>
      <c r="AB492" s="21">
        <v>-99212.975000000006</v>
      </c>
      <c r="AC492" s="21">
        <v>-97585.351930000004</v>
      </c>
      <c r="AD492" s="21">
        <v>-96195.051900000006</v>
      </c>
      <c r="AE492" s="21">
        <v>-100876.09213</v>
      </c>
      <c r="AF492" s="21">
        <v>-94930.720979999998</v>
      </c>
      <c r="AG492" s="21">
        <v>-217.65834000000001</v>
      </c>
      <c r="AH492" s="21">
        <v>-214.05232000000001</v>
      </c>
      <c r="AI492" s="21">
        <v>-210.98511999999999</v>
      </c>
      <c r="AJ492" s="21">
        <v>-218.50467</v>
      </c>
      <c r="AK492" s="21">
        <v>-208.15881999999999</v>
      </c>
      <c r="AL492" s="21">
        <v>-697.75531999999998</v>
      </c>
      <c r="AM492" s="21">
        <v>-686.15205000000003</v>
      </c>
      <c r="AN492" s="21">
        <v>-676.35808999999995</v>
      </c>
      <c r="AO492" s="21">
        <v>-707.48333000000002</v>
      </c>
      <c r="AP492" s="21">
        <v>-667.22978000000001</v>
      </c>
      <c r="AQ492" s="21">
        <v>-742.66206999999997</v>
      </c>
      <c r="AR492" s="21">
        <v>-730.31356000000005</v>
      </c>
      <c r="AS492" s="21">
        <v>-719.89804000000004</v>
      </c>
      <c r="AT492" s="21">
        <v>-753.22064999999998</v>
      </c>
      <c r="AU492" s="21">
        <v>-710.18142</v>
      </c>
      <c r="AV492" s="21">
        <v>-690.65350999999998</v>
      </c>
      <c r="AW492" s="21">
        <v>-679.22842000000003</v>
      </c>
      <c r="AX492" s="21">
        <v>-669.49291000000005</v>
      </c>
      <c r="AY492" s="21">
        <v>-700.10065999999995</v>
      </c>
      <c r="AZ492" s="21">
        <v>-660.52782999999999</v>
      </c>
      <c r="BA492" s="21">
        <v>-994.30295999999998</v>
      </c>
      <c r="BB492" s="21">
        <v>-977.76095999999995</v>
      </c>
      <c r="BC492" s="21">
        <v>-963.83477000000005</v>
      </c>
      <c r="BD492" s="21">
        <v>-1009.02662</v>
      </c>
      <c r="BE492" s="21">
        <v>-950.82349999999997</v>
      </c>
      <c r="BF492" s="21">
        <v>-876.79417000000001</v>
      </c>
      <c r="BG492" s="21">
        <v>-862.30181000000005</v>
      </c>
      <c r="BH492" s="21">
        <v>-849.94313999999997</v>
      </c>
      <c r="BI492" s="21">
        <v>-889.54853000000003</v>
      </c>
      <c r="BJ492" s="21">
        <v>-838.58950000000004</v>
      </c>
      <c r="BK492" s="21">
        <v>65352.66173</v>
      </c>
      <c r="BL492" s="21">
        <v>64265.789219999999</v>
      </c>
      <c r="BM492" s="21">
        <v>63335.168169999997</v>
      </c>
      <c r="BN492" s="21">
        <v>66462.952269999994</v>
      </c>
      <c r="BO492" s="21">
        <v>62487.395810000002</v>
      </c>
      <c r="BP492" s="21">
        <v>-1139.94723</v>
      </c>
      <c r="BQ492" s="21">
        <v>-1121.5932</v>
      </c>
      <c r="BR492" s="21">
        <v>-1103.0804499999999</v>
      </c>
      <c r="BS492" s="21">
        <v>-1148.7692500000001</v>
      </c>
      <c r="BT492" s="21">
        <v>-1090.3243500000001</v>
      </c>
      <c r="BU492" s="21">
        <v>-82.882419999999996</v>
      </c>
      <c r="BV492" s="21">
        <v>-81.513750000000002</v>
      </c>
      <c r="BW492" s="21">
        <v>-80.346959999999996</v>
      </c>
      <c r="BX492" s="21">
        <v>-78.595010000000002</v>
      </c>
      <c r="BY492" s="21">
        <v>-79.283109999999994</v>
      </c>
      <c r="BZ492" s="21">
        <v>-1440.0054299999999</v>
      </c>
      <c r="CA492" s="21">
        <v>-1416.2009599999999</v>
      </c>
      <c r="CB492" s="21">
        <v>-1395.9067</v>
      </c>
      <c r="CC492" s="21">
        <v>-1460.1104700000001</v>
      </c>
      <c r="CD492" s="21">
        <v>-1377.1556800000001</v>
      </c>
      <c r="CE492" s="21">
        <v>5.1000000000000004E-4</v>
      </c>
      <c r="CF492" s="21">
        <v>-4.8000000000000001E-4</v>
      </c>
      <c r="CG492" s="21">
        <v>-1.7100000000000001E-2</v>
      </c>
      <c r="CH492" s="21">
        <v>-1223.3083799999999</v>
      </c>
      <c r="CI492" s="21">
        <v>-1203.6122800000001</v>
      </c>
      <c r="CJ492" s="21">
        <v>-1183.74549</v>
      </c>
      <c r="CK492" s="21">
        <v>-1235.0161000000001</v>
      </c>
      <c r="CL492" s="21">
        <v>-1170.0525700000001</v>
      </c>
      <c r="CM492" s="21">
        <v>-1154.9434100000001</v>
      </c>
      <c r="CN492" s="21">
        <v>-1136.3480300000001</v>
      </c>
      <c r="CO492" s="21">
        <v>-1117.5915299999999</v>
      </c>
      <c r="CP492" s="21">
        <v>-1165.9161099999999</v>
      </c>
      <c r="CQ492" s="21">
        <v>-1104.6640600000001</v>
      </c>
      <c r="CR492" s="21">
        <v>-1139.5175999999999</v>
      </c>
      <c r="CS492" s="21">
        <v>-1121.17058</v>
      </c>
      <c r="CT492" s="21">
        <v>-1102.66462</v>
      </c>
      <c r="CU492" s="21">
        <v>-1150.2189599999999</v>
      </c>
      <c r="CV492" s="21">
        <v>-1089.9101499999999</v>
      </c>
      <c r="CW492" s="21">
        <v>-1146.56078</v>
      </c>
      <c r="CX492" s="21">
        <v>-1128.1003800000001</v>
      </c>
      <c r="CY492" s="21">
        <v>-1109.4799700000001</v>
      </c>
      <c r="CZ492" s="21">
        <v>-1157.7079000000001</v>
      </c>
      <c r="DA492" s="21">
        <v>-1096.64597</v>
      </c>
      <c r="DB492" s="21">
        <v>-992.99550999999997</v>
      </c>
      <c r="DC492" s="21">
        <v>-977.00755000000004</v>
      </c>
      <c r="DD492" s="21">
        <v>-960.88121000000001</v>
      </c>
      <c r="DE492" s="21">
        <v>-1001.53144</v>
      </c>
      <c r="DF492" s="21">
        <v>-949.76833999999997</v>
      </c>
      <c r="DG492" s="21">
        <v>-1132.2802899999999</v>
      </c>
      <c r="DH492" s="21">
        <v>-1114.04981</v>
      </c>
      <c r="DI492" s="21">
        <v>-1095.66131</v>
      </c>
      <c r="DJ492" s="21">
        <v>-1143.3248100000001</v>
      </c>
      <c r="DK492" s="21">
        <v>-1082.9871599999999</v>
      </c>
      <c r="DL492" s="21">
        <v>-1102.52405</v>
      </c>
      <c r="DM492" s="21">
        <v>-1084.7726700000001</v>
      </c>
      <c r="DN492" s="21">
        <v>-1066.86745</v>
      </c>
      <c r="DO492" s="21">
        <v>-1113.16569</v>
      </c>
      <c r="DP492" s="21">
        <v>-1054.52658</v>
      </c>
      <c r="DQ492" s="21">
        <v>-962.68436999999994</v>
      </c>
      <c r="DR492" s="21">
        <v>-947.18451000000005</v>
      </c>
      <c r="DS492" s="21">
        <v>-931.55029000000002</v>
      </c>
      <c r="DT492" s="21">
        <v>-972.18526999999995</v>
      </c>
      <c r="DU492" s="21">
        <v>-920.77409999999998</v>
      </c>
      <c r="DV492" s="21">
        <v>-947.65482999999995</v>
      </c>
      <c r="DW492" s="21">
        <v>-931.89218000000005</v>
      </c>
      <c r="DX492" s="21">
        <v>-918.60491999999999</v>
      </c>
      <c r="DY492" s="21">
        <v>-959.80939000000001</v>
      </c>
      <c r="DZ492" s="21">
        <v>-906.20975999999996</v>
      </c>
      <c r="EA492" s="21">
        <v>-1122.1176700000001</v>
      </c>
      <c r="EB492" s="21">
        <v>-1104.0508199999999</v>
      </c>
      <c r="EC492" s="21">
        <v>-1085.8273899999999</v>
      </c>
      <c r="ED492" s="21">
        <v>-1132.9308900000001</v>
      </c>
      <c r="EE492" s="21">
        <v>-1073.26693</v>
      </c>
      <c r="EF492" s="21">
        <v>-832.72776999999996</v>
      </c>
      <c r="EG492" s="21">
        <v>-819.32028000000003</v>
      </c>
      <c r="EH492" s="21">
        <v>-805.79663000000005</v>
      </c>
      <c r="EI492" s="21">
        <v>-840.52005999999994</v>
      </c>
      <c r="EJ492" s="21">
        <v>-796.47608000000002</v>
      </c>
    </row>
    <row r="493" spans="2:140" x14ac:dyDescent="0.25">
      <c r="B493" s="58" t="s">
        <v>651</v>
      </c>
      <c r="C493" s="21">
        <v>-187543.25468000001</v>
      </c>
      <c r="D493" s="21">
        <v>-184466.51414000001</v>
      </c>
      <c r="E493" s="21">
        <v>-181838.39184</v>
      </c>
      <c r="F493" s="21">
        <v>-190686.87135</v>
      </c>
      <c r="G493" s="21">
        <v>-179448.39241999999</v>
      </c>
      <c r="H493" s="21">
        <v>-226222.03052</v>
      </c>
      <c r="I493" s="21">
        <v>-222510.56078999999</v>
      </c>
      <c r="J493" s="21">
        <v>-219340.57500000001</v>
      </c>
      <c r="K493" s="21">
        <v>-230014.04775</v>
      </c>
      <c r="L493" s="21">
        <v>-216457.62692000001</v>
      </c>
      <c r="M493" s="21">
        <v>-193405.60105999999</v>
      </c>
      <c r="N493" s="21">
        <v>-190232.6047</v>
      </c>
      <c r="O493" s="21">
        <v>-187522.32303999999</v>
      </c>
      <c r="P493" s="21">
        <v>-196647.50287999999</v>
      </c>
      <c r="Q493" s="21">
        <v>-185057.55892000001</v>
      </c>
      <c r="R493" s="21">
        <v>-1949.12399</v>
      </c>
      <c r="S493" s="21">
        <v>-1920.08617</v>
      </c>
      <c r="T493" s="21">
        <v>-1899.12673</v>
      </c>
      <c r="U493" s="21">
        <v>-2024.0420300000001</v>
      </c>
      <c r="V493" s="21">
        <v>-1905.7117900000001</v>
      </c>
      <c r="W493" s="21">
        <v>-2092.2346299999999</v>
      </c>
      <c r="X493" s="21">
        <v>-2060.8731200000002</v>
      </c>
      <c r="Y493" s="21">
        <v>-2037.75101</v>
      </c>
      <c r="Z493" s="21">
        <v>-2170.2755299999999</v>
      </c>
      <c r="AA493" s="21">
        <v>-2042.66992</v>
      </c>
      <c r="AB493" s="21">
        <v>-190355.46272000001</v>
      </c>
      <c r="AC493" s="21">
        <v>-187232.61571000001</v>
      </c>
      <c r="AD493" s="21">
        <v>-184565.10970999999</v>
      </c>
      <c r="AE493" s="21">
        <v>-193546.41058</v>
      </c>
      <c r="AF493" s="21">
        <v>-182139.29496999999</v>
      </c>
      <c r="AG493" s="21">
        <v>-572.83846000000005</v>
      </c>
      <c r="AH493" s="21">
        <v>-563.37</v>
      </c>
      <c r="AI493" s="21">
        <v>-556.82257000000004</v>
      </c>
      <c r="AJ493" s="21">
        <v>-601.26570000000004</v>
      </c>
      <c r="AK493" s="21">
        <v>-563.92060000000004</v>
      </c>
      <c r="AL493" s="21">
        <v>-1209.0817</v>
      </c>
      <c r="AM493" s="21">
        <v>-1188.97765</v>
      </c>
      <c r="AN493" s="21">
        <v>-1173.1223399999999</v>
      </c>
      <c r="AO493" s="21">
        <v>-1243.27063</v>
      </c>
      <c r="AP493" s="21">
        <v>-1167.90707</v>
      </c>
      <c r="AQ493" s="21">
        <v>-1263.2995699999999</v>
      </c>
      <c r="AR493" s="21">
        <v>-1242.2964300000001</v>
      </c>
      <c r="AS493" s="21">
        <v>-1225.6538499999999</v>
      </c>
      <c r="AT493" s="21">
        <v>-1297.8537100000001</v>
      </c>
      <c r="AU493" s="21">
        <v>-1219.37057</v>
      </c>
      <c r="AV493" s="21">
        <v>-1559.76342</v>
      </c>
      <c r="AW493" s="21">
        <v>-1533.98425</v>
      </c>
      <c r="AX493" s="21">
        <v>-1513.2241300000001</v>
      </c>
      <c r="AY493" s="21">
        <v>-1601.2520500000001</v>
      </c>
      <c r="AZ493" s="21">
        <v>-1504.7163599999999</v>
      </c>
      <c r="BA493" s="21">
        <v>-1531.70263</v>
      </c>
      <c r="BB493" s="21">
        <v>-1506.2221999999999</v>
      </c>
      <c r="BC493" s="21">
        <v>-1485.88968</v>
      </c>
      <c r="BD493" s="21">
        <v>-1571.3117999999999</v>
      </c>
      <c r="BE493" s="21">
        <v>-1476.5355999999999</v>
      </c>
      <c r="BF493" s="21">
        <v>-1674.4241199999999</v>
      </c>
      <c r="BG493" s="21">
        <v>-1646.7854500000001</v>
      </c>
      <c r="BH493" s="21">
        <v>-1624.3369600000001</v>
      </c>
      <c r="BI493" s="21">
        <v>-1716.9280699999999</v>
      </c>
      <c r="BJ493" s="21">
        <v>-1613.6597300000001</v>
      </c>
      <c r="BK493" s="21">
        <v>76011.501210000002</v>
      </c>
      <c r="BL493" s="21">
        <v>74747.362789999999</v>
      </c>
      <c r="BM493" s="21">
        <v>73664.960000000006</v>
      </c>
      <c r="BN493" s="21">
        <v>77302.877089999994</v>
      </c>
      <c r="BO493" s="21">
        <v>72678.918300000005</v>
      </c>
      <c r="BP493" s="21">
        <v>-2090.2355400000001</v>
      </c>
      <c r="BQ493" s="21">
        <v>-2060.1042900000002</v>
      </c>
      <c r="BR493" s="21">
        <v>-2040.6743300000001</v>
      </c>
      <c r="BS493" s="21">
        <v>-2182.7810500000001</v>
      </c>
      <c r="BT493" s="21">
        <v>-2055.6767300000001</v>
      </c>
      <c r="BU493" s="21">
        <v>-179.19817</v>
      </c>
      <c r="BV493" s="21">
        <v>-176.32176999999999</v>
      </c>
      <c r="BW493" s="21">
        <v>-176.89934</v>
      </c>
      <c r="BX493" s="21">
        <v>-219.64232000000001</v>
      </c>
      <c r="BY493" s="21">
        <v>-204.13670999999999</v>
      </c>
      <c r="BZ493" s="21">
        <v>-2735.36789</v>
      </c>
      <c r="CA493" s="21">
        <v>-2690.1952700000002</v>
      </c>
      <c r="CB493" s="21">
        <v>-2653.9960000000001</v>
      </c>
      <c r="CC493" s="21">
        <v>-2810.44247</v>
      </c>
      <c r="CD493" s="21">
        <v>-2640.7092200000002</v>
      </c>
      <c r="CE493" s="21">
        <v>13.45177</v>
      </c>
      <c r="CF493" s="21">
        <v>-0.75109000000000004</v>
      </c>
      <c r="CG493" s="21">
        <v>-37.99062</v>
      </c>
      <c r="CH493" s="21">
        <v>-2117.8953200000001</v>
      </c>
      <c r="CI493" s="21">
        <v>-2086.6950400000001</v>
      </c>
      <c r="CJ493" s="21">
        <v>-2064.3124699999998</v>
      </c>
      <c r="CK493" s="21">
        <v>-2200.8661699999998</v>
      </c>
      <c r="CL493" s="21">
        <v>-2073.0209799999998</v>
      </c>
      <c r="CM493" s="21">
        <v>-1953.1625899999999</v>
      </c>
      <c r="CN493" s="21">
        <v>-1924.2900500000001</v>
      </c>
      <c r="CO493" s="21">
        <v>-1904.40697</v>
      </c>
      <c r="CP493" s="21">
        <v>-2032.9792500000001</v>
      </c>
      <c r="CQ493" s="21">
        <v>-1913.73687</v>
      </c>
      <c r="CR493" s="21">
        <v>-2128.97649</v>
      </c>
      <c r="CS493" s="21">
        <v>-2097.2862700000001</v>
      </c>
      <c r="CT493" s="21">
        <v>-2074.4278899999999</v>
      </c>
      <c r="CU493" s="21">
        <v>-2210.7021399999999</v>
      </c>
      <c r="CV493" s="21">
        <v>-2082.0598599999998</v>
      </c>
      <c r="CW493" s="21">
        <v>-2048.00603</v>
      </c>
      <c r="CX493" s="21">
        <v>-2017.73047</v>
      </c>
      <c r="CY493" s="21">
        <v>-1995.5265199999999</v>
      </c>
      <c r="CZ493" s="21">
        <v>-2125.6170699999998</v>
      </c>
      <c r="DA493" s="21">
        <v>-2002.63337</v>
      </c>
      <c r="DB493" s="21">
        <v>-2104.4188300000001</v>
      </c>
      <c r="DC493" s="21">
        <v>-2073.30645</v>
      </c>
      <c r="DD493" s="21">
        <v>-2050.4464600000001</v>
      </c>
      <c r="DE493" s="21">
        <v>-2183.90121</v>
      </c>
      <c r="DF493" s="21">
        <v>-2057.6804999999999</v>
      </c>
      <c r="DG493" s="21">
        <v>-2057.1163499999998</v>
      </c>
      <c r="DH493" s="21">
        <v>-2026.6620600000001</v>
      </c>
      <c r="DI493" s="21">
        <v>-2004.13706</v>
      </c>
      <c r="DJ493" s="21">
        <v>-2134.0578700000001</v>
      </c>
      <c r="DK493" s="21">
        <v>-2010.73801</v>
      </c>
      <c r="DL493" s="21">
        <v>-2043.41417</v>
      </c>
      <c r="DM493" s="21">
        <v>-2012.9240299999999</v>
      </c>
      <c r="DN493" s="21">
        <v>-1990.6591900000001</v>
      </c>
      <c r="DO493" s="21">
        <v>-2120.3960200000001</v>
      </c>
      <c r="DP493" s="21">
        <v>-1997.1756499999999</v>
      </c>
      <c r="DQ493" s="21">
        <v>-1749.6995199999999</v>
      </c>
      <c r="DR493" s="21">
        <v>-1723.5425</v>
      </c>
      <c r="DS493" s="21">
        <v>-1704.3790100000001</v>
      </c>
      <c r="DT493" s="21">
        <v>-1815.68283</v>
      </c>
      <c r="DU493" s="21">
        <v>-1709.15786</v>
      </c>
      <c r="DV493" s="21">
        <v>-1700.94686</v>
      </c>
      <c r="DW493" s="21">
        <v>-1672.6587999999999</v>
      </c>
      <c r="DX493" s="21">
        <v>-1650.89348</v>
      </c>
      <c r="DY493" s="21">
        <v>-1755.29999</v>
      </c>
      <c r="DZ493" s="21">
        <v>-1648.4863600000001</v>
      </c>
      <c r="EA493" s="21">
        <v>-1907.1323500000001</v>
      </c>
      <c r="EB493" s="21">
        <v>-1878.86195</v>
      </c>
      <c r="EC493" s="21">
        <v>-1858.89597</v>
      </c>
      <c r="ED493" s="21">
        <v>-1982.7938799999999</v>
      </c>
      <c r="EE493" s="21">
        <v>-1866.9230500000001</v>
      </c>
      <c r="EF493" s="21">
        <v>-1709.3222900000001</v>
      </c>
      <c r="EG493" s="21">
        <v>-1683.69715</v>
      </c>
      <c r="EH493" s="21">
        <v>-1664.52215</v>
      </c>
      <c r="EI493" s="21">
        <v>-1771.5789500000001</v>
      </c>
      <c r="EJ493" s="21">
        <v>-1668.43957</v>
      </c>
    </row>
    <row r="494" spans="2:140" x14ac:dyDescent="0.25">
      <c r="B494" s="58" t="s">
        <v>652</v>
      </c>
      <c r="C494" s="21">
        <v>-74018.090540000005</v>
      </c>
      <c r="D494" s="21">
        <v>-72803.78688</v>
      </c>
      <c r="E494" s="21">
        <v>-71766.540330000003</v>
      </c>
      <c r="F494" s="21">
        <v>-75258.788339999999</v>
      </c>
      <c r="G494" s="21">
        <v>-70823.274229999995</v>
      </c>
      <c r="H494" s="21">
        <v>-73658.266229999994</v>
      </c>
      <c r="I494" s="21">
        <v>-72449.805559999993</v>
      </c>
      <c r="J494" s="21">
        <v>-71417.652960000007</v>
      </c>
      <c r="K494" s="21">
        <v>-74892.953290000005</v>
      </c>
      <c r="L494" s="21">
        <v>-70478.960309999995</v>
      </c>
      <c r="M494" s="21">
        <v>-73754.860610000003</v>
      </c>
      <c r="N494" s="21">
        <v>-72544.844450000004</v>
      </c>
      <c r="O494" s="21">
        <v>-71511.283660000001</v>
      </c>
      <c r="P494" s="21">
        <v>-74991.153749999998</v>
      </c>
      <c r="Q494" s="21">
        <v>-70571.350510000004</v>
      </c>
      <c r="R494" s="21">
        <v>-708.50355000000002</v>
      </c>
      <c r="S494" s="21">
        <v>-699.98897999999997</v>
      </c>
      <c r="T494" s="21">
        <v>-699.30768</v>
      </c>
      <c r="U494" s="21">
        <v>-759.07950000000005</v>
      </c>
      <c r="V494" s="21">
        <v>-720.20236</v>
      </c>
      <c r="W494" s="21">
        <v>-901.26937999999996</v>
      </c>
      <c r="X494" s="21">
        <v>-889.62563</v>
      </c>
      <c r="Y494" s="21">
        <v>-885.96892000000003</v>
      </c>
      <c r="Z494" s="21">
        <v>-955.80080999999996</v>
      </c>
      <c r="AA494" s="21">
        <v>-904.62402999999995</v>
      </c>
      <c r="AB494" s="21">
        <v>-71690.211930000005</v>
      </c>
      <c r="AC494" s="21">
        <v>-70514.109280000004</v>
      </c>
      <c r="AD494" s="21">
        <v>-69509.493669999996</v>
      </c>
      <c r="AE494" s="21">
        <v>-72891.962199999994</v>
      </c>
      <c r="AF494" s="21">
        <v>-68595.901960000003</v>
      </c>
      <c r="AG494" s="21">
        <v>-341.14440999999999</v>
      </c>
      <c r="AH494" s="21">
        <v>-335.72512999999998</v>
      </c>
      <c r="AI494" s="21">
        <v>-332.43059</v>
      </c>
      <c r="AJ494" s="21">
        <v>-363.42232000000001</v>
      </c>
      <c r="AK494" s="21">
        <v>-342.55385999999999</v>
      </c>
      <c r="AL494" s="21">
        <v>-489.91185000000002</v>
      </c>
      <c r="AM494" s="21">
        <v>-481.92151999999999</v>
      </c>
      <c r="AN494" s="21">
        <v>-476.15694999999999</v>
      </c>
      <c r="AO494" s="21">
        <v>-510.37013000000002</v>
      </c>
      <c r="AP494" s="21">
        <v>-480.41005000000001</v>
      </c>
      <c r="AQ494" s="21">
        <v>-415.2047</v>
      </c>
      <c r="AR494" s="21">
        <v>-408.45222999999999</v>
      </c>
      <c r="AS494" s="21">
        <v>-403.70161000000002</v>
      </c>
      <c r="AT494" s="21">
        <v>-433.92187000000001</v>
      </c>
      <c r="AU494" s="21">
        <v>-408.58613000000003</v>
      </c>
      <c r="AV494" s="21">
        <v>-739.13229999999999</v>
      </c>
      <c r="AW494" s="21">
        <v>-727.09844999999996</v>
      </c>
      <c r="AX494" s="21">
        <v>-717.90215000000001</v>
      </c>
      <c r="AY494" s="21">
        <v>-764.96146999999996</v>
      </c>
      <c r="AZ494" s="21">
        <v>-720.11599999999999</v>
      </c>
      <c r="BA494" s="21">
        <v>-591.10397</v>
      </c>
      <c r="BB494" s="21">
        <v>-581.42709000000002</v>
      </c>
      <c r="BC494" s="21">
        <v>-574.26675999999998</v>
      </c>
      <c r="BD494" s="21">
        <v>-613.29195000000004</v>
      </c>
      <c r="BE494" s="21">
        <v>-577.29989999999998</v>
      </c>
      <c r="BF494" s="21">
        <v>-407.64848000000001</v>
      </c>
      <c r="BG494" s="21">
        <v>-401.10532000000001</v>
      </c>
      <c r="BH494" s="21">
        <v>-396.51350000000002</v>
      </c>
      <c r="BI494" s="21">
        <v>-427.06527</v>
      </c>
      <c r="BJ494" s="21">
        <v>-402.34949</v>
      </c>
      <c r="BK494" s="21">
        <v>37950.464090000001</v>
      </c>
      <c r="BL494" s="21">
        <v>37319.314339999997</v>
      </c>
      <c r="BM494" s="21">
        <v>36778.900229999999</v>
      </c>
      <c r="BN494" s="21">
        <v>38595.212749999999</v>
      </c>
      <c r="BO494" s="21">
        <v>36286.596570000002</v>
      </c>
      <c r="BP494" s="21">
        <v>-934.43132000000003</v>
      </c>
      <c r="BQ494" s="21">
        <v>-923.60878000000002</v>
      </c>
      <c r="BR494" s="21">
        <v>-923.05519000000004</v>
      </c>
      <c r="BS494" s="21">
        <v>-1001.93981</v>
      </c>
      <c r="BT494" s="21">
        <v>-951.38107000000002</v>
      </c>
      <c r="BU494" s="21">
        <v>-97.822069999999997</v>
      </c>
      <c r="BV494" s="21">
        <v>-96.705240000000003</v>
      </c>
      <c r="BW494" s="21">
        <v>-98.400229999999993</v>
      </c>
      <c r="BX494" s="21">
        <v>-132.41901999999999</v>
      </c>
      <c r="BY494" s="21">
        <v>-126.68116000000001</v>
      </c>
      <c r="BZ494" s="21">
        <v>-914.43263999999999</v>
      </c>
      <c r="CA494" s="21">
        <v>-899.68142</v>
      </c>
      <c r="CB494" s="21">
        <v>-889.13996999999995</v>
      </c>
      <c r="CC494" s="21">
        <v>-955.31865000000005</v>
      </c>
      <c r="CD494" s="21">
        <v>-899.71984999999995</v>
      </c>
      <c r="CE494" s="21">
        <v>12.673400000000001</v>
      </c>
      <c r="CF494" s="21">
        <v>-1.4807900000000001</v>
      </c>
      <c r="CG494" s="21">
        <v>-38.693849999999998</v>
      </c>
      <c r="CH494" s="21">
        <v>-847.94299999999998</v>
      </c>
      <c r="CI494" s="21">
        <v>-837.81149000000005</v>
      </c>
      <c r="CJ494" s="21">
        <v>-836.18217000000004</v>
      </c>
      <c r="CK494" s="21">
        <v>-905.34277999999995</v>
      </c>
      <c r="CL494" s="21">
        <v>-859.53633000000002</v>
      </c>
      <c r="CM494" s="21">
        <v>-708.39674000000002</v>
      </c>
      <c r="CN494" s="21">
        <v>-700.16384000000005</v>
      </c>
      <c r="CO494" s="21">
        <v>-700.62329</v>
      </c>
      <c r="CP494" s="21">
        <v>-763.28833999999995</v>
      </c>
      <c r="CQ494" s="21">
        <v>-724.30880000000002</v>
      </c>
      <c r="CR494" s="21">
        <v>-824.87118999999996</v>
      </c>
      <c r="CS494" s="21">
        <v>-814.78093999999999</v>
      </c>
      <c r="CT494" s="21">
        <v>-813.23649999999998</v>
      </c>
      <c r="CU494" s="21">
        <v>-880.75762999999995</v>
      </c>
      <c r="CV494" s="21">
        <v>-835.90927999999997</v>
      </c>
      <c r="CW494" s="21">
        <v>-885.50505999999996</v>
      </c>
      <c r="CX494" s="21">
        <v>-874.51831000000004</v>
      </c>
      <c r="CY494" s="21">
        <v>-871.31146000000001</v>
      </c>
      <c r="CZ494" s="21">
        <v>-939.71802000000002</v>
      </c>
      <c r="DA494" s="21">
        <v>-891.82458999999994</v>
      </c>
      <c r="DB494" s="21">
        <v>-924.99870999999996</v>
      </c>
      <c r="DC494" s="21">
        <v>-913.46059000000002</v>
      </c>
      <c r="DD494" s="21">
        <v>-909.87383999999997</v>
      </c>
      <c r="DE494" s="21">
        <v>-980.70353999999998</v>
      </c>
      <c r="DF494" s="21">
        <v>-930.70906000000002</v>
      </c>
      <c r="DG494" s="21">
        <v>-861.32033999999999</v>
      </c>
      <c r="DH494" s="21">
        <v>-850.68376999999998</v>
      </c>
      <c r="DI494" s="21">
        <v>-847.70163000000002</v>
      </c>
      <c r="DJ494" s="21">
        <v>-914.45070999999996</v>
      </c>
      <c r="DK494" s="21">
        <v>-868.09367999999995</v>
      </c>
      <c r="DL494" s="21">
        <v>-792.70929999999998</v>
      </c>
      <c r="DM494" s="21">
        <v>-782.91926000000001</v>
      </c>
      <c r="DN494" s="21">
        <v>-781.09668999999997</v>
      </c>
      <c r="DO494" s="21">
        <v>-845.08605</v>
      </c>
      <c r="DP494" s="21">
        <v>-802.03860999999995</v>
      </c>
      <c r="DQ494" s="21">
        <v>-727.90269999999998</v>
      </c>
      <c r="DR494" s="21">
        <v>-718.66691000000003</v>
      </c>
      <c r="DS494" s="21">
        <v>-716.20358999999996</v>
      </c>
      <c r="DT494" s="21">
        <v>-773.64103</v>
      </c>
      <c r="DU494" s="21">
        <v>-732.76742999999999</v>
      </c>
      <c r="DV494" s="21">
        <v>-729.07369000000006</v>
      </c>
      <c r="DW494" s="21">
        <v>-717.23865999999998</v>
      </c>
      <c r="DX494" s="21">
        <v>-709.08969999999999</v>
      </c>
      <c r="DY494" s="21">
        <v>-764.05586000000005</v>
      </c>
      <c r="DZ494" s="21">
        <v>-719.47400000000005</v>
      </c>
      <c r="EA494" s="21">
        <v>-715.78159000000005</v>
      </c>
      <c r="EB494" s="21">
        <v>-707.25900999999999</v>
      </c>
      <c r="EC494" s="21">
        <v>-706.76306</v>
      </c>
      <c r="ED494" s="21">
        <v>-767.6318</v>
      </c>
      <c r="EE494" s="21">
        <v>-728.53002000000004</v>
      </c>
      <c r="EF494" s="21">
        <v>-749.43539999999996</v>
      </c>
      <c r="EG494" s="21">
        <v>-739.70705999999996</v>
      </c>
      <c r="EH494" s="21">
        <v>-736.22032000000002</v>
      </c>
      <c r="EI494" s="21">
        <v>-792.69227000000001</v>
      </c>
      <c r="EJ494" s="21">
        <v>-751.20860000000005</v>
      </c>
    </row>
    <row r="495" spans="2:140" x14ac:dyDescent="0.25">
      <c r="B495" s="58" t="s">
        <v>653</v>
      </c>
      <c r="C495" s="21">
        <v>193740.44957999999</v>
      </c>
      <c r="D495" s="21">
        <v>190562.04096000001</v>
      </c>
      <c r="E495" s="21">
        <v>187847.07477000001</v>
      </c>
      <c r="F495" s="21">
        <v>196987.94417999999</v>
      </c>
      <c r="G495" s="21">
        <v>185378.10000999999</v>
      </c>
      <c r="H495" s="21">
        <v>300757.66687999998</v>
      </c>
      <c r="I495" s="21">
        <v>295823.34206</v>
      </c>
      <c r="J495" s="21">
        <v>291608.90932999999</v>
      </c>
      <c r="K495" s="21">
        <v>305799.07796000002</v>
      </c>
      <c r="L495" s="21">
        <v>287776.08749000001</v>
      </c>
      <c r="M495" s="21">
        <v>247204.71583</v>
      </c>
      <c r="N495" s="21">
        <v>243149.09563</v>
      </c>
      <c r="O495" s="21">
        <v>239684.90221999999</v>
      </c>
      <c r="P495" s="21">
        <v>251348.40874000001</v>
      </c>
      <c r="Q495" s="21">
        <v>236534.52129999999</v>
      </c>
      <c r="R495" s="21">
        <v>2439.7198400000002</v>
      </c>
      <c r="S495" s="21">
        <v>2399.8718600000002</v>
      </c>
      <c r="T495" s="21">
        <v>2360.2852899999998</v>
      </c>
      <c r="U495" s="21">
        <v>2479.1404000000002</v>
      </c>
      <c r="V495" s="21">
        <v>2332.9538600000001</v>
      </c>
      <c r="W495" s="21">
        <v>2609.77088</v>
      </c>
      <c r="X495" s="21">
        <v>2567.1873500000002</v>
      </c>
      <c r="Y495" s="21">
        <v>2524.8388500000001</v>
      </c>
      <c r="Z495" s="21">
        <v>2651.9061999999999</v>
      </c>
      <c r="AA495" s="21">
        <v>2495.6019099999999</v>
      </c>
      <c r="AB495" s="21">
        <v>243604.24017</v>
      </c>
      <c r="AC495" s="21">
        <v>239607.82861</v>
      </c>
      <c r="AD495" s="21">
        <v>236194.13213000001</v>
      </c>
      <c r="AE495" s="21">
        <v>247687.80267</v>
      </c>
      <c r="AF495" s="21">
        <v>233089.73603</v>
      </c>
      <c r="AG495" s="21">
        <v>479.67198999999999</v>
      </c>
      <c r="AH495" s="21">
        <v>471.50123000000002</v>
      </c>
      <c r="AI495" s="21">
        <v>464.75447000000003</v>
      </c>
      <c r="AJ495" s="21">
        <v>488.07472999999999</v>
      </c>
      <c r="AK495" s="21">
        <v>458.51479999999998</v>
      </c>
      <c r="AL495" s="21">
        <v>1152.9514099999999</v>
      </c>
      <c r="AM495" s="21">
        <v>1133.6126300000001</v>
      </c>
      <c r="AN495" s="21">
        <v>1117.43904</v>
      </c>
      <c r="AO495" s="21">
        <v>1172.6541199999999</v>
      </c>
      <c r="AP495" s="21">
        <v>1102.35033</v>
      </c>
      <c r="AQ495" s="21">
        <v>1676.9061799999999</v>
      </c>
      <c r="AR495" s="21">
        <v>1648.8631</v>
      </c>
      <c r="AS495" s="21">
        <v>1625.3542600000001</v>
      </c>
      <c r="AT495" s="21">
        <v>1705.46327</v>
      </c>
      <c r="AU495" s="21">
        <v>1603.40643</v>
      </c>
      <c r="AV495" s="21">
        <v>2240.6131399999999</v>
      </c>
      <c r="AW495" s="21">
        <v>2203.3647500000002</v>
      </c>
      <c r="AX495" s="21">
        <v>2171.7906800000001</v>
      </c>
      <c r="AY495" s="21">
        <v>2278.9121799999998</v>
      </c>
      <c r="AZ495" s="21">
        <v>2142.6915399999998</v>
      </c>
      <c r="BA495" s="21">
        <v>2551.39383</v>
      </c>
      <c r="BB495" s="21">
        <v>2508.7789499999999</v>
      </c>
      <c r="BC495" s="21">
        <v>2473.0534699999998</v>
      </c>
      <c r="BD495" s="21">
        <v>2594.6905900000002</v>
      </c>
      <c r="BE495" s="21">
        <v>2439.6564699999999</v>
      </c>
      <c r="BF495" s="21">
        <v>3278.1992100000002</v>
      </c>
      <c r="BG495" s="21">
        <v>3223.8439600000002</v>
      </c>
      <c r="BH495" s="21">
        <v>3177.6457799999998</v>
      </c>
      <c r="BI495" s="21">
        <v>3334.12536</v>
      </c>
      <c r="BJ495" s="21">
        <v>3135.17992</v>
      </c>
      <c r="BK495" s="21">
        <v>25490.19743</v>
      </c>
      <c r="BL495" s="21">
        <v>25066.272919999999</v>
      </c>
      <c r="BM495" s="21">
        <v>24703.292839999998</v>
      </c>
      <c r="BN495" s="21">
        <v>25923.25592</v>
      </c>
      <c r="BO495" s="21">
        <v>24372.627120000001</v>
      </c>
      <c r="BP495" s="21">
        <v>1930.66318</v>
      </c>
      <c r="BQ495" s="21">
        <v>1898.8488199999999</v>
      </c>
      <c r="BR495" s="21">
        <v>1867.5423599999999</v>
      </c>
      <c r="BS495" s="21">
        <v>1962.20264</v>
      </c>
      <c r="BT495" s="21">
        <v>1845.91698</v>
      </c>
      <c r="BU495" s="21">
        <v>178.71937</v>
      </c>
      <c r="BV495" s="21">
        <v>175.32792000000001</v>
      </c>
      <c r="BW495" s="21">
        <v>172.83752000000001</v>
      </c>
      <c r="BX495" s="21">
        <v>182.25754000000001</v>
      </c>
      <c r="BY495" s="21">
        <v>170.52146999999999</v>
      </c>
      <c r="BZ495" s="21">
        <v>3593.8127199999999</v>
      </c>
      <c r="CA495" s="21">
        <v>3534.05971</v>
      </c>
      <c r="CB495" s="21">
        <v>3483.4309199999998</v>
      </c>
      <c r="CC495" s="21">
        <v>3655.2959599999999</v>
      </c>
      <c r="CD495" s="21">
        <v>3436.6140099999998</v>
      </c>
      <c r="CE495" s="21">
        <v>-0.90466999999999997</v>
      </c>
      <c r="CF495" s="21">
        <v>-0.85563999999999996</v>
      </c>
      <c r="CG495" s="21">
        <v>-0.84519</v>
      </c>
      <c r="CH495" s="21">
        <v>2235.8739500000001</v>
      </c>
      <c r="CI495" s="21">
        <v>2199.2321200000001</v>
      </c>
      <c r="CJ495" s="21">
        <v>2162.9612499999998</v>
      </c>
      <c r="CK495" s="21">
        <v>2272.1297800000002</v>
      </c>
      <c r="CL495" s="21">
        <v>2137.9148599999999</v>
      </c>
      <c r="CM495" s="21">
        <v>2433.9526099999998</v>
      </c>
      <c r="CN495" s="21">
        <v>2394.1446799999999</v>
      </c>
      <c r="CO495" s="21">
        <v>2354.6551899999999</v>
      </c>
      <c r="CP495" s="21">
        <v>2473.3469700000001</v>
      </c>
      <c r="CQ495" s="21">
        <v>2327.3890000000001</v>
      </c>
      <c r="CR495" s="21">
        <v>2678.9287399999998</v>
      </c>
      <c r="CS495" s="21">
        <v>2635.17074</v>
      </c>
      <c r="CT495" s="21">
        <v>2591.703</v>
      </c>
      <c r="CU495" s="21">
        <v>2722.2101499999999</v>
      </c>
      <c r="CV495" s="21">
        <v>2561.6918300000002</v>
      </c>
      <c r="CW495" s="21">
        <v>2607.2240700000002</v>
      </c>
      <c r="CX495" s="21">
        <v>2564.6504799999998</v>
      </c>
      <c r="CY495" s="21">
        <v>2522.3454999999999</v>
      </c>
      <c r="CZ495" s="21">
        <v>2649.3268200000002</v>
      </c>
      <c r="DA495" s="21">
        <v>2493.13744</v>
      </c>
      <c r="DB495" s="21">
        <v>2697.4748199999999</v>
      </c>
      <c r="DC495" s="21">
        <v>2653.4339599999998</v>
      </c>
      <c r="DD495" s="21">
        <v>2609.6641599999998</v>
      </c>
      <c r="DE495" s="21">
        <v>2741.0268099999998</v>
      </c>
      <c r="DF495" s="21">
        <v>2579.4449599999998</v>
      </c>
      <c r="DG495" s="21">
        <v>2717.2357200000001</v>
      </c>
      <c r="DH495" s="21">
        <v>2672.8990399999998</v>
      </c>
      <c r="DI495" s="21">
        <v>2628.8068499999999</v>
      </c>
      <c r="DJ495" s="21">
        <v>2761.0769799999998</v>
      </c>
      <c r="DK495" s="21">
        <v>2598.3659699999998</v>
      </c>
      <c r="DL495" s="21">
        <v>2873.2563500000001</v>
      </c>
      <c r="DM495" s="21">
        <v>2826.4095699999998</v>
      </c>
      <c r="DN495" s="21">
        <v>2779.7831799999999</v>
      </c>
      <c r="DO495" s="21">
        <v>2919.5811100000001</v>
      </c>
      <c r="DP495" s="21">
        <v>2747.5940300000002</v>
      </c>
      <c r="DQ495" s="21">
        <v>2265.8219199999999</v>
      </c>
      <c r="DR495" s="21">
        <v>2228.8519999999999</v>
      </c>
      <c r="DS495" s="21">
        <v>2192.08464</v>
      </c>
      <c r="DT495" s="21">
        <v>2302.3953999999999</v>
      </c>
      <c r="DU495" s="21">
        <v>2166.7008900000001</v>
      </c>
      <c r="DV495" s="21">
        <v>1553.99775</v>
      </c>
      <c r="DW495" s="21">
        <v>1527.84167</v>
      </c>
      <c r="DX495" s="21">
        <v>1506.0706499999999</v>
      </c>
      <c r="DY495" s="21">
        <v>1580.6251299999999</v>
      </c>
      <c r="DZ495" s="21">
        <v>1485.7347600000001</v>
      </c>
      <c r="EA495" s="21">
        <v>2234.8238200000001</v>
      </c>
      <c r="EB495" s="21">
        <v>2198.25549</v>
      </c>
      <c r="EC495" s="21">
        <v>2161.9978700000001</v>
      </c>
      <c r="ED495" s="21">
        <v>2271.00567</v>
      </c>
      <c r="EE495" s="21">
        <v>2136.96261</v>
      </c>
      <c r="EF495" s="21">
        <v>2176.03512</v>
      </c>
      <c r="EG495" s="21">
        <v>2140.5387999999998</v>
      </c>
      <c r="EH495" s="21">
        <v>2105.22784</v>
      </c>
      <c r="EI495" s="21">
        <v>2211.1391199999998</v>
      </c>
      <c r="EJ495" s="21">
        <v>2080.8498800000002</v>
      </c>
    </row>
    <row r="496" spans="2:140" x14ac:dyDescent="0.25">
      <c r="B496" s="58" t="s">
        <v>654</v>
      </c>
      <c r="C496" s="21">
        <v>160792.25925</v>
      </c>
      <c r="D496" s="21">
        <v>158154.38211999999</v>
      </c>
      <c r="E496" s="21">
        <v>155901.13274</v>
      </c>
      <c r="F496" s="21">
        <v>163487.47336</v>
      </c>
      <c r="G496" s="21">
        <v>153852.04061</v>
      </c>
      <c r="H496" s="21">
        <v>218453.43267000001</v>
      </c>
      <c r="I496" s="21">
        <v>214869.41699</v>
      </c>
      <c r="J496" s="21">
        <v>211808.29037999999</v>
      </c>
      <c r="K496" s="21">
        <v>222115.22977999999</v>
      </c>
      <c r="L496" s="21">
        <v>209024.34443999999</v>
      </c>
      <c r="M496" s="21">
        <v>178807.42592000001</v>
      </c>
      <c r="N496" s="21">
        <v>175873.92602000001</v>
      </c>
      <c r="O496" s="21">
        <v>173368.21530000001</v>
      </c>
      <c r="P496" s="21">
        <v>181804.63033000001</v>
      </c>
      <c r="Q496" s="21">
        <v>171089.49056000001</v>
      </c>
      <c r="R496" s="21">
        <v>1819.54477</v>
      </c>
      <c r="S496" s="21">
        <v>1790.20731</v>
      </c>
      <c r="T496" s="21">
        <v>1760.65615</v>
      </c>
      <c r="U496" s="21">
        <v>1841.77808</v>
      </c>
      <c r="V496" s="21">
        <v>1740.26837</v>
      </c>
      <c r="W496" s="21">
        <v>1827.2552599999999</v>
      </c>
      <c r="X496" s="21">
        <v>1797.7939100000001</v>
      </c>
      <c r="Y496" s="21">
        <v>1768.11753</v>
      </c>
      <c r="Z496" s="21">
        <v>1849.7012500000001</v>
      </c>
      <c r="AA496" s="21">
        <v>1747.6433400000001</v>
      </c>
      <c r="AB496" s="21">
        <v>176985.67387999999</v>
      </c>
      <c r="AC496" s="21">
        <v>174082.16287</v>
      </c>
      <c r="AD496" s="21">
        <v>171602.01157</v>
      </c>
      <c r="AE496" s="21">
        <v>179952.50262000001</v>
      </c>
      <c r="AF496" s="21">
        <v>169346.57613999999</v>
      </c>
      <c r="AG496" s="21">
        <v>320.55560000000003</v>
      </c>
      <c r="AH496" s="21">
        <v>315.23025999999999</v>
      </c>
      <c r="AI496" s="21">
        <v>310.71141999999998</v>
      </c>
      <c r="AJ496" s="21">
        <v>323.26477</v>
      </c>
      <c r="AK496" s="21">
        <v>306.54023999999998</v>
      </c>
      <c r="AL496" s="21">
        <v>1032.6703199999999</v>
      </c>
      <c r="AM496" s="21">
        <v>1015.48677</v>
      </c>
      <c r="AN496" s="21">
        <v>1000.99062</v>
      </c>
      <c r="AO496" s="21">
        <v>1048.12914</v>
      </c>
      <c r="AP496" s="21">
        <v>987.47438</v>
      </c>
      <c r="AQ496" s="21">
        <v>1238.9437800000001</v>
      </c>
      <c r="AR496" s="21">
        <v>1218.3330599999999</v>
      </c>
      <c r="AS496" s="21">
        <v>1200.9561200000001</v>
      </c>
      <c r="AT496" s="21">
        <v>1257.9545000000001</v>
      </c>
      <c r="AU496" s="21">
        <v>1184.7393099999999</v>
      </c>
      <c r="AV496" s="21">
        <v>1519.2725399999999</v>
      </c>
      <c r="AW496" s="21">
        <v>1494.1287</v>
      </c>
      <c r="AX496" s="21">
        <v>1472.7111199999999</v>
      </c>
      <c r="AY496" s="21">
        <v>1542.86967</v>
      </c>
      <c r="AZ496" s="21">
        <v>1452.9789900000001</v>
      </c>
      <c r="BA496" s="21">
        <v>1675.4534100000001</v>
      </c>
      <c r="BB496" s="21">
        <v>1647.56846</v>
      </c>
      <c r="BC496" s="21">
        <v>1624.1007300000001</v>
      </c>
      <c r="BD496" s="21">
        <v>1701.7315699999999</v>
      </c>
      <c r="BE496" s="21">
        <v>1602.16857</v>
      </c>
      <c r="BF496" s="21">
        <v>2106.3208500000001</v>
      </c>
      <c r="BG496" s="21">
        <v>2071.4953500000001</v>
      </c>
      <c r="BH496" s="21">
        <v>2041.8043500000001</v>
      </c>
      <c r="BI496" s="21">
        <v>2140.0211599999998</v>
      </c>
      <c r="BJ496" s="21">
        <v>2014.5180700000001</v>
      </c>
      <c r="BK496" s="21">
        <v>37427.841330000003</v>
      </c>
      <c r="BL496" s="21">
        <v>36805.383260000002</v>
      </c>
      <c r="BM496" s="21">
        <v>36272.41128</v>
      </c>
      <c r="BN496" s="21">
        <v>38063.711040000002</v>
      </c>
      <c r="BO496" s="21">
        <v>35786.88723</v>
      </c>
      <c r="BP496" s="21">
        <v>1681.00621</v>
      </c>
      <c r="BQ496" s="21">
        <v>1653.8865499999999</v>
      </c>
      <c r="BR496" s="21">
        <v>1626.5853300000001</v>
      </c>
      <c r="BS496" s="21">
        <v>1698.5877599999999</v>
      </c>
      <c r="BT496" s="21">
        <v>1607.7502099999999</v>
      </c>
      <c r="BU496" s="21">
        <v>122.50635</v>
      </c>
      <c r="BV496" s="21">
        <v>120.45452</v>
      </c>
      <c r="BW496" s="21">
        <v>118.7266</v>
      </c>
      <c r="BX496" s="21">
        <v>119.13509000000001</v>
      </c>
      <c r="BY496" s="21">
        <v>117.13629</v>
      </c>
      <c r="BZ496" s="21">
        <v>2583.5102400000001</v>
      </c>
      <c r="CA496" s="21">
        <v>2540.7806399999999</v>
      </c>
      <c r="CB496" s="21">
        <v>2504.3678199999999</v>
      </c>
      <c r="CC496" s="21">
        <v>2623.17598</v>
      </c>
      <c r="CD496" s="21">
        <v>2470.7098500000002</v>
      </c>
      <c r="CE496" s="21">
        <v>-0.13328999999999999</v>
      </c>
      <c r="CF496" s="21">
        <v>-0.13206999999999999</v>
      </c>
      <c r="CG496" s="21">
        <v>-0.12998999999999999</v>
      </c>
      <c r="CH496" s="21">
        <v>1872.4503999999999</v>
      </c>
      <c r="CI496" s="21">
        <v>1842.2561900000001</v>
      </c>
      <c r="CJ496" s="21">
        <v>1811.8457800000001</v>
      </c>
      <c r="CK496" s="21">
        <v>1894.5454500000001</v>
      </c>
      <c r="CL496" s="21">
        <v>1790.86527</v>
      </c>
      <c r="CM496" s="21">
        <v>1849.63948</v>
      </c>
      <c r="CN496" s="21">
        <v>1819.8135199999999</v>
      </c>
      <c r="CO496" s="21">
        <v>1789.77359</v>
      </c>
      <c r="CP496" s="21">
        <v>1871.72451</v>
      </c>
      <c r="CQ496" s="21">
        <v>1769.0486699999999</v>
      </c>
      <c r="CR496" s="21">
        <v>1971.05897</v>
      </c>
      <c r="CS496" s="21">
        <v>1939.27774</v>
      </c>
      <c r="CT496" s="21">
        <v>1907.26584</v>
      </c>
      <c r="CU496" s="21">
        <v>1995.0354600000001</v>
      </c>
      <c r="CV496" s="21">
        <v>1885.18038</v>
      </c>
      <c r="CW496" s="21">
        <v>1916.9609800000001</v>
      </c>
      <c r="CX496" s="21">
        <v>1886.05387</v>
      </c>
      <c r="CY496" s="21">
        <v>1854.92058</v>
      </c>
      <c r="CZ496" s="21">
        <v>1940.39744</v>
      </c>
      <c r="DA496" s="21">
        <v>1833.4412299999999</v>
      </c>
      <c r="DB496" s="21">
        <v>1912.3738599999999</v>
      </c>
      <c r="DC496" s="21">
        <v>1881.5396499999999</v>
      </c>
      <c r="DD496" s="21">
        <v>1850.4808599999999</v>
      </c>
      <c r="DE496" s="21">
        <v>1935.5880999999999</v>
      </c>
      <c r="DF496" s="21">
        <v>1829.0529300000001</v>
      </c>
      <c r="DG496" s="21">
        <v>1922.17193</v>
      </c>
      <c r="DH496" s="21">
        <v>1891.1816100000001</v>
      </c>
      <c r="DI496" s="21">
        <v>1859.96369</v>
      </c>
      <c r="DJ496" s="21">
        <v>1945.8110899999999</v>
      </c>
      <c r="DK496" s="21">
        <v>1838.4259400000001</v>
      </c>
      <c r="DL496" s="21">
        <v>2017.2357</v>
      </c>
      <c r="DM496" s="21">
        <v>1984.71406</v>
      </c>
      <c r="DN496" s="21">
        <v>1951.9522199999999</v>
      </c>
      <c r="DO496" s="21">
        <v>2042.45108</v>
      </c>
      <c r="DP496" s="21">
        <v>1929.34926</v>
      </c>
      <c r="DQ496" s="21">
        <v>1648.41111</v>
      </c>
      <c r="DR496" s="21">
        <v>1621.8348100000001</v>
      </c>
      <c r="DS496" s="21">
        <v>1595.06304</v>
      </c>
      <c r="DT496" s="21">
        <v>1668.8453199999999</v>
      </c>
      <c r="DU496" s="21">
        <v>1576.59274</v>
      </c>
      <c r="DV496" s="21">
        <v>1390.2042799999999</v>
      </c>
      <c r="DW496" s="21">
        <v>1367.0604599999999</v>
      </c>
      <c r="DX496" s="21">
        <v>1347.56585</v>
      </c>
      <c r="DY496" s="21">
        <v>1409.97279</v>
      </c>
      <c r="DZ496" s="21">
        <v>1329.37032</v>
      </c>
      <c r="EA496" s="21">
        <v>1764.9422500000001</v>
      </c>
      <c r="EB496" s="21">
        <v>1736.4824000000001</v>
      </c>
      <c r="EC496" s="21">
        <v>1707.8180299999999</v>
      </c>
      <c r="ED496" s="21">
        <v>1786.0323000000001</v>
      </c>
      <c r="EE496" s="21">
        <v>1688.0421200000001</v>
      </c>
      <c r="EF496" s="21">
        <v>1510.2534599999999</v>
      </c>
      <c r="EG496" s="21">
        <v>1485.9036699999999</v>
      </c>
      <c r="EH496" s="21">
        <v>1461.3757000000001</v>
      </c>
      <c r="EI496" s="21">
        <v>1528.85259</v>
      </c>
      <c r="EJ496" s="21">
        <v>1444.4534699999999</v>
      </c>
    </row>
    <row r="497" spans="2:140" x14ac:dyDescent="0.25">
      <c r="B497" s="58" t="s">
        <v>655</v>
      </c>
      <c r="C497" s="21">
        <v>74757.292870000005</v>
      </c>
      <c r="D497" s="21">
        <v>73530.862229999999</v>
      </c>
      <c r="E497" s="21">
        <v>72483.25692</v>
      </c>
      <c r="F497" s="21">
        <v>76010.381240000002</v>
      </c>
      <c r="G497" s="21">
        <v>71530.570640000005</v>
      </c>
      <c r="H497" s="21">
        <v>86921.239350000003</v>
      </c>
      <c r="I497" s="21">
        <v>85495.18217</v>
      </c>
      <c r="J497" s="21">
        <v>84277.179250000001</v>
      </c>
      <c r="K497" s="21">
        <v>88378.245259999996</v>
      </c>
      <c r="L497" s="21">
        <v>83169.464770000006</v>
      </c>
      <c r="M497" s="21">
        <v>69083.629379999998</v>
      </c>
      <c r="N497" s="21">
        <v>67950.249049999999</v>
      </c>
      <c r="O497" s="21">
        <v>66982.148369999995</v>
      </c>
      <c r="P497" s="21">
        <v>70241.622449999995</v>
      </c>
      <c r="Q497" s="21">
        <v>66101.745479999998</v>
      </c>
      <c r="R497" s="21">
        <v>620.14214000000004</v>
      </c>
      <c r="S497" s="21">
        <v>610.28454999999997</v>
      </c>
      <c r="T497" s="21">
        <v>634.46798000000001</v>
      </c>
      <c r="U497" s="21">
        <v>583.73222999999996</v>
      </c>
      <c r="V497" s="21">
        <v>648.49044000000004</v>
      </c>
      <c r="W497" s="21">
        <v>555.66691000000003</v>
      </c>
      <c r="X497" s="21">
        <v>546.84649999999999</v>
      </c>
      <c r="Y497" s="21">
        <v>572.92618000000004</v>
      </c>
      <c r="Z497" s="21">
        <v>517.41328999999996</v>
      </c>
      <c r="AA497" s="21">
        <v>587.63715999999999</v>
      </c>
      <c r="AB497" s="21">
        <v>68916.565400000007</v>
      </c>
      <c r="AC497" s="21">
        <v>67785.965379999994</v>
      </c>
      <c r="AD497" s="21">
        <v>66820.217669999998</v>
      </c>
      <c r="AE497" s="21">
        <v>70071.820749999999</v>
      </c>
      <c r="AF497" s="21">
        <v>65941.972219999996</v>
      </c>
      <c r="AG497" s="21">
        <v>71.964569999999995</v>
      </c>
      <c r="AH497" s="21">
        <v>69.534400000000005</v>
      </c>
      <c r="AI497" s="21">
        <v>80.734409999999997</v>
      </c>
      <c r="AJ497" s="21">
        <v>54.861809999999998</v>
      </c>
      <c r="AK497" s="21">
        <v>90.289599999999993</v>
      </c>
      <c r="AL497" s="21">
        <v>461.82168999999999</v>
      </c>
      <c r="AM497" s="21">
        <v>453.24284999999998</v>
      </c>
      <c r="AN497" s="21">
        <v>455.81740000000002</v>
      </c>
      <c r="AO497" s="21">
        <v>456.05793999999997</v>
      </c>
      <c r="AP497" s="21">
        <v>457.50648000000001</v>
      </c>
      <c r="AQ497" s="21">
        <v>439.38276999999999</v>
      </c>
      <c r="AR497" s="21">
        <v>431.20854000000003</v>
      </c>
      <c r="AS497" s="21">
        <v>433.76051999999999</v>
      </c>
      <c r="AT497" s="21">
        <v>433.76359000000002</v>
      </c>
      <c r="AU497" s="21">
        <v>435.48840000000001</v>
      </c>
      <c r="AV497" s="21">
        <v>330.25668000000002</v>
      </c>
      <c r="AW497" s="21">
        <v>323.78273000000002</v>
      </c>
      <c r="AX497" s="21">
        <v>329.05059999999997</v>
      </c>
      <c r="AY497" s="21">
        <v>321.04113000000001</v>
      </c>
      <c r="AZ497" s="21">
        <v>333.31403</v>
      </c>
      <c r="BA497" s="21">
        <v>375.44074000000001</v>
      </c>
      <c r="BB497" s="21">
        <v>368.29169000000002</v>
      </c>
      <c r="BC497" s="21">
        <v>372.16530999999998</v>
      </c>
      <c r="BD497" s="21">
        <v>368.17268000000001</v>
      </c>
      <c r="BE497" s="21">
        <v>375.06139000000002</v>
      </c>
      <c r="BF497" s="21">
        <v>596.34559999999999</v>
      </c>
      <c r="BG497" s="21">
        <v>585.52710999999999</v>
      </c>
      <c r="BH497" s="21">
        <v>586.48710000000005</v>
      </c>
      <c r="BI497" s="21">
        <v>592.52184999999997</v>
      </c>
      <c r="BJ497" s="21">
        <v>586.80474000000004</v>
      </c>
      <c r="BK497" s="21">
        <v>24736.85917</v>
      </c>
      <c r="BL497" s="21">
        <v>24325.463339999998</v>
      </c>
      <c r="BM497" s="21">
        <v>23973.210790000001</v>
      </c>
      <c r="BN497" s="21">
        <v>25157.119030000002</v>
      </c>
      <c r="BO497" s="21">
        <v>23652.317579999999</v>
      </c>
      <c r="BP497" s="21">
        <v>678.78418999999997</v>
      </c>
      <c r="BQ497" s="21">
        <v>667.75828999999999</v>
      </c>
      <c r="BR497" s="21">
        <v>702.82210999999995</v>
      </c>
      <c r="BS497" s="21">
        <v>627.41282999999999</v>
      </c>
      <c r="BT497" s="21">
        <v>723.23999000000003</v>
      </c>
      <c r="BU497" s="21">
        <v>39.663040000000002</v>
      </c>
      <c r="BV497" s="21">
        <v>36.510469999999998</v>
      </c>
      <c r="BW497" s="21">
        <v>60.702170000000002</v>
      </c>
      <c r="BX497" s="21">
        <v>3.79244</v>
      </c>
      <c r="BY497" s="21">
        <v>81.415469999999999</v>
      </c>
      <c r="BZ497" s="21">
        <v>857.98510999999996</v>
      </c>
      <c r="CA497" s="21">
        <v>841.88855999999998</v>
      </c>
      <c r="CB497" s="21">
        <v>848.81154000000004</v>
      </c>
      <c r="CC497" s="21">
        <v>844.26427000000001</v>
      </c>
      <c r="CD497" s="21">
        <v>853.90578000000005</v>
      </c>
      <c r="CE497" s="21">
        <v>15.872949999999999</v>
      </c>
      <c r="CF497" s="21">
        <v>58.768520000000002</v>
      </c>
      <c r="CG497" s="21">
        <v>85.100300000000004</v>
      </c>
      <c r="CH497" s="21">
        <v>755.44609000000003</v>
      </c>
      <c r="CI497" s="21">
        <v>743.22609</v>
      </c>
      <c r="CJ497" s="21">
        <v>769.33631000000003</v>
      </c>
      <c r="CK497" s="21">
        <v>715.45358999999996</v>
      </c>
      <c r="CL497" s="21">
        <v>784.65720999999996</v>
      </c>
      <c r="CM497" s="21">
        <v>673.38665000000003</v>
      </c>
      <c r="CN497" s="21">
        <v>662.68398000000002</v>
      </c>
      <c r="CO497" s="21">
        <v>689.65232000000003</v>
      </c>
      <c r="CP497" s="21">
        <v>632.89750000000004</v>
      </c>
      <c r="CQ497" s="21">
        <v>705.08516999999995</v>
      </c>
      <c r="CR497" s="21">
        <v>624.51755000000003</v>
      </c>
      <c r="CS497" s="21">
        <v>614.60256000000004</v>
      </c>
      <c r="CT497" s="21">
        <v>641.91339000000005</v>
      </c>
      <c r="CU497" s="21">
        <v>584.01599999999996</v>
      </c>
      <c r="CV497" s="21">
        <v>658.12712999999997</v>
      </c>
      <c r="CW497" s="21">
        <v>551.57785000000001</v>
      </c>
      <c r="CX497" s="21">
        <v>542.61591999999996</v>
      </c>
      <c r="CY497" s="21">
        <v>568.96514000000002</v>
      </c>
      <c r="CZ497" s="21">
        <v>512.84114999999997</v>
      </c>
      <c r="DA497" s="21">
        <v>584.78935000000001</v>
      </c>
      <c r="DB497" s="21">
        <v>549.17409999999995</v>
      </c>
      <c r="DC497" s="21">
        <v>540.24135000000001</v>
      </c>
      <c r="DD497" s="21">
        <v>567.45785999999998</v>
      </c>
      <c r="DE497" s="21">
        <v>509.37290999999999</v>
      </c>
      <c r="DF497" s="21">
        <v>583.85756000000003</v>
      </c>
      <c r="DG497" s="21">
        <v>556.52611000000002</v>
      </c>
      <c r="DH497" s="21">
        <v>547.47618</v>
      </c>
      <c r="DI497" s="21">
        <v>573.21561999999994</v>
      </c>
      <c r="DJ497" s="21">
        <v>518.69100000000003</v>
      </c>
      <c r="DK497" s="21">
        <v>588.69506999999999</v>
      </c>
      <c r="DL497" s="21">
        <v>599.51991999999996</v>
      </c>
      <c r="DM497" s="21">
        <v>589.99792000000002</v>
      </c>
      <c r="DN497" s="21">
        <v>615.20478000000003</v>
      </c>
      <c r="DO497" s="21">
        <v>562.13843999999995</v>
      </c>
      <c r="DP497" s="21">
        <v>630.18755999999996</v>
      </c>
      <c r="DQ497" s="21">
        <v>474.37857000000002</v>
      </c>
      <c r="DR497" s="21">
        <v>466.84998999999999</v>
      </c>
      <c r="DS497" s="21">
        <v>488.84003999999999</v>
      </c>
      <c r="DT497" s="21">
        <v>441.75067000000001</v>
      </c>
      <c r="DU497" s="21">
        <v>501.51690000000002</v>
      </c>
      <c r="DV497" s="21">
        <v>607.78187000000003</v>
      </c>
      <c r="DW497" s="21">
        <v>596.00075000000004</v>
      </c>
      <c r="DX497" s="21">
        <v>604.35433</v>
      </c>
      <c r="DY497" s="21">
        <v>592.83127999999999</v>
      </c>
      <c r="DZ497" s="21">
        <v>610.82122000000004</v>
      </c>
      <c r="EA497" s="21">
        <v>673.71482000000003</v>
      </c>
      <c r="EB497" s="21">
        <v>662.99950999999999</v>
      </c>
      <c r="EC497" s="21">
        <v>687.22987000000001</v>
      </c>
      <c r="ED497" s="21">
        <v>636.67535999999996</v>
      </c>
      <c r="EE497" s="21">
        <v>701.35209999999995</v>
      </c>
      <c r="EF497" s="21">
        <v>439.31310000000002</v>
      </c>
      <c r="EG497" s="21">
        <v>432.34276999999997</v>
      </c>
      <c r="EH497" s="21">
        <v>452.70445999999998</v>
      </c>
      <c r="EI497" s="21">
        <v>409.26947999999999</v>
      </c>
      <c r="EJ497" s="21">
        <v>464.82118000000003</v>
      </c>
    </row>
    <row r="498" spans="2:140" x14ac:dyDescent="0.25">
      <c r="B498" s="58" t="s">
        <v>656</v>
      </c>
      <c r="C498" s="21">
        <v>281400.45640999998</v>
      </c>
      <c r="D498" s="21">
        <v>276783.94170999998</v>
      </c>
      <c r="E498" s="21">
        <v>272840.55907000002</v>
      </c>
      <c r="F498" s="21">
        <v>286117.31582000002</v>
      </c>
      <c r="G498" s="21">
        <v>269254.4694</v>
      </c>
      <c r="H498" s="21">
        <v>359844.02610000002</v>
      </c>
      <c r="I498" s="21">
        <v>353940.31189999997</v>
      </c>
      <c r="J498" s="21">
        <v>348897.91860999999</v>
      </c>
      <c r="K498" s="21">
        <v>365875.86455</v>
      </c>
      <c r="L498" s="21">
        <v>344312.10687000002</v>
      </c>
      <c r="M498" s="21">
        <v>292708.71373999998</v>
      </c>
      <c r="N498" s="21">
        <v>287906.55869999999</v>
      </c>
      <c r="O498" s="21">
        <v>283804.69683999999</v>
      </c>
      <c r="P498" s="21">
        <v>297615.15340000001</v>
      </c>
      <c r="Q498" s="21">
        <v>280074.41223000002</v>
      </c>
      <c r="R498" s="21">
        <v>2760.3663499999998</v>
      </c>
      <c r="S498" s="21">
        <v>2716.0536499999998</v>
      </c>
      <c r="T498" s="21">
        <v>2706.3609999999999</v>
      </c>
      <c r="U498" s="21">
        <v>2720.7148200000001</v>
      </c>
      <c r="V498" s="21">
        <v>2696.9289100000001</v>
      </c>
      <c r="W498" s="21">
        <v>2518.1698200000001</v>
      </c>
      <c r="X498" s="21">
        <v>2477.7554</v>
      </c>
      <c r="Y498" s="21">
        <v>2472.7720199999999</v>
      </c>
      <c r="Z498" s="21">
        <v>2474.5068000000001</v>
      </c>
      <c r="AA498" s="21">
        <v>2465.9760900000001</v>
      </c>
      <c r="AB498" s="21">
        <v>289932.81874999998</v>
      </c>
      <c r="AC498" s="21">
        <v>285176.37088</v>
      </c>
      <c r="AD498" s="21">
        <v>281113.45867000002</v>
      </c>
      <c r="AE498" s="21">
        <v>294792.99190000002</v>
      </c>
      <c r="AF498" s="21">
        <v>277418.66949</v>
      </c>
      <c r="AG498" s="21">
        <v>1161.12318</v>
      </c>
      <c r="AH498" s="21">
        <v>1140.64528</v>
      </c>
      <c r="AI498" s="21">
        <v>1136.57341</v>
      </c>
      <c r="AJ498" s="21">
        <v>1147.7685799999999</v>
      </c>
      <c r="AK498" s="21">
        <v>1132.02007</v>
      </c>
      <c r="AL498" s="21">
        <v>1518.5371299999999</v>
      </c>
      <c r="AM498" s="21">
        <v>1492.3789999999999</v>
      </c>
      <c r="AN498" s="21">
        <v>1480.1979799999999</v>
      </c>
      <c r="AO498" s="21">
        <v>1519.74488</v>
      </c>
      <c r="AP498" s="21">
        <v>1468.1213399999999</v>
      </c>
      <c r="AQ498" s="21">
        <v>1752.0194300000001</v>
      </c>
      <c r="AR498" s="21">
        <v>1722.01106</v>
      </c>
      <c r="AS498" s="21">
        <v>1706.24947</v>
      </c>
      <c r="AT498" s="21">
        <v>1758.0216499999999</v>
      </c>
      <c r="AU498" s="21">
        <v>1690.8772200000001</v>
      </c>
      <c r="AV498" s="21">
        <v>1465.03612</v>
      </c>
      <c r="AW498" s="21">
        <v>1439.78305</v>
      </c>
      <c r="AX498" s="21">
        <v>1429.13744</v>
      </c>
      <c r="AY498" s="21">
        <v>1463.1161500000001</v>
      </c>
      <c r="AZ498" s="21">
        <v>1418.7328199999999</v>
      </c>
      <c r="BA498" s="21">
        <v>1993.2212199999999</v>
      </c>
      <c r="BB498" s="21">
        <v>1959.1467399999999</v>
      </c>
      <c r="BC498" s="21">
        <v>1940.47984</v>
      </c>
      <c r="BD498" s="21">
        <v>2002.2772500000001</v>
      </c>
      <c r="BE498" s="21">
        <v>1922.2991400000001</v>
      </c>
      <c r="BF498" s="21">
        <v>2536.4870599999999</v>
      </c>
      <c r="BG498" s="21">
        <v>2493.5876499999999</v>
      </c>
      <c r="BH498" s="21">
        <v>2467.3422300000002</v>
      </c>
      <c r="BI498" s="21">
        <v>2554.17778</v>
      </c>
      <c r="BJ498" s="21">
        <v>2442.6470300000001</v>
      </c>
      <c r="BK498" s="21">
        <v>53487.913480000003</v>
      </c>
      <c r="BL498" s="21">
        <v>52598.362229999999</v>
      </c>
      <c r="BM498" s="21">
        <v>51836.695030000003</v>
      </c>
      <c r="BN498" s="21">
        <v>54396.631249999999</v>
      </c>
      <c r="BO498" s="21">
        <v>51142.83539</v>
      </c>
      <c r="BP498" s="21">
        <v>2968.2812600000002</v>
      </c>
      <c r="BQ498" s="21">
        <v>2920.3971299999998</v>
      </c>
      <c r="BR498" s="21">
        <v>2919.2221399999999</v>
      </c>
      <c r="BS498" s="21">
        <v>2902.8052899999998</v>
      </c>
      <c r="BT498" s="21">
        <v>2914.5495999999998</v>
      </c>
      <c r="BU498" s="21">
        <v>456.51245999999998</v>
      </c>
      <c r="BV498" s="21">
        <v>446.48277999999999</v>
      </c>
      <c r="BW498" s="21">
        <v>464.82918000000001</v>
      </c>
      <c r="BX498" s="21">
        <v>398.64321999999999</v>
      </c>
      <c r="BY498" s="21">
        <v>480.14875000000001</v>
      </c>
      <c r="BZ498" s="21">
        <v>3631.1879300000001</v>
      </c>
      <c r="CA498" s="21">
        <v>3569.23047</v>
      </c>
      <c r="CB498" s="21">
        <v>3537.2719200000001</v>
      </c>
      <c r="CC498" s="21">
        <v>3641.5897300000001</v>
      </c>
      <c r="CD498" s="21">
        <v>3506.4085</v>
      </c>
      <c r="CE498" s="21">
        <v>15.872949999999999</v>
      </c>
      <c r="CF498" s="21">
        <v>58.768520000000002</v>
      </c>
      <c r="CG498" s="21">
        <v>85.100300000000004</v>
      </c>
      <c r="CH498" s="21">
        <v>2944.0741699999999</v>
      </c>
      <c r="CI498" s="21">
        <v>2896.6198100000001</v>
      </c>
      <c r="CJ498" s="21">
        <v>2888.0877999999998</v>
      </c>
      <c r="CK498" s="21">
        <v>2896.3442599999998</v>
      </c>
      <c r="CL498" s="21">
        <v>2879.4236900000001</v>
      </c>
      <c r="CM498" s="21">
        <v>2915.5283800000002</v>
      </c>
      <c r="CN498" s="21">
        <v>2868.7298300000002</v>
      </c>
      <c r="CO498" s="21">
        <v>2860.20892</v>
      </c>
      <c r="CP498" s="21">
        <v>2869.9549999999999</v>
      </c>
      <c r="CQ498" s="21">
        <v>2851.0703100000001</v>
      </c>
      <c r="CR498" s="21">
        <v>2826.2337000000002</v>
      </c>
      <c r="CS498" s="21">
        <v>2780.87365</v>
      </c>
      <c r="CT498" s="21">
        <v>2773.33509</v>
      </c>
      <c r="CU498" s="21">
        <v>2779.9429799999998</v>
      </c>
      <c r="CV498" s="21">
        <v>2765.4203900000002</v>
      </c>
      <c r="CW498" s="21">
        <v>2431.6024600000001</v>
      </c>
      <c r="CX498" s="21">
        <v>2392.3743199999999</v>
      </c>
      <c r="CY498" s="21">
        <v>2388.9659799999999</v>
      </c>
      <c r="CZ498" s="21">
        <v>2384.0238599999998</v>
      </c>
      <c r="DA498" s="21">
        <v>2384.18714</v>
      </c>
      <c r="DB498" s="21">
        <v>2586.8495600000001</v>
      </c>
      <c r="DC498" s="21">
        <v>2545.1126100000001</v>
      </c>
      <c r="DD498" s="21">
        <v>2540.0762100000002</v>
      </c>
      <c r="DE498" s="21">
        <v>2539.7545599999999</v>
      </c>
      <c r="DF498" s="21">
        <v>2534.1451900000002</v>
      </c>
      <c r="DG498" s="21">
        <v>2659.62066</v>
      </c>
      <c r="DH498" s="21">
        <v>2616.71335</v>
      </c>
      <c r="DI498" s="21">
        <v>2609.1644200000001</v>
      </c>
      <c r="DJ498" s="21">
        <v>2616.8955099999998</v>
      </c>
      <c r="DK498" s="21">
        <v>2601.5962199999999</v>
      </c>
      <c r="DL498" s="21">
        <v>2790.1136299999998</v>
      </c>
      <c r="DM498" s="21">
        <v>2745.3256200000001</v>
      </c>
      <c r="DN498" s="21">
        <v>2735.85914</v>
      </c>
      <c r="DO498" s="21">
        <v>2749.4933599999999</v>
      </c>
      <c r="DP498" s="21">
        <v>2726.83538</v>
      </c>
      <c r="DQ498" s="21">
        <v>2101.2539999999999</v>
      </c>
      <c r="DR498" s="21">
        <v>2067.5346199999999</v>
      </c>
      <c r="DS498" s="21">
        <v>2063.7740199999998</v>
      </c>
      <c r="DT498" s="21">
        <v>2062.6358300000002</v>
      </c>
      <c r="DU498" s="21">
        <v>2058.6220800000001</v>
      </c>
      <c r="DV498" s="21">
        <v>2229.2621100000001</v>
      </c>
      <c r="DW498" s="21">
        <v>2190.5006600000002</v>
      </c>
      <c r="DX498" s="21">
        <v>2176.23659</v>
      </c>
      <c r="DY498" s="21">
        <v>2221.5636199999999</v>
      </c>
      <c r="DZ498" s="21">
        <v>2161.5805</v>
      </c>
      <c r="EA498" s="21">
        <v>2760.4845399999999</v>
      </c>
      <c r="EB498" s="21">
        <v>2716.1746600000001</v>
      </c>
      <c r="EC498" s="21">
        <v>2707.3750399999999</v>
      </c>
      <c r="ED498" s="21">
        <v>2717.9093899999998</v>
      </c>
      <c r="EE498" s="21">
        <v>2698.6285200000002</v>
      </c>
      <c r="EF498" s="21">
        <v>2023.76323</v>
      </c>
      <c r="EG498" s="21">
        <v>1991.2851000000001</v>
      </c>
      <c r="EH498" s="21">
        <v>1986.56765</v>
      </c>
      <c r="EI498" s="21">
        <v>1988.9903999999999</v>
      </c>
      <c r="EJ498" s="21">
        <v>1981.32051</v>
      </c>
    </row>
    <row r="499" spans="2:140" x14ac:dyDescent="0.25">
      <c r="B499" s="58" t="s">
        <v>657</v>
      </c>
      <c r="C499" s="21">
        <v>180781.80389000001</v>
      </c>
      <c r="D499" s="21">
        <v>177815.98832</v>
      </c>
      <c r="E499" s="21">
        <v>175282.61707000001</v>
      </c>
      <c r="F499" s="21">
        <v>183812.08452999999</v>
      </c>
      <c r="G499" s="21">
        <v>172978.7837</v>
      </c>
      <c r="H499" s="21">
        <v>163908.93655000001</v>
      </c>
      <c r="I499" s="21">
        <v>161219.79501999999</v>
      </c>
      <c r="J499" s="21">
        <v>158922.98512</v>
      </c>
      <c r="K499" s="21">
        <v>166656.43867999999</v>
      </c>
      <c r="L499" s="21">
        <v>156834.14809</v>
      </c>
      <c r="M499" s="21">
        <v>135149.89502</v>
      </c>
      <c r="N499" s="21">
        <v>132932.63698000001</v>
      </c>
      <c r="O499" s="21">
        <v>131038.71932</v>
      </c>
      <c r="P499" s="21">
        <v>137415.30351</v>
      </c>
      <c r="Q499" s="21">
        <v>129316.36685999999</v>
      </c>
      <c r="R499" s="21">
        <v>1188.9224099999999</v>
      </c>
      <c r="S499" s="21">
        <v>1169.7805800000001</v>
      </c>
      <c r="T499" s="21">
        <v>1150.4706200000001</v>
      </c>
      <c r="U499" s="21">
        <v>1180.16839</v>
      </c>
      <c r="V499" s="21">
        <v>1135.80097</v>
      </c>
      <c r="W499" s="21">
        <v>914.87621000000001</v>
      </c>
      <c r="X499" s="21">
        <v>900.14662999999996</v>
      </c>
      <c r="Y499" s="21">
        <v>885.28742999999997</v>
      </c>
      <c r="Z499" s="21">
        <v>902.21022000000005</v>
      </c>
      <c r="AA499" s="21">
        <v>873.6934</v>
      </c>
      <c r="AB499" s="21">
        <v>133962.40456</v>
      </c>
      <c r="AC499" s="21">
        <v>131764.70512</v>
      </c>
      <c r="AD499" s="21">
        <v>129887.45131</v>
      </c>
      <c r="AE499" s="21">
        <v>136208.02989000001</v>
      </c>
      <c r="AF499" s="21">
        <v>128180.2874</v>
      </c>
      <c r="AG499" s="21">
        <v>849.21879999999999</v>
      </c>
      <c r="AH499" s="21">
        <v>835.15416000000005</v>
      </c>
      <c r="AI499" s="21">
        <v>823.18341999999996</v>
      </c>
      <c r="AJ499" s="21">
        <v>852.21077000000002</v>
      </c>
      <c r="AK499" s="21">
        <v>811.35712000000001</v>
      </c>
      <c r="AL499" s="21">
        <v>906.34339</v>
      </c>
      <c r="AM499" s="21">
        <v>891.27302999999995</v>
      </c>
      <c r="AN499" s="21">
        <v>878.54996000000006</v>
      </c>
      <c r="AO499" s="21">
        <v>913.27403000000004</v>
      </c>
      <c r="AP499" s="21">
        <v>866.11811999999998</v>
      </c>
      <c r="AQ499" s="21">
        <v>632.96896000000004</v>
      </c>
      <c r="AR499" s="21">
        <v>622.44560999999999</v>
      </c>
      <c r="AS499" s="21">
        <v>613.56748000000005</v>
      </c>
      <c r="AT499" s="21">
        <v>635.58031000000005</v>
      </c>
      <c r="AU499" s="21">
        <v>604.73353999999995</v>
      </c>
      <c r="AV499" s="21">
        <v>161.57659000000001</v>
      </c>
      <c r="AW499" s="21">
        <v>158.90466000000001</v>
      </c>
      <c r="AX499" s="21">
        <v>156.62629000000001</v>
      </c>
      <c r="AY499" s="21">
        <v>155.12024</v>
      </c>
      <c r="AZ499" s="21">
        <v>153.90117000000001</v>
      </c>
      <c r="BA499" s="21">
        <v>185.12339</v>
      </c>
      <c r="BB499" s="21">
        <v>182.04436999999999</v>
      </c>
      <c r="BC499" s="21">
        <v>179.45086000000001</v>
      </c>
      <c r="BD499" s="21">
        <v>179.89821000000001</v>
      </c>
      <c r="BE499" s="21">
        <v>176.45648</v>
      </c>
      <c r="BF499" s="21">
        <v>108.36</v>
      </c>
      <c r="BG499" s="21">
        <v>106.56973000000001</v>
      </c>
      <c r="BH499" s="21">
        <v>105.04173</v>
      </c>
      <c r="BI499" s="21">
        <v>101.56049</v>
      </c>
      <c r="BJ499" s="21">
        <v>103.04992</v>
      </c>
      <c r="BK499" s="21">
        <v>85383.826700000005</v>
      </c>
      <c r="BL499" s="21">
        <v>83963.818220000001</v>
      </c>
      <c r="BM499" s="21">
        <v>82747.953640000007</v>
      </c>
      <c r="BN499" s="21">
        <v>86834.431049999999</v>
      </c>
      <c r="BO499" s="21">
        <v>81640.331600000005</v>
      </c>
      <c r="BP499" s="21">
        <v>1942.6973800000001</v>
      </c>
      <c r="BQ499" s="21">
        <v>1911.4196099999999</v>
      </c>
      <c r="BR499" s="21">
        <v>1879.8673699999999</v>
      </c>
      <c r="BS499" s="21">
        <v>1935.4327599999999</v>
      </c>
      <c r="BT499" s="21">
        <v>1856.2743800000001</v>
      </c>
      <c r="BU499" s="21">
        <v>325.68230999999997</v>
      </c>
      <c r="BV499" s="21">
        <v>320.31353999999999</v>
      </c>
      <c r="BW499" s="21">
        <v>315.72113999999999</v>
      </c>
      <c r="BX499" s="21">
        <v>308.49374</v>
      </c>
      <c r="BY499" s="21">
        <v>309.92777999999998</v>
      </c>
      <c r="BZ499" s="21">
        <v>1240.7768900000001</v>
      </c>
      <c r="CA499" s="21">
        <v>1220.26857</v>
      </c>
      <c r="CB499" s="21">
        <v>1202.7798600000001</v>
      </c>
      <c r="CC499" s="21">
        <v>1244.2545500000001</v>
      </c>
      <c r="CD499" s="21">
        <v>1185.41921</v>
      </c>
      <c r="CE499" s="21">
        <v>5.1000000000000004E-4</v>
      </c>
      <c r="CF499" s="21">
        <v>-4.8000000000000001E-4</v>
      </c>
      <c r="CG499" s="21">
        <v>-1.6919999999999999</v>
      </c>
      <c r="CH499" s="21">
        <v>1644.0363500000001</v>
      </c>
      <c r="CI499" s="21">
        <v>1617.5670600000001</v>
      </c>
      <c r="CJ499" s="21">
        <v>1590.86554</v>
      </c>
      <c r="CK499" s="21">
        <v>1638.31888</v>
      </c>
      <c r="CL499" s="21">
        <v>1570.90077</v>
      </c>
      <c r="CM499" s="21">
        <v>1308.1692399999999</v>
      </c>
      <c r="CN499" s="21">
        <v>1287.10753</v>
      </c>
      <c r="CO499" s="21">
        <v>1265.8608099999999</v>
      </c>
      <c r="CP499" s="21">
        <v>1298.65751</v>
      </c>
      <c r="CQ499" s="21">
        <v>1249.7255600000001</v>
      </c>
      <c r="CR499" s="21">
        <v>1165.1757700000001</v>
      </c>
      <c r="CS499" s="21">
        <v>1146.4163100000001</v>
      </c>
      <c r="CT499" s="21">
        <v>1127.4919299999999</v>
      </c>
      <c r="CU499" s="21">
        <v>1153.3430000000001</v>
      </c>
      <c r="CV499" s="21">
        <v>1112.9461699999999</v>
      </c>
      <c r="CW499" s="21">
        <v>905.24543000000006</v>
      </c>
      <c r="CX499" s="21">
        <v>890.67093999999997</v>
      </c>
      <c r="CY499" s="21">
        <v>875.96812999999997</v>
      </c>
      <c r="CZ499" s="21">
        <v>890.70043999999996</v>
      </c>
      <c r="DA499" s="21">
        <v>864.40331000000003</v>
      </c>
      <c r="DB499" s="21">
        <v>966.94564000000003</v>
      </c>
      <c r="DC499" s="21">
        <v>951.37775999999997</v>
      </c>
      <c r="DD499" s="21">
        <v>935.67286000000001</v>
      </c>
      <c r="DE499" s="21">
        <v>952.73634000000004</v>
      </c>
      <c r="DF499" s="21">
        <v>923.38</v>
      </c>
      <c r="DG499" s="21">
        <v>939.87303999999995</v>
      </c>
      <c r="DH499" s="21">
        <v>924.74103000000002</v>
      </c>
      <c r="DI499" s="21">
        <v>909.47583999999995</v>
      </c>
      <c r="DJ499" s="21">
        <v>926.36706000000004</v>
      </c>
      <c r="DK499" s="21">
        <v>897.54070000000002</v>
      </c>
      <c r="DL499" s="21">
        <v>924.32867999999996</v>
      </c>
      <c r="DM499" s="21">
        <v>909.44692999999995</v>
      </c>
      <c r="DN499" s="21">
        <v>894.43417999999997</v>
      </c>
      <c r="DO499" s="21">
        <v>910.87108000000001</v>
      </c>
      <c r="DP499" s="21">
        <v>882.68705999999997</v>
      </c>
      <c r="DQ499" s="21">
        <v>747.10970999999995</v>
      </c>
      <c r="DR499" s="21">
        <v>735.08119999999997</v>
      </c>
      <c r="DS499" s="21">
        <v>722.94678999999996</v>
      </c>
      <c r="DT499" s="21">
        <v>735.25963000000002</v>
      </c>
      <c r="DU499" s="21">
        <v>713.42237999999998</v>
      </c>
      <c r="DV499" s="21">
        <v>1421.52765</v>
      </c>
      <c r="DW499" s="21">
        <v>1397.88618</v>
      </c>
      <c r="DX499" s="21">
        <v>1377.9520199999999</v>
      </c>
      <c r="DY499" s="21">
        <v>1429.97479</v>
      </c>
      <c r="DZ499" s="21">
        <v>1358.2852</v>
      </c>
      <c r="EA499" s="21">
        <v>1347.3002200000001</v>
      </c>
      <c r="EB499" s="21">
        <v>1325.6084599999999</v>
      </c>
      <c r="EC499" s="21">
        <v>1303.7262700000001</v>
      </c>
      <c r="ED499" s="21">
        <v>1339.85204</v>
      </c>
      <c r="EE499" s="21">
        <v>1287.23576</v>
      </c>
      <c r="EF499" s="21">
        <v>701.27949000000001</v>
      </c>
      <c r="EG499" s="21">
        <v>689.98886000000005</v>
      </c>
      <c r="EH499" s="21">
        <v>678.59880999999996</v>
      </c>
      <c r="EI499" s="21">
        <v>690.18660999999997</v>
      </c>
      <c r="EJ499" s="21">
        <v>669.64939000000004</v>
      </c>
    </row>
    <row r="500" spans="2:140" x14ac:dyDescent="0.25">
      <c r="B500" s="58" t="s">
        <v>658</v>
      </c>
      <c r="C500" s="21">
        <v>43188.287759999999</v>
      </c>
      <c r="D500" s="21">
        <v>42479.76238</v>
      </c>
      <c r="E500" s="21">
        <v>41874.54679</v>
      </c>
      <c r="F500" s="21">
        <v>43912.213669999997</v>
      </c>
      <c r="G500" s="21">
        <v>41324.167179999997</v>
      </c>
      <c r="H500" s="21">
        <v>-17730.818459999999</v>
      </c>
      <c r="I500" s="21">
        <v>-17439.92108</v>
      </c>
      <c r="J500" s="21">
        <v>-17191.464100000001</v>
      </c>
      <c r="K500" s="21">
        <v>-18028.028989999999</v>
      </c>
      <c r="L500" s="21">
        <v>-16965.504550000001</v>
      </c>
      <c r="M500" s="21">
        <v>644.54503</v>
      </c>
      <c r="N500" s="21">
        <v>633.97068000000002</v>
      </c>
      <c r="O500" s="21">
        <v>624.93836999999996</v>
      </c>
      <c r="P500" s="21">
        <v>655.34902</v>
      </c>
      <c r="Q500" s="21">
        <v>616.72428000000002</v>
      </c>
      <c r="R500" s="21">
        <v>-285.54077999999998</v>
      </c>
      <c r="S500" s="21">
        <v>-280.94315999999998</v>
      </c>
      <c r="T500" s="21">
        <v>-276.30648000000002</v>
      </c>
      <c r="U500" s="21">
        <v>-291.52246000000002</v>
      </c>
      <c r="V500" s="21">
        <v>-274.43099000000001</v>
      </c>
      <c r="W500" s="21">
        <v>-93.275360000000006</v>
      </c>
      <c r="X500" s="21">
        <v>-91.773300000000006</v>
      </c>
      <c r="Y500" s="21">
        <v>-90.259190000000004</v>
      </c>
      <c r="Z500" s="21">
        <v>-96.185900000000004</v>
      </c>
      <c r="AA500" s="21">
        <v>-90.540620000000004</v>
      </c>
      <c r="AB500" s="21">
        <v>-656.46130000000005</v>
      </c>
      <c r="AC500" s="21">
        <v>-645.69182999999998</v>
      </c>
      <c r="AD500" s="21">
        <v>-636.49265000000003</v>
      </c>
      <c r="AE500" s="21">
        <v>-667.46563000000003</v>
      </c>
      <c r="AF500" s="21">
        <v>-628.12696000000005</v>
      </c>
      <c r="AG500" s="21">
        <v>49.732610000000001</v>
      </c>
      <c r="AH500" s="21">
        <v>48.909840000000003</v>
      </c>
      <c r="AI500" s="21">
        <v>48.208069999999999</v>
      </c>
      <c r="AJ500" s="21">
        <v>49.973100000000002</v>
      </c>
      <c r="AK500" s="21">
        <v>46.79177</v>
      </c>
      <c r="AL500" s="21">
        <v>243.29551000000001</v>
      </c>
      <c r="AM500" s="21">
        <v>239.25059999999999</v>
      </c>
      <c r="AN500" s="21">
        <v>235.83484999999999</v>
      </c>
      <c r="AO500" s="21">
        <v>246.96956</v>
      </c>
      <c r="AP500" s="21">
        <v>232.08501999999999</v>
      </c>
      <c r="AQ500" s="21">
        <v>-219.93039999999999</v>
      </c>
      <c r="AR500" s="21">
        <v>-216.27305999999999</v>
      </c>
      <c r="AS500" s="21">
        <v>-213.18901</v>
      </c>
      <c r="AT500" s="21">
        <v>-224.07921999999999</v>
      </c>
      <c r="AU500" s="21">
        <v>-210.85462999999999</v>
      </c>
      <c r="AV500" s="21">
        <v>-236.08546000000001</v>
      </c>
      <c r="AW500" s="21">
        <v>-232.17954</v>
      </c>
      <c r="AX500" s="21">
        <v>-228.85205999999999</v>
      </c>
      <c r="AY500" s="21">
        <v>-240.58667</v>
      </c>
      <c r="AZ500" s="21">
        <v>-226.41030000000001</v>
      </c>
      <c r="BA500" s="21">
        <v>-559.51801999999998</v>
      </c>
      <c r="BB500" s="21">
        <v>-550.20914000000005</v>
      </c>
      <c r="BC500" s="21">
        <v>-542.37279000000001</v>
      </c>
      <c r="BD500" s="21">
        <v>-569.41247999999996</v>
      </c>
      <c r="BE500" s="21">
        <v>-535.61576000000002</v>
      </c>
      <c r="BF500" s="21">
        <v>-341.29881</v>
      </c>
      <c r="BG500" s="21">
        <v>-335.65710999999999</v>
      </c>
      <c r="BH500" s="21">
        <v>-330.84676000000002</v>
      </c>
      <c r="BI500" s="21">
        <v>-347.55849000000001</v>
      </c>
      <c r="BJ500" s="21">
        <v>-327.01119999999997</v>
      </c>
      <c r="BK500" s="21">
        <v>51726.865590000001</v>
      </c>
      <c r="BL500" s="21">
        <v>50866.60211</v>
      </c>
      <c r="BM500" s="21">
        <v>50130.012219999997</v>
      </c>
      <c r="BN500" s="21">
        <v>52605.664519999998</v>
      </c>
      <c r="BO500" s="21">
        <v>49458.997360000001</v>
      </c>
      <c r="BP500" s="21">
        <v>437.95296000000002</v>
      </c>
      <c r="BQ500" s="21">
        <v>430.90215999999998</v>
      </c>
      <c r="BR500" s="21">
        <v>423.78836000000001</v>
      </c>
      <c r="BS500" s="21">
        <v>442.91478000000001</v>
      </c>
      <c r="BT500" s="21">
        <v>417.08030000000002</v>
      </c>
      <c r="BU500" s="21">
        <v>18.35595</v>
      </c>
      <c r="BV500" s="21">
        <v>18.055150000000001</v>
      </c>
      <c r="BW500" s="21">
        <v>17.79486</v>
      </c>
      <c r="BX500" s="21">
        <v>17.462070000000001</v>
      </c>
      <c r="BY500" s="21">
        <v>15.99877</v>
      </c>
      <c r="BZ500" s="21">
        <v>-811.87855000000002</v>
      </c>
      <c r="CA500" s="21">
        <v>-798.45689000000004</v>
      </c>
      <c r="CB500" s="21">
        <v>-787.01545999999996</v>
      </c>
      <c r="CC500" s="21">
        <v>-826.60815000000002</v>
      </c>
      <c r="CD500" s="21">
        <v>-777.62315000000001</v>
      </c>
      <c r="CE500" s="21">
        <v>5.1000000000000004E-4</v>
      </c>
      <c r="CF500" s="21">
        <v>-4.8000000000000001E-4</v>
      </c>
      <c r="CG500" s="21">
        <v>-1.6919999999999999</v>
      </c>
      <c r="CH500" s="21">
        <v>244.49777</v>
      </c>
      <c r="CI500" s="21">
        <v>240.56161</v>
      </c>
      <c r="CJ500" s="21">
        <v>236.58987999999999</v>
      </c>
      <c r="CK500" s="21">
        <v>246.71710999999999</v>
      </c>
      <c r="CL500" s="21">
        <v>232.32951</v>
      </c>
      <c r="CM500" s="21">
        <v>-124.08582</v>
      </c>
      <c r="CN500" s="21">
        <v>-122.08766</v>
      </c>
      <c r="CO500" s="21">
        <v>-120.07323</v>
      </c>
      <c r="CP500" s="21">
        <v>-127.64284000000001</v>
      </c>
      <c r="CQ500" s="21">
        <v>-120.13696</v>
      </c>
      <c r="CR500" s="21">
        <v>-337.93759999999997</v>
      </c>
      <c r="CS500" s="21">
        <v>-332.49633999999998</v>
      </c>
      <c r="CT500" s="21">
        <v>-327.00878</v>
      </c>
      <c r="CU500" s="21">
        <v>-344.89530000000002</v>
      </c>
      <c r="CV500" s="21">
        <v>-324.68790999999999</v>
      </c>
      <c r="CW500" s="21">
        <v>-221.99309</v>
      </c>
      <c r="CX500" s="21">
        <v>-218.41858999999999</v>
      </c>
      <c r="CY500" s="21">
        <v>-214.81401</v>
      </c>
      <c r="CZ500" s="21">
        <v>-227.03927999999999</v>
      </c>
      <c r="DA500" s="21">
        <v>-213.72994</v>
      </c>
      <c r="DB500" s="21">
        <v>-81.132999999999996</v>
      </c>
      <c r="DC500" s="21">
        <v>-79.826400000000007</v>
      </c>
      <c r="DD500" s="21">
        <v>-78.509540000000001</v>
      </c>
      <c r="DE500" s="21">
        <v>-83.975830000000002</v>
      </c>
      <c r="DF500" s="21">
        <v>-79.041759999999996</v>
      </c>
      <c r="DG500" s="21">
        <v>-215.13076000000001</v>
      </c>
      <c r="DH500" s="21">
        <v>-211.66675000000001</v>
      </c>
      <c r="DI500" s="21">
        <v>-208.17361</v>
      </c>
      <c r="DJ500" s="21">
        <v>-220.04137</v>
      </c>
      <c r="DK500" s="21">
        <v>-207.14831000000001</v>
      </c>
      <c r="DL500" s="21">
        <v>-193.02983</v>
      </c>
      <c r="DM500" s="21">
        <v>-189.92167000000001</v>
      </c>
      <c r="DN500" s="21">
        <v>-186.78747999999999</v>
      </c>
      <c r="DO500" s="21">
        <v>-197.57411999999999</v>
      </c>
      <c r="DP500" s="21">
        <v>-185.99656999999999</v>
      </c>
      <c r="DQ500" s="21">
        <v>-273.52269000000001</v>
      </c>
      <c r="DR500" s="21">
        <v>-269.11860999999999</v>
      </c>
      <c r="DS500" s="21">
        <v>-264.67701</v>
      </c>
      <c r="DT500" s="21">
        <v>-279.11306999999999</v>
      </c>
      <c r="DU500" s="21">
        <v>-262.74878000000001</v>
      </c>
      <c r="DV500" s="21">
        <v>380.16586000000001</v>
      </c>
      <c r="DW500" s="21">
        <v>373.84424999999999</v>
      </c>
      <c r="DX500" s="21">
        <v>368.51238999999998</v>
      </c>
      <c r="DY500" s="21">
        <v>385.77096</v>
      </c>
      <c r="DZ500" s="21">
        <v>362.48137000000003</v>
      </c>
      <c r="EA500" s="21">
        <v>16.54335</v>
      </c>
      <c r="EB500" s="21">
        <v>16.27731</v>
      </c>
      <c r="EC500" s="21">
        <v>16.007829999999998</v>
      </c>
      <c r="ED500" s="21">
        <v>15.29655</v>
      </c>
      <c r="EE500" s="21">
        <v>14.44993</v>
      </c>
      <c r="EF500" s="21">
        <v>-69.37715</v>
      </c>
      <c r="EG500" s="21">
        <v>-68.259910000000005</v>
      </c>
      <c r="EH500" s="21">
        <v>-67.133790000000005</v>
      </c>
      <c r="EI500" s="21">
        <v>-71.648079999999993</v>
      </c>
      <c r="EJ500" s="21">
        <v>-67.435569999999998</v>
      </c>
    </row>
    <row r="501" spans="2:140" x14ac:dyDescent="0.25">
      <c r="B501" s="58" t="s">
        <v>659</v>
      </c>
      <c r="C501" s="21">
        <v>144840.20423999999</v>
      </c>
      <c r="D501" s="21">
        <v>142464.02851999999</v>
      </c>
      <c r="E501" s="21">
        <v>140434.32198000001</v>
      </c>
      <c r="F501" s="21">
        <v>147268.02859999999</v>
      </c>
      <c r="G501" s="21">
        <v>138588.51844000001</v>
      </c>
      <c r="H501" s="21">
        <v>186603.92408999999</v>
      </c>
      <c r="I501" s="21">
        <v>183542.44146</v>
      </c>
      <c r="J501" s="21">
        <v>180927.61306999999</v>
      </c>
      <c r="K501" s="21">
        <v>189731.84797999999</v>
      </c>
      <c r="L501" s="21">
        <v>178549.55368000001</v>
      </c>
      <c r="M501" s="21">
        <v>146241.96698</v>
      </c>
      <c r="N501" s="21">
        <v>143842.73332</v>
      </c>
      <c r="O501" s="21">
        <v>141793.37736000001</v>
      </c>
      <c r="P501" s="21">
        <v>148693.30291</v>
      </c>
      <c r="Q501" s="21">
        <v>139929.66735</v>
      </c>
      <c r="R501" s="21">
        <v>963.01742000000002</v>
      </c>
      <c r="S501" s="21">
        <v>1089.2394899999999</v>
      </c>
      <c r="T501" s="21">
        <v>1254.3297</v>
      </c>
      <c r="U501" s="21">
        <v>850.80218000000002</v>
      </c>
      <c r="V501" s="21">
        <v>1419.4951000000001</v>
      </c>
      <c r="W501" s="21">
        <v>857.36833000000001</v>
      </c>
      <c r="X501" s="21">
        <v>984.21618999999998</v>
      </c>
      <c r="Y501" s="21">
        <v>1154.53172</v>
      </c>
      <c r="Z501" s="21">
        <v>741.14458000000002</v>
      </c>
      <c r="AA501" s="21">
        <v>1320.56853</v>
      </c>
      <c r="AB501" s="21">
        <v>144416.62174999999</v>
      </c>
      <c r="AC501" s="21">
        <v>142047.41727000001</v>
      </c>
      <c r="AD501" s="21">
        <v>140023.6655</v>
      </c>
      <c r="AE501" s="21">
        <v>146837.49217000001</v>
      </c>
      <c r="AF501" s="21">
        <v>138183.27718</v>
      </c>
      <c r="AG501" s="21">
        <v>122.69105</v>
      </c>
      <c r="AH501" s="21">
        <v>169.57298</v>
      </c>
      <c r="AI501" s="21">
        <v>225.10316</v>
      </c>
      <c r="AJ501" s="21">
        <v>77.347769999999997</v>
      </c>
      <c r="AK501" s="21">
        <v>310.69914999999997</v>
      </c>
      <c r="AL501" s="21">
        <v>753.97905000000003</v>
      </c>
      <c r="AM501" s="21">
        <v>777.55556000000001</v>
      </c>
      <c r="AN501" s="21">
        <v>809.46915000000001</v>
      </c>
      <c r="AO501" s="21">
        <v>731.50612000000001</v>
      </c>
      <c r="AP501" s="21">
        <v>863.95911999999998</v>
      </c>
      <c r="AQ501" s="21">
        <v>832.88077999999996</v>
      </c>
      <c r="AR501" s="21">
        <v>853.95024999999998</v>
      </c>
      <c r="AS501" s="21">
        <v>883.22316000000001</v>
      </c>
      <c r="AT501" s="21">
        <v>813.08004000000005</v>
      </c>
      <c r="AU501" s="21">
        <v>934.61604</v>
      </c>
      <c r="AV501" s="21">
        <v>603.04304999999999</v>
      </c>
      <c r="AW501" s="21">
        <v>632.86198999999999</v>
      </c>
      <c r="AX501" s="21">
        <v>670.96072000000004</v>
      </c>
      <c r="AY501" s="21">
        <v>574.84677999999997</v>
      </c>
      <c r="AZ501" s="21">
        <v>734.35018000000002</v>
      </c>
      <c r="BA501" s="21">
        <v>733.48895000000005</v>
      </c>
      <c r="BB501" s="21">
        <v>757.56895999999995</v>
      </c>
      <c r="BC501" s="21">
        <v>790.13832000000002</v>
      </c>
      <c r="BD501" s="21">
        <v>710.54115999999999</v>
      </c>
      <c r="BE501" s="21">
        <v>845.57047</v>
      </c>
      <c r="BF501" s="21">
        <v>768.07947000000001</v>
      </c>
      <c r="BG501" s="21">
        <v>792.71666000000005</v>
      </c>
      <c r="BH501" s="21">
        <v>825.84469999999999</v>
      </c>
      <c r="BI501" s="21">
        <v>744.96428000000003</v>
      </c>
      <c r="BJ501" s="21">
        <v>882.85270000000003</v>
      </c>
      <c r="BK501" s="21">
        <v>3916.7379999999998</v>
      </c>
      <c r="BL501" s="21">
        <v>3851.5991899999999</v>
      </c>
      <c r="BM501" s="21">
        <v>3795.8248899999999</v>
      </c>
      <c r="BN501" s="21">
        <v>3983.2803100000001</v>
      </c>
      <c r="BO501" s="21">
        <v>3745.0159100000001</v>
      </c>
      <c r="BP501" s="21">
        <v>898.88473999999997</v>
      </c>
      <c r="BQ501" s="21">
        <v>1074.03865</v>
      </c>
      <c r="BR501" s="21">
        <v>1302.73026</v>
      </c>
      <c r="BS501" s="21">
        <v>742.38978999999995</v>
      </c>
      <c r="BT501" s="21">
        <v>1527.98497</v>
      </c>
      <c r="BU501" s="21">
        <v>30.844259999999998</v>
      </c>
      <c r="BV501" s="21">
        <v>127.74903</v>
      </c>
      <c r="BW501" s="21">
        <v>243.32865000000001</v>
      </c>
      <c r="BX501" s="21">
        <v>-63.180720000000001</v>
      </c>
      <c r="BY501" s="21">
        <v>419.39605999999998</v>
      </c>
      <c r="BZ501" s="21">
        <v>1559.83556</v>
      </c>
      <c r="CA501" s="21">
        <v>1609.5190600000001</v>
      </c>
      <c r="CB501" s="21">
        <v>1676.9046800000001</v>
      </c>
      <c r="CC501" s="21">
        <v>1512.9139</v>
      </c>
      <c r="CD501" s="21">
        <v>1792.1611800000001</v>
      </c>
      <c r="CE501" s="21">
        <v>225.17465999999999</v>
      </c>
      <c r="CF501" s="21">
        <v>451.55667999999997</v>
      </c>
      <c r="CG501" s="21">
        <v>672.62019999999995</v>
      </c>
      <c r="CH501" s="21">
        <v>1107.9944499999999</v>
      </c>
      <c r="CI501" s="21">
        <v>1251.8260499999999</v>
      </c>
      <c r="CJ501" s="21">
        <v>1436.7498499999999</v>
      </c>
      <c r="CK501" s="21">
        <v>982.46815000000004</v>
      </c>
      <c r="CL501" s="21">
        <v>1624.4322099999999</v>
      </c>
      <c r="CM501" s="21">
        <v>1076.35951</v>
      </c>
      <c r="CN501" s="21">
        <v>1214.3892499999999</v>
      </c>
      <c r="CO501" s="21">
        <v>1396.6830600000001</v>
      </c>
      <c r="CP501" s="21">
        <v>952.28666999999996</v>
      </c>
      <c r="CQ501" s="21">
        <v>1577.4930400000001</v>
      </c>
      <c r="CR501" s="21">
        <v>884.12009999999998</v>
      </c>
      <c r="CS501" s="21">
        <v>1025.9737399999999</v>
      </c>
      <c r="CT501" s="21">
        <v>1209.1737700000001</v>
      </c>
      <c r="CU501" s="21">
        <v>759.40293999999994</v>
      </c>
      <c r="CV501" s="21">
        <v>1393.7558300000001</v>
      </c>
      <c r="CW501" s="21">
        <v>687.68165999999997</v>
      </c>
      <c r="CX501" s="21">
        <v>824.92632000000003</v>
      </c>
      <c r="CY501" s="21">
        <v>1000.02382</v>
      </c>
      <c r="CZ501" s="21">
        <v>568.14909</v>
      </c>
      <c r="DA501" s="21">
        <v>1177.1281799999999</v>
      </c>
      <c r="DB501" s="21">
        <v>884.73955000000001</v>
      </c>
      <c r="DC501" s="21">
        <v>1022.6091</v>
      </c>
      <c r="DD501" s="21">
        <v>1199.3019200000001</v>
      </c>
      <c r="DE501" s="21">
        <v>765.20614999999998</v>
      </c>
      <c r="DF501" s="21">
        <v>1379.2319199999999</v>
      </c>
      <c r="DG501" s="21">
        <v>856.88044000000002</v>
      </c>
      <c r="DH501" s="21">
        <v>989.43742999999995</v>
      </c>
      <c r="DI501" s="21">
        <v>1159.3550399999999</v>
      </c>
      <c r="DJ501" s="21">
        <v>742.03066000000001</v>
      </c>
      <c r="DK501" s="21">
        <v>1332.5042599999999</v>
      </c>
      <c r="DL501" s="21">
        <v>851.31358999999998</v>
      </c>
      <c r="DM501" s="21">
        <v>983.13923999999997</v>
      </c>
      <c r="DN501" s="21">
        <v>1153.63815</v>
      </c>
      <c r="DO501" s="21">
        <v>735.73266999999998</v>
      </c>
      <c r="DP501" s="21">
        <v>1325.9462000000001</v>
      </c>
      <c r="DQ501" s="21">
        <v>607.01912000000004</v>
      </c>
      <c r="DR501" s="21">
        <v>718.76481999999999</v>
      </c>
      <c r="DS501" s="21">
        <v>865.03069000000005</v>
      </c>
      <c r="DT501" s="21">
        <v>506.18869999999998</v>
      </c>
      <c r="DU501" s="21">
        <v>1008.87192</v>
      </c>
      <c r="DV501" s="21">
        <v>959.84191999999996</v>
      </c>
      <c r="DW501" s="21">
        <v>1010.97378</v>
      </c>
      <c r="DX501" s="21">
        <v>1076.60635</v>
      </c>
      <c r="DY501" s="21">
        <v>910.66584999999998</v>
      </c>
      <c r="DZ501" s="21">
        <v>1183.96162</v>
      </c>
      <c r="EA501" s="21">
        <v>1039.44769</v>
      </c>
      <c r="EB501" s="21">
        <v>1169.82429</v>
      </c>
      <c r="EC501" s="21">
        <v>1338.7761599999999</v>
      </c>
      <c r="ED501" s="21">
        <v>924.39698999999996</v>
      </c>
      <c r="EE501" s="21">
        <v>1508.9641099999999</v>
      </c>
      <c r="EF501" s="21">
        <v>702.18894999999998</v>
      </c>
      <c r="EG501" s="21">
        <v>805.60505000000001</v>
      </c>
      <c r="EH501" s="21">
        <v>939.39638000000002</v>
      </c>
      <c r="EI501" s="21">
        <v>611.34396000000004</v>
      </c>
      <c r="EJ501" s="21">
        <v>1074.44867</v>
      </c>
    </row>
    <row r="502" spans="2:140" x14ac:dyDescent="0.25">
      <c r="B502" s="58" t="s">
        <v>660</v>
      </c>
      <c r="C502" s="21">
        <v>87650.685429999998</v>
      </c>
      <c r="D502" s="21">
        <v>86212.732260000004</v>
      </c>
      <c r="E502" s="21">
        <v>84984.44644</v>
      </c>
      <c r="F502" s="21">
        <v>89119.893989999997</v>
      </c>
      <c r="G502" s="21">
        <v>83867.450320000004</v>
      </c>
      <c r="H502" s="21">
        <v>129419.70797</v>
      </c>
      <c r="I502" s="21">
        <v>127296.40756000001</v>
      </c>
      <c r="J502" s="21">
        <v>125482.88553</v>
      </c>
      <c r="K502" s="21">
        <v>131589.08890999999</v>
      </c>
      <c r="L502" s="21">
        <v>123833.57535</v>
      </c>
      <c r="M502" s="21">
        <v>102356.66724</v>
      </c>
      <c r="N502" s="21">
        <v>100677.41219</v>
      </c>
      <c r="O502" s="21">
        <v>99243.041129999998</v>
      </c>
      <c r="P502" s="21">
        <v>104072.38935</v>
      </c>
      <c r="Q502" s="21">
        <v>97938.606100000005</v>
      </c>
      <c r="R502" s="21">
        <v>541.95343000000003</v>
      </c>
      <c r="S502" s="21">
        <v>674.22294999999997</v>
      </c>
      <c r="T502" s="21">
        <v>845.23644000000002</v>
      </c>
      <c r="U502" s="21">
        <v>429.10923000000003</v>
      </c>
      <c r="V502" s="21">
        <v>1014.25292</v>
      </c>
      <c r="W502" s="21">
        <v>518.64666</v>
      </c>
      <c r="X502" s="21">
        <v>650.35934999999995</v>
      </c>
      <c r="Y502" s="21">
        <v>825.43980999999997</v>
      </c>
      <c r="Z502" s="21">
        <v>402.90082000000001</v>
      </c>
      <c r="AA502" s="21">
        <v>994.57460000000003</v>
      </c>
      <c r="AB502" s="21">
        <v>101234.10222</v>
      </c>
      <c r="AC502" s="21">
        <v>99573.321859999996</v>
      </c>
      <c r="AD502" s="21">
        <v>98154.699189999999</v>
      </c>
      <c r="AE502" s="21">
        <v>102931.09970000001</v>
      </c>
      <c r="AF502" s="21">
        <v>96864.611829999994</v>
      </c>
      <c r="AG502" s="21">
        <v>-83.933920000000001</v>
      </c>
      <c r="AH502" s="21">
        <v>-33.690570000000001</v>
      </c>
      <c r="AI502" s="21">
        <v>24.680800000000001</v>
      </c>
      <c r="AJ502" s="21">
        <v>-130.49071000000001</v>
      </c>
      <c r="AK502" s="21">
        <v>112.85881999999999</v>
      </c>
      <c r="AL502" s="21">
        <v>326.64519000000001</v>
      </c>
      <c r="AM502" s="21">
        <v>357.20164999999997</v>
      </c>
      <c r="AN502" s="21">
        <v>394.96645999999998</v>
      </c>
      <c r="AO502" s="21">
        <v>298.70909999999998</v>
      </c>
      <c r="AP502" s="21">
        <v>454.82785000000001</v>
      </c>
      <c r="AQ502" s="21">
        <v>543.74887999999999</v>
      </c>
      <c r="AR502" s="21">
        <v>569.54035999999996</v>
      </c>
      <c r="AS502" s="21">
        <v>602.76874999999995</v>
      </c>
      <c r="AT502" s="21">
        <v>520.73140999999998</v>
      </c>
      <c r="AU502" s="21">
        <v>657.79602999999997</v>
      </c>
      <c r="AV502" s="21">
        <v>569.17291999999998</v>
      </c>
      <c r="AW502" s="21">
        <v>599.54211999999995</v>
      </c>
      <c r="AX502" s="21">
        <v>638.10663999999997</v>
      </c>
      <c r="AY502" s="21">
        <v>542.22712000000001</v>
      </c>
      <c r="AZ502" s="21">
        <v>701.91840999999999</v>
      </c>
      <c r="BA502" s="21">
        <v>851.48519999999996</v>
      </c>
      <c r="BB502" s="21">
        <v>873.63699999999994</v>
      </c>
      <c r="BC502" s="21">
        <v>904.59432000000004</v>
      </c>
      <c r="BD502" s="21">
        <v>832.14979000000005</v>
      </c>
      <c r="BE502" s="21">
        <v>958.54314999999997</v>
      </c>
      <c r="BF502" s="21">
        <v>570.39873999999998</v>
      </c>
      <c r="BG502" s="21">
        <v>598.24491999999998</v>
      </c>
      <c r="BH502" s="21">
        <v>634.09132</v>
      </c>
      <c r="BI502" s="21">
        <v>545.68664000000001</v>
      </c>
      <c r="BJ502" s="21">
        <v>693.55744000000004</v>
      </c>
      <c r="BK502" s="21">
        <v>-16198.53061</v>
      </c>
      <c r="BL502" s="21">
        <v>-15929.13474</v>
      </c>
      <c r="BM502" s="21">
        <v>-15698.46787</v>
      </c>
      <c r="BN502" s="21">
        <v>-16473.730960000001</v>
      </c>
      <c r="BO502" s="21">
        <v>-15488.336160000001</v>
      </c>
      <c r="BP502" s="21">
        <v>140.94911999999999</v>
      </c>
      <c r="BQ502" s="21">
        <v>326.98872</v>
      </c>
      <c r="BR502" s="21">
        <v>566.34252000000004</v>
      </c>
      <c r="BS502" s="21">
        <v>-19.00808</v>
      </c>
      <c r="BT502" s="21">
        <v>798.52937999999995</v>
      </c>
      <c r="BU502" s="21">
        <v>-41.965150000000001</v>
      </c>
      <c r="BV502" s="21">
        <v>56.118830000000003</v>
      </c>
      <c r="BW502" s="21">
        <v>172.69965999999999</v>
      </c>
      <c r="BX502" s="21">
        <v>-132.74020999999999</v>
      </c>
      <c r="BY502" s="21">
        <v>349.67588000000001</v>
      </c>
      <c r="BZ502" s="21">
        <v>1270.2743399999999</v>
      </c>
      <c r="CA502" s="21">
        <v>1324.65888</v>
      </c>
      <c r="CB502" s="21">
        <v>1396.02574</v>
      </c>
      <c r="CC502" s="21">
        <v>1221.9804099999999</v>
      </c>
      <c r="CD502" s="21">
        <v>1514.9042899999999</v>
      </c>
      <c r="CE502" s="21">
        <v>225.17465999999999</v>
      </c>
      <c r="CF502" s="21">
        <v>451.55667999999997</v>
      </c>
      <c r="CG502" s="21">
        <v>672.62019999999995</v>
      </c>
      <c r="CH502" s="21">
        <v>335.92437000000001</v>
      </c>
      <c r="CI502" s="21">
        <v>490.84467000000001</v>
      </c>
      <c r="CJ502" s="21">
        <v>686.62950999999998</v>
      </c>
      <c r="CK502" s="21">
        <v>205.53097</v>
      </c>
      <c r="CL502" s="21">
        <v>881.37327000000005</v>
      </c>
      <c r="CM502" s="21">
        <v>380.45269999999999</v>
      </c>
      <c r="CN502" s="21">
        <v>528.47726</v>
      </c>
      <c r="CO502" s="21">
        <v>720.56066999999996</v>
      </c>
      <c r="CP502" s="21">
        <v>252.32400999999999</v>
      </c>
      <c r="CQ502" s="21">
        <v>907.73546999999996</v>
      </c>
      <c r="CR502" s="21">
        <v>570.45802000000003</v>
      </c>
      <c r="CS502" s="21">
        <v>716.81658000000004</v>
      </c>
      <c r="CT502" s="21">
        <v>904.42902000000004</v>
      </c>
      <c r="CU502" s="21">
        <v>447.18175000000002</v>
      </c>
      <c r="CV502" s="21">
        <v>1091.87986</v>
      </c>
      <c r="CW502" s="21">
        <v>456.34095000000002</v>
      </c>
      <c r="CX502" s="21">
        <v>596.90818999999999</v>
      </c>
      <c r="CY502" s="21">
        <v>775.26005999999995</v>
      </c>
      <c r="CZ502" s="21">
        <v>339.15724999999998</v>
      </c>
      <c r="DA502" s="21">
        <v>954.48027999999999</v>
      </c>
      <c r="DB502" s="21">
        <v>477.4914</v>
      </c>
      <c r="DC502" s="21">
        <v>621.20997</v>
      </c>
      <c r="DD502" s="21">
        <v>803.63171999999997</v>
      </c>
      <c r="DE502" s="21">
        <v>357.91636</v>
      </c>
      <c r="DF502" s="21">
        <v>987.28643999999997</v>
      </c>
      <c r="DG502" s="21">
        <v>560.03399999999999</v>
      </c>
      <c r="DH502" s="21">
        <v>696.85437999999999</v>
      </c>
      <c r="DI502" s="21">
        <v>870.94785000000002</v>
      </c>
      <c r="DJ502" s="21">
        <v>446.50551999999999</v>
      </c>
      <c r="DK502" s="21">
        <v>1046.81205</v>
      </c>
      <c r="DL502" s="21">
        <v>498.43387000000001</v>
      </c>
      <c r="DM502" s="21">
        <v>635.32767999999999</v>
      </c>
      <c r="DN502" s="21">
        <v>810.79070000000002</v>
      </c>
      <c r="DO502" s="21">
        <v>383.31187</v>
      </c>
      <c r="DP502" s="21">
        <v>986.32620999999995</v>
      </c>
      <c r="DQ502" s="21">
        <v>444.59793999999999</v>
      </c>
      <c r="DR502" s="21">
        <v>558.67638999999997</v>
      </c>
      <c r="DS502" s="21">
        <v>707.22709999999995</v>
      </c>
      <c r="DT502" s="21">
        <v>346.08778999999998</v>
      </c>
      <c r="DU502" s="21">
        <v>852.55385000000001</v>
      </c>
      <c r="DV502" s="21">
        <v>359.57145000000003</v>
      </c>
      <c r="DW502" s="21">
        <v>420.51004999999998</v>
      </c>
      <c r="DX502" s="21">
        <v>494.35284999999999</v>
      </c>
      <c r="DY502" s="21">
        <v>303.47055</v>
      </c>
      <c r="DZ502" s="21">
        <v>609.25332000000003</v>
      </c>
      <c r="EA502" s="21">
        <v>340.07992000000002</v>
      </c>
      <c r="EB502" s="21">
        <v>480.50105000000002</v>
      </c>
      <c r="EC502" s="21">
        <v>659.29120999999998</v>
      </c>
      <c r="ED502" s="21">
        <v>220.63525000000001</v>
      </c>
      <c r="EE502" s="21">
        <v>835.87563999999998</v>
      </c>
      <c r="EF502" s="21">
        <v>422.13817</v>
      </c>
      <c r="EG502" s="21">
        <v>529.57645000000002</v>
      </c>
      <c r="EH502" s="21">
        <v>667.30736999999999</v>
      </c>
      <c r="EI502" s="21">
        <v>331.64175</v>
      </c>
      <c r="EJ502" s="21">
        <v>804.92102</v>
      </c>
    </row>
    <row r="503" spans="2:140" x14ac:dyDescent="0.25">
      <c r="B503" s="58" t="s">
        <v>661</v>
      </c>
      <c r="C503" s="21">
        <v>42086.308940000003</v>
      </c>
      <c r="D503" s="21">
        <v>41395.862070000003</v>
      </c>
      <c r="E503" s="21">
        <v>40806.088969999997</v>
      </c>
      <c r="F503" s="21">
        <v>42791.76339</v>
      </c>
      <c r="G503" s="21">
        <v>40269.752679999998</v>
      </c>
      <c r="H503" s="21">
        <v>-11163.75129</v>
      </c>
      <c r="I503" s="21">
        <v>-10980.59528</v>
      </c>
      <c r="J503" s="21">
        <v>-10824.16077</v>
      </c>
      <c r="K503" s="21">
        <v>-11350.88222</v>
      </c>
      <c r="L503" s="21">
        <v>-10681.891180000001</v>
      </c>
      <c r="M503" s="21">
        <v>-7575.4912800000002</v>
      </c>
      <c r="N503" s="21">
        <v>-7451.2083899999998</v>
      </c>
      <c r="O503" s="21">
        <v>-7345.0495499999997</v>
      </c>
      <c r="P503" s="21">
        <v>-7702.4731199999997</v>
      </c>
      <c r="Q503" s="21">
        <v>-7248.5073700000003</v>
      </c>
      <c r="R503" s="21">
        <v>-191.18879999999999</v>
      </c>
      <c r="S503" s="21">
        <v>-188.11027999999999</v>
      </c>
      <c r="T503" s="21">
        <v>-185.00596999999999</v>
      </c>
      <c r="U503" s="21">
        <v>-201.12943999999999</v>
      </c>
      <c r="V503" s="21">
        <v>-182.86319</v>
      </c>
      <c r="W503" s="21">
        <v>-674.24278000000004</v>
      </c>
      <c r="X503" s="21">
        <v>-663.38689999999997</v>
      </c>
      <c r="Y503" s="21">
        <v>-652.43735000000004</v>
      </c>
      <c r="Z503" s="21">
        <v>-691.73047999999994</v>
      </c>
      <c r="AA503" s="21">
        <v>-644.88175999999999</v>
      </c>
      <c r="AB503" s="21">
        <v>-7509.6050500000001</v>
      </c>
      <c r="AC503" s="21">
        <v>-7386.4073900000003</v>
      </c>
      <c r="AD503" s="21">
        <v>-7281.1731300000001</v>
      </c>
      <c r="AE503" s="21">
        <v>-7635.4893199999997</v>
      </c>
      <c r="AF503" s="21">
        <v>-7185.4736899999998</v>
      </c>
      <c r="AG503" s="21">
        <v>210.364</v>
      </c>
      <c r="AH503" s="21">
        <v>206.88068000000001</v>
      </c>
      <c r="AI503" s="21">
        <v>203.91477</v>
      </c>
      <c r="AJ503" s="21">
        <v>211.04454000000001</v>
      </c>
      <c r="AK503" s="21">
        <v>201.17764</v>
      </c>
      <c r="AL503" s="21">
        <v>128.72467</v>
      </c>
      <c r="AM503" s="21">
        <v>126.58487</v>
      </c>
      <c r="AN503" s="21">
        <v>124.77737999999999</v>
      </c>
      <c r="AO503" s="21">
        <v>128.78085999999999</v>
      </c>
      <c r="AP503" s="21">
        <v>123.09318</v>
      </c>
      <c r="AQ503" s="21">
        <v>-230.91186999999999</v>
      </c>
      <c r="AR503" s="21">
        <v>-227.07195999999999</v>
      </c>
      <c r="AS503" s="21">
        <v>-223.83389</v>
      </c>
      <c r="AT503" s="21">
        <v>-236.86160000000001</v>
      </c>
      <c r="AU503" s="21">
        <v>-220.81055000000001</v>
      </c>
      <c r="AV503" s="21">
        <v>-530.29331999999999</v>
      </c>
      <c r="AW503" s="21">
        <v>-521.52080000000001</v>
      </c>
      <c r="AX503" s="21">
        <v>-514.04587000000004</v>
      </c>
      <c r="AY503" s="21">
        <v>-541.63457000000005</v>
      </c>
      <c r="AZ503" s="21">
        <v>-507.15731</v>
      </c>
      <c r="BA503" s="21">
        <v>-1414.1703600000001</v>
      </c>
      <c r="BB503" s="21">
        <v>-1390.6434300000001</v>
      </c>
      <c r="BC503" s="21">
        <v>-1370.8363300000001</v>
      </c>
      <c r="BD503" s="21">
        <v>-1440.1574499999999</v>
      </c>
      <c r="BE503" s="21">
        <v>-1352.3228999999999</v>
      </c>
      <c r="BF503" s="21">
        <v>-1304.43247</v>
      </c>
      <c r="BG503" s="21">
        <v>-1282.8720900000001</v>
      </c>
      <c r="BH503" s="21">
        <v>-1264.4854499999999</v>
      </c>
      <c r="BI503" s="21">
        <v>-1328.77881</v>
      </c>
      <c r="BJ503" s="21">
        <v>-1247.5858599999999</v>
      </c>
      <c r="BK503" s="21">
        <v>-34694.362860000001</v>
      </c>
      <c r="BL503" s="21">
        <v>-34117.364950000003</v>
      </c>
      <c r="BM503" s="21">
        <v>-33623.31768</v>
      </c>
      <c r="BN503" s="21">
        <v>-35283.79292</v>
      </c>
      <c r="BO503" s="21">
        <v>-33173.253040000003</v>
      </c>
      <c r="BP503" s="21">
        <v>401.74106999999998</v>
      </c>
      <c r="BQ503" s="21">
        <v>395.27330000000001</v>
      </c>
      <c r="BR503" s="21">
        <v>388.74761999999998</v>
      </c>
      <c r="BS503" s="21">
        <v>398.57447999999999</v>
      </c>
      <c r="BT503" s="21">
        <v>384.24653000000001</v>
      </c>
      <c r="BU503" s="21">
        <v>81.54204</v>
      </c>
      <c r="BV503" s="21">
        <v>80.199269999999999</v>
      </c>
      <c r="BW503" s="21">
        <v>79.048299999999998</v>
      </c>
      <c r="BX503" s="21">
        <v>77.160470000000004</v>
      </c>
      <c r="BY503" s="21">
        <v>77.990170000000006</v>
      </c>
      <c r="BZ503" s="21">
        <v>-493.84219000000002</v>
      </c>
      <c r="CA503" s="21">
        <v>-485.67764</v>
      </c>
      <c r="CB503" s="21">
        <v>-478.71861000000001</v>
      </c>
      <c r="CC503" s="21">
        <v>-506.68088</v>
      </c>
      <c r="CD503" s="21">
        <v>-472.28287</v>
      </c>
      <c r="CE503" s="21">
        <v>5.1000000000000004E-4</v>
      </c>
      <c r="CF503" s="21">
        <v>-4.8000000000000001E-4</v>
      </c>
      <c r="CG503" s="21">
        <v>6.9999999999999994E-5</v>
      </c>
      <c r="CH503" s="21">
        <v>71.778049999999993</v>
      </c>
      <c r="CI503" s="21">
        <v>70.622749999999996</v>
      </c>
      <c r="CJ503" s="21">
        <v>69.456140000000005</v>
      </c>
      <c r="CK503" s="21">
        <v>64.968339999999998</v>
      </c>
      <c r="CL503" s="21">
        <v>68.652320000000003</v>
      </c>
      <c r="CM503" s="21">
        <v>-298.86502999999999</v>
      </c>
      <c r="CN503" s="21">
        <v>-294.05284999999998</v>
      </c>
      <c r="CO503" s="21">
        <v>-289.19985000000003</v>
      </c>
      <c r="CP503" s="21">
        <v>-311.17099999999999</v>
      </c>
      <c r="CQ503" s="21">
        <v>-285.85048</v>
      </c>
      <c r="CR503" s="21">
        <v>-210.54154</v>
      </c>
      <c r="CS503" s="21">
        <v>-207.15141</v>
      </c>
      <c r="CT503" s="21">
        <v>-203.73286999999999</v>
      </c>
      <c r="CU503" s="21">
        <v>-221.47650999999999</v>
      </c>
      <c r="CV503" s="21">
        <v>-201.37318999999999</v>
      </c>
      <c r="CW503" s="21">
        <v>-244.00008</v>
      </c>
      <c r="CX503" s="21">
        <v>-240.07126</v>
      </c>
      <c r="CY503" s="21">
        <v>-236.10927000000001</v>
      </c>
      <c r="CZ503" s="21">
        <v>-255.1266</v>
      </c>
      <c r="DA503" s="21">
        <v>-233.37470999999999</v>
      </c>
      <c r="DB503" s="21">
        <v>-496.57474999999999</v>
      </c>
      <c r="DC503" s="21">
        <v>-488.57936999999998</v>
      </c>
      <c r="DD503" s="21">
        <v>-480.51535999999999</v>
      </c>
      <c r="DE503" s="21">
        <v>-511.85189000000003</v>
      </c>
      <c r="DF503" s="21">
        <v>-474.95058999999998</v>
      </c>
      <c r="DG503" s="21">
        <v>-704.57591000000002</v>
      </c>
      <c r="DH503" s="21">
        <v>-693.23163999999997</v>
      </c>
      <c r="DI503" s="21">
        <v>-681.78945999999996</v>
      </c>
      <c r="DJ503" s="21">
        <v>-722.85518000000002</v>
      </c>
      <c r="DK503" s="21">
        <v>-673.89398000000006</v>
      </c>
      <c r="DL503" s="21">
        <v>-666.75499000000002</v>
      </c>
      <c r="DM503" s="21">
        <v>-656.01966000000004</v>
      </c>
      <c r="DN503" s="21">
        <v>-645.19173999999998</v>
      </c>
      <c r="DO503" s="21">
        <v>-684.36278000000004</v>
      </c>
      <c r="DP503" s="21">
        <v>-637.72004000000004</v>
      </c>
      <c r="DQ503" s="21">
        <v>-237.56039999999999</v>
      </c>
      <c r="DR503" s="21">
        <v>-233.73533</v>
      </c>
      <c r="DS503" s="21">
        <v>-229.87779</v>
      </c>
      <c r="DT503" s="21">
        <v>-247.27605</v>
      </c>
      <c r="DU503" s="21">
        <v>-227.21546000000001</v>
      </c>
      <c r="DV503" s="21">
        <v>289.00452000000001</v>
      </c>
      <c r="DW503" s="21">
        <v>284.19911000000002</v>
      </c>
      <c r="DX503" s="21">
        <v>280.14555000000001</v>
      </c>
      <c r="DY503" s="21">
        <v>289.95132000000001</v>
      </c>
      <c r="DZ503" s="21">
        <v>276.36398000000003</v>
      </c>
      <c r="EA503" s="21">
        <v>-173.42183</v>
      </c>
      <c r="EB503" s="21">
        <v>-170.62934999999999</v>
      </c>
      <c r="EC503" s="21">
        <v>-167.81361999999999</v>
      </c>
      <c r="ED503" s="21">
        <v>-183.37524999999999</v>
      </c>
      <c r="EE503" s="21">
        <v>-165.86991</v>
      </c>
      <c r="EF503" s="21">
        <v>-561.05830000000003</v>
      </c>
      <c r="EG503" s="21">
        <v>-552.02480000000003</v>
      </c>
      <c r="EH503" s="21">
        <v>-542.91332</v>
      </c>
      <c r="EI503" s="21">
        <v>-575.51391000000001</v>
      </c>
      <c r="EJ503" s="21">
        <v>-536.62608999999998</v>
      </c>
    </row>
    <row r="504" spans="2:140" x14ac:dyDescent="0.25">
      <c r="B504" s="58" t="s">
        <v>662</v>
      </c>
      <c r="C504" s="21">
        <v>-9394.4041899999993</v>
      </c>
      <c r="D504" s="21">
        <v>-9240.2843099999991</v>
      </c>
      <c r="E504" s="21">
        <v>-9108.6365800000003</v>
      </c>
      <c r="F504" s="21">
        <v>-9551.8740199999993</v>
      </c>
      <c r="G504" s="21">
        <v>-8988.9168900000004</v>
      </c>
      <c r="H504" s="21">
        <v>-149159.99984</v>
      </c>
      <c r="I504" s="21">
        <v>-146712.834</v>
      </c>
      <c r="J504" s="21">
        <v>-144622.69680999999</v>
      </c>
      <c r="K504" s="21">
        <v>-151660.27484</v>
      </c>
      <c r="L504" s="21">
        <v>-142721.81857</v>
      </c>
      <c r="M504" s="21">
        <v>-140304.53515000001</v>
      </c>
      <c r="N504" s="21">
        <v>-138002.71049999999</v>
      </c>
      <c r="O504" s="21">
        <v>-136036.55851</v>
      </c>
      <c r="P504" s="21">
        <v>-142656.34671000001</v>
      </c>
      <c r="Q504" s="21">
        <v>-134248.51522999999</v>
      </c>
      <c r="R504" s="21">
        <v>-1374.70021</v>
      </c>
      <c r="S504" s="21">
        <v>-1352.5666900000001</v>
      </c>
      <c r="T504" s="21">
        <v>-1330.24107</v>
      </c>
      <c r="U504" s="21">
        <v>-1406.3972200000001</v>
      </c>
      <c r="V504" s="21">
        <v>-1314.8365799999999</v>
      </c>
      <c r="W504" s="21">
        <v>-2613.4242800000002</v>
      </c>
      <c r="X504" s="21">
        <v>-2571.3468200000002</v>
      </c>
      <c r="Y504" s="21">
        <v>-2528.9031599999998</v>
      </c>
      <c r="Z504" s="21">
        <v>-2664.52304</v>
      </c>
      <c r="AA504" s="21">
        <v>-2499.6183000000001</v>
      </c>
      <c r="AB504" s="21">
        <v>-137967.70584000001</v>
      </c>
      <c r="AC504" s="21">
        <v>-135704.29805000001</v>
      </c>
      <c r="AD504" s="21">
        <v>-133770.91680000001</v>
      </c>
      <c r="AE504" s="21">
        <v>-140280.47244000001</v>
      </c>
      <c r="AF504" s="21">
        <v>-132012.71092000001</v>
      </c>
      <c r="AG504" s="21">
        <v>305.10786999999999</v>
      </c>
      <c r="AH504" s="21">
        <v>300.05533000000003</v>
      </c>
      <c r="AI504" s="21">
        <v>295.75396999999998</v>
      </c>
      <c r="AJ504" s="21">
        <v>306.09676999999999</v>
      </c>
      <c r="AK504" s="21">
        <v>291.78361999999998</v>
      </c>
      <c r="AL504" s="21">
        <v>-260.97926999999999</v>
      </c>
      <c r="AM504" s="21">
        <v>-256.63889999999998</v>
      </c>
      <c r="AN504" s="21">
        <v>-252.97604999999999</v>
      </c>
      <c r="AO504" s="21">
        <v>-268.46276</v>
      </c>
      <c r="AP504" s="21">
        <v>-249.55921000000001</v>
      </c>
      <c r="AQ504" s="21">
        <v>-1188.9594300000001</v>
      </c>
      <c r="AR504" s="21">
        <v>-1169.19058</v>
      </c>
      <c r="AS504" s="21">
        <v>-1152.5156099999999</v>
      </c>
      <c r="AT504" s="21">
        <v>-1212.01388</v>
      </c>
      <c r="AU504" s="21">
        <v>-1136.9514799999999</v>
      </c>
      <c r="AV504" s="21">
        <v>-2527.2974399999998</v>
      </c>
      <c r="AW504" s="21">
        <v>-2485.4918200000002</v>
      </c>
      <c r="AX504" s="21">
        <v>-2449.86517</v>
      </c>
      <c r="AY504" s="21">
        <v>-2573.5838399999998</v>
      </c>
      <c r="AZ504" s="21">
        <v>-2417.0384399999998</v>
      </c>
      <c r="BA504" s="21">
        <v>-4591.33788</v>
      </c>
      <c r="BB504" s="21">
        <v>-4514.9553800000003</v>
      </c>
      <c r="BC504" s="21">
        <v>-4450.6471199999996</v>
      </c>
      <c r="BD504" s="21">
        <v>-4671.8647099999998</v>
      </c>
      <c r="BE504" s="21">
        <v>-4390.54187</v>
      </c>
      <c r="BF504" s="21">
        <v>-5283.6326499999996</v>
      </c>
      <c r="BG504" s="21">
        <v>-5196.3041000000003</v>
      </c>
      <c r="BH504" s="21">
        <v>-5121.8268399999997</v>
      </c>
      <c r="BI504" s="21">
        <v>-5376.5008799999996</v>
      </c>
      <c r="BJ504" s="21">
        <v>-5053.3770299999996</v>
      </c>
      <c r="BK504" s="21">
        <v>-42999.035340000002</v>
      </c>
      <c r="BL504" s="21">
        <v>-42283.923390000004</v>
      </c>
      <c r="BM504" s="21">
        <v>-41671.617689999999</v>
      </c>
      <c r="BN504" s="21">
        <v>-43729.55528</v>
      </c>
      <c r="BO504" s="21">
        <v>-41113.8226</v>
      </c>
      <c r="BP504" s="21">
        <v>-26.36956</v>
      </c>
      <c r="BQ504" s="21">
        <v>-25.944579999999998</v>
      </c>
      <c r="BR504" s="21">
        <v>-25.51735</v>
      </c>
      <c r="BS504" s="21">
        <v>-40.572850000000003</v>
      </c>
      <c r="BT504" s="21">
        <v>-25.22129</v>
      </c>
      <c r="BU504" s="21">
        <v>118.20305999999999</v>
      </c>
      <c r="BV504" s="21">
        <v>116.25572</v>
      </c>
      <c r="BW504" s="21">
        <v>114.58799</v>
      </c>
      <c r="BX504" s="21">
        <v>111.8546</v>
      </c>
      <c r="BY504" s="21">
        <v>113.05319</v>
      </c>
      <c r="BZ504" s="21">
        <v>-2566.2524400000002</v>
      </c>
      <c r="CA504" s="21">
        <v>-2523.8313600000001</v>
      </c>
      <c r="CB504" s="21">
        <v>-2487.6637500000002</v>
      </c>
      <c r="CC504" s="21">
        <v>-2616.26298</v>
      </c>
      <c r="CD504" s="21">
        <v>-2454.2271300000002</v>
      </c>
      <c r="CE504" s="21">
        <v>5.1000000000000004E-4</v>
      </c>
      <c r="CF504" s="21">
        <v>-4.8000000000000001E-4</v>
      </c>
      <c r="CG504" s="21">
        <v>6.9999999999999994E-5</v>
      </c>
      <c r="CH504" s="21">
        <v>-719.57835999999998</v>
      </c>
      <c r="CI504" s="21">
        <v>-707.99251000000004</v>
      </c>
      <c r="CJ504" s="21">
        <v>-696.30676000000005</v>
      </c>
      <c r="CK504" s="21">
        <v>-742.43267000000003</v>
      </c>
      <c r="CL504" s="21">
        <v>-688.24312999999995</v>
      </c>
      <c r="CM504" s="21">
        <v>-1384.1011800000001</v>
      </c>
      <c r="CN504" s="21">
        <v>-1361.81627</v>
      </c>
      <c r="CO504" s="21">
        <v>-1339.3380400000001</v>
      </c>
      <c r="CP504" s="21">
        <v>-1416.9074700000001</v>
      </c>
      <c r="CQ504" s="21">
        <v>-1323.82817</v>
      </c>
      <c r="CR504" s="21">
        <v>-1633.2255500000001</v>
      </c>
      <c r="CS504" s="21">
        <v>-1606.9296400000001</v>
      </c>
      <c r="CT504" s="21">
        <v>-1580.4054100000001</v>
      </c>
      <c r="CU504" s="21">
        <v>-1669.9958200000001</v>
      </c>
      <c r="CV504" s="21">
        <v>-1562.104</v>
      </c>
      <c r="CW504" s="21">
        <v>-1844.4187199999999</v>
      </c>
      <c r="CX504" s="21">
        <v>-1814.72252</v>
      </c>
      <c r="CY504" s="21">
        <v>-1784.7682600000001</v>
      </c>
      <c r="CZ504" s="21">
        <v>-1884.0299600000001</v>
      </c>
      <c r="DA504" s="21">
        <v>-1764.1003900000001</v>
      </c>
      <c r="DB504" s="21">
        <v>-2344.2144899999998</v>
      </c>
      <c r="DC504" s="21">
        <v>-2306.4713700000002</v>
      </c>
      <c r="DD504" s="21">
        <v>-2268.3999800000001</v>
      </c>
      <c r="DE504" s="21">
        <v>-2391.9348500000001</v>
      </c>
      <c r="DF504" s="21">
        <v>-2242.1316999999999</v>
      </c>
      <c r="DG504" s="21">
        <v>-2770.67587</v>
      </c>
      <c r="DH504" s="21">
        <v>-2726.06657</v>
      </c>
      <c r="DI504" s="21">
        <v>-2681.0690300000001</v>
      </c>
      <c r="DJ504" s="21">
        <v>-2824.7060200000001</v>
      </c>
      <c r="DK504" s="21">
        <v>-2650.0221000000001</v>
      </c>
      <c r="DL504" s="21">
        <v>-2892.5993600000002</v>
      </c>
      <c r="DM504" s="21">
        <v>-2846.0270500000001</v>
      </c>
      <c r="DN504" s="21">
        <v>-2799.04936</v>
      </c>
      <c r="DO504" s="21">
        <v>-2948.4450000000002</v>
      </c>
      <c r="DP504" s="21">
        <v>-2766.6362199999999</v>
      </c>
      <c r="DQ504" s="21">
        <v>-1633.38472</v>
      </c>
      <c r="DR504" s="21">
        <v>-1607.0863199999999</v>
      </c>
      <c r="DS504" s="21">
        <v>-1580.5593100000001</v>
      </c>
      <c r="DT504" s="21">
        <v>-1667.77224</v>
      </c>
      <c r="DU504" s="21">
        <v>-1562.25623</v>
      </c>
      <c r="DV504" s="21">
        <v>-137.48714000000001</v>
      </c>
      <c r="DW504" s="21">
        <v>-135.19917000000001</v>
      </c>
      <c r="DX504" s="21">
        <v>-133.27232000000001</v>
      </c>
      <c r="DY504" s="21">
        <v>-145.51166000000001</v>
      </c>
      <c r="DZ504" s="21">
        <v>-131.47127</v>
      </c>
      <c r="EA504" s="21">
        <v>-1100.79871</v>
      </c>
      <c r="EB504" s="21">
        <v>-1083.0751</v>
      </c>
      <c r="EC504" s="21">
        <v>-1065.1979100000001</v>
      </c>
      <c r="ED504" s="21">
        <v>-1128.6027899999999</v>
      </c>
      <c r="EE504" s="21">
        <v>-1052.86259</v>
      </c>
      <c r="EF504" s="21">
        <v>-2208.9089199999999</v>
      </c>
      <c r="EG504" s="21">
        <v>-2173.3443600000001</v>
      </c>
      <c r="EH504" s="21">
        <v>-2137.4702699999998</v>
      </c>
      <c r="EI504" s="21">
        <v>-2251.8291800000002</v>
      </c>
      <c r="EJ504" s="21">
        <v>-2112.7182400000002</v>
      </c>
    </row>
    <row r="505" spans="2:140" x14ac:dyDescent="0.25">
      <c r="B505" s="58" t="s">
        <v>663</v>
      </c>
      <c r="C505" s="21">
        <v>-110006.94287</v>
      </c>
      <c r="D505" s="21">
        <v>-108202.22416</v>
      </c>
      <c r="E505" s="21">
        <v>-106660.65072000001</v>
      </c>
      <c r="F505" s="21">
        <v>-111850.88901</v>
      </c>
      <c r="G505" s="21">
        <v>-105258.75263</v>
      </c>
      <c r="H505" s="21">
        <v>-326770.99274000002</v>
      </c>
      <c r="I505" s="21">
        <v>-321409.88511999999</v>
      </c>
      <c r="J505" s="21">
        <v>-316830.93495999998</v>
      </c>
      <c r="K505" s="21">
        <v>-332248.44880000001</v>
      </c>
      <c r="L505" s="21">
        <v>-312666.60223000002</v>
      </c>
      <c r="M505" s="21">
        <v>-280329.41110000003</v>
      </c>
      <c r="N505" s="21">
        <v>-275730.34987999999</v>
      </c>
      <c r="O505" s="21">
        <v>-271801.96487999998</v>
      </c>
      <c r="P505" s="21">
        <v>-285028.34652000002</v>
      </c>
      <c r="Q505" s="21">
        <v>-268229.44231000001</v>
      </c>
      <c r="R505" s="21">
        <v>-3012.28854</v>
      </c>
      <c r="S505" s="21">
        <v>-2963.7892000000002</v>
      </c>
      <c r="T505" s="21">
        <v>-2914.86762</v>
      </c>
      <c r="U505" s="21">
        <v>-3060.3304899999998</v>
      </c>
      <c r="V505" s="21">
        <v>-2881.1133300000001</v>
      </c>
      <c r="W505" s="21">
        <v>-4257.4031699999996</v>
      </c>
      <c r="X505" s="21">
        <v>-4188.8569900000002</v>
      </c>
      <c r="Y505" s="21">
        <v>-4119.7136</v>
      </c>
      <c r="Z505" s="21">
        <v>-4325.2330899999997</v>
      </c>
      <c r="AA505" s="21">
        <v>-4072.0073200000002</v>
      </c>
      <c r="AB505" s="21">
        <v>-276080.46733999997</v>
      </c>
      <c r="AC505" s="21">
        <v>-271551.27207000001</v>
      </c>
      <c r="AD505" s="21">
        <v>-267682.47684999998</v>
      </c>
      <c r="AE505" s="21">
        <v>-280708.43210999999</v>
      </c>
      <c r="AF505" s="21">
        <v>-264164.21655999997</v>
      </c>
      <c r="AG505" s="21">
        <v>5.0927600000000002</v>
      </c>
      <c r="AH505" s="21">
        <v>5.0093500000000004</v>
      </c>
      <c r="AI505" s="21">
        <v>4.9368100000000004</v>
      </c>
      <c r="AJ505" s="21">
        <v>5.1113299999999997</v>
      </c>
      <c r="AK505" s="21">
        <v>4.8715299999999999</v>
      </c>
      <c r="AL505" s="21">
        <v>-1008.68396</v>
      </c>
      <c r="AM505" s="21">
        <v>-991.91043999999999</v>
      </c>
      <c r="AN505" s="21">
        <v>-977.75192000000004</v>
      </c>
      <c r="AO505" s="21">
        <v>-1025.8078499999999</v>
      </c>
      <c r="AP505" s="21">
        <v>-964.548</v>
      </c>
      <c r="AQ505" s="21">
        <v>-2382.4641700000002</v>
      </c>
      <c r="AR505" s="21">
        <v>-2342.85158</v>
      </c>
      <c r="AS505" s="21">
        <v>-2309.4373500000002</v>
      </c>
      <c r="AT505" s="21">
        <v>-2422.8282100000001</v>
      </c>
      <c r="AU505" s="21">
        <v>-2278.2503000000002</v>
      </c>
      <c r="AV505" s="21">
        <v>-4147.6574099999998</v>
      </c>
      <c r="AW505" s="21">
        <v>-4079.0488999999998</v>
      </c>
      <c r="AX505" s="21">
        <v>-4020.58007</v>
      </c>
      <c r="AY505" s="21">
        <v>-4218.2271899999996</v>
      </c>
      <c r="AZ505" s="21">
        <v>-3966.7072199999998</v>
      </c>
      <c r="BA505" s="21">
        <v>-6105.2504399999998</v>
      </c>
      <c r="BB505" s="21">
        <v>-6003.6823899999999</v>
      </c>
      <c r="BC505" s="21">
        <v>-5918.1694100000004</v>
      </c>
      <c r="BD505" s="21">
        <v>-6208.4511199999997</v>
      </c>
      <c r="BE505" s="21">
        <v>-5838.2457999999997</v>
      </c>
      <c r="BF505" s="21">
        <v>-8325.5043999999998</v>
      </c>
      <c r="BG505" s="21">
        <v>-8187.8998099999999</v>
      </c>
      <c r="BH505" s="21">
        <v>-8070.5444600000001</v>
      </c>
      <c r="BI505" s="21">
        <v>-8467.0918799999999</v>
      </c>
      <c r="BJ505" s="21">
        <v>-7962.6874600000001</v>
      </c>
      <c r="BK505" s="21">
        <v>-62695.616959999999</v>
      </c>
      <c r="BL505" s="21">
        <v>-61652.93346</v>
      </c>
      <c r="BM505" s="21">
        <v>-60760.148690000002</v>
      </c>
      <c r="BN505" s="21">
        <v>-63760.7664</v>
      </c>
      <c r="BO505" s="21">
        <v>-59946.844230000002</v>
      </c>
      <c r="BP505" s="21">
        <v>-1255.2291600000001</v>
      </c>
      <c r="BQ505" s="21">
        <v>-1235.0190600000001</v>
      </c>
      <c r="BR505" s="21">
        <v>-1214.63402</v>
      </c>
      <c r="BS505" s="21">
        <v>-1275.4057499999999</v>
      </c>
      <c r="BT505" s="21">
        <v>-1200.5681099999999</v>
      </c>
      <c r="BU505" s="21">
        <v>1.95862</v>
      </c>
      <c r="BV505" s="21">
        <v>1.92821</v>
      </c>
      <c r="BW505" s="21">
        <v>1.8990499999999999</v>
      </c>
      <c r="BX505" s="21">
        <v>1.85629</v>
      </c>
      <c r="BY505" s="21">
        <v>1.87564</v>
      </c>
      <c r="BZ505" s="21">
        <v>-5124.0506800000003</v>
      </c>
      <c r="CA505" s="21">
        <v>-5039.3496999999998</v>
      </c>
      <c r="CB505" s="21">
        <v>-4967.1324699999996</v>
      </c>
      <c r="CC505" s="21">
        <v>-5211.2596199999998</v>
      </c>
      <c r="CD505" s="21">
        <v>-4900.37093</v>
      </c>
      <c r="CE505" s="21">
        <v>5.1000000000000004E-4</v>
      </c>
      <c r="CF505" s="21">
        <v>-4.8000000000000001E-4</v>
      </c>
      <c r="CG505" s="21">
        <v>6.9999999999999994E-5</v>
      </c>
      <c r="CH505" s="21">
        <v>-2167.3779399999999</v>
      </c>
      <c r="CI505" s="21">
        <v>-2132.4819499999999</v>
      </c>
      <c r="CJ505" s="21">
        <v>-2097.2825899999998</v>
      </c>
      <c r="CK505" s="21">
        <v>-2202.0150699999999</v>
      </c>
      <c r="CL505" s="21">
        <v>-2072.9958099999999</v>
      </c>
      <c r="CM505" s="21">
        <v>-3001.0515099999998</v>
      </c>
      <c r="CN505" s="21">
        <v>-2952.73306</v>
      </c>
      <c r="CO505" s="21">
        <v>-2903.99406</v>
      </c>
      <c r="CP505" s="21">
        <v>-3048.9306000000001</v>
      </c>
      <c r="CQ505" s="21">
        <v>-2870.36564</v>
      </c>
      <c r="CR505" s="21">
        <v>-3435.9806899999999</v>
      </c>
      <c r="CS505" s="21">
        <v>-3380.6597099999999</v>
      </c>
      <c r="CT505" s="21">
        <v>-3324.8570599999998</v>
      </c>
      <c r="CU505" s="21">
        <v>-3490.7732099999998</v>
      </c>
      <c r="CV505" s="21">
        <v>-3286.35509</v>
      </c>
      <c r="CW505" s="21">
        <v>-3624.22613</v>
      </c>
      <c r="CX505" s="21">
        <v>-3565.8743300000001</v>
      </c>
      <c r="CY505" s="21">
        <v>-3507.0143499999999</v>
      </c>
      <c r="CZ505" s="21">
        <v>-3682.0026499999999</v>
      </c>
      <c r="DA505" s="21">
        <v>-3466.4030499999999</v>
      </c>
      <c r="DB505" s="21">
        <v>-4087.4554899999998</v>
      </c>
      <c r="DC505" s="21">
        <v>-4021.6455099999998</v>
      </c>
      <c r="DD505" s="21">
        <v>-3955.2622700000002</v>
      </c>
      <c r="DE505" s="21">
        <v>-4152.5984099999996</v>
      </c>
      <c r="DF505" s="21">
        <v>-3909.4603099999999</v>
      </c>
      <c r="DG505" s="21">
        <v>-4420.3968199999999</v>
      </c>
      <c r="DH505" s="21">
        <v>-4349.2263599999997</v>
      </c>
      <c r="DI505" s="21">
        <v>-4277.4358199999997</v>
      </c>
      <c r="DJ505" s="21">
        <v>-4490.8247899999997</v>
      </c>
      <c r="DK505" s="21">
        <v>-4227.9031299999997</v>
      </c>
      <c r="DL505" s="21">
        <v>-4813.1174499999997</v>
      </c>
      <c r="DM505" s="21">
        <v>-4735.6240399999997</v>
      </c>
      <c r="DN505" s="21">
        <v>-4657.4553699999997</v>
      </c>
      <c r="DO505" s="21">
        <v>-4889.7856499999998</v>
      </c>
      <c r="DP505" s="21">
        <v>-4603.5220799999997</v>
      </c>
      <c r="DQ505" s="21">
        <v>-3184.3076500000002</v>
      </c>
      <c r="DR505" s="21">
        <v>-3133.0387799999999</v>
      </c>
      <c r="DS505" s="21">
        <v>-3081.3233500000001</v>
      </c>
      <c r="DT505" s="21">
        <v>-3235.0609800000002</v>
      </c>
      <c r="DU505" s="21">
        <v>-3045.64158</v>
      </c>
      <c r="DV505" s="21">
        <v>-1136.94631</v>
      </c>
      <c r="DW505" s="21">
        <v>-1118.0353600000001</v>
      </c>
      <c r="DX505" s="21">
        <v>-1102.0937899999999</v>
      </c>
      <c r="DY505" s="21">
        <v>-1156.2670499999999</v>
      </c>
      <c r="DZ505" s="21">
        <v>-1087.2102199999999</v>
      </c>
      <c r="EA505" s="21">
        <v>-2571.7897800000001</v>
      </c>
      <c r="EB505" s="21">
        <v>-2530.3826300000001</v>
      </c>
      <c r="EC505" s="21">
        <v>-2488.61519</v>
      </c>
      <c r="ED505" s="21">
        <v>-2612.83734</v>
      </c>
      <c r="EE505" s="21">
        <v>-2459.79684</v>
      </c>
      <c r="EF505" s="21">
        <v>-3588.87509</v>
      </c>
      <c r="EG505" s="21">
        <v>-3531.0925299999999</v>
      </c>
      <c r="EH505" s="21">
        <v>-3472.8065200000001</v>
      </c>
      <c r="EI505" s="21">
        <v>-3646.0498200000002</v>
      </c>
      <c r="EJ505" s="21">
        <v>-3432.5914299999999</v>
      </c>
    </row>
    <row r="506" spans="2:140" x14ac:dyDescent="0.25">
      <c r="B506" s="58" t="s">
        <v>664</v>
      </c>
      <c r="C506" s="21">
        <v>-80799.262700000007</v>
      </c>
      <c r="D506" s="21">
        <v>-79473.71054</v>
      </c>
      <c r="E506" s="21">
        <v>-78341.436579999994</v>
      </c>
      <c r="F506" s="21">
        <v>-82153.627110000001</v>
      </c>
      <c r="G506" s="21">
        <v>-77311.753100000002</v>
      </c>
      <c r="H506" s="21">
        <v>-252656.93570999999</v>
      </c>
      <c r="I506" s="21">
        <v>-248511.76660999999</v>
      </c>
      <c r="J506" s="21">
        <v>-244971.35591000001</v>
      </c>
      <c r="K506" s="21">
        <v>-256892.06456999999</v>
      </c>
      <c r="L506" s="21">
        <v>-241751.52437999999</v>
      </c>
      <c r="M506" s="21">
        <v>-211228.42817</v>
      </c>
      <c r="N506" s="21">
        <v>-207763.03198</v>
      </c>
      <c r="O506" s="21">
        <v>-204802.99085</v>
      </c>
      <c r="P506" s="21">
        <v>-214769.07965</v>
      </c>
      <c r="Q506" s="21">
        <v>-202111.09232</v>
      </c>
      <c r="R506" s="21">
        <v>-2608.43246</v>
      </c>
      <c r="S506" s="21">
        <v>-2463.2558199999999</v>
      </c>
      <c r="T506" s="21">
        <v>-2351.3464100000001</v>
      </c>
      <c r="U506" s="21">
        <v>-2690.6079500000001</v>
      </c>
      <c r="V506" s="21">
        <v>-2262.6715800000002</v>
      </c>
      <c r="W506" s="21">
        <v>-3446.2869300000002</v>
      </c>
      <c r="X506" s="21">
        <v>-3289.4080600000002</v>
      </c>
      <c r="Y506" s="21">
        <v>-3163.3485999999998</v>
      </c>
      <c r="Z506" s="21">
        <v>-3542.5798100000002</v>
      </c>
      <c r="AA506" s="21">
        <v>-3065.9240300000001</v>
      </c>
      <c r="AB506" s="21">
        <v>-208392.45396000001</v>
      </c>
      <c r="AC506" s="21">
        <v>-204973.70389</v>
      </c>
      <c r="AD506" s="21">
        <v>-202053.44033000001</v>
      </c>
      <c r="AE506" s="21">
        <v>-211885.75773000001</v>
      </c>
      <c r="AF506" s="21">
        <v>-199397.76931</v>
      </c>
      <c r="AG506" s="21">
        <v>-296.06608</v>
      </c>
      <c r="AH506" s="21">
        <v>-250.79919000000001</v>
      </c>
      <c r="AI506" s="21">
        <v>-222.65895</v>
      </c>
      <c r="AJ506" s="21">
        <v>-316.16401999999999</v>
      </c>
      <c r="AK506" s="21">
        <v>-188.05268000000001</v>
      </c>
      <c r="AL506" s="21">
        <v>-820.48330999999996</v>
      </c>
      <c r="AM506" s="21">
        <v>-777.36066000000005</v>
      </c>
      <c r="AN506" s="21">
        <v>-748.25429999999994</v>
      </c>
      <c r="AO506" s="21">
        <v>-845.47761000000003</v>
      </c>
      <c r="AP506" s="21">
        <v>-715.04971</v>
      </c>
      <c r="AQ506" s="21">
        <v>-1931.6962599999999</v>
      </c>
      <c r="AR506" s="21">
        <v>-1871.37934</v>
      </c>
      <c r="AS506" s="21">
        <v>-1827.5078000000001</v>
      </c>
      <c r="AT506" s="21">
        <v>-1974.9381100000001</v>
      </c>
      <c r="AU506" s="21">
        <v>-1780.7053000000001</v>
      </c>
      <c r="AV506" s="21">
        <v>-3138.1869099999999</v>
      </c>
      <c r="AW506" s="21">
        <v>-3054.26307</v>
      </c>
      <c r="AX506" s="21">
        <v>-2991.0108</v>
      </c>
      <c r="AY506" s="21">
        <v>-3203.4421699999998</v>
      </c>
      <c r="AZ506" s="21">
        <v>-2925.75362</v>
      </c>
      <c r="BA506" s="21">
        <v>-4630.4345199999998</v>
      </c>
      <c r="BB506" s="21">
        <v>-4524.7073700000001</v>
      </c>
      <c r="BC506" s="21">
        <v>-4442.67436</v>
      </c>
      <c r="BD506" s="21">
        <v>-4719.4769100000003</v>
      </c>
      <c r="BE506" s="21">
        <v>-4360.0495300000002</v>
      </c>
      <c r="BF506" s="21">
        <v>-6699.4460099999997</v>
      </c>
      <c r="BG506" s="21">
        <v>-6559.6351000000004</v>
      </c>
      <c r="BH506" s="21">
        <v>-6447.8347199999998</v>
      </c>
      <c r="BI506" s="21">
        <v>-6824.1753600000002</v>
      </c>
      <c r="BJ506" s="21">
        <v>-6338.7390100000002</v>
      </c>
      <c r="BK506" s="21">
        <v>-61270.806049999999</v>
      </c>
      <c r="BL506" s="21">
        <v>-60251.81841</v>
      </c>
      <c r="BM506" s="21">
        <v>-59379.322930000002</v>
      </c>
      <c r="BN506" s="21">
        <v>-62311.749060000002</v>
      </c>
      <c r="BO506" s="21">
        <v>-58584.501499999998</v>
      </c>
      <c r="BP506" s="21">
        <v>-1350.0228400000001</v>
      </c>
      <c r="BQ506" s="21">
        <v>-1186.6519800000001</v>
      </c>
      <c r="BR506" s="21">
        <v>-1068.6067499999999</v>
      </c>
      <c r="BS506" s="21">
        <v>-1426.9589900000001</v>
      </c>
      <c r="BT506" s="21">
        <v>-972.14034000000004</v>
      </c>
      <c r="BU506" s="21">
        <v>-130.48390000000001</v>
      </c>
      <c r="BV506" s="21">
        <v>-47.747810000000001</v>
      </c>
      <c r="BW506" s="21">
        <v>2.7603399999999998</v>
      </c>
      <c r="BX506" s="21">
        <v>-162.79969</v>
      </c>
      <c r="BY506" s="21">
        <v>66.833759999999998</v>
      </c>
      <c r="BZ506" s="21">
        <v>-4131.5082499999999</v>
      </c>
      <c r="CA506" s="21">
        <v>-4002.1599099999999</v>
      </c>
      <c r="CB506" s="21">
        <v>-3907.2467000000001</v>
      </c>
      <c r="CC506" s="21">
        <v>-4224.6070200000004</v>
      </c>
      <c r="CD506" s="21">
        <v>-3806.5237499999998</v>
      </c>
      <c r="CE506" s="21">
        <v>156.61032</v>
      </c>
      <c r="CF506" s="21">
        <v>247.70954</v>
      </c>
      <c r="CG506" s="21">
        <v>325.58204999999998</v>
      </c>
      <c r="CH506" s="21">
        <v>-1945.92992</v>
      </c>
      <c r="CI506" s="21">
        <v>-1795.3571899999999</v>
      </c>
      <c r="CJ506" s="21">
        <v>-1684.6374000000001</v>
      </c>
      <c r="CK506" s="21">
        <v>-2022.7375500000001</v>
      </c>
      <c r="CL506" s="21">
        <v>-1594.4972</v>
      </c>
      <c r="CM506" s="21">
        <v>-2613.72147</v>
      </c>
      <c r="CN506" s="21">
        <v>-2458.2373400000001</v>
      </c>
      <c r="CO506" s="21">
        <v>-2338.76557</v>
      </c>
      <c r="CP506" s="21">
        <v>-2700.6209800000001</v>
      </c>
      <c r="CQ506" s="21">
        <v>-2244.1547300000002</v>
      </c>
      <c r="CR506" s="21">
        <v>-2926.0017899999998</v>
      </c>
      <c r="CS506" s="21">
        <v>-2765.0938099999998</v>
      </c>
      <c r="CT506" s="21">
        <v>-2641.3985299999999</v>
      </c>
      <c r="CU506" s="21">
        <v>-3016.7419100000002</v>
      </c>
      <c r="CV506" s="21">
        <v>-2542.8001199999999</v>
      </c>
      <c r="CW506" s="21">
        <v>-3009.24127</v>
      </c>
      <c r="CX506" s="21">
        <v>-2852.5549900000001</v>
      </c>
      <c r="CY506" s="21">
        <v>-2731.8415300000001</v>
      </c>
      <c r="CZ506" s="21">
        <v>-3098.4038099999998</v>
      </c>
      <c r="DA506" s="21">
        <v>-2635.6367500000001</v>
      </c>
      <c r="DB506" s="21">
        <v>-3348.0686000000001</v>
      </c>
      <c r="DC506" s="21">
        <v>-3183.7327799999998</v>
      </c>
      <c r="DD506" s="21">
        <v>-3056.05287</v>
      </c>
      <c r="DE506" s="21">
        <v>-3443.3721099999998</v>
      </c>
      <c r="DF506" s="21">
        <v>-2954.66365</v>
      </c>
      <c r="DG506" s="21">
        <v>-3605.9145600000002</v>
      </c>
      <c r="DH506" s="21">
        <v>-3442.12401</v>
      </c>
      <c r="DI506" s="21">
        <v>-3313.37122</v>
      </c>
      <c r="DJ506" s="21">
        <v>-3703.4934899999998</v>
      </c>
      <c r="DK506" s="21">
        <v>-3211.7602900000002</v>
      </c>
      <c r="DL506" s="21">
        <v>-3999.7615099999998</v>
      </c>
      <c r="DM506" s="21">
        <v>-3830.9802100000002</v>
      </c>
      <c r="DN506" s="21">
        <v>-3696.0906199999999</v>
      </c>
      <c r="DO506" s="21">
        <v>-4103.8094799999999</v>
      </c>
      <c r="DP506" s="21">
        <v>-3590.67056</v>
      </c>
      <c r="DQ506" s="21">
        <v>-2635.05359</v>
      </c>
      <c r="DR506" s="21">
        <v>-2504.3982000000001</v>
      </c>
      <c r="DS506" s="21">
        <v>-2401.7167100000001</v>
      </c>
      <c r="DT506" s="21">
        <v>-2712.22966</v>
      </c>
      <c r="DU506" s="21">
        <v>-2321.4310700000001</v>
      </c>
      <c r="DV506" s="21">
        <v>-1013.83631</v>
      </c>
      <c r="DW506" s="21">
        <v>-941.97299999999996</v>
      </c>
      <c r="DX506" s="21">
        <v>-894.89165000000003</v>
      </c>
      <c r="DY506" s="21">
        <v>-1051.7007900000001</v>
      </c>
      <c r="DZ506" s="21">
        <v>-839.58473000000004</v>
      </c>
      <c r="EA506" s="21">
        <v>-2249.6457999999998</v>
      </c>
      <c r="EB506" s="21">
        <v>-2105.7721000000001</v>
      </c>
      <c r="EC506" s="21">
        <v>-1997.3062299999999</v>
      </c>
      <c r="ED506" s="21">
        <v>-2327.4798599999999</v>
      </c>
      <c r="EE506" s="21">
        <v>-1910.37724</v>
      </c>
      <c r="EF506" s="21">
        <v>-2890.78955</v>
      </c>
      <c r="EG506" s="21">
        <v>-2761.6563200000001</v>
      </c>
      <c r="EH506" s="21">
        <v>-2659.4172899999999</v>
      </c>
      <c r="EI506" s="21">
        <v>-2968.8311899999999</v>
      </c>
      <c r="EJ506" s="21">
        <v>-2579.2388099999998</v>
      </c>
    </row>
    <row r="507" spans="2:140" x14ac:dyDescent="0.25">
      <c r="B507" s="58" t="s">
        <v>665</v>
      </c>
      <c r="C507" s="21">
        <v>98210.231270000004</v>
      </c>
      <c r="D507" s="21">
        <v>96599.043489999996</v>
      </c>
      <c r="E507" s="21">
        <v>95222.782319999998</v>
      </c>
      <c r="F507" s="21">
        <v>99856.439880000005</v>
      </c>
      <c r="G507" s="21">
        <v>93971.218259999994</v>
      </c>
      <c r="H507" s="21">
        <v>55845.623370000001</v>
      </c>
      <c r="I507" s="21">
        <v>54929.402520000003</v>
      </c>
      <c r="J507" s="21">
        <v>54146.853479999998</v>
      </c>
      <c r="K507" s="21">
        <v>56781.728329999998</v>
      </c>
      <c r="L507" s="21">
        <v>53435.163139999997</v>
      </c>
      <c r="M507" s="21">
        <v>54861.05212</v>
      </c>
      <c r="N507" s="21">
        <v>53961.006220000003</v>
      </c>
      <c r="O507" s="21">
        <v>53192.213060000002</v>
      </c>
      <c r="P507" s="21">
        <v>55780.643609999999</v>
      </c>
      <c r="Q507" s="21">
        <v>52493.062919999997</v>
      </c>
      <c r="R507" s="21">
        <v>68.437359999999998</v>
      </c>
      <c r="S507" s="21">
        <v>174.10099</v>
      </c>
      <c r="T507" s="21">
        <v>244.88005999999999</v>
      </c>
      <c r="U507" s="21">
        <v>12.46777</v>
      </c>
      <c r="V507" s="21">
        <v>305.50137000000001</v>
      </c>
      <c r="W507" s="21">
        <v>-20.85802</v>
      </c>
      <c r="X507" s="21">
        <v>85.445999999999998</v>
      </c>
      <c r="Y507" s="21">
        <v>158.87363999999999</v>
      </c>
      <c r="Z507" s="21">
        <v>-79.243570000000005</v>
      </c>
      <c r="AA507" s="21">
        <v>220.39997</v>
      </c>
      <c r="AB507" s="21">
        <v>53466.432260000001</v>
      </c>
      <c r="AC507" s="21">
        <v>52589.296999999999</v>
      </c>
      <c r="AD507" s="21">
        <v>51840.056470000003</v>
      </c>
      <c r="AE507" s="21">
        <v>54362.695469999999</v>
      </c>
      <c r="AF507" s="21">
        <v>51158.701399999998</v>
      </c>
      <c r="AG507" s="21">
        <v>41.29824</v>
      </c>
      <c r="AH507" s="21">
        <v>81.077209999999994</v>
      </c>
      <c r="AI507" s="21">
        <v>104.51078</v>
      </c>
      <c r="AJ507" s="21">
        <v>20.669360000000001</v>
      </c>
      <c r="AK507" s="21">
        <v>134.78762</v>
      </c>
      <c r="AL507" s="21">
        <v>443.06049000000002</v>
      </c>
      <c r="AM507" s="21">
        <v>465.49338999999998</v>
      </c>
      <c r="AN507" s="21">
        <v>477.04579000000001</v>
      </c>
      <c r="AO507" s="21">
        <v>434.75020999999998</v>
      </c>
      <c r="AP507" s="21">
        <v>493.94326000000001</v>
      </c>
      <c r="AQ507" s="21">
        <v>-4.7982899999999997</v>
      </c>
      <c r="AR507" s="21">
        <v>23.963360000000002</v>
      </c>
      <c r="AS507" s="21">
        <v>41.088189999999997</v>
      </c>
      <c r="AT507" s="21">
        <v>-20.020520000000001</v>
      </c>
      <c r="AU507" s="21">
        <v>63.02169</v>
      </c>
      <c r="AV507" s="21">
        <v>83.925719999999998</v>
      </c>
      <c r="AW507" s="21">
        <v>115.35122</v>
      </c>
      <c r="AX507" s="21">
        <v>133.64737</v>
      </c>
      <c r="AY507" s="21">
        <v>68.119140000000002</v>
      </c>
      <c r="AZ507" s="21">
        <v>157.64621</v>
      </c>
      <c r="BA507" s="21">
        <v>-761.72906</v>
      </c>
      <c r="BB507" s="21">
        <v>-719.40607999999997</v>
      </c>
      <c r="BC507" s="21">
        <v>-691.00070000000005</v>
      </c>
      <c r="BD507" s="21">
        <v>-790.30016000000001</v>
      </c>
      <c r="BE507" s="21">
        <v>-658.30961000000002</v>
      </c>
      <c r="BF507" s="21">
        <v>-1093.79935</v>
      </c>
      <c r="BG507" s="21">
        <v>-1045.2589399999999</v>
      </c>
      <c r="BH507" s="21">
        <v>-1011.66468</v>
      </c>
      <c r="BI507" s="21">
        <v>-1128.4297899999999</v>
      </c>
      <c r="BJ507" s="21">
        <v>-974.15908999999999</v>
      </c>
      <c r="BK507" s="21">
        <v>-13228.42043</v>
      </c>
      <c r="BL507" s="21">
        <v>-13008.420109999999</v>
      </c>
      <c r="BM507" s="21">
        <v>-12820.04758</v>
      </c>
      <c r="BN507" s="21">
        <v>-13453.16093</v>
      </c>
      <c r="BO507" s="21">
        <v>-12648.444939999999</v>
      </c>
      <c r="BP507" s="21">
        <v>628.43741</v>
      </c>
      <c r="BQ507" s="21">
        <v>762.62949000000003</v>
      </c>
      <c r="BR507" s="21">
        <v>850.27511000000004</v>
      </c>
      <c r="BS507" s="21">
        <v>561.27593999999999</v>
      </c>
      <c r="BT507" s="21">
        <v>926.00706000000002</v>
      </c>
      <c r="BU507" s="21">
        <v>0.35239999999999999</v>
      </c>
      <c r="BV507" s="21">
        <v>80.997770000000003</v>
      </c>
      <c r="BW507" s="21">
        <v>129.68009000000001</v>
      </c>
      <c r="BX507" s="21">
        <v>-42.182009999999998</v>
      </c>
      <c r="BY507" s="21">
        <v>192.07595000000001</v>
      </c>
      <c r="BZ507" s="21">
        <v>48.059959999999997</v>
      </c>
      <c r="CA507" s="21">
        <v>109.36667</v>
      </c>
      <c r="CB507" s="21">
        <v>145.97730999999999</v>
      </c>
      <c r="CC507" s="21">
        <v>16.02833</v>
      </c>
      <c r="CD507" s="21">
        <v>193.01371</v>
      </c>
      <c r="CE507" s="21">
        <v>156.75004000000001</v>
      </c>
      <c r="CF507" s="21">
        <v>247.84708000000001</v>
      </c>
      <c r="CG507" s="21">
        <v>325.71811000000002</v>
      </c>
      <c r="CH507" s="21">
        <v>457.74439999999998</v>
      </c>
      <c r="CI507" s="21">
        <v>572.84654</v>
      </c>
      <c r="CJ507" s="21">
        <v>646.63351</v>
      </c>
      <c r="CK507" s="21">
        <v>400.66523999999998</v>
      </c>
      <c r="CL507" s="21">
        <v>711.58317999999997</v>
      </c>
      <c r="CM507" s="21">
        <v>79.021019999999993</v>
      </c>
      <c r="CN507" s="21">
        <v>194.76174</v>
      </c>
      <c r="CO507" s="21">
        <v>272.85923000000003</v>
      </c>
      <c r="CP507" s="21">
        <v>17.13711</v>
      </c>
      <c r="CQ507" s="21">
        <v>339.25018</v>
      </c>
      <c r="CR507" s="21">
        <v>124.28561999999999</v>
      </c>
      <c r="CS507" s="21">
        <v>240.16707</v>
      </c>
      <c r="CT507" s="21">
        <v>316.99444999999997</v>
      </c>
      <c r="CU507" s="21">
        <v>63.996519999999997</v>
      </c>
      <c r="CV507" s="21">
        <v>383.62596000000002</v>
      </c>
      <c r="CW507" s="21">
        <v>151.56322</v>
      </c>
      <c r="CX507" s="21">
        <v>261.58661000000001</v>
      </c>
      <c r="CY507" s="21">
        <v>333.73415</v>
      </c>
      <c r="CZ507" s="21">
        <v>95.274649999999994</v>
      </c>
      <c r="DA507" s="21">
        <v>396.81387000000001</v>
      </c>
      <c r="DB507" s="21">
        <v>91.460719999999995</v>
      </c>
      <c r="DC507" s="21">
        <v>205.01590999999999</v>
      </c>
      <c r="DD507" s="21">
        <v>279.84730999999999</v>
      </c>
      <c r="DE507" s="21">
        <v>32.984250000000003</v>
      </c>
      <c r="DF507" s="21">
        <v>345.19047999999998</v>
      </c>
      <c r="DG507" s="21">
        <v>-149.99771000000001</v>
      </c>
      <c r="DH507" s="21">
        <v>-37.231810000000003</v>
      </c>
      <c r="DI507" s="21">
        <v>38.420699999999997</v>
      </c>
      <c r="DJ507" s="21">
        <v>-209.83573000000001</v>
      </c>
      <c r="DK507" s="21">
        <v>103.81386999999999</v>
      </c>
      <c r="DL507" s="21">
        <v>-252.71618000000001</v>
      </c>
      <c r="DM507" s="21">
        <v>-139.26088999999999</v>
      </c>
      <c r="DN507" s="21">
        <v>-61.944719999999997</v>
      </c>
      <c r="DO507" s="21">
        <v>-314.37499000000003</v>
      </c>
      <c r="DP507" s="21">
        <v>4.2065999999999999</v>
      </c>
      <c r="DQ507" s="21">
        <v>94.151790000000005</v>
      </c>
      <c r="DR507" s="21">
        <v>184.51477</v>
      </c>
      <c r="DS507" s="21">
        <v>245.26187999999999</v>
      </c>
      <c r="DT507" s="21">
        <v>46.043460000000003</v>
      </c>
      <c r="DU507" s="21">
        <v>296.94562000000002</v>
      </c>
      <c r="DV507" s="21">
        <v>653.84132</v>
      </c>
      <c r="DW507" s="21">
        <v>698.39859000000001</v>
      </c>
      <c r="DX507" s="21">
        <v>722.33618000000001</v>
      </c>
      <c r="DY507" s="21">
        <v>635.51772000000005</v>
      </c>
      <c r="DZ507" s="21">
        <v>756.12005999999997</v>
      </c>
      <c r="EA507" s="21">
        <v>199.22997000000001</v>
      </c>
      <c r="EB507" s="21">
        <v>306.96143000000001</v>
      </c>
      <c r="EC507" s="21">
        <v>377.80002999999999</v>
      </c>
      <c r="ED507" s="21">
        <v>143.44318000000001</v>
      </c>
      <c r="EE507" s="21">
        <v>439.06482</v>
      </c>
      <c r="EF507" s="21">
        <v>-5.5004200000000001</v>
      </c>
      <c r="EG507" s="21">
        <v>81.031729999999996</v>
      </c>
      <c r="EH507" s="21">
        <v>138.93823</v>
      </c>
      <c r="EI507" s="21">
        <v>-51.248919999999998</v>
      </c>
      <c r="EJ507" s="21">
        <v>188.87908999999999</v>
      </c>
    </row>
    <row r="508" spans="2:140" x14ac:dyDescent="0.25">
      <c r="B508" s="58" t="s">
        <v>666</v>
      </c>
      <c r="C508" s="21">
        <v>231090.94516</v>
      </c>
      <c r="D508" s="21">
        <v>227299.78305</v>
      </c>
      <c r="E508" s="21">
        <v>224061.4087</v>
      </c>
      <c r="F508" s="21">
        <v>234964.51207999999</v>
      </c>
      <c r="G508" s="21">
        <v>221116.44954</v>
      </c>
      <c r="H508" s="21">
        <v>289519.57305000001</v>
      </c>
      <c r="I508" s="21">
        <v>284769.62394000002</v>
      </c>
      <c r="J508" s="21">
        <v>280712.66746000003</v>
      </c>
      <c r="K508" s="21">
        <v>294372.60706000001</v>
      </c>
      <c r="L508" s="21">
        <v>277023.06263</v>
      </c>
      <c r="M508" s="21">
        <v>235041.80484999999</v>
      </c>
      <c r="N508" s="21">
        <v>231185.72836000001</v>
      </c>
      <c r="O508" s="21">
        <v>227891.97943000001</v>
      </c>
      <c r="P508" s="21">
        <v>238981.62070999999</v>
      </c>
      <c r="Q508" s="21">
        <v>224896.60284000001</v>
      </c>
      <c r="R508" s="21">
        <v>2363.0395400000002</v>
      </c>
      <c r="S508" s="21">
        <v>2324.99397</v>
      </c>
      <c r="T508" s="21">
        <v>2286.61526</v>
      </c>
      <c r="U508" s="21">
        <v>2382.6164199999998</v>
      </c>
      <c r="V508" s="21">
        <v>2260.1369199999999</v>
      </c>
      <c r="W508" s="21">
        <v>2395.8548700000001</v>
      </c>
      <c r="X508" s="21">
        <v>2357.2809499999998</v>
      </c>
      <c r="Y508" s="21">
        <v>2318.3692900000001</v>
      </c>
      <c r="Z508" s="21">
        <v>2416.1684399999999</v>
      </c>
      <c r="AA508" s="21">
        <v>2291.5232500000002</v>
      </c>
      <c r="AB508" s="21">
        <v>232076.66326</v>
      </c>
      <c r="AC508" s="21">
        <v>228269.36558000001</v>
      </c>
      <c r="AD508" s="21">
        <v>225017.20835999999</v>
      </c>
      <c r="AE508" s="21">
        <v>235966.98783</v>
      </c>
      <c r="AF508" s="21">
        <v>222059.71513999999</v>
      </c>
      <c r="AG508" s="21">
        <v>504.74369000000002</v>
      </c>
      <c r="AH508" s="21">
        <v>496.38459</v>
      </c>
      <c r="AI508" s="21">
        <v>489.26931999999999</v>
      </c>
      <c r="AJ508" s="21">
        <v>506.00668999999999</v>
      </c>
      <c r="AK508" s="21">
        <v>482.70046000000002</v>
      </c>
      <c r="AL508" s="21">
        <v>1477.06429</v>
      </c>
      <c r="AM508" s="21">
        <v>1452.5037299999999</v>
      </c>
      <c r="AN508" s="21">
        <v>1431.76936</v>
      </c>
      <c r="AO508" s="21">
        <v>1496.6523400000001</v>
      </c>
      <c r="AP508" s="21">
        <v>1412.43605</v>
      </c>
      <c r="AQ508" s="21">
        <v>1473.2612999999999</v>
      </c>
      <c r="AR508" s="21">
        <v>1448.7668900000001</v>
      </c>
      <c r="AS508" s="21">
        <v>1428.1034099999999</v>
      </c>
      <c r="AT508" s="21">
        <v>1492.9650899999999</v>
      </c>
      <c r="AU508" s="21">
        <v>1408.8192200000001</v>
      </c>
      <c r="AV508" s="21">
        <v>1938.42553</v>
      </c>
      <c r="AW508" s="21">
        <v>1906.3621700000001</v>
      </c>
      <c r="AX508" s="21">
        <v>1879.0356099999999</v>
      </c>
      <c r="AY508" s="21">
        <v>1965.4059099999999</v>
      </c>
      <c r="AZ508" s="21">
        <v>1853.8590999999999</v>
      </c>
      <c r="BA508" s="21">
        <v>1654.1639600000001</v>
      </c>
      <c r="BB508" s="21">
        <v>1626.64589</v>
      </c>
      <c r="BC508" s="21">
        <v>1603.4761699999999</v>
      </c>
      <c r="BD508" s="21">
        <v>1676.6951799999999</v>
      </c>
      <c r="BE508" s="21">
        <v>1581.8225399999999</v>
      </c>
      <c r="BF508" s="21">
        <v>1635.02556</v>
      </c>
      <c r="BG508" s="21">
        <v>1608.0026</v>
      </c>
      <c r="BH508" s="21">
        <v>1584.9547700000001</v>
      </c>
      <c r="BI508" s="21">
        <v>1657.2172800000001</v>
      </c>
      <c r="BJ508" s="21">
        <v>1563.7739099999999</v>
      </c>
      <c r="BK508" s="21">
        <v>8474.0035100000005</v>
      </c>
      <c r="BL508" s="21">
        <v>8333.0733500000006</v>
      </c>
      <c r="BM508" s="21">
        <v>8212.4036500000002</v>
      </c>
      <c r="BN508" s="21">
        <v>8617.9701999999997</v>
      </c>
      <c r="BO508" s="21">
        <v>8102.4765900000002</v>
      </c>
      <c r="BP508" s="21">
        <v>2526.6915399999998</v>
      </c>
      <c r="BQ508" s="21">
        <v>2486.0112199999999</v>
      </c>
      <c r="BR508" s="21">
        <v>2444.9743800000001</v>
      </c>
      <c r="BS508" s="21">
        <v>2542.2801399999998</v>
      </c>
      <c r="BT508" s="21">
        <v>2416.6624000000002</v>
      </c>
      <c r="BU508" s="21">
        <v>199.35648</v>
      </c>
      <c r="BV508" s="21">
        <v>196.07088999999999</v>
      </c>
      <c r="BW508" s="21">
        <v>193.25921</v>
      </c>
      <c r="BX508" s="21">
        <v>188.19015999999999</v>
      </c>
      <c r="BY508" s="21">
        <v>190.66924</v>
      </c>
      <c r="BZ508" s="21">
        <v>3279.0414599999999</v>
      </c>
      <c r="CA508" s="21">
        <v>3224.8410199999998</v>
      </c>
      <c r="CB508" s="21">
        <v>3178.6250100000002</v>
      </c>
      <c r="CC508" s="21">
        <v>3323.4064800000001</v>
      </c>
      <c r="CD508" s="21">
        <v>3135.90479</v>
      </c>
      <c r="CE508" s="21">
        <v>5.1000000000000004E-4</v>
      </c>
      <c r="CF508" s="21">
        <v>-4.8000000000000001E-4</v>
      </c>
      <c r="CG508" s="21">
        <v>6.9999999999999994E-5</v>
      </c>
      <c r="CH508" s="21">
        <v>2611.8948599999999</v>
      </c>
      <c r="CI508" s="21">
        <v>2569.8426599999998</v>
      </c>
      <c r="CJ508" s="21">
        <v>2527.4222199999999</v>
      </c>
      <c r="CK508" s="21">
        <v>2632.7843499999999</v>
      </c>
      <c r="CL508" s="21">
        <v>2498.1554099999998</v>
      </c>
      <c r="CM508" s="21">
        <v>2442.4007499999998</v>
      </c>
      <c r="CN508" s="21">
        <v>2403.07746</v>
      </c>
      <c r="CO508" s="21">
        <v>2363.4097700000002</v>
      </c>
      <c r="CP508" s="21">
        <v>2461.5480200000002</v>
      </c>
      <c r="CQ508" s="21">
        <v>2336.0422100000001</v>
      </c>
      <c r="CR508" s="21">
        <v>2589.1239399999999</v>
      </c>
      <c r="CS508" s="21">
        <v>2547.4383499999999</v>
      </c>
      <c r="CT508" s="21">
        <v>2505.3877400000001</v>
      </c>
      <c r="CU508" s="21">
        <v>2610.50704</v>
      </c>
      <c r="CV508" s="21">
        <v>2476.37608</v>
      </c>
      <c r="CW508" s="21">
        <v>2457.7981</v>
      </c>
      <c r="CX508" s="21">
        <v>2418.2269000000001</v>
      </c>
      <c r="CY508" s="21">
        <v>2378.3091899999999</v>
      </c>
      <c r="CZ508" s="21">
        <v>2477.9741399999998</v>
      </c>
      <c r="DA508" s="21">
        <v>2350.7690600000001</v>
      </c>
      <c r="DB508" s="21">
        <v>2570.9551099999999</v>
      </c>
      <c r="DC508" s="21">
        <v>2529.5620399999998</v>
      </c>
      <c r="DD508" s="21">
        <v>2487.8065499999998</v>
      </c>
      <c r="DE508" s="21">
        <v>2592.5048700000002</v>
      </c>
      <c r="DF508" s="21">
        <v>2458.9984599999998</v>
      </c>
      <c r="DG508" s="21">
        <v>2400.9937300000001</v>
      </c>
      <c r="DH508" s="21">
        <v>2362.33709</v>
      </c>
      <c r="DI508" s="21">
        <v>2323.3419600000002</v>
      </c>
      <c r="DJ508" s="21">
        <v>2420.6006200000002</v>
      </c>
      <c r="DK508" s="21">
        <v>2296.43833</v>
      </c>
      <c r="DL508" s="21">
        <v>2357.9346300000002</v>
      </c>
      <c r="DM508" s="21">
        <v>2319.9712599999998</v>
      </c>
      <c r="DN508" s="21">
        <v>2281.6754299999998</v>
      </c>
      <c r="DO508" s="21">
        <v>2377.0526300000001</v>
      </c>
      <c r="DP508" s="21">
        <v>2255.2543099999998</v>
      </c>
      <c r="DQ508" s="21">
        <v>2109.52945</v>
      </c>
      <c r="DR508" s="21">
        <v>2075.5654500000001</v>
      </c>
      <c r="DS508" s="21">
        <v>2041.3040800000001</v>
      </c>
      <c r="DT508" s="21">
        <v>2127.55017</v>
      </c>
      <c r="DU508" s="21">
        <v>2017.6663599999999</v>
      </c>
      <c r="DV508" s="21">
        <v>2075.52648</v>
      </c>
      <c r="DW508" s="21">
        <v>2041.00775</v>
      </c>
      <c r="DX508" s="21">
        <v>2011.903</v>
      </c>
      <c r="DY508" s="21">
        <v>2100.6078900000002</v>
      </c>
      <c r="DZ508" s="21">
        <v>1984.73658</v>
      </c>
      <c r="EA508" s="21">
        <v>2367.9061999999999</v>
      </c>
      <c r="EB508" s="21">
        <v>2329.7822900000001</v>
      </c>
      <c r="EC508" s="21">
        <v>2291.3245099999999</v>
      </c>
      <c r="ED508" s="21">
        <v>2386.8188</v>
      </c>
      <c r="EE508" s="21">
        <v>2264.7916500000001</v>
      </c>
      <c r="EF508" s="21">
        <v>1996.8019300000001</v>
      </c>
      <c r="EG508" s="21">
        <v>1964.6528699999999</v>
      </c>
      <c r="EH508" s="21">
        <v>1932.22234</v>
      </c>
      <c r="EI508" s="21">
        <v>2013.99792</v>
      </c>
      <c r="EJ508" s="21">
        <v>1909.8477600000001</v>
      </c>
    </row>
    <row r="509" spans="2:140" x14ac:dyDescent="0.25">
      <c r="B509" s="58" t="s">
        <v>667</v>
      </c>
      <c r="C509" s="21">
        <v>225480.66923999999</v>
      </c>
      <c r="D509" s="21">
        <v>221781.54650999999</v>
      </c>
      <c r="E509" s="21">
        <v>218621.79130000001</v>
      </c>
      <c r="F509" s="21">
        <v>229260.19622000001</v>
      </c>
      <c r="G509" s="21">
        <v>215748.32795000001</v>
      </c>
      <c r="H509" s="21">
        <v>331040.09977999999</v>
      </c>
      <c r="I509" s="21">
        <v>325608.95185000001</v>
      </c>
      <c r="J509" s="21">
        <v>320970.17989000003</v>
      </c>
      <c r="K509" s="21">
        <v>336589.11618999997</v>
      </c>
      <c r="L509" s="21">
        <v>316751.44214</v>
      </c>
      <c r="M509" s="21">
        <v>206539.79394</v>
      </c>
      <c r="N509" s="21">
        <v>203151.31909999999</v>
      </c>
      <c r="O509" s="21">
        <v>200256.98194999999</v>
      </c>
      <c r="P509" s="21">
        <v>210001.85362000001</v>
      </c>
      <c r="Q509" s="21">
        <v>197624.83546</v>
      </c>
      <c r="R509" s="21">
        <v>2689.35887</v>
      </c>
      <c r="S509" s="21">
        <v>2719.1952200000001</v>
      </c>
      <c r="T509" s="21">
        <v>2746.5853000000002</v>
      </c>
      <c r="U509" s="21">
        <v>2646.4378000000002</v>
      </c>
      <c r="V509" s="21">
        <v>2727.3488699999998</v>
      </c>
      <c r="W509" s="21">
        <v>1161.40733</v>
      </c>
      <c r="X509" s="21">
        <v>1214.0517299999999</v>
      </c>
      <c r="Y509" s="21">
        <v>1266.4194199999999</v>
      </c>
      <c r="Z509" s="21">
        <v>1094.56907</v>
      </c>
      <c r="AA509" s="21">
        <v>1264.09818</v>
      </c>
      <c r="AB509" s="21">
        <v>204818.51473</v>
      </c>
      <c r="AC509" s="21">
        <v>201458.39637</v>
      </c>
      <c r="AD509" s="21">
        <v>198588.21544999999</v>
      </c>
      <c r="AE509" s="21">
        <v>208251.90820000001</v>
      </c>
      <c r="AF509" s="21">
        <v>195978.08929999999</v>
      </c>
      <c r="AG509" s="21">
        <v>561.38531999999998</v>
      </c>
      <c r="AH509" s="21">
        <v>579.30921000000001</v>
      </c>
      <c r="AI509" s="21">
        <v>599.66476</v>
      </c>
      <c r="AJ509" s="21">
        <v>538.06362000000001</v>
      </c>
      <c r="AK509" s="21">
        <v>597.78709000000003</v>
      </c>
      <c r="AL509" s="21">
        <v>1485.5042900000001</v>
      </c>
      <c r="AM509" s="21">
        <v>1480.96857</v>
      </c>
      <c r="AN509" s="21">
        <v>1481.1658399999999</v>
      </c>
      <c r="AO509" s="21">
        <v>1486.1838399999999</v>
      </c>
      <c r="AP509" s="21">
        <v>1465.758</v>
      </c>
      <c r="AQ509" s="21">
        <v>1869.82503</v>
      </c>
      <c r="AR509" s="21">
        <v>1858.28809</v>
      </c>
      <c r="AS509" s="21">
        <v>1852.40642</v>
      </c>
      <c r="AT509" s="21">
        <v>1877.8497600000001</v>
      </c>
      <c r="AU509" s="21">
        <v>1831.8496600000001</v>
      </c>
      <c r="AV509" s="21">
        <v>1100.66983</v>
      </c>
      <c r="AW509" s="21">
        <v>1104.63257</v>
      </c>
      <c r="AX509" s="21">
        <v>1112.1461899999999</v>
      </c>
      <c r="AY509" s="21">
        <v>1092.7137600000001</v>
      </c>
      <c r="AZ509" s="21">
        <v>1102.28439</v>
      </c>
      <c r="BA509" s="21">
        <v>-1592.1214500000001</v>
      </c>
      <c r="BB509" s="21">
        <v>-1545.87563</v>
      </c>
      <c r="BC509" s="21">
        <v>-1502.87464</v>
      </c>
      <c r="BD509" s="21">
        <v>-1642.9344000000001</v>
      </c>
      <c r="BE509" s="21">
        <v>-1478.0507399999999</v>
      </c>
      <c r="BF509" s="21">
        <v>-2769.31639</v>
      </c>
      <c r="BG509" s="21">
        <v>-2703.40326</v>
      </c>
      <c r="BH509" s="21">
        <v>-2643.3245000000002</v>
      </c>
      <c r="BI509" s="21">
        <v>-2840.6888300000001</v>
      </c>
      <c r="BJ509" s="21">
        <v>-2603.4175300000002</v>
      </c>
      <c r="BK509" s="21">
        <v>21838.330279999998</v>
      </c>
      <c r="BL509" s="21">
        <v>21475.13955</v>
      </c>
      <c r="BM509" s="21">
        <v>21164.16201</v>
      </c>
      <c r="BN509" s="21">
        <v>22209.346409999998</v>
      </c>
      <c r="BO509" s="21">
        <v>20880.869299999998</v>
      </c>
      <c r="BP509" s="21">
        <v>2448.54387</v>
      </c>
      <c r="BQ509" s="21">
        <v>2506.2325700000001</v>
      </c>
      <c r="BR509" s="21">
        <v>2561.6069600000001</v>
      </c>
      <c r="BS509" s="21">
        <v>2373.1491999999998</v>
      </c>
      <c r="BT509" s="21">
        <v>2548.3693899999998</v>
      </c>
      <c r="BU509" s="21">
        <v>222.43736999999999</v>
      </c>
      <c r="BV509" s="21">
        <v>272.87002000000001</v>
      </c>
      <c r="BW509" s="21">
        <v>326.89292</v>
      </c>
      <c r="BX509" s="21">
        <v>160.8442</v>
      </c>
      <c r="BY509" s="21">
        <v>334.94645000000003</v>
      </c>
      <c r="BZ509" s="21">
        <v>3849.5331999999999</v>
      </c>
      <c r="CA509" s="21">
        <v>3828.16473</v>
      </c>
      <c r="CB509" s="21">
        <v>3818.3037199999999</v>
      </c>
      <c r="CC509" s="21">
        <v>3863.7678700000001</v>
      </c>
      <c r="CD509" s="21">
        <v>3776.6409100000001</v>
      </c>
      <c r="CE509" s="21">
        <v>116.08801</v>
      </c>
      <c r="CF509" s="21">
        <v>203.19956999999999</v>
      </c>
      <c r="CG509" s="21">
        <v>216.35828000000001</v>
      </c>
      <c r="CH509" s="21">
        <v>2709.2261899999999</v>
      </c>
      <c r="CI509" s="21">
        <v>2748.6842799999999</v>
      </c>
      <c r="CJ509" s="21">
        <v>2784.2871300000002</v>
      </c>
      <c r="CK509" s="21">
        <v>2656.1601900000001</v>
      </c>
      <c r="CL509" s="21">
        <v>2766.0332100000001</v>
      </c>
      <c r="CM509" s="21">
        <v>2793.03485</v>
      </c>
      <c r="CN509" s="21">
        <v>2828.0824899999998</v>
      </c>
      <c r="CO509" s="21">
        <v>2861.1013200000002</v>
      </c>
      <c r="CP509" s="21">
        <v>2742.9249500000001</v>
      </c>
      <c r="CQ509" s="21">
        <v>2841.7228799999998</v>
      </c>
      <c r="CR509" s="21">
        <v>2671.7266</v>
      </c>
      <c r="CS509" s="21">
        <v>2709.1579299999999</v>
      </c>
      <c r="CT509" s="21">
        <v>2743.39761</v>
      </c>
      <c r="CU509" s="21">
        <v>2620.95417</v>
      </c>
      <c r="CV509" s="21">
        <v>2725.5025500000002</v>
      </c>
      <c r="CW509" s="21">
        <v>2249.85295</v>
      </c>
      <c r="CX509" s="21">
        <v>2289.92283</v>
      </c>
      <c r="CY509" s="21">
        <v>2326.53134</v>
      </c>
      <c r="CZ509" s="21">
        <v>2197.8887</v>
      </c>
      <c r="DA509" s="21">
        <v>2312.4850200000001</v>
      </c>
      <c r="DB509" s="21">
        <v>1661.8273899999999</v>
      </c>
      <c r="DC509" s="21">
        <v>1712.5925400000001</v>
      </c>
      <c r="DD509" s="21">
        <v>1759.9427000000001</v>
      </c>
      <c r="DE509" s="21">
        <v>1599.2782</v>
      </c>
      <c r="DF509" s="21">
        <v>1752.6804099999999</v>
      </c>
      <c r="DG509" s="21">
        <v>959.82482000000005</v>
      </c>
      <c r="DH509" s="21">
        <v>1018.38992</v>
      </c>
      <c r="DI509" s="21">
        <v>1073.7886100000001</v>
      </c>
      <c r="DJ509" s="21">
        <v>890.21126000000004</v>
      </c>
      <c r="DK509" s="21">
        <v>1073.8859</v>
      </c>
      <c r="DL509" s="21">
        <v>654.49274000000003</v>
      </c>
      <c r="DM509" s="21">
        <v>717.32493999999997</v>
      </c>
      <c r="DN509" s="21">
        <v>777.55984000000001</v>
      </c>
      <c r="DO509" s="21">
        <v>580.12027</v>
      </c>
      <c r="DP509" s="21">
        <v>781.25711000000001</v>
      </c>
      <c r="DQ509" s="21">
        <v>1987.8317099999999</v>
      </c>
      <c r="DR509" s="21">
        <v>2018.4475600000001</v>
      </c>
      <c r="DS509" s="21">
        <v>2047.45308</v>
      </c>
      <c r="DT509" s="21">
        <v>1945.4240299999999</v>
      </c>
      <c r="DU509" s="21">
        <v>2034.4914699999999</v>
      </c>
      <c r="DV509" s="21">
        <v>2035.9083599999999</v>
      </c>
      <c r="DW509" s="21">
        <v>2039.46695</v>
      </c>
      <c r="DX509" s="21">
        <v>2050.0457700000002</v>
      </c>
      <c r="DY509" s="21">
        <v>2024.9948300000001</v>
      </c>
      <c r="DZ509" s="21">
        <v>2030.91056</v>
      </c>
      <c r="EA509" s="21">
        <v>2608.3545800000002</v>
      </c>
      <c r="EB509" s="21">
        <v>2642.0781400000001</v>
      </c>
      <c r="EC509" s="21">
        <v>2672.6541499999998</v>
      </c>
      <c r="ED509" s="21">
        <v>2561.5112899999999</v>
      </c>
      <c r="EE509" s="21">
        <v>2654.6625600000002</v>
      </c>
      <c r="EF509" s="21">
        <v>952.85551999999996</v>
      </c>
      <c r="EG509" s="21">
        <v>995.70734000000004</v>
      </c>
      <c r="EH509" s="21">
        <v>1036.3957800000001</v>
      </c>
      <c r="EI509" s="21">
        <v>900.58528999999999</v>
      </c>
      <c r="EJ509" s="21">
        <v>1034.4358400000001</v>
      </c>
    </row>
    <row r="510" spans="2:140" x14ac:dyDescent="0.25">
      <c r="B510" s="58" t="s">
        <v>668</v>
      </c>
      <c r="C510" s="21">
        <v>142372.65148999999</v>
      </c>
      <c r="D510" s="21">
        <v>140036.9572</v>
      </c>
      <c r="E510" s="21">
        <v>138041.82951000001</v>
      </c>
      <c r="F510" s="21">
        <v>144759.1145</v>
      </c>
      <c r="G510" s="21">
        <v>136227.47177999999</v>
      </c>
      <c r="H510" s="21">
        <v>201734.44761</v>
      </c>
      <c r="I510" s="21">
        <v>198424.72885000001</v>
      </c>
      <c r="J510" s="21">
        <v>195597.88068</v>
      </c>
      <c r="K510" s="21">
        <v>205115.99492</v>
      </c>
      <c r="L510" s="21">
        <v>193026.99960000001</v>
      </c>
      <c r="M510" s="21">
        <v>104313.15923</v>
      </c>
      <c r="N510" s="21">
        <v>102601.80614</v>
      </c>
      <c r="O510" s="21">
        <v>101140.01785</v>
      </c>
      <c r="P510" s="21">
        <v>106061.67644</v>
      </c>
      <c r="Q510" s="21">
        <v>99810.649250000002</v>
      </c>
      <c r="R510" s="21">
        <v>1311.28385</v>
      </c>
      <c r="S510" s="21">
        <v>1362.14255</v>
      </c>
      <c r="T510" s="21">
        <v>1410.7579499999999</v>
      </c>
      <c r="U510" s="21">
        <v>1248.5446199999999</v>
      </c>
      <c r="V510" s="21">
        <v>1406.79144</v>
      </c>
      <c r="W510" s="21">
        <v>-151.63863000000001</v>
      </c>
      <c r="X510" s="21">
        <v>-78.962850000000003</v>
      </c>
      <c r="Y510" s="21">
        <v>-6.3714500000000003</v>
      </c>
      <c r="Z510" s="21">
        <v>-237.35778999999999</v>
      </c>
      <c r="AA510" s="21">
        <v>5.8566599999999998</v>
      </c>
      <c r="AB510" s="21">
        <v>105135.27447</v>
      </c>
      <c r="AC510" s="21">
        <v>103410.49404000001</v>
      </c>
      <c r="AD510" s="21">
        <v>101937.20312000001</v>
      </c>
      <c r="AE510" s="21">
        <v>106897.66770000001</v>
      </c>
      <c r="AF510" s="21">
        <v>100597.40076</v>
      </c>
      <c r="AG510" s="21">
        <v>414.20616000000001</v>
      </c>
      <c r="AH510" s="21">
        <v>434.56186000000002</v>
      </c>
      <c r="AI510" s="21">
        <v>456.96669000000003</v>
      </c>
      <c r="AJ510" s="21">
        <v>388.67543999999998</v>
      </c>
      <c r="AK510" s="21">
        <v>456.99973999999997</v>
      </c>
      <c r="AL510" s="21">
        <v>843.69708000000003</v>
      </c>
      <c r="AM510" s="21">
        <v>849.74204999999995</v>
      </c>
      <c r="AN510" s="21">
        <v>858.83933999999999</v>
      </c>
      <c r="AO510" s="21">
        <v>833.83365000000003</v>
      </c>
      <c r="AP510" s="21">
        <v>851.81147999999996</v>
      </c>
      <c r="AQ510" s="21">
        <v>976.68993999999998</v>
      </c>
      <c r="AR510" s="21">
        <v>979.86953000000005</v>
      </c>
      <c r="AS510" s="21">
        <v>986.36256000000003</v>
      </c>
      <c r="AT510" s="21">
        <v>969.96577000000002</v>
      </c>
      <c r="AU510" s="21">
        <v>977.46777999999995</v>
      </c>
      <c r="AV510" s="21">
        <v>-271.86554999999998</v>
      </c>
      <c r="AW510" s="21">
        <v>-245.40921</v>
      </c>
      <c r="AX510" s="21">
        <v>-218.78019</v>
      </c>
      <c r="AY510" s="21">
        <v>-302.67182000000003</v>
      </c>
      <c r="AZ510" s="21">
        <v>-210.85946000000001</v>
      </c>
      <c r="BA510" s="21">
        <v>-2011.4164900000001</v>
      </c>
      <c r="BB510" s="21">
        <v>-1958.25065</v>
      </c>
      <c r="BC510" s="21">
        <v>-1909.4481499999999</v>
      </c>
      <c r="BD510" s="21">
        <v>-2069.0420199999999</v>
      </c>
      <c r="BE510" s="21">
        <v>-1879.1490899999999</v>
      </c>
      <c r="BF510" s="21">
        <v>-3502.1263300000001</v>
      </c>
      <c r="BG510" s="21">
        <v>-3424.20793</v>
      </c>
      <c r="BH510" s="21">
        <v>-3353.9241099999999</v>
      </c>
      <c r="BI510" s="21">
        <v>-3585.6175400000002</v>
      </c>
      <c r="BJ510" s="21">
        <v>-3304.5475999999999</v>
      </c>
      <c r="BK510" s="21">
        <v>28028.594980000002</v>
      </c>
      <c r="BL510" s="21">
        <v>27562.454679999999</v>
      </c>
      <c r="BM510" s="21">
        <v>27163.327850000001</v>
      </c>
      <c r="BN510" s="21">
        <v>28504.778859999999</v>
      </c>
      <c r="BO510" s="21">
        <v>26799.733349999999</v>
      </c>
      <c r="BP510" s="21">
        <v>1413.7000499999999</v>
      </c>
      <c r="BQ510" s="21">
        <v>1487.2003199999999</v>
      </c>
      <c r="BR510" s="21">
        <v>1558.51314</v>
      </c>
      <c r="BS510" s="21">
        <v>1323.8220799999999</v>
      </c>
      <c r="BT510" s="21">
        <v>1556.74199</v>
      </c>
      <c r="BU510" s="21">
        <v>166.97208000000001</v>
      </c>
      <c r="BV510" s="21">
        <v>218.34628000000001</v>
      </c>
      <c r="BW510" s="21">
        <v>273.14109999999999</v>
      </c>
      <c r="BX510" s="21">
        <v>104.97027</v>
      </c>
      <c r="BY510" s="21">
        <v>281.91349000000002</v>
      </c>
      <c r="BZ510" s="21">
        <v>1666.1953699999999</v>
      </c>
      <c r="CA510" s="21">
        <v>1680.58772</v>
      </c>
      <c r="CB510" s="21">
        <v>1701.1276600000001</v>
      </c>
      <c r="CC510" s="21">
        <v>1644.1562699999999</v>
      </c>
      <c r="CD510" s="21">
        <v>1687.83989</v>
      </c>
      <c r="CE510" s="21">
        <v>116.23121</v>
      </c>
      <c r="CF510" s="21">
        <v>203.34053</v>
      </c>
      <c r="CG510" s="21">
        <v>216.49763999999999</v>
      </c>
      <c r="CH510" s="21">
        <v>1574.0550599999999</v>
      </c>
      <c r="CI510" s="21">
        <v>1630.84348</v>
      </c>
      <c r="CJ510" s="21">
        <v>1683.9302</v>
      </c>
      <c r="CK510" s="21">
        <v>1504.8759299999999</v>
      </c>
      <c r="CL510" s="21">
        <v>1678.25452</v>
      </c>
      <c r="CM510" s="21">
        <v>1676.6387299999999</v>
      </c>
      <c r="CN510" s="21">
        <v>1728.7298800000001</v>
      </c>
      <c r="CO510" s="21">
        <v>1778.9434100000001</v>
      </c>
      <c r="CP510" s="21">
        <v>1610.6536100000001</v>
      </c>
      <c r="CQ510" s="21">
        <v>1771.9351799999999</v>
      </c>
      <c r="CR510" s="21">
        <v>1099.0849000000001</v>
      </c>
      <c r="CS510" s="21">
        <v>1160.50477</v>
      </c>
      <c r="CT510" s="21">
        <v>1218.9665399999999</v>
      </c>
      <c r="CU510" s="21">
        <v>1025.6693499999999</v>
      </c>
      <c r="CV510" s="21">
        <v>1218.4973399999999</v>
      </c>
      <c r="CW510" s="21">
        <v>730.17971</v>
      </c>
      <c r="CX510" s="21">
        <v>793.42828999999995</v>
      </c>
      <c r="CY510" s="21">
        <v>853.44309999999996</v>
      </c>
      <c r="CZ510" s="21">
        <v>656.32862</v>
      </c>
      <c r="DA510" s="21">
        <v>856.23573999999996</v>
      </c>
      <c r="DB510" s="21">
        <v>201.79507000000001</v>
      </c>
      <c r="DC510" s="21">
        <v>274.83181999999999</v>
      </c>
      <c r="DD510" s="21">
        <v>344.66964000000002</v>
      </c>
      <c r="DE510" s="21">
        <v>118.25411</v>
      </c>
      <c r="DF510" s="21">
        <v>353.58542</v>
      </c>
      <c r="DG510" s="21">
        <v>-181.25642999999999</v>
      </c>
      <c r="DH510" s="21">
        <v>-105.27682</v>
      </c>
      <c r="DI510" s="21">
        <v>-32.303139999999999</v>
      </c>
      <c r="DJ510" s="21">
        <v>-267.15771999999998</v>
      </c>
      <c r="DK510" s="21">
        <v>-19.562049999999999</v>
      </c>
      <c r="DL510" s="21">
        <v>-498.09800999999999</v>
      </c>
      <c r="DM510" s="21">
        <v>-417.67552000000001</v>
      </c>
      <c r="DN510" s="21">
        <v>-339.68835999999999</v>
      </c>
      <c r="DO510" s="21">
        <v>-588.94199000000003</v>
      </c>
      <c r="DP510" s="21">
        <v>-323.21976000000001</v>
      </c>
      <c r="DQ510" s="21">
        <v>637.76950999999997</v>
      </c>
      <c r="DR510" s="21">
        <v>688.97470999999996</v>
      </c>
      <c r="DS510" s="21">
        <v>738.77418</v>
      </c>
      <c r="DT510" s="21">
        <v>575.86603000000002</v>
      </c>
      <c r="DU510" s="21">
        <v>740.77215999999999</v>
      </c>
      <c r="DV510" s="21">
        <v>1177.22892</v>
      </c>
      <c r="DW510" s="21">
        <v>1194.95353</v>
      </c>
      <c r="DX510" s="21">
        <v>1217.4268999999999</v>
      </c>
      <c r="DY510" s="21">
        <v>1152.32187</v>
      </c>
      <c r="DZ510" s="21">
        <v>1209.50332</v>
      </c>
      <c r="EA510" s="21">
        <v>1560.74299</v>
      </c>
      <c r="EB510" s="21">
        <v>1610.4603500000001</v>
      </c>
      <c r="EC510" s="21">
        <v>1657.17164</v>
      </c>
      <c r="ED510" s="21">
        <v>1499.0165099999999</v>
      </c>
      <c r="EE510" s="21">
        <v>1650.78809</v>
      </c>
      <c r="EF510" s="21">
        <v>-181.91070999999999</v>
      </c>
      <c r="EG510" s="21">
        <v>-121.74947</v>
      </c>
      <c r="EH510" s="21">
        <v>-63.583159999999999</v>
      </c>
      <c r="EI510" s="21">
        <v>-250.51856000000001</v>
      </c>
      <c r="EJ510" s="21">
        <v>-52.969180000000001</v>
      </c>
    </row>
    <row r="511" spans="2:140" x14ac:dyDescent="0.25">
      <c r="B511" s="58" t="s">
        <v>669</v>
      </c>
      <c r="C511" s="21">
        <v>204866.74720000001</v>
      </c>
      <c r="D511" s="21">
        <v>201505.80613000001</v>
      </c>
      <c r="E511" s="21">
        <v>198634.92246</v>
      </c>
      <c r="F511" s="21">
        <v>208300.74179</v>
      </c>
      <c r="G511" s="21">
        <v>196024.15724</v>
      </c>
      <c r="H511" s="21">
        <v>305424.41952</v>
      </c>
      <c r="I511" s="21">
        <v>300413.53048999998</v>
      </c>
      <c r="J511" s="21">
        <v>296133.70387000003</v>
      </c>
      <c r="K511" s="21">
        <v>310544.05643</v>
      </c>
      <c r="L511" s="21">
        <v>292241.40946</v>
      </c>
      <c r="M511" s="21">
        <v>215270.25156</v>
      </c>
      <c r="N511" s="21">
        <v>211738.54553999999</v>
      </c>
      <c r="O511" s="21">
        <v>208721.86447999999</v>
      </c>
      <c r="P511" s="21">
        <v>218878.65285000001</v>
      </c>
      <c r="Q511" s="21">
        <v>205978.45689</v>
      </c>
      <c r="R511" s="21">
        <v>2342.1771699999999</v>
      </c>
      <c r="S511" s="21">
        <v>2304.46749</v>
      </c>
      <c r="T511" s="21">
        <v>2266.4276100000002</v>
      </c>
      <c r="U511" s="21">
        <v>2361.1235299999998</v>
      </c>
      <c r="V511" s="21">
        <v>2240.1830399999999</v>
      </c>
      <c r="W511" s="21">
        <v>2175.9969900000001</v>
      </c>
      <c r="X511" s="21">
        <v>2140.96288</v>
      </c>
      <c r="Y511" s="21">
        <v>2105.6219099999998</v>
      </c>
      <c r="Z511" s="21">
        <v>2192.5663399999999</v>
      </c>
      <c r="AA511" s="21">
        <v>2081.2394599999998</v>
      </c>
      <c r="AB511" s="21">
        <v>217678.57466000001</v>
      </c>
      <c r="AC511" s="21">
        <v>214107.48258000001</v>
      </c>
      <c r="AD511" s="21">
        <v>211057.08992999999</v>
      </c>
      <c r="AE511" s="21">
        <v>221327.54259999999</v>
      </c>
      <c r="AF511" s="21">
        <v>208283.08025999999</v>
      </c>
      <c r="AG511" s="21">
        <v>532.28345000000002</v>
      </c>
      <c r="AH511" s="21">
        <v>523.46821</v>
      </c>
      <c r="AI511" s="21">
        <v>515.96475999999996</v>
      </c>
      <c r="AJ511" s="21">
        <v>533.88972000000001</v>
      </c>
      <c r="AK511" s="21">
        <v>509.03744</v>
      </c>
      <c r="AL511" s="21">
        <v>1447.4604099999999</v>
      </c>
      <c r="AM511" s="21">
        <v>1423.39212</v>
      </c>
      <c r="AN511" s="21">
        <v>1403.07329</v>
      </c>
      <c r="AO511" s="21">
        <v>1466.45724</v>
      </c>
      <c r="AP511" s="21">
        <v>1384.1274900000001</v>
      </c>
      <c r="AQ511" s="21">
        <v>1582.55459</v>
      </c>
      <c r="AR511" s="21">
        <v>1556.2430099999999</v>
      </c>
      <c r="AS511" s="21">
        <v>1534.0466699999999</v>
      </c>
      <c r="AT511" s="21">
        <v>1604.01467</v>
      </c>
      <c r="AU511" s="21">
        <v>1513.3318300000001</v>
      </c>
      <c r="AV511" s="21">
        <v>873.86226999999997</v>
      </c>
      <c r="AW511" s="21">
        <v>859.40818999999999</v>
      </c>
      <c r="AX511" s="21">
        <v>847.08875999999998</v>
      </c>
      <c r="AY511" s="21">
        <v>882.69056</v>
      </c>
      <c r="AZ511" s="21">
        <v>835.73937999999998</v>
      </c>
      <c r="BA511" s="21">
        <v>2372.8259200000002</v>
      </c>
      <c r="BB511" s="21">
        <v>2333.3521300000002</v>
      </c>
      <c r="BC511" s="21">
        <v>2300.1164399999998</v>
      </c>
      <c r="BD511" s="21">
        <v>2407.3756199999998</v>
      </c>
      <c r="BE511" s="21">
        <v>2269.0549000000001</v>
      </c>
      <c r="BF511" s="21">
        <v>2591.7770099999998</v>
      </c>
      <c r="BG511" s="21">
        <v>2548.9408699999999</v>
      </c>
      <c r="BH511" s="21">
        <v>2512.4067100000002</v>
      </c>
      <c r="BI511" s="21">
        <v>2630.0963400000001</v>
      </c>
      <c r="BJ511" s="21">
        <v>2478.83122</v>
      </c>
      <c r="BK511" s="21">
        <v>48930.919439999998</v>
      </c>
      <c r="BL511" s="21">
        <v>48117.155019999998</v>
      </c>
      <c r="BM511" s="21">
        <v>47420.379359999999</v>
      </c>
      <c r="BN511" s="21">
        <v>49762.21744</v>
      </c>
      <c r="BO511" s="21">
        <v>46785.634270000002</v>
      </c>
      <c r="BP511" s="21">
        <v>2428.25297</v>
      </c>
      <c r="BQ511" s="21">
        <v>2389.1575499999999</v>
      </c>
      <c r="BR511" s="21">
        <v>2349.7194500000001</v>
      </c>
      <c r="BS511" s="21">
        <v>2441.8845299999998</v>
      </c>
      <c r="BT511" s="21">
        <v>2322.5105100000001</v>
      </c>
      <c r="BU511" s="21">
        <v>207.32998000000001</v>
      </c>
      <c r="BV511" s="21">
        <v>203.91288</v>
      </c>
      <c r="BW511" s="21">
        <v>200.98877999999999</v>
      </c>
      <c r="BX511" s="21">
        <v>196.05305000000001</v>
      </c>
      <c r="BY511" s="21">
        <v>198.29516000000001</v>
      </c>
      <c r="BZ511" s="21">
        <v>3014.63168</v>
      </c>
      <c r="CA511" s="21">
        <v>2964.8018900000002</v>
      </c>
      <c r="CB511" s="21">
        <v>2922.3124499999999</v>
      </c>
      <c r="CC511" s="21">
        <v>3054.32168</v>
      </c>
      <c r="CD511" s="21">
        <v>2883.0371599999999</v>
      </c>
      <c r="CE511" s="21">
        <v>5.1000000000000004E-4</v>
      </c>
      <c r="CF511" s="21">
        <v>-4.8000000000000001E-4</v>
      </c>
      <c r="CG511" s="21">
        <v>6.9999999999999994E-5</v>
      </c>
      <c r="CH511" s="21">
        <v>2781.578</v>
      </c>
      <c r="CI511" s="21">
        <v>2736.7938399999998</v>
      </c>
      <c r="CJ511" s="21">
        <v>2691.6175800000001</v>
      </c>
      <c r="CK511" s="21">
        <v>2804.7773099999999</v>
      </c>
      <c r="CL511" s="21">
        <v>2660.4494100000002</v>
      </c>
      <c r="CM511" s="21">
        <v>2939.0450099999998</v>
      </c>
      <c r="CN511" s="21">
        <v>2891.7255500000001</v>
      </c>
      <c r="CO511" s="21">
        <v>2843.9919100000002</v>
      </c>
      <c r="CP511" s="21">
        <v>2965.6401599999999</v>
      </c>
      <c r="CQ511" s="21">
        <v>2811.0592499999998</v>
      </c>
      <c r="CR511" s="21">
        <v>2249.4554499999999</v>
      </c>
      <c r="CS511" s="21">
        <v>2213.23866</v>
      </c>
      <c r="CT511" s="21">
        <v>2176.7045699999999</v>
      </c>
      <c r="CU511" s="21">
        <v>2265.1836199999998</v>
      </c>
      <c r="CV511" s="21">
        <v>2151.4990400000002</v>
      </c>
      <c r="CW511" s="21">
        <v>1870.6036099999999</v>
      </c>
      <c r="CX511" s="21">
        <v>1840.4864700000001</v>
      </c>
      <c r="CY511" s="21">
        <v>1810.10535</v>
      </c>
      <c r="CZ511" s="21">
        <v>1881.2619999999999</v>
      </c>
      <c r="DA511" s="21">
        <v>1789.1449600000001</v>
      </c>
      <c r="DB511" s="21">
        <v>2021.1487199999999</v>
      </c>
      <c r="DC511" s="21">
        <v>1988.6077499999999</v>
      </c>
      <c r="DD511" s="21">
        <v>1955.78162</v>
      </c>
      <c r="DE511" s="21">
        <v>2033.7593400000001</v>
      </c>
      <c r="DF511" s="21">
        <v>1933.1343199999999</v>
      </c>
      <c r="DG511" s="21">
        <v>2439.9544999999998</v>
      </c>
      <c r="DH511" s="21">
        <v>2400.6705900000002</v>
      </c>
      <c r="DI511" s="21">
        <v>2361.0426900000002</v>
      </c>
      <c r="DJ511" s="21">
        <v>2459.85835</v>
      </c>
      <c r="DK511" s="21">
        <v>2333.7024900000001</v>
      </c>
      <c r="DL511" s="21">
        <v>2515.5751399999999</v>
      </c>
      <c r="DM511" s="21">
        <v>2475.0736900000002</v>
      </c>
      <c r="DN511" s="21">
        <v>2434.2176300000001</v>
      </c>
      <c r="DO511" s="21">
        <v>2536.8525599999998</v>
      </c>
      <c r="DP511" s="21">
        <v>2406.0300900000002</v>
      </c>
      <c r="DQ511" s="21">
        <v>1606.3484000000001</v>
      </c>
      <c r="DR511" s="21">
        <v>1580.4858099999999</v>
      </c>
      <c r="DS511" s="21">
        <v>1554.3965700000001</v>
      </c>
      <c r="DT511" s="21">
        <v>1616.2246500000001</v>
      </c>
      <c r="DU511" s="21">
        <v>1536.3971899999999</v>
      </c>
      <c r="DV511" s="21">
        <v>1979.00585</v>
      </c>
      <c r="DW511" s="21">
        <v>1946.0924399999999</v>
      </c>
      <c r="DX511" s="21">
        <v>1918.3411100000001</v>
      </c>
      <c r="DY511" s="21">
        <v>2002.28998</v>
      </c>
      <c r="DZ511" s="21">
        <v>1892.4381100000001</v>
      </c>
      <c r="EA511" s="21">
        <v>2771.0068500000002</v>
      </c>
      <c r="EB511" s="21">
        <v>2726.3928500000002</v>
      </c>
      <c r="EC511" s="21">
        <v>2681.3883500000002</v>
      </c>
      <c r="ED511" s="21">
        <v>2795.9179600000002</v>
      </c>
      <c r="EE511" s="21">
        <v>2650.3386</v>
      </c>
      <c r="EF511" s="21">
        <v>1673.23803</v>
      </c>
      <c r="EG511" s="21">
        <v>1646.2984799999999</v>
      </c>
      <c r="EH511" s="21">
        <v>1619.12293</v>
      </c>
      <c r="EI511" s="21">
        <v>1685.11967</v>
      </c>
      <c r="EJ511" s="21">
        <v>1600.374</v>
      </c>
    </row>
    <row r="512" spans="2:140" x14ac:dyDescent="0.25">
      <c r="B512" s="58" t="s">
        <v>670</v>
      </c>
      <c r="C512" s="21">
        <v>158720.36623000001</v>
      </c>
      <c r="D512" s="21">
        <v>156116.47954</v>
      </c>
      <c r="E512" s="21">
        <v>153892.26446000001</v>
      </c>
      <c r="F512" s="21">
        <v>161380.85109000001</v>
      </c>
      <c r="G512" s="21">
        <v>151869.57597000001</v>
      </c>
      <c r="H512" s="21">
        <v>259075.27011000001</v>
      </c>
      <c r="I512" s="21">
        <v>254824.79980000001</v>
      </c>
      <c r="J512" s="21">
        <v>251194.45079</v>
      </c>
      <c r="K512" s="21">
        <v>263417.98547000001</v>
      </c>
      <c r="L512" s="21">
        <v>247892.82472</v>
      </c>
      <c r="M512" s="21">
        <v>182798.73736</v>
      </c>
      <c r="N512" s="21">
        <v>179799.75633999999</v>
      </c>
      <c r="O512" s="21">
        <v>177238.11353999999</v>
      </c>
      <c r="P512" s="21">
        <v>185862.8449</v>
      </c>
      <c r="Q512" s="21">
        <v>174908.52346</v>
      </c>
      <c r="R512" s="21">
        <v>2238.2824999999998</v>
      </c>
      <c r="S512" s="21">
        <v>2202.24557</v>
      </c>
      <c r="T512" s="21">
        <v>2165.89302</v>
      </c>
      <c r="U512" s="21">
        <v>2266.94128</v>
      </c>
      <c r="V512" s="21">
        <v>2140.8126400000001</v>
      </c>
      <c r="W512" s="21">
        <v>2106.1732900000002</v>
      </c>
      <c r="X512" s="21">
        <v>2072.2633700000001</v>
      </c>
      <c r="Y512" s="21">
        <v>2038.0563999999999</v>
      </c>
      <c r="Z512" s="21">
        <v>2132.8293399999998</v>
      </c>
      <c r="AA512" s="21">
        <v>2014.4563499999999</v>
      </c>
      <c r="AB512" s="21">
        <v>184691.08426999999</v>
      </c>
      <c r="AC512" s="21">
        <v>181661.16334</v>
      </c>
      <c r="AD512" s="21">
        <v>179073.03391</v>
      </c>
      <c r="AE512" s="21">
        <v>187787.07957999999</v>
      </c>
      <c r="AF512" s="21">
        <v>176719.40377</v>
      </c>
      <c r="AG512" s="21">
        <v>203.90987000000001</v>
      </c>
      <c r="AH512" s="21">
        <v>200.53345999999999</v>
      </c>
      <c r="AI512" s="21">
        <v>197.65853000000001</v>
      </c>
      <c r="AJ512" s="21">
        <v>204.56156999999999</v>
      </c>
      <c r="AK512" s="21">
        <v>195.00541000000001</v>
      </c>
      <c r="AL512" s="21">
        <v>1269.2008900000001</v>
      </c>
      <c r="AM512" s="21">
        <v>1248.0967800000001</v>
      </c>
      <c r="AN512" s="21">
        <v>1230.2802099999999</v>
      </c>
      <c r="AO512" s="21">
        <v>1288.6021499999999</v>
      </c>
      <c r="AP512" s="21">
        <v>1213.6677400000001</v>
      </c>
      <c r="AQ512" s="21">
        <v>1515.9759100000001</v>
      </c>
      <c r="AR512" s="21">
        <v>1490.7712899999999</v>
      </c>
      <c r="AS512" s="21">
        <v>1469.50873</v>
      </c>
      <c r="AT512" s="21">
        <v>1539.6147100000001</v>
      </c>
      <c r="AU512" s="21">
        <v>1449.6654100000001</v>
      </c>
      <c r="AV512" s="21">
        <v>1177.68677</v>
      </c>
      <c r="AW512" s="21">
        <v>1158.20705</v>
      </c>
      <c r="AX512" s="21">
        <v>1141.6045899999999</v>
      </c>
      <c r="AY512" s="21">
        <v>1195.41947</v>
      </c>
      <c r="AZ512" s="21">
        <v>1126.30898</v>
      </c>
      <c r="BA512" s="21">
        <v>2165.4086200000002</v>
      </c>
      <c r="BB512" s="21">
        <v>2129.3854299999998</v>
      </c>
      <c r="BC512" s="21">
        <v>2099.0549500000002</v>
      </c>
      <c r="BD512" s="21">
        <v>2199.8987200000001</v>
      </c>
      <c r="BE512" s="21">
        <v>2070.70867</v>
      </c>
      <c r="BF512" s="21">
        <v>3562.3851800000002</v>
      </c>
      <c r="BG512" s="21">
        <v>3503.5068299999998</v>
      </c>
      <c r="BH512" s="21">
        <v>3453.2910200000001</v>
      </c>
      <c r="BI512" s="21">
        <v>3620.7553800000001</v>
      </c>
      <c r="BJ512" s="21">
        <v>3407.14138</v>
      </c>
      <c r="BK512" s="21">
        <v>70954.467099999994</v>
      </c>
      <c r="BL512" s="21">
        <v>69774.431630000006</v>
      </c>
      <c r="BM512" s="21">
        <v>68764.040940000006</v>
      </c>
      <c r="BN512" s="21">
        <v>72159.927930000005</v>
      </c>
      <c r="BO512" s="21">
        <v>67843.600449999998</v>
      </c>
      <c r="BP512" s="21">
        <v>1946.81835</v>
      </c>
      <c r="BQ512" s="21">
        <v>1915.4742200000001</v>
      </c>
      <c r="BR512" s="21">
        <v>1883.8550600000001</v>
      </c>
      <c r="BS512" s="21">
        <v>1968.3439000000001</v>
      </c>
      <c r="BT512" s="21">
        <v>1862.04078</v>
      </c>
      <c r="BU512" s="21">
        <v>79.129499999999993</v>
      </c>
      <c r="BV512" s="21">
        <v>77.826509999999999</v>
      </c>
      <c r="BW512" s="21">
        <v>76.709540000000004</v>
      </c>
      <c r="BX512" s="21">
        <v>74.867789999999999</v>
      </c>
      <c r="BY512" s="21">
        <v>75.682789999999997</v>
      </c>
      <c r="BZ512" s="21">
        <v>3218.8036000000002</v>
      </c>
      <c r="CA512" s="21">
        <v>3165.5988900000002</v>
      </c>
      <c r="CB512" s="21">
        <v>3120.2318599999999</v>
      </c>
      <c r="CC512" s="21">
        <v>3269.13852</v>
      </c>
      <c r="CD512" s="21">
        <v>3078.2964499999998</v>
      </c>
      <c r="CE512" s="21">
        <v>5.1000000000000004E-4</v>
      </c>
      <c r="CF512" s="21">
        <v>-4.8000000000000001E-4</v>
      </c>
      <c r="CG512" s="21">
        <v>6.9999999999999994E-5</v>
      </c>
      <c r="CH512" s="21">
        <v>2363.00369</v>
      </c>
      <c r="CI512" s="21">
        <v>2324.95874</v>
      </c>
      <c r="CJ512" s="21">
        <v>2286.58052</v>
      </c>
      <c r="CK512" s="21">
        <v>2392.63715</v>
      </c>
      <c r="CL512" s="21">
        <v>2260.1026299999999</v>
      </c>
      <c r="CM512" s="21">
        <v>2514.1682999999998</v>
      </c>
      <c r="CN512" s="21">
        <v>2473.6895199999999</v>
      </c>
      <c r="CO512" s="21">
        <v>2432.85626</v>
      </c>
      <c r="CP512" s="21">
        <v>2546.5436199999999</v>
      </c>
      <c r="CQ512" s="21">
        <v>2404.68451</v>
      </c>
      <c r="CR512" s="21">
        <v>2249.14041</v>
      </c>
      <c r="CS512" s="21">
        <v>2212.92868</v>
      </c>
      <c r="CT512" s="21">
        <v>2176.3997199999999</v>
      </c>
      <c r="CU512" s="21">
        <v>2277.3015999999998</v>
      </c>
      <c r="CV512" s="21">
        <v>2151.1977099999999</v>
      </c>
      <c r="CW512" s="21">
        <v>1912.3448000000001</v>
      </c>
      <c r="CX512" s="21">
        <v>1881.5556099999999</v>
      </c>
      <c r="CY512" s="21">
        <v>1850.49657</v>
      </c>
      <c r="CZ512" s="21">
        <v>1935.50955</v>
      </c>
      <c r="DA512" s="21">
        <v>1829.06845</v>
      </c>
      <c r="DB512" s="21">
        <v>1993.28017</v>
      </c>
      <c r="DC512" s="21">
        <v>1961.1878999999999</v>
      </c>
      <c r="DD512" s="21">
        <v>1928.81438</v>
      </c>
      <c r="DE512" s="21">
        <v>2017.5704900000001</v>
      </c>
      <c r="DF512" s="21">
        <v>1906.47936</v>
      </c>
      <c r="DG512" s="21">
        <v>2244.9963899999998</v>
      </c>
      <c r="DH512" s="21">
        <v>2208.8513699999999</v>
      </c>
      <c r="DI512" s="21">
        <v>2172.38978</v>
      </c>
      <c r="DJ512" s="21">
        <v>2273.5436500000001</v>
      </c>
      <c r="DK512" s="21">
        <v>2147.23416</v>
      </c>
      <c r="DL512" s="21">
        <v>2586.1281600000002</v>
      </c>
      <c r="DM512" s="21">
        <v>2544.4907800000001</v>
      </c>
      <c r="DN512" s="21">
        <v>2502.4888799999999</v>
      </c>
      <c r="DO512" s="21">
        <v>2620.1399200000001</v>
      </c>
      <c r="DP512" s="21">
        <v>2473.5107600000001</v>
      </c>
      <c r="DQ512" s="21">
        <v>1691.73269</v>
      </c>
      <c r="DR512" s="21">
        <v>1664.4953800000001</v>
      </c>
      <c r="DS512" s="21">
        <v>1637.0194200000001</v>
      </c>
      <c r="DT512" s="21">
        <v>1712.6824300000001</v>
      </c>
      <c r="DU512" s="21">
        <v>1618.0632800000001</v>
      </c>
      <c r="DV512" s="21">
        <v>1667.3794600000001</v>
      </c>
      <c r="DW512" s="21">
        <v>1639.6490100000001</v>
      </c>
      <c r="DX512" s="21">
        <v>1616.2674099999999</v>
      </c>
      <c r="DY512" s="21">
        <v>1691.7244599999999</v>
      </c>
      <c r="DZ512" s="21">
        <v>1594.4434799999999</v>
      </c>
      <c r="EA512" s="21">
        <v>2364.7487099999998</v>
      </c>
      <c r="EB512" s="21">
        <v>2326.6756300000002</v>
      </c>
      <c r="EC512" s="21">
        <v>2288.2691300000001</v>
      </c>
      <c r="ED512" s="21">
        <v>2395.1213400000001</v>
      </c>
      <c r="EE512" s="21">
        <v>2261.7716599999999</v>
      </c>
      <c r="EF512" s="21">
        <v>1662.04395</v>
      </c>
      <c r="EG512" s="21">
        <v>1635.2846300000001</v>
      </c>
      <c r="EH512" s="21">
        <v>1608.29088</v>
      </c>
      <c r="EI512" s="21">
        <v>1682.8872699999999</v>
      </c>
      <c r="EJ512" s="21">
        <v>1589.6673800000001</v>
      </c>
    </row>
    <row r="513" spans="2:140" x14ac:dyDescent="0.25">
      <c r="B513" s="58" t="s">
        <v>671</v>
      </c>
      <c r="C513" s="21">
        <v>64548.757890000001</v>
      </c>
      <c r="D513" s="21">
        <v>63489.803350000002</v>
      </c>
      <c r="E513" s="21">
        <v>62585.254529999998</v>
      </c>
      <c r="F513" s="21">
        <v>65630.729890000002</v>
      </c>
      <c r="G513" s="21">
        <v>61762.662989999997</v>
      </c>
      <c r="H513" s="21">
        <v>207117.69880000001</v>
      </c>
      <c r="I513" s="21">
        <v>203719.66073</v>
      </c>
      <c r="J513" s="21">
        <v>200817.37857999999</v>
      </c>
      <c r="K513" s="21">
        <v>210589.48215</v>
      </c>
      <c r="L513" s="21">
        <v>198177.89395</v>
      </c>
      <c r="M513" s="21">
        <v>170666.15504000001</v>
      </c>
      <c r="N513" s="21">
        <v>167866.22016</v>
      </c>
      <c r="O513" s="21">
        <v>165474.59682000001</v>
      </c>
      <c r="P513" s="21">
        <v>173526.8939</v>
      </c>
      <c r="Q513" s="21">
        <v>163299.62456</v>
      </c>
      <c r="R513" s="21">
        <v>1767.8672300000001</v>
      </c>
      <c r="S513" s="21">
        <v>1739.40416</v>
      </c>
      <c r="T513" s="21">
        <v>1710.6916000000001</v>
      </c>
      <c r="U513" s="21">
        <v>1797.76765</v>
      </c>
      <c r="V513" s="21">
        <v>1690.8824</v>
      </c>
      <c r="W513" s="21">
        <v>2586.6216100000001</v>
      </c>
      <c r="X513" s="21">
        <v>2544.9762700000001</v>
      </c>
      <c r="Y513" s="21">
        <v>2502.96639</v>
      </c>
      <c r="Z513" s="21">
        <v>2629.5335100000002</v>
      </c>
      <c r="AA513" s="21">
        <v>2473.9827300000002</v>
      </c>
      <c r="AB513" s="21">
        <v>168157.11629000001</v>
      </c>
      <c r="AC513" s="21">
        <v>165398.44081</v>
      </c>
      <c r="AD513" s="21">
        <v>163042.00664000001</v>
      </c>
      <c r="AE513" s="21">
        <v>170975.95102000001</v>
      </c>
      <c r="AF513" s="21">
        <v>160899.07884999999</v>
      </c>
      <c r="AG513" s="21">
        <v>-55.363669999999999</v>
      </c>
      <c r="AH513" s="21">
        <v>-54.445740000000001</v>
      </c>
      <c r="AI513" s="21">
        <v>-53.666130000000003</v>
      </c>
      <c r="AJ513" s="21">
        <v>-55.569780000000002</v>
      </c>
      <c r="AK513" s="21">
        <v>-52.944499999999998</v>
      </c>
      <c r="AL513" s="21">
        <v>657.65287999999998</v>
      </c>
      <c r="AM513" s="21">
        <v>646.71784000000002</v>
      </c>
      <c r="AN513" s="21">
        <v>637.48568</v>
      </c>
      <c r="AO513" s="21">
        <v>669.32739000000004</v>
      </c>
      <c r="AP513" s="21">
        <v>628.87806999999998</v>
      </c>
      <c r="AQ513" s="21">
        <v>1194.77197</v>
      </c>
      <c r="AR513" s="21">
        <v>1174.9078400000001</v>
      </c>
      <c r="AS513" s="21">
        <v>1158.1502599999999</v>
      </c>
      <c r="AT513" s="21">
        <v>1215.5159699999999</v>
      </c>
      <c r="AU513" s="21">
        <v>1142.5114799999999</v>
      </c>
      <c r="AV513" s="21">
        <v>2544.5887699999998</v>
      </c>
      <c r="AW513" s="21">
        <v>2502.49865</v>
      </c>
      <c r="AX513" s="21">
        <v>2466.6270300000001</v>
      </c>
      <c r="AY513" s="21">
        <v>2588.4557399999999</v>
      </c>
      <c r="AZ513" s="21">
        <v>2433.57735</v>
      </c>
      <c r="BA513" s="21">
        <v>3660.4117999999999</v>
      </c>
      <c r="BB513" s="21">
        <v>3599.51764</v>
      </c>
      <c r="BC513" s="21">
        <v>3548.2473199999999</v>
      </c>
      <c r="BD513" s="21">
        <v>3722.81259</v>
      </c>
      <c r="BE513" s="21">
        <v>3500.3301900000001</v>
      </c>
      <c r="BF513" s="21">
        <v>5316.2084500000001</v>
      </c>
      <c r="BG513" s="21">
        <v>5228.34292</v>
      </c>
      <c r="BH513" s="21">
        <v>5153.4053100000001</v>
      </c>
      <c r="BI513" s="21">
        <v>5407.1690799999997</v>
      </c>
      <c r="BJ513" s="21">
        <v>5084.5350399999998</v>
      </c>
      <c r="BK513" s="21">
        <v>32546.513319999998</v>
      </c>
      <c r="BL513" s="21">
        <v>32005.23605</v>
      </c>
      <c r="BM513" s="21">
        <v>31541.774119999998</v>
      </c>
      <c r="BN513" s="21">
        <v>33099.453090000003</v>
      </c>
      <c r="BO513" s="21">
        <v>31119.571970000001</v>
      </c>
      <c r="BP513" s="21">
        <v>759.32614000000001</v>
      </c>
      <c r="BQ513" s="21">
        <v>747.10109999999997</v>
      </c>
      <c r="BR513" s="21">
        <v>734.76791000000003</v>
      </c>
      <c r="BS513" s="21">
        <v>773.83135000000004</v>
      </c>
      <c r="BT513" s="21">
        <v>726.25994000000003</v>
      </c>
      <c r="BU513" s="21">
        <v>-21.170380000000002</v>
      </c>
      <c r="BV513" s="21">
        <v>-20.819379999999999</v>
      </c>
      <c r="BW513" s="21">
        <v>-20.52251</v>
      </c>
      <c r="BX513" s="21">
        <v>-20.064170000000001</v>
      </c>
      <c r="BY513" s="21">
        <v>-20.245180000000001</v>
      </c>
      <c r="BZ513" s="21">
        <v>2936.0802699999999</v>
      </c>
      <c r="CA513" s="21">
        <v>2887.5489200000002</v>
      </c>
      <c r="CB513" s="21">
        <v>2846.1665899999998</v>
      </c>
      <c r="CC513" s="21">
        <v>2987.1374099999998</v>
      </c>
      <c r="CD513" s="21">
        <v>2807.9147200000002</v>
      </c>
      <c r="CE513" s="21">
        <v>5.1000000000000004E-4</v>
      </c>
      <c r="CF513" s="21">
        <v>-4.8000000000000001E-4</v>
      </c>
      <c r="CG513" s="21">
        <v>6.9999999999999994E-5</v>
      </c>
      <c r="CH513" s="21">
        <v>1495.2514799999999</v>
      </c>
      <c r="CI513" s="21">
        <v>1471.17769</v>
      </c>
      <c r="CJ513" s="21">
        <v>1446.89256</v>
      </c>
      <c r="CK513" s="21">
        <v>1521.0726099999999</v>
      </c>
      <c r="CL513" s="21">
        <v>1430.1381699999999</v>
      </c>
      <c r="CM513" s="21">
        <v>2074.5786800000001</v>
      </c>
      <c r="CN513" s="21">
        <v>2041.1774700000001</v>
      </c>
      <c r="CO513" s="21">
        <v>2007.4835499999999</v>
      </c>
      <c r="CP513" s="21">
        <v>2109.5302000000001</v>
      </c>
      <c r="CQ513" s="21">
        <v>1984.23757</v>
      </c>
      <c r="CR513" s="21">
        <v>2186.6241799999998</v>
      </c>
      <c r="CS513" s="21">
        <v>2151.4189999999999</v>
      </c>
      <c r="CT513" s="21">
        <v>2115.90535</v>
      </c>
      <c r="CU513" s="21">
        <v>2223.3657400000002</v>
      </c>
      <c r="CV513" s="21">
        <v>2091.4038700000001</v>
      </c>
      <c r="CW513" s="21">
        <v>2390.99514</v>
      </c>
      <c r="CX513" s="21">
        <v>2352.4994900000002</v>
      </c>
      <c r="CY513" s="21">
        <v>2313.6667299999999</v>
      </c>
      <c r="CZ513" s="21">
        <v>2430.9044399999998</v>
      </c>
      <c r="DA513" s="21">
        <v>2286.8751499999998</v>
      </c>
      <c r="DB513" s="21">
        <v>2543.10392</v>
      </c>
      <c r="DC513" s="21">
        <v>2502.1592700000001</v>
      </c>
      <c r="DD513" s="21">
        <v>2460.8561100000002</v>
      </c>
      <c r="DE513" s="21">
        <v>2585.47489</v>
      </c>
      <c r="DF513" s="21">
        <v>2432.3600900000001</v>
      </c>
      <c r="DG513" s="21">
        <v>2806.25486</v>
      </c>
      <c r="DH513" s="21">
        <v>2761.0733599999999</v>
      </c>
      <c r="DI513" s="21">
        <v>2715.4964100000002</v>
      </c>
      <c r="DJ513" s="21">
        <v>2852.7424299999998</v>
      </c>
      <c r="DK513" s="21">
        <v>2684.0516699999998</v>
      </c>
      <c r="DL513" s="21">
        <v>3225.6335100000001</v>
      </c>
      <c r="DM513" s="21">
        <v>3173.6998400000002</v>
      </c>
      <c r="DN513" s="21">
        <v>3121.31178</v>
      </c>
      <c r="DO513" s="21">
        <v>3278.7785199999998</v>
      </c>
      <c r="DP513" s="21">
        <v>3085.1677599999998</v>
      </c>
      <c r="DQ513" s="21">
        <v>2073.3241400000002</v>
      </c>
      <c r="DR513" s="21">
        <v>2039.9430600000001</v>
      </c>
      <c r="DS513" s="21">
        <v>2006.2697000000001</v>
      </c>
      <c r="DT513" s="21">
        <v>2107.8438500000002</v>
      </c>
      <c r="DU513" s="21">
        <v>1983.0376699999999</v>
      </c>
      <c r="DV513" s="21">
        <v>705.37778000000003</v>
      </c>
      <c r="DW513" s="21">
        <v>693.64727000000005</v>
      </c>
      <c r="DX513" s="21">
        <v>683.75518</v>
      </c>
      <c r="DY513" s="21">
        <v>718.31146000000001</v>
      </c>
      <c r="DZ513" s="21">
        <v>674.52346</v>
      </c>
      <c r="EA513" s="21">
        <v>1846.23242</v>
      </c>
      <c r="EB513" s="21">
        <v>1816.50766</v>
      </c>
      <c r="EC513" s="21">
        <v>1786.52234</v>
      </c>
      <c r="ED513" s="21">
        <v>1877.4549300000001</v>
      </c>
      <c r="EE513" s="21">
        <v>1765.8350499999999</v>
      </c>
      <c r="EF513" s="21">
        <v>2179.11274</v>
      </c>
      <c r="EG513" s="21">
        <v>2144.0284000000001</v>
      </c>
      <c r="EH513" s="21">
        <v>2108.6369800000002</v>
      </c>
      <c r="EI513" s="21">
        <v>2215.2216800000001</v>
      </c>
      <c r="EJ513" s="21">
        <v>2084.2195299999998</v>
      </c>
    </row>
    <row r="514" spans="2:140" x14ac:dyDescent="0.25">
      <c r="B514" s="58" t="s">
        <v>672</v>
      </c>
      <c r="C514" s="21">
        <v>114573.16688999999</v>
      </c>
      <c r="D514" s="21">
        <v>112693.537</v>
      </c>
      <c r="E514" s="21">
        <v>111087.97515</v>
      </c>
      <c r="F514" s="21">
        <v>116493.65248</v>
      </c>
      <c r="G514" s="21">
        <v>109627.88636999999</v>
      </c>
      <c r="H514" s="21">
        <v>298456.46724999999</v>
      </c>
      <c r="I514" s="21">
        <v>293559.89662999997</v>
      </c>
      <c r="J514" s="21">
        <v>289377.70997000003</v>
      </c>
      <c r="K514" s="21">
        <v>303459.30476999999</v>
      </c>
      <c r="L514" s="21">
        <v>285574.21435999998</v>
      </c>
      <c r="M514" s="21">
        <v>248683.38928</v>
      </c>
      <c r="N514" s="21">
        <v>244603.51008000001</v>
      </c>
      <c r="O514" s="21">
        <v>241118.59534999999</v>
      </c>
      <c r="P514" s="21">
        <v>252851.86799999999</v>
      </c>
      <c r="Q514" s="21">
        <v>237949.37018999999</v>
      </c>
      <c r="R514" s="21">
        <v>2486.9625700000001</v>
      </c>
      <c r="S514" s="21">
        <v>2503.4866000000002</v>
      </c>
      <c r="T514" s="21">
        <v>2500.6450799999998</v>
      </c>
      <c r="U514" s="21">
        <v>2514.6752700000002</v>
      </c>
      <c r="V514" s="21">
        <v>2501.9456300000002</v>
      </c>
      <c r="W514" s="21">
        <v>3401.7992300000001</v>
      </c>
      <c r="X514" s="21">
        <v>3403.86769</v>
      </c>
      <c r="Y514" s="21">
        <v>3387.2002000000002</v>
      </c>
      <c r="Z514" s="21">
        <v>3443.9523899999999</v>
      </c>
      <c r="AA514" s="21">
        <v>3378.5418300000001</v>
      </c>
      <c r="AB514" s="21">
        <v>244218.83434</v>
      </c>
      <c r="AC514" s="21">
        <v>240212.34015</v>
      </c>
      <c r="AD514" s="21">
        <v>236790.03119000001</v>
      </c>
      <c r="AE514" s="21">
        <v>248312.69935000001</v>
      </c>
      <c r="AF514" s="21">
        <v>233677.80295000001</v>
      </c>
      <c r="AG514" s="21">
        <v>297.30482000000001</v>
      </c>
      <c r="AH514" s="21">
        <v>313.33251000000001</v>
      </c>
      <c r="AI514" s="21">
        <v>321.66043000000002</v>
      </c>
      <c r="AJ514" s="21">
        <v>298.58868000000001</v>
      </c>
      <c r="AK514" s="21">
        <v>332.06842</v>
      </c>
      <c r="AL514" s="21">
        <v>947.26990999999998</v>
      </c>
      <c r="AM514" s="21">
        <v>946.98200999999995</v>
      </c>
      <c r="AN514" s="21">
        <v>942.97125000000005</v>
      </c>
      <c r="AO514" s="21">
        <v>960.51987999999994</v>
      </c>
      <c r="AP514" s="21">
        <v>941.11593000000005</v>
      </c>
      <c r="AQ514" s="21">
        <v>1772.3118999999999</v>
      </c>
      <c r="AR514" s="21">
        <v>1757.8907799999999</v>
      </c>
      <c r="AS514" s="21">
        <v>1742.0447899999999</v>
      </c>
      <c r="AT514" s="21">
        <v>1799.59853</v>
      </c>
      <c r="AU514" s="21">
        <v>1729.1153300000001</v>
      </c>
      <c r="AV514" s="21">
        <v>3291.9737</v>
      </c>
      <c r="AW514" s="21">
        <v>3254.89221</v>
      </c>
      <c r="AX514" s="21">
        <v>3218.8650600000001</v>
      </c>
      <c r="AY514" s="21">
        <v>3344.82863</v>
      </c>
      <c r="AZ514" s="21">
        <v>3187.9870299999998</v>
      </c>
      <c r="BA514" s="21">
        <v>4597.8116900000005</v>
      </c>
      <c r="BB514" s="21">
        <v>4537.3204500000002</v>
      </c>
      <c r="BC514" s="21">
        <v>4482.5535799999998</v>
      </c>
      <c r="BD514" s="21">
        <v>4672.6278599999996</v>
      </c>
      <c r="BE514" s="21">
        <v>4433.33176</v>
      </c>
      <c r="BF514" s="21">
        <v>5837.9122600000001</v>
      </c>
      <c r="BG514" s="21">
        <v>5758.0556500000002</v>
      </c>
      <c r="BH514" s="21">
        <v>5685.7465099999999</v>
      </c>
      <c r="BI514" s="21">
        <v>5934.1732700000002</v>
      </c>
      <c r="BJ514" s="21">
        <v>5621.5020199999999</v>
      </c>
      <c r="BK514" s="21">
        <v>-18722.367869999998</v>
      </c>
      <c r="BL514" s="21">
        <v>-18410.998350000002</v>
      </c>
      <c r="BM514" s="21">
        <v>-18144.392070000002</v>
      </c>
      <c r="BN514" s="21">
        <v>-19040.446240000001</v>
      </c>
      <c r="BO514" s="21">
        <v>-17901.520469999999</v>
      </c>
      <c r="BP514" s="21">
        <v>1318.81576</v>
      </c>
      <c r="BQ514" s="21">
        <v>1372.44057</v>
      </c>
      <c r="BR514" s="21">
        <v>1400.99694</v>
      </c>
      <c r="BS514" s="21">
        <v>1323.9486400000001</v>
      </c>
      <c r="BT514" s="21">
        <v>1424.6738399999999</v>
      </c>
      <c r="BU514" s="21">
        <v>93.767520000000005</v>
      </c>
      <c r="BV514" s="21">
        <v>133.94710000000001</v>
      </c>
      <c r="BW514" s="21">
        <v>157.97199000000001</v>
      </c>
      <c r="BX514" s="21">
        <v>87.855310000000003</v>
      </c>
      <c r="BY514" s="21">
        <v>185.62947</v>
      </c>
      <c r="BZ514" s="21">
        <v>3931.2648300000001</v>
      </c>
      <c r="CA514" s="21">
        <v>3898.88249</v>
      </c>
      <c r="CB514" s="21">
        <v>3863.1745099999998</v>
      </c>
      <c r="CC514" s="21">
        <v>3992.21047</v>
      </c>
      <c r="CD514" s="21">
        <v>3834.3359500000001</v>
      </c>
      <c r="CE514" s="21">
        <v>71.895349999999993</v>
      </c>
      <c r="CF514" s="21">
        <v>118.25901</v>
      </c>
      <c r="CG514" s="21">
        <v>154.31079</v>
      </c>
      <c r="CH514" s="21">
        <v>2109.76208</v>
      </c>
      <c r="CI514" s="21">
        <v>2140.0279700000001</v>
      </c>
      <c r="CJ514" s="21">
        <v>2147.72415</v>
      </c>
      <c r="CK514" s="21">
        <v>2129.9345699999999</v>
      </c>
      <c r="CL514" s="21">
        <v>2156.9986100000001</v>
      </c>
      <c r="CM514" s="21">
        <v>2832.61976</v>
      </c>
      <c r="CN514" s="21">
        <v>2849.0778599999999</v>
      </c>
      <c r="CO514" s="21">
        <v>2844.5635699999998</v>
      </c>
      <c r="CP514" s="21">
        <v>2864.64084</v>
      </c>
      <c r="CQ514" s="21">
        <v>2844.82285</v>
      </c>
      <c r="CR514" s="21">
        <v>2951.7909199999999</v>
      </c>
      <c r="CS514" s="21">
        <v>2966.8279200000002</v>
      </c>
      <c r="CT514" s="21">
        <v>2960.1554900000001</v>
      </c>
      <c r="CU514" s="21">
        <v>2985.71567</v>
      </c>
      <c r="CV514" s="21">
        <v>2959.4507100000001</v>
      </c>
      <c r="CW514" s="21">
        <v>3206.1252800000002</v>
      </c>
      <c r="CX514" s="21">
        <v>3214.5532400000002</v>
      </c>
      <c r="CY514" s="21">
        <v>3201.7107799999999</v>
      </c>
      <c r="CZ514" s="21">
        <v>3244.67191</v>
      </c>
      <c r="DA514" s="21">
        <v>3196.7216699999999</v>
      </c>
      <c r="DB514" s="21">
        <v>3406.6076600000001</v>
      </c>
      <c r="DC514" s="21">
        <v>3413.3111199999998</v>
      </c>
      <c r="DD514" s="21">
        <v>3398.1952700000002</v>
      </c>
      <c r="DE514" s="21">
        <v>3448.0513900000001</v>
      </c>
      <c r="DF514" s="21">
        <v>3391.78107</v>
      </c>
      <c r="DG514" s="21">
        <v>3716.7778199999998</v>
      </c>
      <c r="DH514" s="21">
        <v>3716.4538899999998</v>
      </c>
      <c r="DI514" s="21">
        <v>3694.97219</v>
      </c>
      <c r="DJ514" s="21">
        <v>3763.5754700000002</v>
      </c>
      <c r="DK514" s="21">
        <v>3684.0409100000002</v>
      </c>
      <c r="DL514" s="21">
        <v>4039.33581</v>
      </c>
      <c r="DM514" s="21">
        <v>4033.49</v>
      </c>
      <c r="DN514" s="21">
        <v>4006.9464600000001</v>
      </c>
      <c r="DO514" s="21">
        <v>4091.2728200000001</v>
      </c>
      <c r="DP514" s="21">
        <v>3992.37318</v>
      </c>
      <c r="DQ514" s="21">
        <v>2751.9273499999999</v>
      </c>
      <c r="DR514" s="21">
        <v>2756.6908600000002</v>
      </c>
      <c r="DS514" s="21">
        <v>2744.76899</v>
      </c>
      <c r="DT514" s="21">
        <v>2785.3732</v>
      </c>
      <c r="DU514" s="21">
        <v>2739.18478</v>
      </c>
      <c r="DV514" s="21">
        <v>1124.6353799999999</v>
      </c>
      <c r="DW514" s="21">
        <v>1134.63591</v>
      </c>
      <c r="DX514" s="21">
        <v>1136.12877</v>
      </c>
      <c r="DY514" s="21">
        <v>1138.4993300000001</v>
      </c>
      <c r="DZ514" s="21">
        <v>1141.0383300000001</v>
      </c>
      <c r="EA514" s="21">
        <v>2500.9227999999998</v>
      </c>
      <c r="EB514" s="21">
        <v>2519.28935</v>
      </c>
      <c r="EC514" s="21">
        <v>2517.2860900000001</v>
      </c>
      <c r="ED514" s="21">
        <v>2528.4089800000002</v>
      </c>
      <c r="EE514" s="21">
        <v>2519.3650200000002</v>
      </c>
      <c r="EF514" s="21">
        <v>2863.6224299999999</v>
      </c>
      <c r="EG514" s="21">
        <v>2863.9357199999999</v>
      </c>
      <c r="EH514" s="21">
        <v>2848.0428200000001</v>
      </c>
      <c r="EI514" s="21">
        <v>2899.4938699999998</v>
      </c>
      <c r="EJ514" s="21">
        <v>2839.9579100000001</v>
      </c>
    </row>
    <row r="515" spans="2:140" x14ac:dyDescent="0.25">
      <c r="B515" s="58" t="s">
        <v>673</v>
      </c>
      <c r="C515" s="21">
        <v>2818.29648</v>
      </c>
      <c r="D515" s="21">
        <v>2772.0609199999999</v>
      </c>
      <c r="E515" s="21">
        <v>2732.5669499999999</v>
      </c>
      <c r="F515" s="21">
        <v>2865.5370200000002</v>
      </c>
      <c r="G515" s="21">
        <v>2696.6513599999998</v>
      </c>
      <c r="H515" s="21">
        <v>16008.53167</v>
      </c>
      <c r="I515" s="21">
        <v>15745.890670000001</v>
      </c>
      <c r="J515" s="21">
        <v>15521.56761</v>
      </c>
      <c r="K515" s="21">
        <v>16276.872590000001</v>
      </c>
      <c r="L515" s="21">
        <v>15317.55668</v>
      </c>
      <c r="M515" s="21">
        <v>18500.928540000001</v>
      </c>
      <c r="N515" s="21">
        <v>18197.403839999999</v>
      </c>
      <c r="O515" s="21">
        <v>17938.141810000001</v>
      </c>
      <c r="P515" s="21">
        <v>18811.04466</v>
      </c>
      <c r="Q515" s="21">
        <v>17702.365679999999</v>
      </c>
      <c r="R515" s="21">
        <v>1207.4392600000001</v>
      </c>
      <c r="S515" s="21">
        <v>807.67214000000001</v>
      </c>
      <c r="T515" s="21">
        <v>357.80898999999999</v>
      </c>
      <c r="U515" s="21">
        <v>1559.07051</v>
      </c>
      <c r="V515" s="21">
        <v>7.7900499999999999</v>
      </c>
      <c r="W515" s="21">
        <v>1366.6413399999999</v>
      </c>
      <c r="X515" s="21">
        <v>965.95605999999998</v>
      </c>
      <c r="Y515" s="21">
        <v>503.76675999999998</v>
      </c>
      <c r="Z515" s="21">
        <v>1729.01377</v>
      </c>
      <c r="AA515" s="21">
        <v>151.57485</v>
      </c>
      <c r="AB515" s="21">
        <v>18042.058239999998</v>
      </c>
      <c r="AC515" s="21">
        <v>17746.072049999999</v>
      </c>
      <c r="AD515" s="21">
        <v>17493.243490000001</v>
      </c>
      <c r="AE515" s="21">
        <v>18344.499080000001</v>
      </c>
      <c r="AF515" s="21">
        <v>17263.322629999999</v>
      </c>
      <c r="AG515" s="21">
        <v>575.70096000000001</v>
      </c>
      <c r="AH515" s="21">
        <v>430.18333999999999</v>
      </c>
      <c r="AI515" s="21">
        <v>275.93250999999998</v>
      </c>
      <c r="AJ515" s="21">
        <v>709.68070999999998</v>
      </c>
      <c r="AK515" s="21">
        <v>99.195589999999996</v>
      </c>
      <c r="AL515" s="21">
        <v>390.10052999999999</v>
      </c>
      <c r="AM515" s="21">
        <v>283.78321</v>
      </c>
      <c r="AN515" s="21">
        <v>170.46503000000001</v>
      </c>
      <c r="AO515" s="21">
        <v>488.51501000000002</v>
      </c>
      <c r="AP515" s="21">
        <v>41.120229999999999</v>
      </c>
      <c r="AQ515" s="21">
        <v>494.5992</v>
      </c>
      <c r="AR515" s="21">
        <v>389.84222</v>
      </c>
      <c r="AS515" s="21">
        <v>278.96445</v>
      </c>
      <c r="AT515" s="21">
        <v>591.25768000000005</v>
      </c>
      <c r="AU515" s="21">
        <v>152.21915999999999</v>
      </c>
      <c r="AV515" s="21">
        <v>583.82389000000001</v>
      </c>
      <c r="AW515" s="21">
        <v>463.85655000000003</v>
      </c>
      <c r="AX515" s="21">
        <v>337.03591999999998</v>
      </c>
      <c r="AY515" s="21">
        <v>694.14053999999999</v>
      </c>
      <c r="AZ515" s="21">
        <v>191.60572999999999</v>
      </c>
      <c r="BA515" s="21">
        <v>1346.5931399999999</v>
      </c>
      <c r="BB515" s="21">
        <v>1223.0953500000001</v>
      </c>
      <c r="BC515" s="21">
        <v>1094.65681</v>
      </c>
      <c r="BD515" s="21">
        <v>1462.2059400000001</v>
      </c>
      <c r="BE515" s="21">
        <v>950.49570000000006</v>
      </c>
      <c r="BF515" s="21">
        <v>1534.6259600000001</v>
      </c>
      <c r="BG515" s="21">
        <v>1405.13895</v>
      </c>
      <c r="BH515" s="21">
        <v>1270.95759</v>
      </c>
      <c r="BI515" s="21">
        <v>1655.75515</v>
      </c>
      <c r="BJ515" s="21">
        <v>1120.6951899999999</v>
      </c>
      <c r="BK515" s="21">
        <v>-31159.72551</v>
      </c>
      <c r="BL515" s="21">
        <v>-30641.511740000002</v>
      </c>
      <c r="BM515" s="21">
        <v>-30197.79766</v>
      </c>
      <c r="BN515" s="21">
        <v>-31689.10484</v>
      </c>
      <c r="BO515" s="21">
        <v>-29793.585289999999</v>
      </c>
      <c r="BP515" s="21">
        <v>1534.9201599999999</v>
      </c>
      <c r="BQ515" s="21">
        <v>1000.08325</v>
      </c>
      <c r="BR515" s="21">
        <v>394.12569999999999</v>
      </c>
      <c r="BS515" s="21">
        <v>2004.79629</v>
      </c>
      <c r="BT515" s="21">
        <v>-73.988910000000004</v>
      </c>
      <c r="BU515" s="21">
        <v>250.31724</v>
      </c>
      <c r="BV515" s="21">
        <v>-24.05434</v>
      </c>
      <c r="BW515" s="21">
        <v>-323.07006000000001</v>
      </c>
      <c r="BX515" s="21">
        <v>501.64578999999998</v>
      </c>
      <c r="BY515" s="21">
        <v>-668.15128000000004</v>
      </c>
      <c r="BZ515" s="21">
        <v>889.84346000000005</v>
      </c>
      <c r="CA515" s="21">
        <v>666.45552999999995</v>
      </c>
      <c r="CB515" s="21">
        <v>427.02911999999998</v>
      </c>
      <c r="CC515" s="21">
        <v>1096.2412999999999</v>
      </c>
      <c r="CD515" s="21">
        <v>153.65003999999999</v>
      </c>
      <c r="CE515" s="21">
        <v>-609.03196000000003</v>
      </c>
      <c r="CF515" s="21">
        <v>-1145.1844799999999</v>
      </c>
      <c r="CG515" s="21">
        <v>-1565.5290600000001</v>
      </c>
      <c r="CH515" s="21">
        <v>1332.3827900000001</v>
      </c>
      <c r="CI515" s="21">
        <v>877.41812000000004</v>
      </c>
      <c r="CJ515" s="21">
        <v>372.83253999999999</v>
      </c>
      <c r="CK515" s="21">
        <v>1725.64831</v>
      </c>
      <c r="CL515" s="21">
        <v>-24.259540000000001</v>
      </c>
      <c r="CM515" s="21">
        <v>1340.0668800000001</v>
      </c>
      <c r="CN515" s="21">
        <v>901.60095999999999</v>
      </c>
      <c r="CO515" s="21">
        <v>404.28773999999999</v>
      </c>
      <c r="CP515" s="21">
        <v>1729.7518600000001</v>
      </c>
      <c r="CQ515" s="21">
        <v>20.4847</v>
      </c>
      <c r="CR515" s="21">
        <v>1348.7658300000001</v>
      </c>
      <c r="CS515" s="21">
        <v>907.27560000000005</v>
      </c>
      <c r="CT515" s="21">
        <v>414.00538</v>
      </c>
      <c r="CU515" s="21">
        <v>1732.4861599999999</v>
      </c>
      <c r="CV515" s="21">
        <v>26.143640000000001</v>
      </c>
      <c r="CW515" s="21">
        <v>1405.00821</v>
      </c>
      <c r="CX515" s="21">
        <v>982.31592000000001</v>
      </c>
      <c r="CY515" s="21">
        <v>513.54283999999996</v>
      </c>
      <c r="CZ515" s="21">
        <v>1768.6097299999999</v>
      </c>
      <c r="DA515" s="21">
        <v>142.83159000000001</v>
      </c>
      <c r="DB515" s="21">
        <v>1327.2704699999999</v>
      </c>
      <c r="DC515" s="21">
        <v>896.95221000000004</v>
      </c>
      <c r="DD515" s="21">
        <v>419.47260999999997</v>
      </c>
      <c r="DE515" s="21">
        <v>1696.61933</v>
      </c>
      <c r="DF515" s="21">
        <v>41.118580000000001</v>
      </c>
      <c r="DG515" s="21">
        <v>1562.95021</v>
      </c>
      <c r="DH515" s="21">
        <v>1143.0231900000001</v>
      </c>
      <c r="DI515" s="21">
        <v>677.51652999999999</v>
      </c>
      <c r="DJ515" s="21">
        <v>1923.8475100000001</v>
      </c>
      <c r="DK515" s="21">
        <v>309.00294000000002</v>
      </c>
      <c r="DL515" s="21">
        <v>1629.7275</v>
      </c>
      <c r="DM515" s="21">
        <v>1210.4976200000001</v>
      </c>
      <c r="DN515" s="21">
        <v>742.46420999999998</v>
      </c>
      <c r="DO515" s="21">
        <v>1994.1680200000001</v>
      </c>
      <c r="DP515" s="21">
        <v>374.31540000000001</v>
      </c>
      <c r="DQ515" s="21">
        <v>1157.61985</v>
      </c>
      <c r="DR515" s="21">
        <v>811.29768000000001</v>
      </c>
      <c r="DS515" s="21">
        <v>419.07357000000002</v>
      </c>
      <c r="DT515" s="21">
        <v>1465.6918000000001</v>
      </c>
      <c r="DU515" s="21">
        <v>116.71219000000001</v>
      </c>
      <c r="DV515" s="21">
        <v>731.04915000000005</v>
      </c>
      <c r="DW515" s="21">
        <v>533.05059000000006</v>
      </c>
      <c r="DX515" s="21">
        <v>321.70267999999999</v>
      </c>
      <c r="DY515" s="21">
        <v>914.21839</v>
      </c>
      <c r="DZ515" s="21">
        <v>80.186019999999999</v>
      </c>
      <c r="EA515" s="21">
        <v>1254.9103</v>
      </c>
      <c r="EB515" s="21">
        <v>840.10576000000003</v>
      </c>
      <c r="EC515" s="21">
        <v>377.46769</v>
      </c>
      <c r="ED515" s="21">
        <v>1617.33097</v>
      </c>
      <c r="EE515" s="21">
        <v>15.818110000000001</v>
      </c>
      <c r="EF515" s="21">
        <v>1081.62583</v>
      </c>
      <c r="EG515" s="21">
        <v>755.50940000000003</v>
      </c>
      <c r="EH515" s="21">
        <v>391.31808000000001</v>
      </c>
      <c r="EI515" s="21">
        <v>1365.2781199999999</v>
      </c>
      <c r="EJ515" s="21">
        <v>105.13502</v>
      </c>
    </row>
    <row r="516" spans="2:140" x14ac:dyDescent="0.25">
      <c r="B516" s="58" t="s">
        <v>674</v>
      </c>
      <c r="C516" s="21">
        <v>-26726.869340000001</v>
      </c>
      <c r="D516" s="21">
        <v>-26288.401730000001</v>
      </c>
      <c r="E516" s="21">
        <v>-25913.866890000001</v>
      </c>
      <c r="F516" s="21">
        <v>-27174.867490000001</v>
      </c>
      <c r="G516" s="21">
        <v>-25573.267059999998</v>
      </c>
      <c r="H516" s="21">
        <v>-18332.988829999998</v>
      </c>
      <c r="I516" s="21">
        <v>-18032.212049999998</v>
      </c>
      <c r="J516" s="21">
        <v>-17775.317029999998</v>
      </c>
      <c r="K516" s="21">
        <v>-18640.293160000001</v>
      </c>
      <c r="L516" s="21">
        <v>-17541.68348</v>
      </c>
      <c r="M516" s="21">
        <v>-17118.23458</v>
      </c>
      <c r="N516" s="21">
        <v>-16837.394230000002</v>
      </c>
      <c r="O516" s="21">
        <v>-16597.508539999999</v>
      </c>
      <c r="P516" s="21">
        <v>-17405.173719999999</v>
      </c>
      <c r="Q516" s="21">
        <v>-16379.35348</v>
      </c>
      <c r="R516" s="21">
        <v>1036.0277900000001</v>
      </c>
      <c r="S516" s="21">
        <v>564.83186000000001</v>
      </c>
      <c r="T516" s="21">
        <v>70.648359999999997</v>
      </c>
      <c r="U516" s="21">
        <v>1385.7204099999999</v>
      </c>
      <c r="V516" s="21">
        <v>-317.43768999999998</v>
      </c>
      <c r="W516" s="21">
        <v>992.30255999999997</v>
      </c>
      <c r="X516" s="21">
        <v>524.91081999999994</v>
      </c>
      <c r="Y516" s="21">
        <v>21.954129999999999</v>
      </c>
      <c r="Z516" s="21">
        <v>1348.7868699999999</v>
      </c>
      <c r="AA516" s="21">
        <v>-365.18862999999999</v>
      </c>
      <c r="AB516" s="21">
        <v>-16234.32215</v>
      </c>
      <c r="AC516" s="21">
        <v>-15967.9925</v>
      </c>
      <c r="AD516" s="21">
        <v>-15740.49626</v>
      </c>
      <c r="AE516" s="21">
        <v>-16506.459739999998</v>
      </c>
      <c r="AF516" s="21">
        <v>-15533.61248</v>
      </c>
      <c r="AG516" s="21">
        <v>568.26648999999998</v>
      </c>
      <c r="AH516" s="21">
        <v>394.47879</v>
      </c>
      <c r="AI516" s="21">
        <v>224.12936999999999</v>
      </c>
      <c r="AJ516" s="21">
        <v>701.32689000000005</v>
      </c>
      <c r="AK516" s="21">
        <v>26.712250000000001</v>
      </c>
      <c r="AL516" s="21">
        <v>218.01998</v>
      </c>
      <c r="AM516" s="21">
        <v>93.903099999999995</v>
      </c>
      <c r="AN516" s="21">
        <v>-28.781389999999998</v>
      </c>
      <c r="AO516" s="21">
        <v>312.81920000000002</v>
      </c>
      <c r="AP516" s="21">
        <v>-170.93333999999999</v>
      </c>
      <c r="AQ516" s="21">
        <v>323.78955000000002</v>
      </c>
      <c r="AR516" s="21">
        <v>201.89823000000001</v>
      </c>
      <c r="AS516" s="21">
        <v>82.058199999999999</v>
      </c>
      <c r="AT516" s="21">
        <v>416.87364000000002</v>
      </c>
      <c r="AU516" s="21">
        <v>-57.025100000000002</v>
      </c>
      <c r="AV516" s="21">
        <v>65.236990000000006</v>
      </c>
      <c r="AW516" s="21">
        <v>-68.686920000000001</v>
      </c>
      <c r="AX516" s="21">
        <v>-200.84648000000001</v>
      </c>
      <c r="AY516" s="21">
        <v>165.7122</v>
      </c>
      <c r="AZ516" s="21">
        <v>-355.88664</v>
      </c>
      <c r="BA516" s="21">
        <v>1111.07042</v>
      </c>
      <c r="BB516" s="21">
        <v>970.62847999999997</v>
      </c>
      <c r="BC516" s="21">
        <v>833.58393999999998</v>
      </c>
      <c r="BD516" s="21">
        <v>1221.9522199999999</v>
      </c>
      <c r="BE516" s="21">
        <v>677.23553000000004</v>
      </c>
      <c r="BF516" s="21">
        <v>1398.5299399999999</v>
      </c>
      <c r="BG516" s="21">
        <v>1249.65245</v>
      </c>
      <c r="BH516" s="21">
        <v>1105.0367100000001</v>
      </c>
      <c r="BI516" s="21">
        <v>1516.64095</v>
      </c>
      <c r="BJ516" s="21">
        <v>940.68124999999998</v>
      </c>
      <c r="BK516" s="21">
        <v>-25679.96933</v>
      </c>
      <c r="BL516" s="21">
        <v>-25252.888749999998</v>
      </c>
      <c r="BM516" s="21">
        <v>-24887.206320000001</v>
      </c>
      <c r="BN516" s="21">
        <v>-26116.251899999999</v>
      </c>
      <c r="BO516" s="21">
        <v>-24554.078829999999</v>
      </c>
      <c r="BP516" s="21">
        <v>1350.7117000000001</v>
      </c>
      <c r="BQ516" s="21">
        <v>718.65182000000004</v>
      </c>
      <c r="BR516" s="21">
        <v>51.622039999999998</v>
      </c>
      <c r="BS516" s="21">
        <v>1818.81095</v>
      </c>
      <c r="BT516" s="21">
        <v>-468.20956999999999</v>
      </c>
      <c r="BU516" s="21">
        <v>279.75860999999998</v>
      </c>
      <c r="BV516" s="21">
        <v>-51.621429999999997</v>
      </c>
      <c r="BW516" s="21">
        <v>-383.86543999999998</v>
      </c>
      <c r="BX516" s="21">
        <v>530.04339000000004</v>
      </c>
      <c r="BY516" s="21">
        <v>-771.33986000000004</v>
      </c>
      <c r="BZ516" s="21">
        <v>569.81097</v>
      </c>
      <c r="CA516" s="21">
        <v>308.43042000000003</v>
      </c>
      <c r="CB516" s="21">
        <v>48.654890000000002</v>
      </c>
      <c r="CC516" s="21">
        <v>769.31615999999997</v>
      </c>
      <c r="CD516" s="21">
        <v>-252.33788999999999</v>
      </c>
      <c r="CE516" s="21">
        <v>-705.71491000000003</v>
      </c>
      <c r="CF516" s="21">
        <v>-1302.0671500000001</v>
      </c>
      <c r="CG516" s="21">
        <v>-1773.44848</v>
      </c>
      <c r="CH516" s="21">
        <v>1134.76072</v>
      </c>
      <c r="CI516" s="21">
        <v>598.12267999999995</v>
      </c>
      <c r="CJ516" s="21">
        <v>43.775790000000001</v>
      </c>
      <c r="CK516" s="21">
        <v>1525.6639</v>
      </c>
      <c r="CL516" s="21">
        <v>-396.54903999999999</v>
      </c>
      <c r="CM516" s="21">
        <v>1184.82242</v>
      </c>
      <c r="CN516" s="21">
        <v>667.35330999999996</v>
      </c>
      <c r="CO516" s="21">
        <v>120.36044</v>
      </c>
      <c r="CP516" s="21">
        <v>1573.0826400000001</v>
      </c>
      <c r="CQ516" s="21">
        <v>-305.67187000000001</v>
      </c>
      <c r="CR516" s="21">
        <v>1108.5584200000001</v>
      </c>
      <c r="CS516" s="21">
        <v>589.33624999999995</v>
      </c>
      <c r="CT516" s="21">
        <v>48.613239999999998</v>
      </c>
      <c r="CU516" s="21">
        <v>1489.07123</v>
      </c>
      <c r="CV516" s="21">
        <v>-380.63636000000002</v>
      </c>
      <c r="CW516" s="21">
        <v>1070.47524</v>
      </c>
      <c r="CX516" s="21">
        <v>575.66458999999998</v>
      </c>
      <c r="CY516" s="21">
        <v>64.284019999999998</v>
      </c>
      <c r="CZ516" s="21">
        <v>1428.8340599999999</v>
      </c>
      <c r="DA516" s="21">
        <v>-344.23977000000002</v>
      </c>
      <c r="DB516" s="21">
        <v>907.01288999999997</v>
      </c>
      <c r="DC516" s="21">
        <v>404.66088000000002</v>
      </c>
      <c r="DD516" s="21">
        <v>-114.65877999999999</v>
      </c>
      <c r="DE516" s="21">
        <v>1269.4288300000001</v>
      </c>
      <c r="DF516" s="21">
        <v>-530.52317000000005</v>
      </c>
      <c r="DG516" s="21">
        <v>1258.10527</v>
      </c>
      <c r="DH516" s="21">
        <v>766.45582000000002</v>
      </c>
      <c r="DI516" s="21">
        <v>258.34257000000002</v>
      </c>
      <c r="DJ516" s="21">
        <v>1614.3331700000001</v>
      </c>
      <c r="DK516" s="21">
        <v>-147.96972</v>
      </c>
      <c r="DL516" s="21">
        <v>1373.7667899999999</v>
      </c>
      <c r="DM516" s="21">
        <v>882.43818999999996</v>
      </c>
      <c r="DN516" s="21">
        <v>370.63580000000002</v>
      </c>
      <c r="DO516" s="21">
        <v>1734.58059</v>
      </c>
      <c r="DP516" s="21">
        <v>-35.889069999999997</v>
      </c>
      <c r="DQ516" s="21">
        <v>887.83037999999999</v>
      </c>
      <c r="DR516" s="21">
        <v>482.61214000000001</v>
      </c>
      <c r="DS516" s="21">
        <v>54.622500000000002</v>
      </c>
      <c r="DT516" s="21">
        <v>1191.81468</v>
      </c>
      <c r="DU516" s="21">
        <v>-278.56644999999997</v>
      </c>
      <c r="DV516" s="21">
        <v>502.64172000000002</v>
      </c>
      <c r="DW516" s="21">
        <v>269.88974000000002</v>
      </c>
      <c r="DX516" s="21">
        <v>39.691380000000002</v>
      </c>
      <c r="DY516" s="21">
        <v>680.71438999999998</v>
      </c>
      <c r="DZ516" s="21">
        <v>-227.05681000000001</v>
      </c>
      <c r="EA516" s="21">
        <v>1098.1771000000001</v>
      </c>
      <c r="EB516" s="21">
        <v>608.80565999999999</v>
      </c>
      <c r="EC516" s="21">
        <v>100.12483</v>
      </c>
      <c r="ED516" s="21">
        <v>1458.9691399999999</v>
      </c>
      <c r="EE516" s="21">
        <v>-301.16153000000003</v>
      </c>
      <c r="EF516" s="21">
        <v>735.75492999999994</v>
      </c>
      <c r="EG516" s="21">
        <v>356.14147000000003</v>
      </c>
      <c r="EH516" s="21">
        <v>-39.225549999999998</v>
      </c>
      <c r="EI516" s="21">
        <v>1013.65245</v>
      </c>
      <c r="EJ516" s="21">
        <v>-353.19778000000002</v>
      </c>
    </row>
    <row r="517" spans="2:140" x14ac:dyDescent="0.25">
      <c r="B517" s="58" t="s">
        <v>675</v>
      </c>
      <c r="C517" s="21">
        <v>21771.662</v>
      </c>
      <c r="D517" s="21">
        <v>21414.48704</v>
      </c>
      <c r="E517" s="21">
        <v>21109.391609999999</v>
      </c>
      <c r="F517" s="21">
        <v>22136.60053</v>
      </c>
      <c r="G517" s="21">
        <v>20831.939559999999</v>
      </c>
      <c r="H517" s="21">
        <v>66501.798179999998</v>
      </c>
      <c r="I517" s="21">
        <v>65410.748780000002</v>
      </c>
      <c r="J517" s="21">
        <v>64478.877760000003</v>
      </c>
      <c r="K517" s="21">
        <v>67616.525890000004</v>
      </c>
      <c r="L517" s="21">
        <v>63631.386330000001</v>
      </c>
      <c r="M517" s="21">
        <v>49059.968679999998</v>
      </c>
      <c r="N517" s="21">
        <v>48255.094879999997</v>
      </c>
      <c r="O517" s="21">
        <v>47567.594969999998</v>
      </c>
      <c r="P517" s="21">
        <v>49882.321300000003</v>
      </c>
      <c r="Q517" s="21">
        <v>46942.373930000002</v>
      </c>
      <c r="R517" s="21">
        <v>-37.785330000000002</v>
      </c>
      <c r="S517" s="21">
        <v>-37.176670000000001</v>
      </c>
      <c r="T517" s="21">
        <v>-35.610639999999997</v>
      </c>
      <c r="U517" s="21">
        <v>-39.73948</v>
      </c>
      <c r="V517" s="21">
        <v>-36.151609999999998</v>
      </c>
      <c r="W517" s="21">
        <v>-357.94459999999998</v>
      </c>
      <c r="X517" s="21">
        <v>-352.18124999999998</v>
      </c>
      <c r="Y517" s="21">
        <v>-345.39395999999999</v>
      </c>
      <c r="Z517" s="21">
        <v>-364.96519000000001</v>
      </c>
      <c r="AA517" s="21">
        <v>-342.34368000000001</v>
      </c>
      <c r="AB517" s="21">
        <v>48950.153879999998</v>
      </c>
      <c r="AC517" s="21">
        <v>48147.10972</v>
      </c>
      <c r="AD517" s="21">
        <v>47461.157099999997</v>
      </c>
      <c r="AE517" s="21">
        <v>49770.710249999996</v>
      </c>
      <c r="AF517" s="21">
        <v>46837.355689999997</v>
      </c>
      <c r="AG517" s="21">
        <v>56.073869999999999</v>
      </c>
      <c r="AH517" s="21">
        <v>55.146059999999999</v>
      </c>
      <c r="AI517" s="21">
        <v>54.8504</v>
      </c>
      <c r="AJ517" s="21">
        <v>56.46134</v>
      </c>
      <c r="AK517" s="21">
        <v>53.628450000000001</v>
      </c>
      <c r="AL517" s="21">
        <v>-81.154570000000007</v>
      </c>
      <c r="AM517" s="21">
        <v>-79.804400000000001</v>
      </c>
      <c r="AN517" s="21">
        <v>-78.300079999999994</v>
      </c>
      <c r="AO517" s="21">
        <v>-82.942689999999999</v>
      </c>
      <c r="AP517" s="21">
        <v>-77.598119999999994</v>
      </c>
      <c r="AQ517" s="21">
        <v>36.760620000000003</v>
      </c>
      <c r="AR517" s="21">
        <v>36.150100000000002</v>
      </c>
      <c r="AS517" s="21">
        <v>35.9863</v>
      </c>
      <c r="AT517" s="21">
        <v>36.982439999999997</v>
      </c>
      <c r="AU517" s="21">
        <v>35.15634</v>
      </c>
      <c r="AV517" s="21">
        <v>-644.90431999999998</v>
      </c>
      <c r="AW517" s="21">
        <v>-634.23598000000004</v>
      </c>
      <c r="AX517" s="21">
        <v>-624.74571000000003</v>
      </c>
      <c r="AY517" s="21">
        <v>-656.32303000000002</v>
      </c>
      <c r="AZ517" s="21">
        <v>-616.76802999999995</v>
      </c>
      <c r="BA517" s="21">
        <v>-186.648</v>
      </c>
      <c r="BB517" s="21">
        <v>-183.54221999999999</v>
      </c>
      <c r="BC517" s="21">
        <v>-180.55985999999999</v>
      </c>
      <c r="BD517" s="21">
        <v>-190.21518</v>
      </c>
      <c r="BE517" s="21">
        <v>-178.48033000000001</v>
      </c>
      <c r="BF517" s="21">
        <v>118.33308</v>
      </c>
      <c r="BG517" s="21">
        <v>116.37799</v>
      </c>
      <c r="BH517" s="21">
        <v>115.08793</v>
      </c>
      <c r="BI517" s="21">
        <v>119.91555</v>
      </c>
      <c r="BJ517" s="21">
        <v>113.18279</v>
      </c>
      <c r="BK517" s="21">
        <v>-39152.510410000003</v>
      </c>
      <c r="BL517" s="21">
        <v>-38501.369570000003</v>
      </c>
      <c r="BM517" s="21">
        <v>-37943.838329999999</v>
      </c>
      <c r="BN517" s="21">
        <v>-39817.680899999999</v>
      </c>
      <c r="BO517" s="21">
        <v>-37435.941400000003</v>
      </c>
      <c r="BP517" s="21">
        <v>-105.26322</v>
      </c>
      <c r="BQ517" s="21">
        <v>-103.56802</v>
      </c>
      <c r="BR517" s="21">
        <v>-100.57323</v>
      </c>
      <c r="BS517" s="21">
        <v>-108.79732</v>
      </c>
      <c r="BT517" s="21">
        <v>-100.66422</v>
      </c>
      <c r="BU517" s="21">
        <v>19.058019999999999</v>
      </c>
      <c r="BV517" s="21">
        <v>18.745650000000001</v>
      </c>
      <c r="BW517" s="21">
        <v>19.479500000000002</v>
      </c>
      <c r="BX517" s="21">
        <v>18.254349999999999</v>
      </c>
      <c r="BY517" s="21">
        <v>18.244779999999999</v>
      </c>
      <c r="BZ517" s="21">
        <v>-107.28274</v>
      </c>
      <c r="CA517" s="21">
        <v>-105.50792</v>
      </c>
      <c r="CB517" s="21">
        <v>-103.22848999999999</v>
      </c>
      <c r="CC517" s="21">
        <v>-109.97678999999999</v>
      </c>
      <c r="CD517" s="21">
        <v>-102.586</v>
      </c>
      <c r="CE517" s="21">
        <v>5.1000000000000004E-4</v>
      </c>
      <c r="CF517" s="21">
        <v>1.21092</v>
      </c>
      <c r="CG517" s="21">
        <v>-1.738E-2</v>
      </c>
      <c r="CH517" s="21">
        <v>-67.330399999999997</v>
      </c>
      <c r="CI517" s="21">
        <v>-66.246009999999998</v>
      </c>
      <c r="CJ517" s="21">
        <v>-64.084199999999996</v>
      </c>
      <c r="CK517" s="21">
        <v>-69.954419999999999</v>
      </c>
      <c r="CL517" s="21">
        <v>-64.43477</v>
      </c>
      <c r="CM517" s="21">
        <v>35.063980000000001</v>
      </c>
      <c r="CN517" s="21">
        <v>34.499769999999998</v>
      </c>
      <c r="CO517" s="21">
        <v>34.984960000000001</v>
      </c>
      <c r="CP517" s="21">
        <v>34.136740000000003</v>
      </c>
      <c r="CQ517" s="21">
        <v>33.534140000000001</v>
      </c>
      <c r="CR517" s="21">
        <v>-222.97922</v>
      </c>
      <c r="CS517" s="21">
        <v>-219.38883999999999</v>
      </c>
      <c r="CT517" s="21">
        <v>-214.72701000000001</v>
      </c>
      <c r="CU517" s="21">
        <v>-228.00874999999999</v>
      </c>
      <c r="CV517" s="21">
        <v>-213.29408000000001</v>
      </c>
      <c r="CW517" s="21">
        <v>-412.05441999999999</v>
      </c>
      <c r="CX517" s="21">
        <v>-405.41986000000003</v>
      </c>
      <c r="CY517" s="21">
        <v>-397.74734000000001</v>
      </c>
      <c r="CZ517" s="21">
        <v>-420.02019000000001</v>
      </c>
      <c r="DA517" s="21">
        <v>-394.15163000000001</v>
      </c>
      <c r="DB517" s="21">
        <v>-429.25481000000002</v>
      </c>
      <c r="DC517" s="21">
        <v>-422.34330999999997</v>
      </c>
      <c r="DD517" s="21">
        <v>-414.36835000000002</v>
      </c>
      <c r="DE517" s="21">
        <v>-437.52469000000002</v>
      </c>
      <c r="DF517" s="21">
        <v>-410.60588000000001</v>
      </c>
      <c r="DG517" s="21">
        <v>-277.84557000000001</v>
      </c>
      <c r="DH517" s="21">
        <v>-273.37182999999999</v>
      </c>
      <c r="DI517" s="21">
        <v>-267.89236</v>
      </c>
      <c r="DJ517" s="21">
        <v>-283.65537999999998</v>
      </c>
      <c r="DK517" s="21">
        <v>-265.78892999999999</v>
      </c>
      <c r="DL517" s="21">
        <v>-180.50200000000001</v>
      </c>
      <c r="DM517" s="21">
        <v>-177.59554</v>
      </c>
      <c r="DN517" s="21">
        <v>-173.69327000000001</v>
      </c>
      <c r="DO517" s="21">
        <v>-184.75171</v>
      </c>
      <c r="DP517" s="21">
        <v>-172.66702000000001</v>
      </c>
      <c r="DQ517" s="21">
        <v>-332.02476000000001</v>
      </c>
      <c r="DR517" s="21">
        <v>-326.67876999999999</v>
      </c>
      <c r="DS517" s="21">
        <v>-320.46364999999997</v>
      </c>
      <c r="DT517" s="21">
        <v>-338.46355</v>
      </c>
      <c r="DU517" s="21">
        <v>-317.56805000000003</v>
      </c>
      <c r="DV517" s="21">
        <v>-110.47608</v>
      </c>
      <c r="DW517" s="21">
        <v>-108.63736</v>
      </c>
      <c r="DX517" s="21">
        <v>-106.40705</v>
      </c>
      <c r="DY517" s="21">
        <v>-113.1138</v>
      </c>
      <c r="DZ517" s="21">
        <v>-105.63372</v>
      </c>
      <c r="EA517" s="21">
        <v>-1.6100399999999999</v>
      </c>
      <c r="EB517" s="21">
        <v>-1.5838000000000001</v>
      </c>
      <c r="EC517" s="21">
        <v>-0.57894000000000001</v>
      </c>
      <c r="ED517" s="21">
        <v>-3.0472399999999999</v>
      </c>
      <c r="EE517" s="21">
        <v>-1.5573300000000001</v>
      </c>
      <c r="EF517" s="21">
        <v>-348.80248999999998</v>
      </c>
      <c r="EG517" s="21">
        <v>-343.18639000000002</v>
      </c>
      <c r="EH517" s="21">
        <v>-336.75959999999998</v>
      </c>
      <c r="EI517" s="21">
        <v>-355.43462</v>
      </c>
      <c r="EJ517" s="21">
        <v>-333.63150999999999</v>
      </c>
    </row>
    <row r="518" spans="2:140" x14ac:dyDescent="0.25">
      <c r="B518" s="58" t="s">
        <v>676</v>
      </c>
      <c r="C518" s="21">
        <v>0</v>
      </c>
      <c r="D518" s="21">
        <v>0</v>
      </c>
      <c r="E518" s="21">
        <v>0</v>
      </c>
      <c r="F518" s="21">
        <v>0</v>
      </c>
      <c r="G518" s="21">
        <v>0</v>
      </c>
      <c r="H518" s="21">
        <v>0</v>
      </c>
      <c r="I518" s="21">
        <v>0</v>
      </c>
      <c r="J518" s="21">
        <v>0</v>
      </c>
      <c r="K518" s="21">
        <v>0</v>
      </c>
      <c r="L518" s="21">
        <v>0</v>
      </c>
      <c r="M518" s="21">
        <v>0</v>
      </c>
      <c r="N518" s="21">
        <v>0</v>
      </c>
      <c r="O518" s="21">
        <v>0</v>
      </c>
      <c r="P518" s="21">
        <v>0</v>
      </c>
      <c r="Q518" s="21">
        <v>0</v>
      </c>
      <c r="R518" s="21">
        <v>-2186.14608</v>
      </c>
      <c r="S518" s="21">
        <v>-2150.94796</v>
      </c>
      <c r="T518" s="21">
        <v>-2115.4436999999998</v>
      </c>
      <c r="U518" s="21">
        <v>-2223.7931199999998</v>
      </c>
      <c r="V518" s="21">
        <v>-2090.9466499999999</v>
      </c>
      <c r="W518" s="21">
        <v>-2870.32782</v>
      </c>
      <c r="X518" s="21">
        <v>-2824.1140999999998</v>
      </c>
      <c r="Y518" s="21">
        <v>-2777.4980999999998</v>
      </c>
      <c r="Z518" s="21">
        <v>-2918.78629</v>
      </c>
      <c r="AA518" s="21">
        <v>-2745.3345300000001</v>
      </c>
      <c r="AB518" s="21">
        <v>0</v>
      </c>
      <c r="AC518" s="21">
        <v>0</v>
      </c>
      <c r="AD518" s="21">
        <v>0</v>
      </c>
      <c r="AE518" s="21">
        <v>0</v>
      </c>
      <c r="AF518" s="21">
        <v>0</v>
      </c>
      <c r="AG518" s="21">
        <v>124.80628</v>
      </c>
      <c r="AH518" s="21">
        <v>122.74005</v>
      </c>
      <c r="AI518" s="21">
        <v>120.98011</v>
      </c>
      <c r="AJ518" s="21">
        <v>125.68155</v>
      </c>
      <c r="AK518" s="21">
        <v>119.35662000000001</v>
      </c>
      <c r="AL518" s="21">
        <v>-614.51880000000006</v>
      </c>
      <c r="AM518" s="21">
        <v>-604.29962999999998</v>
      </c>
      <c r="AN518" s="21">
        <v>-595.67408</v>
      </c>
      <c r="AO518" s="21">
        <v>-625.82951000000003</v>
      </c>
      <c r="AP518" s="21">
        <v>-587.62958000000003</v>
      </c>
      <c r="AQ518" s="21">
        <v>-1728.63804</v>
      </c>
      <c r="AR518" s="21">
        <v>-1699.89625</v>
      </c>
      <c r="AS518" s="21">
        <v>-1675.65212</v>
      </c>
      <c r="AT518" s="21">
        <v>-1758.7587000000001</v>
      </c>
      <c r="AU518" s="21">
        <v>-1653.0236299999999</v>
      </c>
      <c r="AV518" s="21">
        <v>-3005.1134099999999</v>
      </c>
      <c r="AW518" s="21">
        <v>-2955.40409</v>
      </c>
      <c r="AX518" s="21">
        <v>-2913.04169</v>
      </c>
      <c r="AY518" s="21">
        <v>-3057.1876200000002</v>
      </c>
      <c r="AZ518" s="21">
        <v>-2874.00882</v>
      </c>
      <c r="BA518" s="21">
        <v>-4327.0429800000002</v>
      </c>
      <c r="BB518" s="21">
        <v>-4255.0573100000001</v>
      </c>
      <c r="BC518" s="21">
        <v>-4194.4508999999998</v>
      </c>
      <c r="BD518" s="21">
        <v>-4401.0314699999999</v>
      </c>
      <c r="BE518" s="21">
        <v>-4137.8055000000004</v>
      </c>
      <c r="BF518" s="21">
        <v>-4820.4484899999998</v>
      </c>
      <c r="BG518" s="21">
        <v>-4740.7754299999997</v>
      </c>
      <c r="BH518" s="21">
        <v>-4672.8271999999997</v>
      </c>
      <c r="BI518" s="21">
        <v>-4903.3072899999997</v>
      </c>
      <c r="BJ518" s="21">
        <v>-4610.3779000000004</v>
      </c>
      <c r="BK518" s="21">
        <v>-42396.798759999998</v>
      </c>
      <c r="BL518" s="21">
        <v>-41691.702530000002</v>
      </c>
      <c r="BM518" s="21">
        <v>-41087.972670000003</v>
      </c>
      <c r="BN518" s="21">
        <v>-43117.087160000003</v>
      </c>
      <c r="BO518" s="21">
        <v>-40537.989959999999</v>
      </c>
      <c r="BP518" s="21">
        <v>-624.58402000000001</v>
      </c>
      <c r="BQ518" s="21">
        <v>-614.52755000000002</v>
      </c>
      <c r="BR518" s="21">
        <v>-604.38477</v>
      </c>
      <c r="BS518" s="21">
        <v>-638.58762000000002</v>
      </c>
      <c r="BT518" s="21">
        <v>-597.38549</v>
      </c>
      <c r="BU518" s="21">
        <v>42.192909999999998</v>
      </c>
      <c r="BV518" s="21">
        <v>41.499000000000002</v>
      </c>
      <c r="BW518" s="21">
        <v>40.902700000000003</v>
      </c>
      <c r="BX518" s="21">
        <v>40.426830000000002</v>
      </c>
      <c r="BY518" s="21">
        <v>40.356180000000002</v>
      </c>
      <c r="BZ518" s="21">
        <v>-3883.60302</v>
      </c>
      <c r="CA518" s="21">
        <v>-3819.4063799999999</v>
      </c>
      <c r="CB518" s="21">
        <v>-3764.67202</v>
      </c>
      <c r="CC518" s="21">
        <v>-3951.51017</v>
      </c>
      <c r="CD518" s="21">
        <v>-3714.0719800000002</v>
      </c>
      <c r="CE518" s="21">
        <v>5.1000000000000004E-4</v>
      </c>
      <c r="CF518" s="21">
        <v>-4.8000000000000001E-4</v>
      </c>
      <c r="CG518" s="21">
        <v>6.9999999999999994E-5</v>
      </c>
      <c r="CH518" s="21">
        <v>-1398.38832</v>
      </c>
      <c r="CI518" s="21">
        <v>-1375.87336</v>
      </c>
      <c r="CJ518" s="21">
        <v>-1353.16311</v>
      </c>
      <c r="CK518" s="21">
        <v>-1423.98525</v>
      </c>
      <c r="CL518" s="21">
        <v>-1337.49315</v>
      </c>
      <c r="CM518" s="21">
        <v>-2085.0830700000001</v>
      </c>
      <c r="CN518" s="21">
        <v>-2051.51208</v>
      </c>
      <c r="CO518" s="21">
        <v>-2017.6492499999999</v>
      </c>
      <c r="CP518" s="21">
        <v>-2121.4132500000001</v>
      </c>
      <c r="CQ518" s="21">
        <v>-1994.2846099999999</v>
      </c>
      <c r="CR518" s="21">
        <v>-2546.5309200000002</v>
      </c>
      <c r="CS518" s="21">
        <v>-2505.5304299999998</v>
      </c>
      <c r="CT518" s="21">
        <v>-2464.1732699999998</v>
      </c>
      <c r="CU518" s="21">
        <v>-2590.18932</v>
      </c>
      <c r="CV518" s="21">
        <v>-2435.6379299999999</v>
      </c>
      <c r="CW518" s="21">
        <v>-2694.3547600000002</v>
      </c>
      <c r="CX518" s="21">
        <v>-2650.97426</v>
      </c>
      <c r="CY518" s="21">
        <v>-2607.2162499999999</v>
      </c>
      <c r="CZ518" s="21">
        <v>-2740.21198</v>
      </c>
      <c r="DA518" s="21">
        <v>-2577.0245199999999</v>
      </c>
      <c r="DB518" s="21">
        <v>-2797.5420800000002</v>
      </c>
      <c r="DC518" s="21">
        <v>-2752.5002100000002</v>
      </c>
      <c r="DD518" s="21">
        <v>-2707.0663599999998</v>
      </c>
      <c r="DE518" s="21">
        <v>-2845.1037999999999</v>
      </c>
      <c r="DF518" s="21">
        <v>-2675.71837</v>
      </c>
      <c r="DG518" s="21">
        <v>-3091.9304299999999</v>
      </c>
      <c r="DH518" s="21">
        <v>-3042.1488100000001</v>
      </c>
      <c r="DI518" s="21">
        <v>-2991.93379</v>
      </c>
      <c r="DJ518" s="21">
        <v>-3144.0374099999999</v>
      </c>
      <c r="DK518" s="21">
        <v>-2957.2870800000001</v>
      </c>
      <c r="DL518" s="21">
        <v>-3192.4113000000002</v>
      </c>
      <c r="DM518" s="21">
        <v>-3141.0119</v>
      </c>
      <c r="DN518" s="21">
        <v>-3089.165</v>
      </c>
      <c r="DO518" s="21">
        <v>-3246.0799299999999</v>
      </c>
      <c r="DP518" s="21">
        <v>-3053.3923399999999</v>
      </c>
      <c r="DQ518" s="21">
        <v>-2392.3894700000001</v>
      </c>
      <c r="DR518" s="21">
        <v>-2353.8707899999999</v>
      </c>
      <c r="DS518" s="21">
        <v>-2315.0168399999998</v>
      </c>
      <c r="DT518" s="21">
        <v>-2432.8943899999999</v>
      </c>
      <c r="DU518" s="21">
        <v>-2288.2088199999998</v>
      </c>
      <c r="DV518" s="21">
        <v>-603.54087000000004</v>
      </c>
      <c r="DW518" s="21">
        <v>-593.50148999999999</v>
      </c>
      <c r="DX518" s="21">
        <v>-585.03949999999998</v>
      </c>
      <c r="DY518" s="21">
        <v>-615.43856000000005</v>
      </c>
      <c r="DZ518" s="21">
        <v>-577.13800000000003</v>
      </c>
      <c r="EA518" s="21">
        <v>-1761.80972</v>
      </c>
      <c r="EB518" s="21">
        <v>-1733.4435699999999</v>
      </c>
      <c r="EC518" s="21">
        <v>-1704.83096</v>
      </c>
      <c r="ED518" s="21">
        <v>-1792.8543099999999</v>
      </c>
      <c r="EE518" s="21">
        <v>-1685.0887499999999</v>
      </c>
      <c r="EF518" s="21">
        <v>-2421.0169900000001</v>
      </c>
      <c r="EG518" s="21">
        <v>-2382.0374099999999</v>
      </c>
      <c r="EH518" s="21">
        <v>-2342.7184900000002</v>
      </c>
      <c r="EI518" s="21">
        <v>-2461.8150599999999</v>
      </c>
      <c r="EJ518" s="21">
        <v>-2315.5897100000002</v>
      </c>
    </row>
    <row r="519" spans="2:140" x14ac:dyDescent="0.25">
      <c r="B519" s="58" t="s">
        <v>677</v>
      </c>
      <c r="C519" s="21">
        <v>-12484.52938</v>
      </c>
      <c r="D519" s="21">
        <v>-12279.714449999999</v>
      </c>
      <c r="E519" s="21">
        <v>-12104.763499999999</v>
      </c>
      <c r="F519" s="21">
        <v>-12693.79616</v>
      </c>
      <c r="G519" s="21">
        <v>-11945.66411</v>
      </c>
      <c r="H519" s="21">
        <v>-186059.90093</v>
      </c>
      <c r="I519" s="21">
        <v>-183007.34370999999</v>
      </c>
      <c r="J519" s="21">
        <v>-180400.13857000001</v>
      </c>
      <c r="K519" s="21">
        <v>-189178.70569999999</v>
      </c>
      <c r="L519" s="21">
        <v>-178029.01214000001</v>
      </c>
      <c r="M519" s="21">
        <v>-195446.79947999999</v>
      </c>
      <c r="N519" s="21">
        <v>-192240.31539</v>
      </c>
      <c r="O519" s="21">
        <v>-189501.42947999999</v>
      </c>
      <c r="P519" s="21">
        <v>-198722.91626</v>
      </c>
      <c r="Q519" s="21">
        <v>-187010.65229</v>
      </c>
      <c r="R519" s="21">
        <v>-2485.99764</v>
      </c>
      <c r="S519" s="21">
        <v>-2123.4900699999998</v>
      </c>
      <c r="T519" s="21">
        <v>-1693.9344100000001</v>
      </c>
      <c r="U519" s="21">
        <v>-2786.40182</v>
      </c>
      <c r="V519" s="21">
        <v>-1408.0607</v>
      </c>
      <c r="W519" s="21">
        <v>-4094.5645199999999</v>
      </c>
      <c r="X519" s="21">
        <v>-3714.91921</v>
      </c>
      <c r="Y519" s="21">
        <v>-3258.6644999999999</v>
      </c>
      <c r="Z519" s="21">
        <v>-4420.1490999999996</v>
      </c>
      <c r="AA519" s="21">
        <v>-2959.9834599999999</v>
      </c>
      <c r="AB519" s="21">
        <v>-189553.97297999999</v>
      </c>
      <c r="AC519" s="21">
        <v>-186444.27468999999</v>
      </c>
      <c r="AD519" s="21">
        <v>-183788.00018999999</v>
      </c>
      <c r="AE519" s="21">
        <v>-192731.48538</v>
      </c>
      <c r="AF519" s="21">
        <v>-181372.39932</v>
      </c>
      <c r="AG519" s="21">
        <v>43.497230000000002</v>
      </c>
      <c r="AH519" s="21">
        <v>163.10938999999999</v>
      </c>
      <c r="AI519" s="21">
        <v>304.18581</v>
      </c>
      <c r="AJ519" s="21">
        <v>-57.846330000000002</v>
      </c>
      <c r="AK519" s="21">
        <v>436.39429999999999</v>
      </c>
      <c r="AL519" s="21">
        <v>-539.55943000000002</v>
      </c>
      <c r="AM519" s="21">
        <v>-442.65208999999999</v>
      </c>
      <c r="AN519" s="21">
        <v>-330.97217000000001</v>
      </c>
      <c r="AO519" s="21">
        <v>-623.74980000000005</v>
      </c>
      <c r="AP519" s="21">
        <v>-226.84952000000001</v>
      </c>
      <c r="AQ519" s="21">
        <v>-1552.8881799999999</v>
      </c>
      <c r="AR519" s="21">
        <v>-1442.8710900000001</v>
      </c>
      <c r="AS519" s="21">
        <v>-1321.73543</v>
      </c>
      <c r="AT519" s="21">
        <v>-1650.6670999999999</v>
      </c>
      <c r="AU519" s="21">
        <v>-1208.3565900000001</v>
      </c>
      <c r="AV519" s="21">
        <v>-3776.0158999999999</v>
      </c>
      <c r="AW519" s="21">
        <v>-3618.7837300000001</v>
      </c>
      <c r="AX519" s="21">
        <v>-3453.92407</v>
      </c>
      <c r="AY519" s="21">
        <v>-3920.2895199999998</v>
      </c>
      <c r="AZ519" s="21">
        <v>-3299.8556600000002</v>
      </c>
      <c r="BA519" s="21">
        <v>-6294.2595199999996</v>
      </c>
      <c r="BB519" s="21">
        <v>-6105.3574900000003</v>
      </c>
      <c r="BC519" s="21">
        <v>-5917.1296700000003</v>
      </c>
      <c r="BD519" s="21">
        <v>-6472.3184700000002</v>
      </c>
      <c r="BE519" s="21">
        <v>-5741.1837100000002</v>
      </c>
      <c r="BF519" s="21">
        <v>-7070.8320700000004</v>
      </c>
      <c r="BG519" s="21">
        <v>-6867.7507299999997</v>
      </c>
      <c r="BH519" s="21">
        <v>-6665.9531100000004</v>
      </c>
      <c r="BI519" s="21">
        <v>-7264.0667299999996</v>
      </c>
      <c r="BJ519" s="21">
        <v>-6478.5829299999996</v>
      </c>
      <c r="BK519" s="21">
        <v>-21496.86793</v>
      </c>
      <c r="BL519" s="21">
        <v>-21139.356019999999</v>
      </c>
      <c r="BM519" s="21">
        <v>-20833.240900000001</v>
      </c>
      <c r="BN519" s="21">
        <v>-21862.082880000002</v>
      </c>
      <c r="BO519" s="21">
        <v>-20554.37773</v>
      </c>
      <c r="BP519" s="21">
        <v>-1077.58563</v>
      </c>
      <c r="BQ519" s="21">
        <v>-617.69016999999997</v>
      </c>
      <c r="BR519" s="21">
        <v>-62.986939999999997</v>
      </c>
      <c r="BS519" s="21">
        <v>-1453.38499</v>
      </c>
      <c r="BT519" s="21">
        <v>301.85946999999999</v>
      </c>
      <c r="BU519" s="21">
        <v>66.939390000000003</v>
      </c>
      <c r="BV519" s="21">
        <v>305.65426000000002</v>
      </c>
      <c r="BW519" s="21">
        <v>591.95479</v>
      </c>
      <c r="BX519" s="21">
        <v>-135.54671999999999</v>
      </c>
      <c r="BY519" s="21">
        <v>859.91336000000001</v>
      </c>
      <c r="BZ519" s="21">
        <v>-3953.2377999999999</v>
      </c>
      <c r="CA519" s="21">
        <v>-3706.1370900000002</v>
      </c>
      <c r="CB519" s="21">
        <v>-3433.8744700000002</v>
      </c>
      <c r="CC519" s="21">
        <v>-4175.1573799999996</v>
      </c>
      <c r="CD519" s="21">
        <v>-3180.19119</v>
      </c>
      <c r="CE519" s="21">
        <v>521.99449000000004</v>
      </c>
      <c r="CF519" s="21">
        <v>1031.08286</v>
      </c>
      <c r="CG519" s="21">
        <v>1368.7397100000001</v>
      </c>
      <c r="CH519" s="21">
        <v>-1639.7014099999999</v>
      </c>
      <c r="CI519" s="21">
        <v>-1240.36799</v>
      </c>
      <c r="CJ519" s="21">
        <v>-771.03305999999998</v>
      </c>
      <c r="CK519" s="21">
        <v>-1962.6385</v>
      </c>
      <c r="CL519" s="21">
        <v>-456.08170999999999</v>
      </c>
      <c r="CM519" s="21">
        <v>-2218.0804699999999</v>
      </c>
      <c r="CN519" s="21">
        <v>-1826.8590799999999</v>
      </c>
      <c r="CO519" s="21">
        <v>-1358.1452300000001</v>
      </c>
      <c r="CP519" s="21">
        <v>-2543.89122</v>
      </c>
      <c r="CQ519" s="21">
        <v>-1048.94775</v>
      </c>
      <c r="CR519" s="21">
        <v>-3106.5153799999998</v>
      </c>
      <c r="CS519" s="21">
        <v>-2702.1333</v>
      </c>
      <c r="CT519" s="21">
        <v>-2227.2678500000002</v>
      </c>
      <c r="CU519" s="21">
        <v>-3439.0434399999999</v>
      </c>
      <c r="CV519" s="21">
        <v>-1907.8151399999999</v>
      </c>
      <c r="CW519" s="21">
        <v>-3405.8651300000001</v>
      </c>
      <c r="CX519" s="21">
        <v>-3015.3703999999998</v>
      </c>
      <c r="CY519" s="21">
        <v>-2561.35988</v>
      </c>
      <c r="CZ519" s="21">
        <v>-3725.1418100000001</v>
      </c>
      <c r="DA519" s="21">
        <v>-2254.2367399999998</v>
      </c>
      <c r="DB519" s="21">
        <v>-3825.1154200000001</v>
      </c>
      <c r="DC519" s="21">
        <v>-3421.38229</v>
      </c>
      <c r="DD519" s="21">
        <v>-2952.7940400000002</v>
      </c>
      <c r="DE519" s="21">
        <v>-4155.6486699999996</v>
      </c>
      <c r="DF519" s="21">
        <v>-2635.2512099999999</v>
      </c>
      <c r="DG519" s="21">
        <v>-4333.9553400000004</v>
      </c>
      <c r="DH519" s="21">
        <v>-3937.7088800000001</v>
      </c>
      <c r="DI519" s="21">
        <v>-3479.45325</v>
      </c>
      <c r="DJ519" s="21">
        <v>-4659.9588299999996</v>
      </c>
      <c r="DK519" s="21">
        <v>-3168.5431699999999</v>
      </c>
      <c r="DL519" s="21">
        <v>-4465.0629200000003</v>
      </c>
      <c r="DM519" s="21">
        <v>-4069.3624399999999</v>
      </c>
      <c r="DN519" s="21">
        <v>-3608.6557600000001</v>
      </c>
      <c r="DO519" s="21">
        <v>-4793.9782699999996</v>
      </c>
      <c r="DP519" s="21">
        <v>-3297.4646499999999</v>
      </c>
      <c r="DQ519" s="21">
        <v>-3000.0506500000001</v>
      </c>
      <c r="DR519" s="21">
        <v>-2677.9310399999999</v>
      </c>
      <c r="DS519" s="21">
        <v>-2296.0969</v>
      </c>
      <c r="DT519" s="21">
        <v>-3271.5841999999998</v>
      </c>
      <c r="DU519" s="21">
        <v>-2043.64635</v>
      </c>
      <c r="DV519" s="21">
        <v>-616.67411000000004</v>
      </c>
      <c r="DW519" s="21">
        <v>-442.44369999999998</v>
      </c>
      <c r="DX519" s="21">
        <v>-239.33578</v>
      </c>
      <c r="DY519" s="21">
        <v>-766.93808000000001</v>
      </c>
      <c r="DZ519" s="21">
        <v>-49.749850000000002</v>
      </c>
      <c r="EA519" s="21">
        <v>-1917.06303</v>
      </c>
      <c r="EB519" s="21">
        <v>-1548.8874699999999</v>
      </c>
      <c r="EC519" s="21">
        <v>-1114.6075000000001</v>
      </c>
      <c r="ED519" s="21">
        <v>-2218.8523</v>
      </c>
      <c r="EE519" s="21">
        <v>-824.57646999999997</v>
      </c>
      <c r="EF519" s="21">
        <v>-3454.3366099999998</v>
      </c>
      <c r="EG519" s="21">
        <v>-3143.3213500000002</v>
      </c>
      <c r="EH519" s="21">
        <v>-2781.2763100000002</v>
      </c>
      <c r="EI519" s="21">
        <v>-3713.1885000000002</v>
      </c>
      <c r="EJ519" s="21">
        <v>-2537.24962</v>
      </c>
    </row>
    <row r="520" spans="2:140" x14ac:dyDescent="0.25">
      <c r="B520" s="58" t="s">
        <v>678</v>
      </c>
      <c r="C520" s="21">
        <v>165862.47359000001</v>
      </c>
      <c r="D520" s="21">
        <v>163141.41707</v>
      </c>
      <c r="E520" s="21">
        <v>160817.11665000001</v>
      </c>
      <c r="F520" s="21">
        <v>168642.67509</v>
      </c>
      <c r="G520" s="21">
        <v>158703.41110999999</v>
      </c>
      <c r="H520" s="21">
        <v>52571.996570000003</v>
      </c>
      <c r="I520" s="21">
        <v>51709.483869999996</v>
      </c>
      <c r="J520" s="21">
        <v>50972.807249999998</v>
      </c>
      <c r="K520" s="21">
        <v>53453.227789999997</v>
      </c>
      <c r="L520" s="21">
        <v>50302.835639999998</v>
      </c>
      <c r="M520" s="21">
        <v>-37063.424870000003</v>
      </c>
      <c r="N520" s="21">
        <v>-36455.36537</v>
      </c>
      <c r="O520" s="21">
        <v>-35935.97855</v>
      </c>
      <c r="P520" s="21">
        <v>-37684.689109999999</v>
      </c>
      <c r="Q520" s="21">
        <v>-35463.641660000001</v>
      </c>
      <c r="R520" s="21">
        <v>957.00612000000001</v>
      </c>
      <c r="S520" s="21">
        <v>1278.29783</v>
      </c>
      <c r="T520" s="21">
        <v>1668.75758</v>
      </c>
      <c r="U520" s="21">
        <v>689.22229000000004</v>
      </c>
      <c r="V520" s="21">
        <v>1926.88292</v>
      </c>
      <c r="W520" s="21">
        <v>-906.06841999999995</v>
      </c>
      <c r="X520" s="21">
        <v>-564.59227999999996</v>
      </c>
      <c r="Y520" s="21">
        <v>-144.54351</v>
      </c>
      <c r="Z520" s="21">
        <v>-1201.8281500000001</v>
      </c>
      <c r="AA520" s="21">
        <v>128.44032999999999</v>
      </c>
      <c r="AB520" s="21">
        <v>-31042.717349999999</v>
      </c>
      <c r="AC520" s="21">
        <v>-30533.450870000001</v>
      </c>
      <c r="AD520" s="21">
        <v>-30098.440320000002</v>
      </c>
      <c r="AE520" s="21">
        <v>-31563.08956</v>
      </c>
      <c r="AF520" s="21">
        <v>-29702.844209999999</v>
      </c>
      <c r="AG520" s="21">
        <v>435.71660000000003</v>
      </c>
      <c r="AH520" s="21">
        <v>549.11697000000004</v>
      </c>
      <c r="AI520" s="21">
        <v>684.99971000000005</v>
      </c>
      <c r="AJ520" s="21">
        <v>336.51657</v>
      </c>
      <c r="AK520" s="21">
        <v>812.41381000000001</v>
      </c>
      <c r="AL520" s="21">
        <v>1139.08753</v>
      </c>
      <c r="AM520" s="21">
        <v>1209.2992400000001</v>
      </c>
      <c r="AN520" s="21">
        <v>1298.8484800000001</v>
      </c>
      <c r="AO520" s="21">
        <v>1079.1100100000001</v>
      </c>
      <c r="AP520" s="21">
        <v>1382.32846</v>
      </c>
      <c r="AQ520" s="21">
        <v>1022.25847</v>
      </c>
      <c r="AR520" s="21">
        <v>1091.3279399999999</v>
      </c>
      <c r="AS520" s="21">
        <v>1178.5444399999999</v>
      </c>
      <c r="AT520" s="21">
        <v>963.41063999999994</v>
      </c>
      <c r="AU520" s="21">
        <v>1260.2550799999999</v>
      </c>
      <c r="AV520" s="21">
        <v>-1208.38841</v>
      </c>
      <c r="AW520" s="21">
        <v>-1091.76559</v>
      </c>
      <c r="AX520" s="21">
        <v>-960.91020000000003</v>
      </c>
      <c r="AY520" s="21">
        <v>-1314.0183400000001</v>
      </c>
      <c r="AZ520" s="21">
        <v>-838.15647999999999</v>
      </c>
      <c r="BA520" s="21">
        <v>-3169.4936400000001</v>
      </c>
      <c r="BB520" s="21">
        <v>-3030.3088200000002</v>
      </c>
      <c r="BC520" s="21">
        <v>-2883.181</v>
      </c>
      <c r="BD520" s="21">
        <v>-3299.7424000000001</v>
      </c>
      <c r="BE520" s="21">
        <v>-2745.6650300000001</v>
      </c>
      <c r="BF520" s="21">
        <v>-4088.6631000000002</v>
      </c>
      <c r="BG520" s="21">
        <v>-3932.7076499999998</v>
      </c>
      <c r="BH520" s="21">
        <v>-3770.4011599999999</v>
      </c>
      <c r="BI520" s="21">
        <v>-4236.1822400000001</v>
      </c>
      <c r="BJ520" s="21">
        <v>-3619.30087</v>
      </c>
      <c r="BK520" s="21">
        <v>-2834.74478</v>
      </c>
      <c r="BL520" s="21">
        <v>-2787.6004699999999</v>
      </c>
      <c r="BM520" s="21">
        <v>-2747.2337400000001</v>
      </c>
      <c r="BN520" s="21">
        <v>-2882.9048699999998</v>
      </c>
      <c r="BO520" s="21">
        <v>-2710.4606600000002</v>
      </c>
      <c r="BP520" s="21">
        <v>1443.04261</v>
      </c>
      <c r="BQ520" s="21">
        <v>1872.7638899999999</v>
      </c>
      <c r="BR520" s="21">
        <v>2398.84494</v>
      </c>
      <c r="BS520" s="21">
        <v>1084.47444</v>
      </c>
      <c r="BT520" s="21">
        <v>2743.3767200000002</v>
      </c>
      <c r="BU520" s="21">
        <v>205.15069</v>
      </c>
      <c r="BV520" s="21">
        <v>441.68666999999999</v>
      </c>
      <c r="BW520" s="21">
        <v>726.15692999999999</v>
      </c>
      <c r="BX520" s="21">
        <v>-3.5887699999999998</v>
      </c>
      <c r="BY520" s="21">
        <v>992.42804000000001</v>
      </c>
      <c r="BZ520" s="21">
        <v>1174.70714</v>
      </c>
      <c r="CA520" s="21">
        <v>1340.76397</v>
      </c>
      <c r="CB520" s="21">
        <v>1545.1301699999999</v>
      </c>
      <c r="CC520" s="21">
        <v>1030.1722199999999</v>
      </c>
      <c r="CD520" s="21">
        <v>1736.0666000000001</v>
      </c>
      <c r="CE520" s="21">
        <v>521.99449000000004</v>
      </c>
      <c r="CF520" s="21">
        <v>1031.08286</v>
      </c>
      <c r="CG520" s="21">
        <v>1368.7397100000001</v>
      </c>
      <c r="CH520" s="21">
        <v>1719.9051099999999</v>
      </c>
      <c r="CI520" s="21">
        <v>2079.0210200000001</v>
      </c>
      <c r="CJ520" s="21">
        <v>2510.2070199999998</v>
      </c>
      <c r="CK520" s="21">
        <v>1426.9372900000001</v>
      </c>
      <c r="CL520" s="21">
        <v>2798.0821299999998</v>
      </c>
      <c r="CM520" s="21">
        <v>1734.7531300000001</v>
      </c>
      <c r="CN520" s="21">
        <v>2078.65553</v>
      </c>
      <c r="CO520" s="21">
        <v>2502.4842699999999</v>
      </c>
      <c r="CP520" s="21">
        <v>1446.84061</v>
      </c>
      <c r="CQ520" s="21">
        <v>2779.8244800000002</v>
      </c>
      <c r="CR520" s="21">
        <v>398.25619</v>
      </c>
      <c r="CS520" s="21">
        <v>760.68299999999999</v>
      </c>
      <c r="CT520" s="21">
        <v>1195.7511500000001</v>
      </c>
      <c r="CU520" s="21">
        <v>98.179249999999996</v>
      </c>
      <c r="CV520" s="21">
        <v>1486.95768</v>
      </c>
      <c r="CW520" s="21">
        <v>-186.62657999999999</v>
      </c>
      <c r="CX520" s="21">
        <v>165.33097000000001</v>
      </c>
      <c r="CY520" s="21">
        <v>582.78647000000001</v>
      </c>
      <c r="CZ520" s="21">
        <v>-476.43892</v>
      </c>
      <c r="DA520" s="21">
        <v>863.96463000000006</v>
      </c>
      <c r="DB520" s="21">
        <v>-547.51229999999998</v>
      </c>
      <c r="DC520" s="21">
        <v>-183.01504</v>
      </c>
      <c r="DD520" s="21">
        <v>248.35544999999999</v>
      </c>
      <c r="DE520" s="21">
        <v>-848.03872999999999</v>
      </c>
      <c r="DF520" s="21">
        <v>539.48293000000001</v>
      </c>
      <c r="DG520" s="21">
        <v>-1008.46835</v>
      </c>
      <c r="DH520" s="21">
        <v>-652.03097000000002</v>
      </c>
      <c r="DI520" s="21">
        <v>-231.53683000000001</v>
      </c>
      <c r="DJ520" s="21">
        <v>-1303.3866</v>
      </c>
      <c r="DK520" s="21">
        <v>52.571980000000003</v>
      </c>
      <c r="DL520" s="21">
        <v>-1198.36718</v>
      </c>
      <c r="DM520" s="21">
        <v>-841.77200000000005</v>
      </c>
      <c r="DN520" s="21">
        <v>-418.15922</v>
      </c>
      <c r="DO520" s="21">
        <v>-1496.79621</v>
      </c>
      <c r="DP520" s="21">
        <v>-133.29555999999999</v>
      </c>
      <c r="DQ520" s="21">
        <v>-186.49734000000001</v>
      </c>
      <c r="DR520" s="21">
        <v>101.9415</v>
      </c>
      <c r="DS520" s="21">
        <v>451.82724000000002</v>
      </c>
      <c r="DT520" s="21">
        <v>-431.69725</v>
      </c>
      <c r="DU520" s="21">
        <v>681.60238000000004</v>
      </c>
      <c r="DV520" s="21">
        <v>1515.0242699999999</v>
      </c>
      <c r="DW520" s="21">
        <v>1655.34665</v>
      </c>
      <c r="DX520" s="21">
        <v>1830.3827200000001</v>
      </c>
      <c r="DY520" s="21">
        <v>1393.6395199999999</v>
      </c>
      <c r="DZ520" s="21">
        <v>1993.7545700000001</v>
      </c>
      <c r="EA520" s="21">
        <v>1691.4155499999999</v>
      </c>
      <c r="EB520" s="21">
        <v>2016.39436</v>
      </c>
      <c r="EC520" s="21">
        <v>2409.6994300000001</v>
      </c>
      <c r="ED520" s="21">
        <v>1423.78007</v>
      </c>
      <c r="EE520" s="21">
        <v>2670.6484700000001</v>
      </c>
      <c r="EF520" s="21">
        <v>-846.93591000000004</v>
      </c>
      <c r="EG520" s="21">
        <v>-567.13359000000003</v>
      </c>
      <c r="EH520" s="21">
        <v>-234.69604000000001</v>
      </c>
      <c r="EI520" s="21">
        <v>-1081.38814</v>
      </c>
      <c r="EJ520" s="21">
        <v>-11.683299999999999</v>
      </c>
    </row>
    <row r="521" spans="2:140" x14ac:dyDescent="0.25">
      <c r="B521" s="58" t="s">
        <v>679</v>
      </c>
      <c r="C521" s="21">
        <v>159997.24562</v>
      </c>
      <c r="D521" s="21">
        <v>157372.41107999999</v>
      </c>
      <c r="E521" s="21">
        <v>155130.30256000001</v>
      </c>
      <c r="F521" s="21">
        <v>162679.13363999999</v>
      </c>
      <c r="G521" s="21">
        <v>153091.34187</v>
      </c>
      <c r="H521" s="21">
        <v>231691.13665999999</v>
      </c>
      <c r="I521" s="21">
        <v>227889.93904</v>
      </c>
      <c r="J521" s="21">
        <v>224643.31620999999</v>
      </c>
      <c r="K521" s="21">
        <v>235574.82905</v>
      </c>
      <c r="L521" s="21">
        <v>221690.67045000001</v>
      </c>
      <c r="M521" s="21">
        <v>121522.92482</v>
      </c>
      <c r="N521" s="21">
        <v>119529.22973000001</v>
      </c>
      <c r="O521" s="21">
        <v>117826.27308</v>
      </c>
      <c r="P521" s="21">
        <v>123559.91542</v>
      </c>
      <c r="Q521" s="21">
        <v>116277.58295</v>
      </c>
      <c r="R521" s="21">
        <v>1778.76901</v>
      </c>
      <c r="S521" s="21">
        <v>1750.1304299999999</v>
      </c>
      <c r="T521" s="21">
        <v>1721.24081</v>
      </c>
      <c r="U521" s="21">
        <v>1802.66121</v>
      </c>
      <c r="V521" s="21">
        <v>1701.30945</v>
      </c>
      <c r="W521" s="21">
        <v>104.42658</v>
      </c>
      <c r="X521" s="21">
        <v>102.74557</v>
      </c>
      <c r="Y521" s="21">
        <v>101.04882000000001</v>
      </c>
      <c r="Z521" s="21">
        <v>101.85091</v>
      </c>
      <c r="AA521" s="21">
        <v>99.879109999999997</v>
      </c>
      <c r="AB521" s="21">
        <v>123130.86674</v>
      </c>
      <c r="AC521" s="21">
        <v>121110.86241</v>
      </c>
      <c r="AD521" s="21">
        <v>119385.39406000001</v>
      </c>
      <c r="AE521" s="21">
        <v>125194.9219</v>
      </c>
      <c r="AF521" s="21">
        <v>117816.26299</v>
      </c>
      <c r="AG521" s="21">
        <v>137.41612000000001</v>
      </c>
      <c r="AH521" s="21">
        <v>135.14105000000001</v>
      </c>
      <c r="AI521" s="21">
        <v>133.20336</v>
      </c>
      <c r="AJ521" s="21">
        <v>137.96005</v>
      </c>
      <c r="AK521" s="21">
        <v>131.41574</v>
      </c>
      <c r="AL521" s="21">
        <v>1250.44082</v>
      </c>
      <c r="AM521" s="21">
        <v>1229.6486500000001</v>
      </c>
      <c r="AN521" s="21">
        <v>1212.0954300000001</v>
      </c>
      <c r="AO521" s="21">
        <v>1270.2809999999999</v>
      </c>
      <c r="AP521" s="21">
        <v>1195.7285099999999</v>
      </c>
      <c r="AQ521" s="21">
        <v>1326.0169699999999</v>
      </c>
      <c r="AR521" s="21">
        <v>1303.9707000000001</v>
      </c>
      <c r="AS521" s="21">
        <v>1285.37237</v>
      </c>
      <c r="AT521" s="21">
        <v>1347.17489</v>
      </c>
      <c r="AU521" s="21">
        <v>1268.01559</v>
      </c>
      <c r="AV521" s="21">
        <v>417.51668999999998</v>
      </c>
      <c r="AW521" s="21">
        <v>410.61119000000002</v>
      </c>
      <c r="AX521" s="21">
        <v>404.72485</v>
      </c>
      <c r="AY521" s="21">
        <v>423.16494999999998</v>
      </c>
      <c r="AZ521" s="21">
        <v>399.30273</v>
      </c>
      <c r="BA521" s="21">
        <v>-2540.2493199999999</v>
      </c>
      <c r="BB521" s="21">
        <v>-2497.9888599999999</v>
      </c>
      <c r="BC521" s="21">
        <v>-2462.4092700000001</v>
      </c>
      <c r="BD521" s="21">
        <v>-2584.4529499999999</v>
      </c>
      <c r="BE521" s="21">
        <v>-2429.1545299999998</v>
      </c>
      <c r="BF521" s="21">
        <v>-3497.7343300000002</v>
      </c>
      <c r="BG521" s="21">
        <v>-3439.9231</v>
      </c>
      <c r="BH521" s="21">
        <v>-3390.61978</v>
      </c>
      <c r="BI521" s="21">
        <v>-3558.51802</v>
      </c>
      <c r="BJ521" s="21">
        <v>-3345.3061400000001</v>
      </c>
      <c r="BK521" s="21">
        <v>10904.692789999999</v>
      </c>
      <c r="BL521" s="21">
        <v>10723.338110000001</v>
      </c>
      <c r="BM521" s="21">
        <v>10568.05543</v>
      </c>
      <c r="BN521" s="21">
        <v>11089.95498</v>
      </c>
      <c r="BO521" s="21">
        <v>10426.596809999999</v>
      </c>
      <c r="BP521" s="21">
        <v>1905.66869</v>
      </c>
      <c r="BQ521" s="21">
        <v>1874.9870900000001</v>
      </c>
      <c r="BR521" s="21">
        <v>1844.0362299999999</v>
      </c>
      <c r="BS521" s="21">
        <v>1929.9622199999999</v>
      </c>
      <c r="BT521" s="21">
        <v>1822.6830500000001</v>
      </c>
      <c r="BU521" s="21">
        <v>52.157629999999997</v>
      </c>
      <c r="BV521" s="21">
        <v>51.299390000000002</v>
      </c>
      <c r="BW521" s="21">
        <v>50.562640000000002</v>
      </c>
      <c r="BX521" s="21">
        <v>49.47334</v>
      </c>
      <c r="BY521" s="21">
        <v>49.886560000000003</v>
      </c>
      <c r="BZ521" s="21">
        <v>2192.61627</v>
      </c>
      <c r="CA521" s="21">
        <v>2156.3742400000001</v>
      </c>
      <c r="CB521" s="21">
        <v>2125.4703</v>
      </c>
      <c r="CC521" s="21">
        <v>2227.1090300000001</v>
      </c>
      <c r="CD521" s="21">
        <v>2096.9048200000002</v>
      </c>
      <c r="CE521" s="21">
        <v>5.1000000000000004E-4</v>
      </c>
      <c r="CF521" s="21">
        <v>-4.8000000000000001E-4</v>
      </c>
      <c r="CG521" s="21">
        <v>6.9999999999999994E-5</v>
      </c>
      <c r="CH521" s="21">
        <v>2302.4298899999999</v>
      </c>
      <c r="CI521" s="21">
        <v>2265.3602099999998</v>
      </c>
      <c r="CJ521" s="21">
        <v>2227.96576</v>
      </c>
      <c r="CK521" s="21">
        <v>2333.9820599999998</v>
      </c>
      <c r="CL521" s="21">
        <v>2202.16662</v>
      </c>
      <c r="CM521" s="21">
        <v>2390.88177</v>
      </c>
      <c r="CN521" s="21">
        <v>2352.38796</v>
      </c>
      <c r="CO521" s="21">
        <v>2313.55699</v>
      </c>
      <c r="CP521" s="21">
        <v>2424.0593800000001</v>
      </c>
      <c r="CQ521" s="21">
        <v>2286.7667099999999</v>
      </c>
      <c r="CR521" s="21">
        <v>1656.6387500000001</v>
      </c>
      <c r="CS521" s="21">
        <v>1629.9665399999999</v>
      </c>
      <c r="CT521" s="21">
        <v>1603.06035</v>
      </c>
      <c r="CU521" s="21">
        <v>1678.17002</v>
      </c>
      <c r="CV521" s="21">
        <v>1584.49755</v>
      </c>
      <c r="CW521" s="21">
        <v>1434.5854999999999</v>
      </c>
      <c r="CX521" s="21">
        <v>1411.4884199999999</v>
      </c>
      <c r="CY521" s="21">
        <v>1388.1886400000001</v>
      </c>
      <c r="CZ521" s="21">
        <v>1452.8081999999999</v>
      </c>
      <c r="DA521" s="21">
        <v>1372.1139900000001</v>
      </c>
      <c r="DB521" s="21">
        <v>739.22911999999997</v>
      </c>
      <c r="DC521" s="21">
        <v>727.32757000000004</v>
      </c>
      <c r="DD521" s="21">
        <v>715.32099000000005</v>
      </c>
      <c r="DE521" s="21">
        <v>746.33893999999998</v>
      </c>
      <c r="DF521" s="21">
        <v>707.03809000000001</v>
      </c>
      <c r="DG521" s="21">
        <v>5.4589800000000004</v>
      </c>
      <c r="DH521" s="21">
        <v>5.37141</v>
      </c>
      <c r="DI521" s="21">
        <v>5.2819700000000003</v>
      </c>
      <c r="DJ521" s="21">
        <v>1.12233</v>
      </c>
      <c r="DK521" s="21">
        <v>5.2212300000000003</v>
      </c>
      <c r="DL521" s="21">
        <v>-209.43333000000001</v>
      </c>
      <c r="DM521" s="21">
        <v>-206.06106</v>
      </c>
      <c r="DN521" s="21">
        <v>-202.66047</v>
      </c>
      <c r="DO521" s="21">
        <v>-217.12837999999999</v>
      </c>
      <c r="DP521" s="21">
        <v>-200.31323</v>
      </c>
      <c r="DQ521" s="21">
        <v>1206.1996799999999</v>
      </c>
      <c r="DR521" s="21">
        <v>1186.7796499999999</v>
      </c>
      <c r="DS521" s="21">
        <v>1167.1891900000001</v>
      </c>
      <c r="DT521" s="21">
        <v>1221.6152999999999</v>
      </c>
      <c r="DU521" s="21">
        <v>1153.67363</v>
      </c>
      <c r="DV521" s="21">
        <v>1655.9808599999999</v>
      </c>
      <c r="DW521" s="21">
        <v>1628.4399800000001</v>
      </c>
      <c r="DX521" s="21">
        <v>1605.21821</v>
      </c>
      <c r="DY521" s="21">
        <v>1681.5326600000001</v>
      </c>
      <c r="DZ521" s="21">
        <v>1583.54348</v>
      </c>
      <c r="EA521" s="21">
        <v>2294.8252499999999</v>
      </c>
      <c r="EB521" s="21">
        <v>2257.87797</v>
      </c>
      <c r="EC521" s="21">
        <v>2220.60709</v>
      </c>
      <c r="ED521" s="21">
        <v>2326.7102500000001</v>
      </c>
      <c r="EE521" s="21">
        <v>2194.8931400000001</v>
      </c>
      <c r="EF521" s="21">
        <v>79.357159999999993</v>
      </c>
      <c r="EG521" s="21">
        <v>78.079719999999995</v>
      </c>
      <c r="EH521" s="21">
        <v>76.790260000000004</v>
      </c>
      <c r="EI521" s="21">
        <v>77.154160000000005</v>
      </c>
      <c r="EJ521" s="21">
        <v>75.901390000000006</v>
      </c>
    </row>
    <row r="522" spans="2:140" x14ac:dyDescent="0.25">
      <c r="B522" s="58" t="s">
        <v>680</v>
      </c>
      <c r="C522" s="21">
        <v>61598.843990000001</v>
      </c>
      <c r="D522" s="21">
        <v>60588.28426</v>
      </c>
      <c r="E522" s="21">
        <v>59725.073819999998</v>
      </c>
      <c r="F522" s="21">
        <v>62631.369279999999</v>
      </c>
      <c r="G522" s="21">
        <v>58940.075169999996</v>
      </c>
      <c r="H522" s="21">
        <v>137144.36141000001</v>
      </c>
      <c r="I522" s="21">
        <v>134894.32790999999</v>
      </c>
      <c r="J522" s="21">
        <v>132972.56247999999</v>
      </c>
      <c r="K522" s="21">
        <v>139443.22584</v>
      </c>
      <c r="L522" s="21">
        <v>131224.81018999999</v>
      </c>
      <c r="M522" s="21">
        <v>100495.73215</v>
      </c>
      <c r="N522" s="21">
        <v>98847.007450000005</v>
      </c>
      <c r="O522" s="21">
        <v>97438.714529999997</v>
      </c>
      <c r="P522" s="21">
        <v>102180.26091</v>
      </c>
      <c r="Q522" s="21">
        <v>96157.995280000003</v>
      </c>
      <c r="R522" s="21">
        <v>1379.6332500000001</v>
      </c>
      <c r="S522" s="21">
        <v>1357.42091</v>
      </c>
      <c r="T522" s="21">
        <v>1335.0136199999999</v>
      </c>
      <c r="U522" s="21">
        <v>1412.2856400000001</v>
      </c>
      <c r="V522" s="21">
        <v>1319.5547300000001</v>
      </c>
      <c r="W522" s="21">
        <v>1123.2475999999999</v>
      </c>
      <c r="X522" s="21">
        <v>1105.16317</v>
      </c>
      <c r="Y522" s="21">
        <v>1086.91983</v>
      </c>
      <c r="Z522" s="21">
        <v>1151.65498</v>
      </c>
      <c r="AA522" s="21">
        <v>1074.33384</v>
      </c>
      <c r="AB522" s="21">
        <v>98581.205310000005</v>
      </c>
      <c r="AC522" s="21">
        <v>96963.946639999995</v>
      </c>
      <c r="AD522" s="21">
        <v>95582.499779999998</v>
      </c>
      <c r="AE522" s="21">
        <v>100233.73202</v>
      </c>
      <c r="AF522" s="21">
        <v>94326.219889999993</v>
      </c>
      <c r="AG522" s="21">
        <v>-356.97960999999998</v>
      </c>
      <c r="AH522" s="21">
        <v>-351.06601999999998</v>
      </c>
      <c r="AI522" s="21">
        <v>-346.03505000000001</v>
      </c>
      <c r="AJ522" s="21">
        <v>-358.65411999999998</v>
      </c>
      <c r="AK522" s="21">
        <v>-341.38751000000002</v>
      </c>
      <c r="AL522" s="21">
        <v>604.94380999999998</v>
      </c>
      <c r="AM522" s="21">
        <v>594.88523999999995</v>
      </c>
      <c r="AN522" s="21">
        <v>586.39297999999997</v>
      </c>
      <c r="AO522" s="21">
        <v>618.42908</v>
      </c>
      <c r="AP522" s="21">
        <v>578.47529999999995</v>
      </c>
      <c r="AQ522" s="21">
        <v>1075.87148</v>
      </c>
      <c r="AR522" s="21">
        <v>1057.98424</v>
      </c>
      <c r="AS522" s="21">
        <v>1042.89427</v>
      </c>
      <c r="AT522" s="21">
        <v>1097.22235</v>
      </c>
      <c r="AU522" s="21">
        <v>1028.8118999999999</v>
      </c>
      <c r="AV522" s="21">
        <v>1916.8690200000001</v>
      </c>
      <c r="AW522" s="21">
        <v>1885.1622299999999</v>
      </c>
      <c r="AX522" s="21">
        <v>1858.1395500000001</v>
      </c>
      <c r="AY522" s="21">
        <v>1953.0652600000001</v>
      </c>
      <c r="AZ522" s="21">
        <v>1833.2430300000001</v>
      </c>
      <c r="BA522" s="21">
        <v>586.74670000000003</v>
      </c>
      <c r="BB522" s="21">
        <v>576.98623999999995</v>
      </c>
      <c r="BC522" s="21">
        <v>568.76737000000003</v>
      </c>
      <c r="BD522" s="21">
        <v>599.90162999999995</v>
      </c>
      <c r="BE522" s="21">
        <v>561.08712000000003</v>
      </c>
      <c r="BF522" s="21">
        <v>955.10550000000001</v>
      </c>
      <c r="BG522" s="21">
        <v>939.32024000000001</v>
      </c>
      <c r="BH522" s="21">
        <v>925.85654</v>
      </c>
      <c r="BI522" s="21">
        <v>974.70786999999996</v>
      </c>
      <c r="BJ522" s="21">
        <v>913.48400000000004</v>
      </c>
      <c r="BK522" s="21">
        <v>4547.4211999999998</v>
      </c>
      <c r="BL522" s="21">
        <v>4471.7935699999998</v>
      </c>
      <c r="BM522" s="21">
        <v>4407.0383499999998</v>
      </c>
      <c r="BN522" s="21">
        <v>4624.6783299999997</v>
      </c>
      <c r="BO522" s="21">
        <v>4348.0479800000003</v>
      </c>
      <c r="BP522" s="21">
        <v>632.46761000000004</v>
      </c>
      <c r="BQ522" s="21">
        <v>622.28504999999996</v>
      </c>
      <c r="BR522" s="21">
        <v>612.01215999999999</v>
      </c>
      <c r="BS522" s="21">
        <v>657.09532999999999</v>
      </c>
      <c r="BT522" s="21">
        <v>604.92569000000003</v>
      </c>
      <c r="BU522" s="21">
        <v>-132.55091999999999</v>
      </c>
      <c r="BV522" s="21">
        <v>-130.36319</v>
      </c>
      <c r="BW522" s="21">
        <v>-128.49626000000001</v>
      </c>
      <c r="BX522" s="21">
        <v>-126.0275</v>
      </c>
      <c r="BY522" s="21">
        <v>-126.77079000000001</v>
      </c>
      <c r="BZ522" s="21">
        <v>2367.5171300000002</v>
      </c>
      <c r="CA522" s="21">
        <v>2328.3840300000002</v>
      </c>
      <c r="CB522" s="21">
        <v>2295.0150400000002</v>
      </c>
      <c r="CC522" s="21">
        <v>2414.6066599999999</v>
      </c>
      <c r="CD522" s="21">
        <v>2264.17083</v>
      </c>
      <c r="CE522" s="21">
        <v>5.1000000000000004E-4</v>
      </c>
      <c r="CF522" s="21">
        <v>-4.8000000000000001E-4</v>
      </c>
      <c r="CG522" s="21">
        <v>6.9999999999999994E-5</v>
      </c>
      <c r="CH522" s="21">
        <v>1053.73623</v>
      </c>
      <c r="CI522" s="21">
        <v>1036.7710099999999</v>
      </c>
      <c r="CJ522" s="21">
        <v>1019.6565000000001</v>
      </c>
      <c r="CK522" s="21">
        <v>1082.72468</v>
      </c>
      <c r="CL522" s="21">
        <v>1007.84945</v>
      </c>
      <c r="CM522" s="21">
        <v>1260.4217900000001</v>
      </c>
      <c r="CN522" s="21">
        <v>1240.1288300000001</v>
      </c>
      <c r="CO522" s="21">
        <v>1219.6575700000001</v>
      </c>
      <c r="CP522" s="21">
        <v>1292.1726699999999</v>
      </c>
      <c r="CQ522" s="21">
        <v>1205.5345400000001</v>
      </c>
      <c r="CR522" s="21">
        <v>1699.6086</v>
      </c>
      <c r="CS522" s="21">
        <v>1672.2445600000001</v>
      </c>
      <c r="CT522" s="21">
        <v>1644.6405</v>
      </c>
      <c r="CU522" s="21">
        <v>1738.4392700000001</v>
      </c>
      <c r="CV522" s="21">
        <v>1625.5962099999999</v>
      </c>
      <c r="CW522" s="21">
        <v>1944.75261</v>
      </c>
      <c r="CX522" s="21">
        <v>1913.44165</v>
      </c>
      <c r="CY522" s="21">
        <v>1881.85628</v>
      </c>
      <c r="CZ522" s="21">
        <v>1987.0002999999999</v>
      </c>
      <c r="DA522" s="21">
        <v>1860.06501</v>
      </c>
      <c r="DB522" s="21">
        <v>1464.5352</v>
      </c>
      <c r="DC522" s="21">
        <v>1440.9559300000001</v>
      </c>
      <c r="DD522" s="21">
        <v>1417.1697099999999</v>
      </c>
      <c r="DE522" s="21">
        <v>1499.3244400000001</v>
      </c>
      <c r="DF522" s="21">
        <v>1400.7594799999999</v>
      </c>
      <c r="DG522" s="21">
        <v>1113.31978</v>
      </c>
      <c r="DH522" s="21">
        <v>1095.3951999999999</v>
      </c>
      <c r="DI522" s="21">
        <v>1077.3130799999999</v>
      </c>
      <c r="DJ522" s="21">
        <v>1142.0431100000001</v>
      </c>
      <c r="DK522" s="21">
        <v>1064.83834</v>
      </c>
      <c r="DL522" s="21">
        <v>1184.7228600000001</v>
      </c>
      <c r="DM522" s="21">
        <v>1165.6486600000001</v>
      </c>
      <c r="DN522" s="21">
        <v>1146.40687</v>
      </c>
      <c r="DO522" s="21">
        <v>1214.4788699999999</v>
      </c>
      <c r="DP522" s="21">
        <v>1133.13204</v>
      </c>
      <c r="DQ522" s="21">
        <v>1689.6567500000001</v>
      </c>
      <c r="DR522" s="21">
        <v>1662.4528600000001</v>
      </c>
      <c r="DS522" s="21">
        <v>1635.01062</v>
      </c>
      <c r="DT522" s="21">
        <v>1725.8215600000001</v>
      </c>
      <c r="DU522" s="21">
        <v>1616.0777399999999</v>
      </c>
      <c r="DV522" s="21">
        <v>694.04202999999995</v>
      </c>
      <c r="DW522" s="21">
        <v>682.50004999999999</v>
      </c>
      <c r="DX522" s="21">
        <v>672.76693</v>
      </c>
      <c r="DY522" s="21">
        <v>711.79187000000002</v>
      </c>
      <c r="DZ522" s="21">
        <v>663.68357000000003</v>
      </c>
      <c r="EA522" s="21">
        <v>1128.36914</v>
      </c>
      <c r="EB522" s="21">
        <v>1110.20226</v>
      </c>
      <c r="EC522" s="21">
        <v>1091.87571</v>
      </c>
      <c r="ED522" s="21">
        <v>1157.4399000000001</v>
      </c>
      <c r="EE522" s="21">
        <v>1079.23235</v>
      </c>
      <c r="EF522" s="21">
        <v>1004.34574</v>
      </c>
      <c r="EG522" s="21">
        <v>988.17561999999998</v>
      </c>
      <c r="EH522" s="21">
        <v>971.86348999999996</v>
      </c>
      <c r="EI522" s="21">
        <v>1028.9543900000001</v>
      </c>
      <c r="EJ522" s="21">
        <v>960.60977000000003</v>
      </c>
    </row>
    <row r="523" spans="2:140" x14ac:dyDescent="0.25">
      <c r="B523" s="58" t="s">
        <v>681</v>
      </c>
      <c r="C523" s="21">
        <v>69418.793250000002</v>
      </c>
      <c r="D523" s="21">
        <v>68279.943360000005</v>
      </c>
      <c r="E523" s="21">
        <v>67307.148690000002</v>
      </c>
      <c r="F523" s="21">
        <v>70582.397219999999</v>
      </c>
      <c r="G523" s="21">
        <v>66422.494770000005</v>
      </c>
      <c r="H523" s="21">
        <v>256269.44915999999</v>
      </c>
      <c r="I523" s="21">
        <v>252065.01203000001</v>
      </c>
      <c r="J523" s="21">
        <v>248473.98019999999</v>
      </c>
      <c r="K523" s="21">
        <v>260565.13230999999</v>
      </c>
      <c r="L523" s="21">
        <v>245208.11120000001</v>
      </c>
      <c r="M523" s="21">
        <v>265456.94611000002</v>
      </c>
      <c r="N523" s="21">
        <v>261101.88133</v>
      </c>
      <c r="O523" s="21">
        <v>257381.91102</v>
      </c>
      <c r="P523" s="21">
        <v>269906.58642000001</v>
      </c>
      <c r="Q523" s="21">
        <v>253998.92337999999</v>
      </c>
      <c r="R523" s="21">
        <v>2852.3059699999999</v>
      </c>
      <c r="S523" s="21">
        <v>2806.38301</v>
      </c>
      <c r="T523" s="21">
        <v>2760.05816</v>
      </c>
      <c r="U523" s="21">
        <v>2904.5535399999999</v>
      </c>
      <c r="V523" s="21">
        <v>2728.0974099999999</v>
      </c>
      <c r="W523" s="21">
        <v>4882.2903500000002</v>
      </c>
      <c r="X523" s="21">
        <v>4803.6838399999997</v>
      </c>
      <c r="Y523" s="21">
        <v>4724.3901699999997</v>
      </c>
      <c r="Z523" s="21">
        <v>4966.8981599999997</v>
      </c>
      <c r="AA523" s="21">
        <v>4669.6826600000004</v>
      </c>
      <c r="AB523" s="21">
        <v>256290.09211999999</v>
      </c>
      <c r="AC523" s="21">
        <v>252085.56477999999</v>
      </c>
      <c r="AD523" s="21">
        <v>248494.09779999999</v>
      </c>
      <c r="AE523" s="21">
        <v>260586.30882999999</v>
      </c>
      <c r="AF523" s="21">
        <v>245228.03821999999</v>
      </c>
      <c r="AG523" s="21">
        <v>-216.10529</v>
      </c>
      <c r="AH523" s="21">
        <v>-212.52500000000001</v>
      </c>
      <c r="AI523" s="21">
        <v>-209.47969000000001</v>
      </c>
      <c r="AJ523" s="21">
        <v>-216.99815000000001</v>
      </c>
      <c r="AK523" s="21">
        <v>-206.66579999999999</v>
      </c>
      <c r="AL523" s="21">
        <v>731.72564999999997</v>
      </c>
      <c r="AM523" s="21">
        <v>719.55889999999999</v>
      </c>
      <c r="AN523" s="21">
        <v>709.28697999999997</v>
      </c>
      <c r="AO523" s="21">
        <v>746.16606000000002</v>
      </c>
      <c r="AP523" s="21">
        <v>699.70979</v>
      </c>
      <c r="AQ523" s="21">
        <v>2156.83275</v>
      </c>
      <c r="AR523" s="21">
        <v>2120.9729600000001</v>
      </c>
      <c r="AS523" s="21">
        <v>2090.72219</v>
      </c>
      <c r="AT523" s="21">
        <v>2195.3382000000001</v>
      </c>
      <c r="AU523" s="21">
        <v>2062.4900899999998</v>
      </c>
      <c r="AV523" s="21">
        <v>5492.1422199999997</v>
      </c>
      <c r="AW523" s="21">
        <v>5401.2956800000002</v>
      </c>
      <c r="AX523" s="21">
        <v>5323.8724300000003</v>
      </c>
      <c r="AY523" s="21">
        <v>5587.8582399999996</v>
      </c>
      <c r="AZ523" s="21">
        <v>5252.5383300000003</v>
      </c>
      <c r="BA523" s="21">
        <v>6940.4727000000003</v>
      </c>
      <c r="BB523" s="21">
        <v>6825.0112300000001</v>
      </c>
      <c r="BC523" s="21">
        <v>6727.7985399999998</v>
      </c>
      <c r="BD523" s="21">
        <v>7059.8951500000003</v>
      </c>
      <c r="BE523" s="21">
        <v>6636.94265</v>
      </c>
      <c r="BF523" s="21">
        <v>8991.9714800000002</v>
      </c>
      <c r="BG523" s="21">
        <v>8843.3529600000002</v>
      </c>
      <c r="BH523" s="21">
        <v>8716.6019699999997</v>
      </c>
      <c r="BI523" s="21">
        <v>9147.1051700000007</v>
      </c>
      <c r="BJ523" s="21">
        <v>8600.11247</v>
      </c>
      <c r="BK523" s="21">
        <v>-859.47104000000002</v>
      </c>
      <c r="BL523" s="21">
        <v>-845.17728</v>
      </c>
      <c r="BM523" s="21">
        <v>-832.93841999999995</v>
      </c>
      <c r="BN523" s="21">
        <v>-874.07277999999997</v>
      </c>
      <c r="BO523" s="21">
        <v>-821.78913</v>
      </c>
      <c r="BP523" s="21">
        <v>783.41463999999996</v>
      </c>
      <c r="BQ523" s="21">
        <v>770.80177000000003</v>
      </c>
      <c r="BR523" s="21">
        <v>758.07736</v>
      </c>
      <c r="BS523" s="21">
        <v>805.09580000000005</v>
      </c>
      <c r="BT523" s="21">
        <v>749.29947000000004</v>
      </c>
      <c r="BU523" s="21">
        <v>-81.672420000000002</v>
      </c>
      <c r="BV523" s="21">
        <v>-80.323700000000002</v>
      </c>
      <c r="BW523" s="21">
        <v>-79.173959999999994</v>
      </c>
      <c r="BX523" s="21">
        <v>-77.510059999999996</v>
      </c>
      <c r="BY523" s="21">
        <v>-78.11</v>
      </c>
      <c r="BZ523" s="21">
        <v>5083.3049499999997</v>
      </c>
      <c r="CA523" s="21">
        <v>4999.2804100000003</v>
      </c>
      <c r="CB523" s="21">
        <v>4927.6350599999996</v>
      </c>
      <c r="CC523" s="21">
        <v>5174.0916800000005</v>
      </c>
      <c r="CD523" s="21">
        <v>4861.4075499999999</v>
      </c>
      <c r="CE523" s="21">
        <v>5.1000000000000004E-4</v>
      </c>
      <c r="CF523" s="21">
        <v>-4.8000000000000001E-4</v>
      </c>
      <c r="CG523" s="21">
        <v>6.9999999999999994E-5</v>
      </c>
      <c r="CH523" s="21">
        <v>1535.5419300000001</v>
      </c>
      <c r="CI523" s="21">
        <v>1510.81944</v>
      </c>
      <c r="CJ523" s="21">
        <v>1485.87996</v>
      </c>
      <c r="CK523" s="21">
        <v>1567.7308800000001</v>
      </c>
      <c r="CL523" s="21">
        <v>1468.6741</v>
      </c>
      <c r="CM523" s="21">
        <v>2238.7111300000001</v>
      </c>
      <c r="CN523" s="21">
        <v>2202.66732</v>
      </c>
      <c r="CO523" s="21">
        <v>2166.3077400000002</v>
      </c>
      <c r="CP523" s="21">
        <v>2281.7901400000001</v>
      </c>
      <c r="CQ523" s="21">
        <v>2141.2226000000001</v>
      </c>
      <c r="CR523" s="21">
        <v>3790.3287300000002</v>
      </c>
      <c r="CS523" s="21">
        <v>3729.3032600000001</v>
      </c>
      <c r="CT523" s="21">
        <v>3667.7439800000002</v>
      </c>
      <c r="CU523" s="21">
        <v>3858.2312999999999</v>
      </c>
      <c r="CV523" s="21">
        <v>3625.2723599999999</v>
      </c>
      <c r="CW523" s="21">
        <v>4588.8852399999996</v>
      </c>
      <c r="CX523" s="21">
        <v>4515.0026900000003</v>
      </c>
      <c r="CY523" s="21">
        <v>4440.4741700000004</v>
      </c>
      <c r="CZ523" s="21">
        <v>4669.2264599999999</v>
      </c>
      <c r="DA523" s="21">
        <v>4389.0543699999998</v>
      </c>
      <c r="DB523" s="21">
        <v>4882.79403</v>
      </c>
      <c r="DC523" s="21">
        <v>4804.1794399999999</v>
      </c>
      <c r="DD523" s="21">
        <v>4724.8775500000002</v>
      </c>
      <c r="DE523" s="21">
        <v>4967.9851900000003</v>
      </c>
      <c r="DF523" s="21">
        <v>4670.1643999999997</v>
      </c>
      <c r="DG523" s="21">
        <v>5202.4897899999996</v>
      </c>
      <c r="DH523" s="21">
        <v>5118.7279600000002</v>
      </c>
      <c r="DI523" s="21">
        <v>5034.2339499999998</v>
      </c>
      <c r="DJ523" s="21">
        <v>5292.5157499999996</v>
      </c>
      <c r="DK523" s="21">
        <v>4975.9384700000001</v>
      </c>
      <c r="DL523" s="21">
        <v>5730.0991599999998</v>
      </c>
      <c r="DM523" s="21">
        <v>5637.8425999999999</v>
      </c>
      <c r="DN523" s="21">
        <v>5544.7797099999998</v>
      </c>
      <c r="DO523" s="21">
        <v>5828.4869600000002</v>
      </c>
      <c r="DP523" s="21">
        <v>5480.5721800000001</v>
      </c>
      <c r="DQ523" s="21">
        <v>3966.3864699999999</v>
      </c>
      <c r="DR523" s="21">
        <v>3902.5263300000001</v>
      </c>
      <c r="DS523" s="21">
        <v>3838.1078900000002</v>
      </c>
      <c r="DT523" s="21">
        <v>4035.51829</v>
      </c>
      <c r="DU523" s="21">
        <v>3793.6633700000002</v>
      </c>
      <c r="DV523" s="21">
        <v>781.98036000000002</v>
      </c>
      <c r="DW523" s="21">
        <v>768.97582</v>
      </c>
      <c r="DX523" s="21">
        <v>758.00959</v>
      </c>
      <c r="DY523" s="21">
        <v>799.00864999999999</v>
      </c>
      <c r="DZ523" s="21">
        <v>747.77516000000003</v>
      </c>
      <c r="EA523" s="21">
        <v>1838.12626</v>
      </c>
      <c r="EB523" s="21">
        <v>1808.5320099999999</v>
      </c>
      <c r="EC523" s="21">
        <v>1778.6783399999999</v>
      </c>
      <c r="ED523" s="21">
        <v>1874.44685</v>
      </c>
      <c r="EE523" s="21">
        <v>1758.08188</v>
      </c>
      <c r="EF523" s="21">
        <v>4226.1311599999999</v>
      </c>
      <c r="EG523" s="21">
        <v>4158.0890200000003</v>
      </c>
      <c r="EH523" s="21">
        <v>4089.4521199999999</v>
      </c>
      <c r="EI523" s="21">
        <v>4299.0551299999997</v>
      </c>
      <c r="EJ523" s="21">
        <v>4042.0970499999999</v>
      </c>
    </row>
    <row r="524" spans="2:140" x14ac:dyDescent="0.25">
      <c r="B524" s="58" t="s">
        <v>682</v>
      </c>
      <c r="C524" s="21">
        <v>-176172.50790999999</v>
      </c>
      <c r="D524" s="21">
        <v>-173282.31013999999</v>
      </c>
      <c r="E524" s="21">
        <v>-170813.53088000001</v>
      </c>
      <c r="F524" s="21">
        <v>-179125.52712000001</v>
      </c>
      <c r="G524" s="21">
        <v>-168568.43711</v>
      </c>
      <c r="H524" s="21">
        <v>-69322.948040000003</v>
      </c>
      <c r="I524" s="21">
        <v>-68185.613960000002</v>
      </c>
      <c r="J524" s="21">
        <v>-67214.210959999997</v>
      </c>
      <c r="K524" s="21">
        <v>-70484.964900000006</v>
      </c>
      <c r="L524" s="21">
        <v>-66330.767120000004</v>
      </c>
      <c r="M524" s="21">
        <v>-26764.18806</v>
      </c>
      <c r="N524" s="21">
        <v>-26325.096989999998</v>
      </c>
      <c r="O524" s="21">
        <v>-25950.038110000001</v>
      </c>
      <c r="P524" s="21">
        <v>-27212.81452</v>
      </c>
      <c r="Q524" s="21">
        <v>-25608.954870000001</v>
      </c>
      <c r="R524" s="21">
        <v>-444.96334000000002</v>
      </c>
      <c r="S524" s="21">
        <v>-441.20371999999998</v>
      </c>
      <c r="T524" s="21">
        <v>-501.58488</v>
      </c>
      <c r="U524" s="21">
        <v>-348.75182000000001</v>
      </c>
      <c r="V524" s="21">
        <v>-493.66334999999998</v>
      </c>
      <c r="W524" s="21">
        <v>1020.92065</v>
      </c>
      <c r="X524" s="21">
        <v>1001.03847</v>
      </c>
      <c r="Y524" s="21">
        <v>913.84688000000006</v>
      </c>
      <c r="Z524" s="21">
        <v>1143.2090800000001</v>
      </c>
      <c r="AA524" s="21">
        <v>905.41386</v>
      </c>
      <c r="AB524" s="21">
        <v>-30124.261979999999</v>
      </c>
      <c r="AC524" s="21">
        <v>-29630.06308</v>
      </c>
      <c r="AD524" s="21">
        <v>-29207.9231</v>
      </c>
      <c r="AE524" s="21">
        <v>-30629.23803</v>
      </c>
      <c r="AF524" s="21">
        <v>-28824.031419999999</v>
      </c>
      <c r="AG524" s="21">
        <v>-1249.3593900000001</v>
      </c>
      <c r="AH524" s="21">
        <v>-1228.6425400000001</v>
      </c>
      <c r="AI524" s="21">
        <v>-1240.1565399999999</v>
      </c>
      <c r="AJ524" s="21">
        <v>-1228.6731199999999</v>
      </c>
      <c r="AK524" s="21">
        <v>-1222.60277</v>
      </c>
      <c r="AL524" s="21">
        <v>-1234.3412699999999</v>
      </c>
      <c r="AM524" s="21">
        <v>-1213.8166799999999</v>
      </c>
      <c r="AN524" s="21">
        <v>-1217.95542</v>
      </c>
      <c r="AO524" s="21">
        <v>-1224.4287999999999</v>
      </c>
      <c r="AP524" s="21">
        <v>-1200.8758600000001</v>
      </c>
      <c r="AQ524" s="21">
        <v>48.969619999999999</v>
      </c>
      <c r="AR524" s="21">
        <v>48.154879999999999</v>
      </c>
      <c r="AS524" s="21">
        <v>26.593039999999998</v>
      </c>
      <c r="AT524" s="21">
        <v>79.769419999999997</v>
      </c>
      <c r="AU524" s="21">
        <v>26.852309999999999</v>
      </c>
      <c r="AV524" s="21">
        <v>2287.1697199999999</v>
      </c>
      <c r="AW524" s="21">
        <v>2249.3638299999998</v>
      </c>
      <c r="AX524" s="21">
        <v>2192.9242100000001</v>
      </c>
      <c r="AY524" s="21">
        <v>2360.7571899999998</v>
      </c>
      <c r="AZ524" s="21">
        <v>2164.3029700000002</v>
      </c>
      <c r="BA524" s="21">
        <v>3349.8175500000002</v>
      </c>
      <c r="BB524" s="21">
        <v>3294.0891499999998</v>
      </c>
      <c r="BC524" s="21">
        <v>3224.7006200000001</v>
      </c>
      <c r="BD524" s="21">
        <v>3438.4495200000001</v>
      </c>
      <c r="BE524" s="21">
        <v>3181.8155099999999</v>
      </c>
      <c r="BF524" s="21">
        <v>4388.6364599999997</v>
      </c>
      <c r="BG524" s="21">
        <v>4316.14527</v>
      </c>
      <c r="BH524" s="21">
        <v>4231.1011399999998</v>
      </c>
      <c r="BI524" s="21">
        <v>4496.41777</v>
      </c>
      <c r="BJ524" s="21">
        <v>4175.2948800000004</v>
      </c>
      <c r="BK524" s="21">
        <v>5203.1857600000003</v>
      </c>
      <c r="BL524" s="21">
        <v>5116.65218</v>
      </c>
      <c r="BM524" s="21">
        <v>5042.5588799999996</v>
      </c>
      <c r="BN524" s="21">
        <v>5291.5838100000001</v>
      </c>
      <c r="BO524" s="21">
        <v>4975.0617499999998</v>
      </c>
      <c r="BP524" s="21">
        <v>-2787.5971</v>
      </c>
      <c r="BQ524" s="21">
        <v>-2746.7916700000001</v>
      </c>
      <c r="BR524" s="21">
        <v>-2790.9027599999999</v>
      </c>
      <c r="BS524" s="21">
        <v>-2694.8015799999998</v>
      </c>
      <c r="BT524" s="21">
        <v>-2755.4326999999998</v>
      </c>
      <c r="BU524" s="21">
        <v>-494.34971000000002</v>
      </c>
      <c r="BV524" s="21">
        <v>-486.10214000000002</v>
      </c>
      <c r="BW524" s="21">
        <v>-538.52977999999996</v>
      </c>
      <c r="BX524" s="21">
        <v>-418.62159000000003</v>
      </c>
      <c r="BY524" s="21">
        <v>-529.42984999999999</v>
      </c>
      <c r="BZ524" s="21">
        <v>650.44844000000001</v>
      </c>
      <c r="CA524" s="21">
        <v>639.74698999999998</v>
      </c>
      <c r="CB524" s="21">
        <v>584.91135999999995</v>
      </c>
      <c r="CC524" s="21">
        <v>726.72640999999999</v>
      </c>
      <c r="CD524" s="21">
        <v>578.46190000000001</v>
      </c>
      <c r="CE524" s="21">
        <v>-27.881869999999999</v>
      </c>
      <c r="CF524" s="21">
        <v>-113.7829</v>
      </c>
      <c r="CG524" s="21">
        <v>-109.7612</v>
      </c>
      <c r="CH524" s="21">
        <v>-1947.90068</v>
      </c>
      <c r="CI524" s="21">
        <v>-1920.07212</v>
      </c>
      <c r="CJ524" s="21">
        <v>-1963.0203100000001</v>
      </c>
      <c r="CK524" s="21">
        <v>-1863.9054799999999</v>
      </c>
      <c r="CL524" s="21">
        <v>-1937.5788</v>
      </c>
      <c r="CM524" s="21">
        <v>-1063.18804</v>
      </c>
      <c r="CN524" s="21">
        <v>-1049.7769000000001</v>
      </c>
      <c r="CO524" s="21">
        <v>-1106.8574799999999</v>
      </c>
      <c r="CP524" s="21">
        <v>-966.93254999999999</v>
      </c>
      <c r="CQ524" s="21">
        <v>-1091.73865</v>
      </c>
      <c r="CR524" s="21">
        <v>9.5602199999999993</v>
      </c>
      <c r="CS524" s="21">
        <v>5.62812</v>
      </c>
      <c r="CT524" s="21">
        <v>-68.921440000000004</v>
      </c>
      <c r="CU524" s="21">
        <v>123.32743000000001</v>
      </c>
      <c r="CV524" s="21">
        <v>-65.770679999999999</v>
      </c>
      <c r="CW524" s="21">
        <v>626.26976999999999</v>
      </c>
      <c r="CX524" s="21">
        <v>612.87040000000002</v>
      </c>
      <c r="CY524" s="21">
        <v>531.96978000000001</v>
      </c>
      <c r="CZ524" s="21">
        <v>744.6336</v>
      </c>
      <c r="DA524" s="21">
        <v>528.42947000000004</v>
      </c>
      <c r="DB524" s="21">
        <v>849.99233000000004</v>
      </c>
      <c r="DC524" s="21">
        <v>832.91501000000005</v>
      </c>
      <c r="DD524" s="21">
        <v>746.53647999999998</v>
      </c>
      <c r="DE524" s="21">
        <v>974.55362000000002</v>
      </c>
      <c r="DF524" s="21">
        <v>740.59505999999999</v>
      </c>
      <c r="DG524" s="21">
        <v>1116.2208499999999</v>
      </c>
      <c r="DH524" s="21">
        <v>1094.9764500000001</v>
      </c>
      <c r="DI524" s="21">
        <v>1006.77771</v>
      </c>
      <c r="DJ524" s="21">
        <v>1241.14293</v>
      </c>
      <c r="DK524" s="21">
        <v>997.73276999999996</v>
      </c>
      <c r="DL524" s="21">
        <v>1366.4182599999999</v>
      </c>
      <c r="DM524" s="21">
        <v>1340.8391999999999</v>
      </c>
      <c r="DN524" s="21">
        <v>1248.13465</v>
      </c>
      <c r="DO524" s="21">
        <v>1495.5833600000001</v>
      </c>
      <c r="DP524" s="21">
        <v>1235.9145599999999</v>
      </c>
      <c r="DQ524" s="21">
        <v>646.18134999999995</v>
      </c>
      <c r="DR524" s="21">
        <v>632.80557999999996</v>
      </c>
      <c r="DS524" s="21">
        <v>562.79971</v>
      </c>
      <c r="DT524" s="21">
        <v>747.31870000000004</v>
      </c>
      <c r="DU524" s="21">
        <v>558.12323000000004</v>
      </c>
      <c r="DV524" s="21">
        <v>-2097.0854899999999</v>
      </c>
      <c r="DW524" s="21">
        <v>-2062.20793</v>
      </c>
      <c r="DX524" s="21">
        <v>-2072.8761800000002</v>
      </c>
      <c r="DY524" s="21">
        <v>-2075.2480300000002</v>
      </c>
      <c r="DZ524" s="21">
        <v>-2043.7026800000001</v>
      </c>
      <c r="EA524" s="21">
        <v>-1305.44631</v>
      </c>
      <c r="EB524" s="21">
        <v>-1287.9243899999999</v>
      </c>
      <c r="EC524" s="21">
        <v>-1335.4371799999999</v>
      </c>
      <c r="ED524" s="21">
        <v>-1220.39607</v>
      </c>
      <c r="EE524" s="21">
        <v>-1317.8115399999999</v>
      </c>
      <c r="EF524" s="21">
        <v>1013.64592</v>
      </c>
      <c r="EG524" s="21">
        <v>994.50840000000005</v>
      </c>
      <c r="EH524" s="21">
        <v>922.58198000000004</v>
      </c>
      <c r="EI524" s="21">
        <v>1114.5476799999999</v>
      </c>
      <c r="EJ524" s="21">
        <v>913.65143</v>
      </c>
    </row>
    <row r="525" spans="2:140" x14ac:dyDescent="0.25">
      <c r="B525" s="58" t="s">
        <v>683</v>
      </c>
      <c r="C525" s="21">
        <v>-135305.95263000001</v>
      </c>
      <c r="D525" s="21">
        <v>-133086.19106000001</v>
      </c>
      <c r="E525" s="21">
        <v>-131190.09198999999</v>
      </c>
      <c r="F525" s="21">
        <v>-137573.96301000001</v>
      </c>
      <c r="G525" s="21">
        <v>-129465.79031</v>
      </c>
      <c r="H525" s="21">
        <v>-104131.70209000001</v>
      </c>
      <c r="I525" s="21">
        <v>-102423.28465</v>
      </c>
      <c r="J525" s="21">
        <v>-100964.11635</v>
      </c>
      <c r="K525" s="21">
        <v>-105877.19613</v>
      </c>
      <c r="L525" s="21">
        <v>-99637.073669999998</v>
      </c>
      <c r="M525" s="21">
        <v>-74671.831210000004</v>
      </c>
      <c r="N525" s="21">
        <v>-73446.771290000004</v>
      </c>
      <c r="O525" s="21">
        <v>-72400.360570000004</v>
      </c>
      <c r="P525" s="21">
        <v>-75923.494779999994</v>
      </c>
      <c r="Q525" s="21">
        <v>-71448.741540000003</v>
      </c>
      <c r="R525" s="21">
        <v>-1116.16499</v>
      </c>
      <c r="S525" s="21">
        <v>-1101.57024</v>
      </c>
      <c r="T525" s="21">
        <v>-1150.49612</v>
      </c>
      <c r="U525" s="21">
        <v>-1042.92337</v>
      </c>
      <c r="V525" s="21">
        <v>-1135.07716</v>
      </c>
      <c r="W525" s="21">
        <v>-168.86803</v>
      </c>
      <c r="X525" s="21">
        <v>-169.54358999999999</v>
      </c>
      <c r="Y525" s="21">
        <v>-236.42929000000001</v>
      </c>
      <c r="Z525" s="21">
        <v>-78.479349999999997</v>
      </c>
      <c r="AA525" s="21">
        <v>-231.57216</v>
      </c>
      <c r="AB525" s="21">
        <v>-74664.781329999998</v>
      </c>
      <c r="AC525" s="21">
        <v>-73439.879849999998</v>
      </c>
      <c r="AD525" s="21">
        <v>-72393.580730000001</v>
      </c>
      <c r="AE525" s="21">
        <v>-75916.394610000003</v>
      </c>
      <c r="AF525" s="21">
        <v>-71442.082290000006</v>
      </c>
      <c r="AG525" s="21">
        <v>-867.92287999999996</v>
      </c>
      <c r="AH525" s="21">
        <v>-853.52373999999998</v>
      </c>
      <c r="AI525" s="21">
        <v>-870.48163999999997</v>
      </c>
      <c r="AJ525" s="21">
        <v>-845.46258</v>
      </c>
      <c r="AK525" s="21">
        <v>-857.88986</v>
      </c>
      <c r="AL525" s="21">
        <v>-1051.43625</v>
      </c>
      <c r="AM525" s="21">
        <v>-1033.95309</v>
      </c>
      <c r="AN525" s="21">
        <v>-1040.69165</v>
      </c>
      <c r="AO525" s="21">
        <v>-1041.8941600000001</v>
      </c>
      <c r="AP525" s="21">
        <v>-1026.0048300000001</v>
      </c>
      <c r="AQ525" s="21">
        <v>-657.63063999999997</v>
      </c>
      <c r="AR525" s="21">
        <v>-646.69713000000002</v>
      </c>
      <c r="AS525" s="21">
        <v>-658.22374000000002</v>
      </c>
      <c r="AT525" s="21">
        <v>-642.37072000000001</v>
      </c>
      <c r="AU525" s="21">
        <v>-648.72047999999995</v>
      </c>
      <c r="AV525" s="21">
        <v>-156.01776000000001</v>
      </c>
      <c r="AW525" s="21">
        <v>-153.41006999999999</v>
      </c>
      <c r="AX525" s="21">
        <v>-174.97614999999999</v>
      </c>
      <c r="AY525" s="21">
        <v>-128.49437</v>
      </c>
      <c r="AZ525" s="21">
        <v>-171.88240999999999</v>
      </c>
      <c r="BA525" s="21">
        <v>1593.8257100000001</v>
      </c>
      <c r="BB525" s="21">
        <v>1567.3101200000001</v>
      </c>
      <c r="BC525" s="21">
        <v>1522.8274799999999</v>
      </c>
      <c r="BD525" s="21">
        <v>1648.7495799999999</v>
      </c>
      <c r="BE525" s="21">
        <v>1502.9164499999999</v>
      </c>
      <c r="BF525" s="21">
        <v>1796.0152399999999</v>
      </c>
      <c r="BG525" s="21">
        <v>1766.3748900000001</v>
      </c>
      <c r="BH525" s="21">
        <v>1718.33465</v>
      </c>
      <c r="BI525" s="21">
        <v>1855.3351500000001</v>
      </c>
      <c r="BJ525" s="21">
        <v>1696.096</v>
      </c>
      <c r="BK525" s="21">
        <v>14495.75563</v>
      </c>
      <c r="BL525" s="21">
        <v>14254.678400000001</v>
      </c>
      <c r="BM525" s="21">
        <v>14048.259029999999</v>
      </c>
      <c r="BN525" s="21">
        <v>14742.02716</v>
      </c>
      <c r="BO525" s="21">
        <v>13860.216179999999</v>
      </c>
      <c r="BP525" s="21">
        <v>-2171.0826699999998</v>
      </c>
      <c r="BQ525" s="21">
        <v>-2140.22955</v>
      </c>
      <c r="BR525" s="21">
        <v>-2194.86258</v>
      </c>
      <c r="BS525" s="21">
        <v>-2083.25864</v>
      </c>
      <c r="BT525" s="21">
        <v>-2166.27909</v>
      </c>
      <c r="BU525" s="21">
        <v>-347.56150000000002</v>
      </c>
      <c r="BV525" s="21">
        <v>-341.73453000000001</v>
      </c>
      <c r="BW525" s="21">
        <v>-396.25725</v>
      </c>
      <c r="BX525" s="21">
        <v>-278.92833999999999</v>
      </c>
      <c r="BY525" s="21">
        <v>-389.06473999999997</v>
      </c>
      <c r="BZ525" s="21">
        <v>-976.74387000000002</v>
      </c>
      <c r="CA525" s="21">
        <v>-960.54813999999999</v>
      </c>
      <c r="CB525" s="21">
        <v>-992.16238999999996</v>
      </c>
      <c r="CC525" s="21">
        <v>-935.95893000000001</v>
      </c>
      <c r="CD525" s="21">
        <v>-977.42390999999998</v>
      </c>
      <c r="CE525" s="21">
        <v>-27.881869999999999</v>
      </c>
      <c r="CF525" s="21">
        <v>-113.7829</v>
      </c>
      <c r="CG525" s="21">
        <v>-109.7612</v>
      </c>
      <c r="CH525" s="21">
        <v>-1734.3888199999999</v>
      </c>
      <c r="CI525" s="21">
        <v>-1710.00695</v>
      </c>
      <c r="CJ525" s="21">
        <v>-1756.5991100000001</v>
      </c>
      <c r="CK525" s="21">
        <v>-1659.7436399999999</v>
      </c>
      <c r="CL525" s="21">
        <v>-1733.5425600000001</v>
      </c>
      <c r="CM525" s="21">
        <v>-1295.77847</v>
      </c>
      <c r="CN525" s="21">
        <v>-1278.61265</v>
      </c>
      <c r="CO525" s="21">
        <v>-1331.7236499999999</v>
      </c>
      <c r="CP525" s="21">
        <v>-1216.01909</v>
      </c>
      <c r="CQ525" s="21">
        <v>-1314.00675</v>
      </c>
      <c r="CR525" s="21">
        <v>-1091.4485999999999</v>
      </c>
      <c r="CS525" s="21">
        <v>-1077.60724</v>
      </c>
      <c r="CT525" s="21">
        <v>-1133.3661</v>
      </c>
      <c r="CU525" s="21">
        <v>-1009.21151</v>
      </c>
      <c r="CV525" s="21">
        <v>-1117.91688</v>
      </c>
      <c r="CW525" s="21">
        <v>-991.34145999999998</v>
      </c>
      <c r="CX525" s="21">
        <v>-978.62792000000002</v>
      </c>
      <c r="CY525" s="21">
        <v>-1031.92109</v>
      </c>
      <c r="CZ525" s="21">
        <v>-912.85869000000002</v>
      </c>
      <c r="DA525" s="21">
        <v>-1017.3924</v>
      </c>
      <c r="DB525" s="21">
        <v>-629.64896999999996</v>
      </c>
      <c r="DC525" s="21">
        <v>-622.84060999999997</v>
      </c>
      <c r="DD525" s="21">
        <v>-683.96639000000005</v>
      </c>
      <c r="DE525" s="21">
        <v>-542.91108999999994</v>
      </c>
      <c r="DF525" s="21">
        <v>-673.37995999999998</v>
      </c>
      <c r="DG525" s="21">
        <v>-135.20799</v>
      </c>
      <c r="DH525" s="21">
        <v>-136.25072</v>
      </c>
      <c r="DI525" s="21">
        <v>-203.09156999999999</v>
      </c>
      <c r="DJ525" s="21">
        <v>-43.774290000000001</v>
      </c>
      <c r="DK525" s="21">
        <v>-198.15782999999999</v>
      </c>
      <c r="DL525" s="21">
        <v>-88.064049999999995</v>
      </c>
      <c r="DM525" s="21">
        <v>-90.163570000000007</v>
      </c>
      <c r="DN525" s="21">
        <v>-158.04476</v>
      </c>
      <c r="DO525" s="21">
        <v>4.2303600000000001</v>
      </c>
      <c r="DP525" s="21">
        <v>-154.01803000000001</v>
      </c>
      <c r="DQ525" s="21">
        <v>-763.68764999999996</v>
      </c>
      <c r="DR525" s="21">
        <v>-754.30407000000002</v>
      </c>
      <c r="DS525" s="21">
        <v>-800.24797000000001</v>
      </c>
      <c r="DT525" s="21">
        <v>-696.69689000000005</v>
      </c>
      <c r="DU525" s="21">
        <v>-789.17597000000001</v>
      </c>
      <c r="DV525" s="21">
        <v>-1670.6348399999999</v>
      </c>
      <c r="DW525" s="21">
        <v>-1642.84998</v>
      </c>
      <c r="DX525" s="21">
        <v>-1659.5734500000001</v>
      </c>
      <c r="DY525" s="21">
        <v>-1648.00512</v>
      </c>
      <c r="DZ525" s="21">
        <v>-1635.9787799999999</v>
      </c>
      <c r="EA525" s="21">
        <v>-1330.1727699999999</v>
      </c>
      <c r="EB525" s="21">
        <v>-1312.2517</v>
      </c>
      <c r="EC525" s="21">
        <v>-1359.34249</v>
      </c>
      <c r="ED525" s="21">
        <v>-1257.4135100000001</v>
      </c>
      <c r="EE525" s="21">
        <v>-1341.44065</v>
      </c>
      <c r="EF525" s="21">
        <v>-134.44023000000001</v>
      </c>
      <c r="EG525" s="21">
        <v>-135.04433</v>
      </c>
      <c r="EH525" s="21">
        <v>-187.37658999999999</v>
      </c>
      <c r="EI525" s="21">
        <v>-62.645009999999999</v>
      </c>
      <c r="EJ525" s="21">
        <v>-183.48281</v>
      </c>
    </row>
    <row r="526" spans="2:140" x14ac:dyDescent="0.25">
      <c r="B526" s="58" t="s">
        <v>684</v>
      </c>
      <c r="C526" s="21">
        <v>17076.825290000001</v>
      </c>
      <c r="D526" s="21">
        <v>16796.671460000001</v>
      </c>
      <c r="E526" s="21">
        <v>16557.366740000001</v>
      </c>
      <c r="F526" s="21">
        <v>17363.06855</v>
      </c>
      <c r="G526" s="21">
        <v>16339.7444</v>
      </c>
      <c r="H526" s="21">
        <v>90501.555770000006</v>
      </c>
      <c r="I526" s="21">
        <v>89016.758799999996</v>
      </c>
      <c r="J526" s="21">
        <v>87748.585919999998</v>
      </c>
      <c r="K526" s="21">
        <v>92018.576270000005</v>
      </c>
      <c r="L526" s="21">
        <v>86595.244279999999</v>
      </c>
      <c r="M526" s="21">
        <v>98228.709019999995</v>
      </c>
      <c r="N526" s="21">
        <v>96617.176909999995</v>
      </c>
      <c r="O526" s="21">
        <v>95240.652830000006</v>
      </c>
      <c r="P526" s="21">
        <v>99875.237500000003</v>
      </c>
      <c r="Q526" s="21">
        <v>93988.824559999994</v>
      </c>
      <c r="R526" s="21">
        <v>819.85994000000005</v>
      </c>
      <c r="S526" s="21">
        <v>806.66016999999999</v>
      </c>
      <c r="T526" s="21">
        <v>793.34411999999998</v>
      </c>
      <c r="U526" s="21">
        <v>829.45222999999999</v>
      </c>
      <c r="V526" s="21">
        <v>784.15770999999995</v>
      </c>
      <c r="W526" s="21">
        <v>1742.15471</v>
      </c>
      <c r="X526" s="21">
        <v>1714.10563</v>
      </c>
      <c r="Y526" s="21">
        <v>1685.8106600000001</v>
      </c>
      <c r="Z526" s="21">
        <v>1766.4106400000001</v>
      </c>
      <c r="AA526" s="21">
        <v>1666.2895799999999</v>
      </c>
      <c r="AB526" s="21">
        <v>94432.464869999996</v>
      </c>
      <c r="AC526" s="21">
        <v>92883.267720000003</v>
      </c>
      <c r="AD526" s="21">
        <v>91559.958350000001</v>
      </c>
      <c r="AE526" s="21">
        <v>96015.445819999994</v>
      </c>
      <c r="AF526" s="21">
        <v>90356.548360000001</v>
      </c>
      <c r="AG526" s="21">
        <v>81.705250000000007</v>
      </c>
      <c r="AH526" s="21">
        <v>80.352919999999997</v>
      </c>
      <c r="AI526" s="21">
        <v>79.200500000000005</v>
      </c>
      <c r="AJ526" s="21">
        <v>81.671059999999997</v>
      </c>
      <c r="AK526" s="21">
        <v>78.138019999999997</v>
      </c>
      <c r="AL526" s="21">
        <v>94.614540000000005</v>
      </c>
      <c r="AM526" s="21">
        <v>93.041939999999997</v>
      </c>
      <c r="AN526" s="21">
        <v>91.713260000000005</v>
      </c>
      <c r="AO526" s="21">
        <v>95.172200000000004</v>
      </c>
      <c r="AP526" s="21">
        <v>90.475549999999998</v>
      </c>
      <c r="AQ526" s="21">
        <v>645.15328999999997</v>
      </c>
      <c r="AR526" s="21">
        <v>634.42736000000002</v>
      </c>
      <c r="AS526" s="21">
        <v>625.37833999999998</v>
      </c>
      <c r="AT526" s="21">
        <v>655.05868999999996</v>
      </c>
      <c r="AU526" s="21">
        <v>616.93404999999996</v>
      </c>
      <c r="AV526" s="21">
        <v>1658.28325</v>
      </c>
      <c r="AW526" s="21">
        <v>1630.8538100000001</v>
      </c>
      <c r="AX526" s="21">
        <v>1607.4764</v>
      </c>
      <c r="AY526" s="21">
        <v>1685.31378</v>
      </c>
      <c r="AZ526" s="21">
        <v>1585.9385400000001</v>
      </c>
      <c r="BA526" s="21">
        <v>2637.1271099999999</v>
      </c>
      <c r="BB526" s="21">
        <v>2593.25639</v>
      </c>
      <c r="BC526" s="21">
        <v>2556.3187499999999</v>
      </c>
      <c r="BD526" s="21">
        <v>2680.6187599999998</v>
      </c>
      <c r="BE526" s="21">
        <v>2521.79729</v>
      </c>
      <c r="BF526" s="21">
        <v>3315.19497</v>
      </c>
      <c r="BG526" s="21">
        <v>3260.40218</v>
      </c>
      <c r="BH526" s="21">
        <v>3213.6707700000002</v>
      </c>
      <c r="BI526" s="21">
        <v>3370.4481300000002</v>
      </c>
      <c r="BJ526" s="21">
        <v>3170.7234600000002</v>
      </c>
      <c r="BK526" s="21">
        <v>14752.34503</v>
      </c>
      <c r="BL526" s="21">
        <v>14507.0005</v>
      </c>
      <c r="BM526" s="21">
        <v>14296.927299999999</v>
      </c>
      <c r="BN526" s="21">
        <v>15002.97582</v>
      </c>
      <c r="BO526" s="21">
        <v>14105.555899999999</v>
      </c>
      <c r="BP526" s="21">
        <v>123.066</v>
      </c>
      <c r="BQ526" s="21">
        <v>121.08501</v>
      </c>
      <c r="BR526" s="21">
        <v>119.08526999999999</v>
      </c>
      <c r="BS526" s="21">
        <v>120.33446000000001</v>
      </c>
      <c r="BT526" s="21">
        <v>117.70684</v>
      </c>
      <c r="BU526" s="21">
        <v>39.892969999999998</v>
      </c>
      <c r="BV526" s="21">
        <v>39.237020000000001</v>
      </c>
      <c r="BW526" s="21">
        <v>38.673139999999997</v>
      </c>
      <c r="BX526" s="21">
        <v>37.734299999999998</v>
      </c>
      <c r="BY526" s="21">
        <v>38.156500000000001</v>
      </c>
      <c r="BZ526" s="21">
        <v>1456.2928099999999</v>
      </c>
      <c r="CA526" s="21">
        <v>1432.2220400000001</v>
      </c>
      <c r="CB526" s="21">
        <v>1411.6958400000001</v>
      </c>
      <c r="CC526" s="21">
        <v>1478.84638</v>
      </c>
      <c r="CD526" s="21">
        <v>1392.7237700000001</v>
      </c>
      <c r="CE526" s="21">
        <v>5.1000000000000004E-4</v>
      </c>
      <c r="CF526" s="21">
        <v>-4.8000000000000001E-4</v>
      </c>
      <c r="CG526" s="21">
        <v>6.9999999999999994E-5</v>
      </c>
      <c r="CH526" s="21">
        <v>368.58308</v>
      </c>
      <c r="CI526" s="21">
        <v>362.64909</v>
      </c>
      <c r="CJ526" s="21">
        <v>356.66210000000001</v>
      </c>
      <c r="CK526" s="21">
        <v>370.51711</v>
      </c>
      <c r="CL526" s="21">
        <v>352.53246000000001</v>
      </c>
      <c r="CM526" s="21">
        <v>714.70686999999998</v>
      </c>
      <c r="CN526" s="21">
        <v>703.20014000000003</v>
      </c>
      <c r="CO526" s="21">
        <v>691.59178999999995</v>
      </c>
      <c r="CP526" s="21">
        <v>722.30588999999998</v>
      </c>
      <c r="CQ526" s="21">
        <v>683.58370000000002</v>
      </c>
      <c r="CR526" s="21">
        <v>1029.2059899999999</v>
      </c>
      <c r="CS526" s="21">
        <v>1012.6357</v>
      </c>
      <c r="CT526" s="21">
        <v>995.91958999999997</v>
      </c>
      <c r="CU526" s="21">
        <v>1041.7781199999999</v>
      </c>
      <c r="CV526" s="21">
        <v>984.38742000000002</v>
      </c>
      <c r="CW526" s="21">
        <v>1188.4759200000001</v>
      </c>
      <c r="CX526" s="21">
        <v>1169.3413</v>
      </c>
      <c r="CY526" s="21">
        <v>1150.03856</v>
      </c>
      <c r="CZ526" s="21">
        <v>1203.73875</v>
      </c>
      <c r="DA526" s="21">
        <v>1136.7216699999999</v>
      </c>
      <c r="DB526" s="21">
        <v>1608.5296800000001</v>
      </c>
      <c r="DC526" s="21">
        <v>1582.6320499999999</v>
      </c>
      <c r="DD526" s="21">
        <v>1556.5072299999999</v>
      </c>
      <c r="DE526" s="21">
        <v>1630.3733</v>
      </c>
      <c r="DF526" s="21">
        <v>1538.4834800000001</v>
      </c>
      <c r="DG526" s="21">
        <v>1789.3564899999999</v>
      </c>
      <c r="DH526" s="21">
        <v>1760.54745</v>
      </c>
      <c r="DI526" s="21">
        <v>1731.48587</v>
      </c>
      <c r="DJ526" s="21">
        <v>1814.2070900000001</v>
      </c>
      <c r="DK526" s="21">
        <v>1711.43587</v>
      </c>
      <c r="DL526" s="21">
        <v>1932.2660800000001</v>
      </c>
      <c r="DM526" s="21">
        <v>1901.1561400000001</v>
      </c>
      <c r="DN526" s="21">
        <v>1869.7735700000001</v>
      </c>
      <c r="DO526" s="21">
        <v>1959.4183399999999</v>
      </c>
      <c r="DP526" s="21">
        <v>1848.1222299999999</v>
      </c>
      <c r="DQ526" s="21">
        <v>1038.23396</v>
      </c>
      <c r="DR526" s="21">
        <v>1021.51824</v>
      </c>
      <c r="DS526" s="21">
        <v>1004.6557</v>
      </c>
      <c r="DT526" s="21">
        <v>1051.75926</v>
      </c>
      <c r="DU526" s="21">
        <v>993.02225999999996</v>
      </c>
      <c r="DV526" s="21">
        <v>79.057130000000001</v>
      </c>
      <c r="DW526" s="21">
        <v>77.743570000000005</v>
      </c>
      <c r="DX526" s="21">
        <v>76.633949999999999</v>
      </c>
      <c r="DY526" s="21">
        <v>78.457409999999996</v>
      </c>
      <c r="DZ526" s="21">
        <v>75.60051</v>
      </c>
      <c r="EA526" s="21">
        <v>554.21207000000004</v>
      </c>
      <c r="EB526" s="21">
        <v>545.28935000000001</v>
      </c>
      <c r="EC526" s="21">
        <v>536.28764000000001</v>
      </c>
      <c r="ED526" s="21">
        <v>559.44884999999999</v>
      </c>
      <c r="EE526" s="21">
        <v>530.07793000000004</v>
      </c>
      <c r="EF526" s="21">
        <v>1494.7857300000001</v>
      </c>
      <c r="EG526" s="21">
        <v>1470.7193299999999</v>
      </c>
      <c r="EH526" s="21">
        <v>1446.44201</v>
      </c>
      <c r="EI526" s="21">
        <v>1515.73198</v>
      </c>
      <c r="EJ526" s="21">
        <v>1429.69271</v>
      </c>
    </row>
    <row r="527" spans="2:140" x14ac:dyDescent="0.25">
      <c r="B527" s="58" t="s">
        <v>685</v>
      </c>
      <c r="C527" s="21">
        <v>-41873.407529999997</v>
      </c>
      <c r="D527" s="21">
        <v>-41186.453410000002</v>
      </c>
      <c r="E527" s="21">
        <v>-40599.663789999999</v>
      </c>
      <c r="F527" s="21">
        <v>-42575.293299999998</v>
      </c>
      <c r="G527" s="21">
        <v>-40066.040650000003</v>
      </c>
      <c r="H527" s="21">
        <v>52545.478170000002</v>
      </c>
      <c r="I527" s="21">
        <v>51683.400540000002</v>
      </c>
      <c r="J527" s="21">
        <v>50947.095509999999</v>
      </c>
      <c r="K527" s="21">
        <v>53426.264880000002</v>
      </c>
      <c r="L527" s="21">
        <v>50277.46185</v>
      </c>
      <c r="M527" s="21">
        <v>75185.304269999993</v>
      </c>
      <c r="N527" s="21">
        <v>73951.820359999998</v>
      </c>
      <c r="O527" s="21">
        <v>72898.214110000001</v>
      </c>
      <c r="P527" s="21">
        <v>76445.574779999995</v>
      </c>
      <c r="Q527" s="21">
        <v>71940.051370000001</v>
      </c>
      <c r="R527" s="21">
        <v>541.55460000000005</v>
      </c>
      <c r="S527" s="21">
        <v>532.83565999999996</v>
      </c>
      <c r="T527" s="21">
        <v>524.03953999999999</v>
      </c>
      <c r="U527" s="21">
        <v>547.89742000000001</v>
      </c>
      <c r="V527" s="21">
        <v>517.97164999999995</v>
      </c>
      <c r="W527" s="21">
        <v>1966.78691</v>
      </c>
      <c r="X527" s="21">
        <v>1935.1211599999999</v>
      </c>
      <c r="Y527" s="21">
        <v>1903.17796</v>
      </c>
      <c r="Z527" s="21">
        <v>1995.77261</v>
      </c>
      <c r="AA527" s="21">
        <v>1881.13978</v>
      </c>
      <c r="AB527" s="21">
        <v>71049.992400000003</v>
      </c>
      <c r="AC527" s="21">
        <v>69884.392770000006</v>
      </c>
      <c r="AD527" s="21">
        <v>68888.748739999995</v>
      </c>
      <c r="AE527" s="21">
        <v>72241.010599999994</v>
      </c>
      <c r="AF527" s="21">
        <v>67983.315730000002</v>
      </c>
      <c r="AG527" s="21">
        <v>52.39217</v>
      </c>
      <c r="AH527" s="21">
        <v>51.525350000000003</v>
      </c>
      <c r="AI527" s="21">
        <v>50.786110000000001</v>
      </c>
      <c r="AJ527" s="21">
        <v>52.342550000000003</v>
      </c>
      <c r="AK527" s="21">
        <v>50.105170000000001</v>
      </c>
      <c r="AL527" s="21">
        <v>-286.64814999999999</v>
      </c>
      <c r="AM527" s="21">
        <v>-281.88094000000001</v>
      </c>
      <c r="AN527" s="21">
        <v>-277.85777999999999</v>
      </c>
      <c r="AO527" s="21">
        <v>-292.18804</v>
      </c>
      <c r="AP527" s="21">
        <v>-274.10494999999997</v>
      </c>
      <c r="AQ527" s="21">
        <v>585.66448000000003</v>
      </c>
      <c r="AR527" s="21">
        <v>575.92764</v>
      </c>
      <c r="AS527" s="21">
        <v>567.71297000000004</v>
      </c>
      <c r="AT527" s="21">
        <v>594.90680999999995</v>
      </c>
      <c r="AU527" s="21">
        <v>560.04737999999998</v>
      </c>
      <c r="AV527" s="21">
        <v>1738.4421</v>
      </c>
      <c r="AW527" s="21">
        <v>1709.6867199999999</v>
      </c>
      <c r="AX527" s="21">
        <v>1685.17932</v>
      </c>
      <c r="AY527" s="21">
        <v>1767.2293999999999</v>
      </c>
      <c r="AZ527" s="21">
        <v>1662.60031</v>
      </c>
      <c r="BA527" s="21">
        <v>3287.6786999999999</v>
      </c>
      <c r="BB527" s="21">
        <v>3232.9853600000001</v>
      </c>
      <c r="BC527" s="21">
        <v>3186.9357300000001</v>
      </c>
      <c r="BD527" s="21">
        <v>3342.51944</v>
      </c>
      <c r="BE527" s="21">
        <v>3143.8980099999999</v>
      </c>
      <c r="BF527" s="21">
        <v>4345.7100099999998</v>
      </c>
      <c r="BG527" s="21">
        <v>4273.8848600000001</v>
      </c>
      <c r="BH527" s="21">
        <v>4212.6273499999998</v>
      </c>
      <c r="BI527" s="21">
        <v>4418.8523500000001</v>
      </c>
      <c r="BJ527" s="21">
        <v>4156.3298199999999</v>
      </c>
      <c r="BK527" s="21">
        <v>3674.0321399999998</v>
      </c>
      <c r="BL527" s="21">
        <v>3612.92974</v>
      </c>
      <c r="BM527" s="21">
        <v>3560.61157</v>
      </c>
      <c r="BN527" s="21">
        <v>3736.4510700000001</v>
      </c>
      <c r="BO527" s="21">
        <v>3512.9510399999999</v>
      </c>
      <c r="BP527" s="21">
        <v>-543.52968999999996</v>
      </c>
      <c r="BQ527" s="21">
        <v>-534.77823000000001</v>
      </c>
      <c r="BR527" s="21">
        <v>-525.95183999999995</v>
      </c>
      <c r="BS527" s="21">
        <v>-555.24883</v>
      </c>
      <c r="BT527" s="21">
        <v>-519.86081000000001</v>
      </c>
      <c r="BU527" s="21">
        <v>26.411719999999999</v>
      </c>
      <c r="BV527" s="21">
        <v>25.978069999999999</v>
      </c>
      <c r="BW527" s="21">
        <v>25.604220000000002</v>
      </c>
      <c r="BX527" s="21">
        <v>24.986149999999999</v>
      </c>
      <c r="BY527" s="21">
        <v>25.262889999999999</v>
      </c>
      <c r="BZ527" s="21">
        <v>1120.41002</v>
      </c>
      <c r="CA527" s="21">
        <v>1101.8913399999999</v>
      </c>
      <c r="CB527" s="21">
        <v>1086.09908</v>
      </c>
      <c r="CC527" s="21">
        <v>1138.0027500000001</v>
      </c>
      <c r="CD527" s="21">
        <v>1071.5031200000001</v>
      </c>
      <c r="CE527" s="21">
        <v>5.1000000000000004E-4</v>
      </c>
      <c r="CF527" s="21">
        <v>-4.8000000000000001E-4</v>
      </c>
      <c r="CG527" s="21">
        <v>6.9999999999999994E-5</v>
      </c>
      <c r="CH527" s="21">
        <v>-148.24569</v>
      </c>
      <c r="CI527" s="21">
        <v>-145.85853</v>
      </c>
      <c r="CJ527" s="21">
        <v>-143.45174</v>
      </c>
      <c r="CK527" s="21">
        <v>-153.18149</v>
      </c>
      <c r="CL527" s="21">
        <v>-141.79012</v>
      </c>
      <c r="CM527" s="21">
        <v>478.14612</v>
      </c>
      <c r="CN527" s="21">
        <v>470.44810999999999</v>
      </c>
      <c r="CO527" s="21">
        <v>462.68173000000002</v>
      </c>
      <c r="CP527" s="21">
        <v>483.26710000000003</v>
      </c>
      <c r="CQ527" s="21">
        <v>457.32438999999999</v>
      </c>
      <c r="CR527" s="21">
        <v>735.51413000000002</v>
      </c>
      <c r="CS527" s="21">
        <v>723.67240000000004</v>
      </c>
      <c r="CT527" s="21">
        <v>711.72612000000004</v>
      </c>
      <c r="CU527" s="21">
        <v>744.71063000000004</v>
      </c>
      <c r="CV527" s="21">
        <v>703.48487999999998</v>
      </c>
      <c r="CW527" s="21">
        <v>1003.35652</v>
      </c>
      <c r="CX527" s="21">
        <v>987.20240999999999</v>
      </c>
      <c r="CY527" s="21">
        <v>970.90617999999995</v>
      </c>
      <c r="CZ527" s="21">
        <v>1016.91257</v>
      </c>
      <c r="DA527" s="21">
        <v>959.66362000000004</v>
      </c>
      <c r="DB527" s="21">
        <v>1628.74596</v>
      </c>
      <c r="DC527" s="21">
        <v>1602.5228300000001</v>
      </c>
      <c r="DD527" s="21">
        <v>1576.0696800000001</v>
      </c>
      <c r="DE527" s="21">
        <v>1652.1735799999999</v>
      </c>
      <c r="DF527" s="21">
        <v>1557.8194100000001</v>
      </c>
      <c r="DG527" s="21">
        <v>1952.06403</v>
      </c>
      <c r="DH527" s="21">
        <v>1920.63534</v>
      </c>
      <c r="DI527" s="21">
        <v>1888.9312399999999</v>
      </c>
      <c r="DJ527" s="21">
        <v>1980.71462</v>
      </c>
      <c r="DK527" s="21">
        <v>1867.0580399999999</v>
      </c>
      <c r="DL527" s="21">
        <v>2170.0838899999999</v>
      </c>
      <c r="DM527" s="21">
        <v>2135.1449899999998</v>
      </c>
      <c r="DN527" s="21">
        <v>2099.9000299999998</v>
      </c>
      <c r="DO527" s="21">
        <v>2202.2177700000002</v>
      </c>
      <c r="DP527" s="21">
        <v>2075.58385</v>
      </c>
      <c r="DQ527" s="21">
        <v>873.99374</v>
      </c>
      <c r="DR527" s="21">
        <v>859.92236000000003</v>
      </c>
      <c r="DS527" s="21">
        <v>845.72722999999996</v>
      </c>
      <c r="DT527" s="21">
        <v>885.92291999999998</v>
      </c>
      <c r="DU527" s="21">
        <v>835.93416000000002</v>
      </c>
      <c r="DV527" s="21">
        <v>-512.89288999999997</v>
      </c>
      <c r="DW527" s="21">
        <v>-504.36117999999999</v>
      </c>
      <c r="DX527" s="21">
        <v>-497.17027000000002</v>
      </c>
      <c r="DY527" s="21">
        <v>-522.84370999999999</v>
      </c>
      <c r="DZ527" s="21">
        <v>-490.45533</v>
      </c>
      <c r="EA527" s="21">
        <v>233.89505</v>
      </c>
      <c r="EB527" s="21">
        <v>230.12954999999999</v>
      </c>
      <c r="EC527" s="21">
        <v>226.33009000000001</v>
      </c>
      <c r="ED527" s="21">
        <v>235.26074</v>
      </c>
      <c r="EE527" s="21">
        <v>223.70965000000001</v>
      </c>
      <c r="EF527" s="21">
        <v>1689.7728</v>
      </c>
      <c r="EG527" s="21">
        <v>1662.5670299999999</v>
      </c>
      <c r="EH527" s="21">
        <v>1635.12294</v>
      </c>
      <c r="EI527" s="21">
        <v>1714.76738</v>
      </c>
      <c r="EJ527" s="21">
        <v>1616.1887400000001</v>
      </c>
    </row>
    <row r="528" spans="2:140" x14ac:dyDescent="0.25">
      <c r="B528" s="58" t="s">
        <v>686</v>
      </c>
      <c r="C528" s="21">
        <v>-10277.899520000001</v>
      </c>
      <c r="D528" s="21">
        <v>-10109.285449999999</v>
      </c>
      <c r="E528" s="21">
        <v>-9965.2569399999993</v>
      </c>
      <c r="F528" s="21">
        <v>-10450.17858</v>
      </c>
      <c r="G528" s="21">
        <v>-9834.2782299999999</v>
      </c>
      <c r="H528" s="21">
        <v>44827.226560000003</v>
      </c>
      <c r="I528" s="21">
        <v>44091.776989999998</v>
      </c>
      <c r="J528" s="21">
        <v>43463.625650000002</v>
      </c>
      <c r="K528" s="21">
        <v>45578.637089999997</v>
      </c>
      <c r="L528" s="21">
        <v>42892.352529999996</v>
      </c>
      <c r="M528" s="21">
        <v>25371.435539999999</v>
      </c>
      <c r="N528" s="21">
        <v>24955.193859999999</v>
      </c>
      <c r="O528" s="21">
        <v>24599.652269999999</v>
      </c>
      <c r="P528" s="21">
        <v>25796.716420000001</v>
      </c>
      <c r="Q528" s="21">
        <v>24276.31828</v>
      </c>
      <c r="R528" s="21">
        <v>316.01664</v>
      </c>
      <c r="S528" s="21">
        <v>310.92894999999999</v>
      </c>
      <c r="T528" s="21">
        <v>305.79577999999998</v>
      </c>
      <c r="U528" s="21">
        <v>317.84870000000001</v>
      </c>
      <c r="V528" s="21">
        <v>302.25511999999998</v>
      </c>
      <c r="W528" s="21">
        <v>494.48505999999998</v>
      </c>
      <c r="X528" s="21">
        <v>486.52395000000001</v>
      </c>
      <c r="Y528" s="21">
        <v>478.49229000000003</v>
      </c>
      <c r="Z528" s="21">
        <v>499.18725000000001</v>
      </c>
      <c r="AA528" s="21">
        <v>472.95182999999997</v>
      </c>
      <c r="AB528" s="21">
        <v>25334.33194</v>
      </c>
      <c r="AC528" s="21">
        <v>24918.713489999998</v>
      </c>
      <c r="AD528" s="21">
        <v>24563.696189999999</v>
      </c>
      <c r="AE528" s="21">
        <v>25759.013910000001</v>
      </c>
      <c r="AF528" s="21">
        <v>24240.84549</v>
      </c>
      <c r="AG528" s="21">
        <v>80.754559999999998</v>
      </c>
      <c r="AH528" s="21">
        <v>79.41798</v>
      </c>
      <c r="AI528" s="21">
        <v>78.278949999999995</v>
      </c>
      <c r="AJ528" s="21">
        <v>80.798630000000003</v>
      </c>
      <c r="AK528" s="21">
        <v>77.228849999999994</v>
      </c>
      <c r="AL528" s="21">
        <v>-53.205100000000002</v>
      </c>
      <c r="AM528" s="21">
        <v>-52.319679999999998</v>
      </c>
      <c r="AN528" s="21">
        <v>-51.573390000000003</v>
      </c>
      <c r="AO528" s="21">
        <v>-55.079180000000001</v>
      </c>
      <c r="AP528" s="21">
        <v>-50.876220000000004</v>
      </c>
      <c r="AQ528" s="21">
        <v>320.69315999999998</v>
      </c>
      <c r="AR528" s="21">
        <v>315.36183999999997</v>
      </c>
      <c r="AS528" s="21">
        <v>310.86347999999998</v>
      </c>
      <c r="AT528" s="21">
        <v>325.17770000000002</v>
      </c>
      <c r="AU528" s="21">
        <v>306.66635000000002</v>
      </c>
      <c r="AV528" s="21">
        <v>-46.812449999999998</v>
      </c>
      <c r="AW528" s="21">
        <v>-46.03734</v>
      </c>
      <c r="AX528" s="21">
        <v>-45.378039999999999</v>
      </c>
      <c r="AY528" s="21">
        <v>-48.680239999999998</v>
      </c>
      <c r="AZ528" s="21">
        <v>-44.769199999999998</v>
      </c>
      <c r="BA528" s="21">
        <v>963.27335000000005</v>
      </c>
      <c r="BB528" s="21">
        <v>947.24896999999999</v>
      </c>
      <c r="BC528" s="21">
        <v>933.75625000000002</v>
      </c>
      <c r="BD528" s="21">
        <v>978.56799999999998</v>
      </c>
      <c r="BE528" s="21">
        <v>921.14696000000004</v>
      </c>
      <c r="BF528" s="21">
        <v>1455.5772400000001</v>
      </c>
      <c r="BG528" s="21">
        <v>1431.5201999999999</v>
      </c>
      <c r="BH528" s="21">
        <v>1411.0018700000001</v>
      </c>
      <c r="BI528" s="21">
        <v>1479.30411</v>
      </c>
      <c r="BJ528" s="21">
        <v>1392.1457600000001</v>
      </c>
      <c r="BK528" s="21">
        <v>4935.1819599999999</v>
      </c>
      <c r="BL528" s="21">
        <v>4853.1055200000001</v>
      </c>
      <c r="BM528" s="21">
        <v>4782.8285900000001</v>
      </c>
      <c r="BN528" s="21">
        <v>5019.0268299999998</v>
      </c>
      <c r="BO528" s="21">
        <v>4718.8080799999998</v>
      </c>
      <c r="BP528" s="21">
        <v>-130.60221999999999</v>
      </c>
      <c r="BQ528" s="21">
        <v>-128.49905000000001</v>
      </c>
      <c r="BR528" s="21">
        <v>-126.37899</v>
      </c>
      <c r="BS528" s="21">
        <v>-137.04476</v>
      </c>
      <c r="BT528" s="21">
        <v>-124.91495999999999</v>
      </c>
      <c r="BU528" s="21">
        <v>37.46707</v>
      </c>
      <c r="BV528" s="21">
        <v>36.851100000000002</v>
      </c>
      <c r="BW528" s="21">
        <v>36.32141</v>
      </c>
      <c r="BX528" s="21">
        <v>35.455399999999997</v>
      </c>
      <c r="BY528" s="21">
        <v>35.836320000000001</v>
      </c>
      <c r="BZ528" s="21">
        <v>489.93783999999999</v>
      </c>
      <c r="CA528" s="21">
        <v>481.84071999999998</v>
      </c>
      <c r="CB528" s="21">
        <v>474.93434999999999</v>
      </c>
      <c r="CC528" s="21">
        <v>496.21778</v>
      </c>
      <c r="CD528" s="21">
        <v>468.55266</v>
      </c>
      <c r="CE528" s="21">
        <v>5.1000000000000004E-4</v>
      </c>
      <c r="CF528" s="21">
        <v>-4.8000000000000001E-4</v>
      </c>
      <c r="CG528" s="21">
        <v>6.9999999999999994E-5</v>
      </c>
      <c r="CH528" s="21">
        <v>155.07409999999999</v>
      </c>
      <c r="CI528" s="21">
        <v>152.57769999999999</v>
      </c>
      <c r="CJ528" s="21">
        <v>150.05829</v>
      </c>
      <c r="CK528" s="21">
        <v>153.88328000000001</v>
      </c>
      <c r="CL528" s="21">
        <v>148.3211</v>
      </c>
      <c r="CM528" s="21">
        <v>519.89048000000003</v>
      </c>
      <c r="CN528" s="21">
        <v>511.52037000000001</v>
      </c>
      <c r="CO528" s="21">
        <v>503.07602000000003</v>
      </c>
      <c r="CP528" s="21">
        <v>524.65020000000004</v>
      </c>
      <c r="CQ528" s="21">
        <v>497.25092000000001</v>
      </c>
      <c r="CR528" s="21">
        <v>211.55537000000001</v>
      </c>
      <c r="CS528" s="21">
        <v>208.14957999999999</v>
      </c>
      <c r="CT528" s="21">
        <v>204.71287000000001</v>
      </c>
      <c r="CU528" s="21">
        <v>211.41495</v>
      </c>
      <c r="CV528" s="21">
        <v>202.34280000000001</v>
      </c>
      <c r="CW528" s="21">
        <v>90.75479</v>
      </c>
      <c r="CX528" s="21">
        <v>89.293930000000003</v>
      </c>
      <c r="CY528" s="21">
        <v>87.819190000000006</v>
      </c>
      <c r="CZ528" s="21">
        <v>88.854029999999995</v>
      </c>
      <c r="DA528" s="21">
        <v>86.802689999999998</v>
      </c>
      <c r="DB528" s="21">
        <v>250.15819999999999</v>
      </c>
      <c r="DC528" s="21">
        <v>246.13087999999999</v>
      </c>
      <c r="DD528" s="21">
        <v>242.06727000000001</v>
      </c>
      <c r="DE528" s="21">
        <v>250.71203</v>
      </c>
      <c r="DF528" s="21">
        <v>239.2646</v>
      </c>
      <c r="DG528" s="21">
        <v>526.20434</v>
      </c>
      <c r="DH528" s="21">
        <v>517.73256000000003</v>
      </c>
      <c r="DI528" s="21">
        <v>509.18572999999998</v>
      </c>
      <c r="DJ528" s="21">
        <v>531.26606000000004</v>
      </c>
      <c r="DK528" s="21">
        <v>503.28984000000003</v>
      </c>
      <c r="DL528" s="21">
        <v>642.84298000000001</v>
      </c>
      <c r="DM528" s="21">
        <v>632.49325999999996</v>
      </c>
      <c r="DN528" s="21">
        <v>622.0521</v>
      </c>
      <c r="DO528" s="21">
        <v>649.78783999999996</v>
      </c>
      <c r="DP528" s="21">
        <v>614.84924999999998</v>
      </c>
      <c r="DQ528" s="21">
        <v>102.10695</v>
      </c>
      <c r="DR528" s="21">
        <v>100.46325</v>
      </c>
      <c r="DS528" s="21">
        <v>98.804280000000006</v>
      </c>
      <c r="DT528" s="21">
        <v>100.98756</v>
      </c>
      <c r="DU528" s="21">
        <v>97.660499999999999</v>
      </c>
      <c r="DV528" s="21">
        <v>-149.91567000000001</v>
      </c>
      <c r="DW528" s="21">
        <v>-147.42098999999999</v>
      </c>
      <c r="DX528" s="21">
        <v>-145.31987000000001</v>
      </c>
      <c r="DY528" s="21">
        <v>-154.25754000000001</v>
      </c>
      <c r="DZ528" s="21">
        <v>-143.35614000000001</v>
      </c>
      <c r="EA528" s="21">
        <v>402.40769</v>
      </c>
      <c r="EB528" s="21">
        <v>395.92908</v>
      </c>
      <c r="EC528" s="21">
        <v>389.39281</v>
      </c>
      <c r="ED528" s="21">
        <v>405.47458999999998</v>
      </c>
      <c r="EE528" s="21">
        <v>384.88413000000003</v>
      </c>
      <c r="EF528" s="21">
        <v>358.94297999999998</v>
      </c>
      <c r="EG528" s="21">
        <v>353.16410000000002</v>
      </c>
      <c r="EH528" s="21">
        <v>347.33391</v>
      </c>
      <c r="EI528" s="21">
        <v>362.06722000000002</v>
      </c>
      <c r="EJ528" s="21">
        <v>343.31216999999998</v>
      </c>
    </row>
    <row r="529" spans="2:140" x14ac:dyDescent="0.25">
      <c r="B529" s="58" t="s">
        <v>687</v>
      </c>
      <c r="C529" s="21">
        <v>35292.410530000001</v>
      </c>
      <c r="D529" s="21">
        <v>34713.42095</v>
      </c>
      <c r="E529" s="21">
        <v>34218.853600000002</v>
      </c>
      <c r="F529" s="21">
        <v>35883.985050000003</v>
      </c>
      <c r="G529" s="21">
        <v>33769.096870000001</v>
      </c>
      <c r="H529" s="21">
        <v>35952.451130000001</v>
      </c>
      <c r="I529" s="21">
        <v>35362.603920000001</v>
      </c>
      <c r="J529" s="21">
        <v>34858.812310000001</v>
      </c>
      <c r="K529" s="21">
        <v>36555.099390000003</v>
      </c>
      <c r="L529" s="21">
        <v>34400.638330000002</v>
      </c>
      <c r="M529" s="21">
        <v>-45580.087399999997</v>
      </c>
      <c r="N529" s="21">
        <v>-44832.304239999998</v>
      </c>
      <c r="O529" s="21">
        <v>-44193.569510000001</v>
      </c>
      <c r="P529" s="21">
        <v>-46344.109579999997</v>
      </c>
      <c r="Q529" s="21">
        <v>-43612.69614</v>
      </c>
      <c r="R529" s="21">
        <v>240.86297999999999</v>
      </c>
      <c r="S529" s="21">
        <v>176.5472</v>
      </c>
      <c r="T529" s="21">
        <v>125.46468</v>
      </c>
      <c r="U529" s="21">
        <v>262.68959999999998</v>
      </c>
      <c r="V529" s="21">
        <v>106.54451</v>
      </c>
      <c r="W529" s="21">
        <v>-1657.7175299999999</v>
      </c>
      <c r="X529" s="21">
        <v>-1689.66202</v>
      </c>
      <c r="Y529" s="21">
        <v>-1709.7322300000001</v>
      </c>
      <c r="Z529" s="21">
        <v>-1665.6932999999999</v>
      </c>
      <c r="AA529" s="21">
        <v>-1707.00253</v>
      </c>
      <c r="AB529" s="21">
        <v>-40829.19672</v>
      </c>
      <c r="AC529" s="21">
        <v>-40159.379670000002</v>
      </c>
      <c r="AD529" s="21">
        <v>-39587.228360000001</v>
      </c>
      <c r="AE529" s="21">
        <v>-41513.62068</v>
      </c>
      <c r="AF529" s="21">
        <v>-39066.917229999999</v>
      </c>
      <c r="AG529" s="21">
        <v>342.23813000000001</v>
      </c>
      <c r="AH529" s="21">
        <v>313.33035999999998</v>
      </c>
      <c r="AI529" s="21">
        <v>290.13009</v>
      </c>
      <c r="AJ529" s="21">
        <v>354.25848000000002</v>
      </c>
      <c r="AK529" s="21">
        <v>277.45934999999997</v>
      </c>
      <c r="AL529" s="21">
        <v>269.66037999999998</v>
      </c>
      <c r="AM529" s="21">
        <v>248.11617000000001</v>
      </c>
      <c r="AN529" s="21">
        <v>230.76940999999999</v>
      </c>
      <c r="AO529" s="21">
        <v>278.84053</v>
      </c>
      <c r="AP529" s="21">
        <v>221.20004</v>
      </c>
      <c r="AQ529" s="21">
        <v>45.079169999999998</v>
      </c>
      <c r="AR529" s="21">
        <v>27.879470000000001</v>
      </c>
      <c r="AS529" s="21">
        <v>14.209820000000001</v>
      </c>
      <c r="AT529" s="21">
        <v>50.253329999999998</v>
      </c>
      <c r="AU529" s="21">
        <v>7.78871</v>
      </c>
      <c r="AV529" s="21">
        <v>-1953.9283399999999</v>
      </c>
      <c r="AW529" s="21">
        <v>-1940.1347499999999</v>
      </c>
      <c r="AX529" s="21">
        <v>-1927.2432799999999</v>
      </c>
      <c r="AY529" s="21">
        <v>-1982.2218700000001</v>
      </c>
      <c r="AZ529" s="21">
        <v>-1908.4398900000001</v>
      </c>
      <c r="BA529" s="21">
        <v>-3783.1788700000002</v>
      </c>
      <c r="BB529" s="21">
        <v>-3736.8179700000001</v>
      </c>
      <c r="BC529" s="21">
        <v>-3697.0520999999999</v>
      </c>
      <c r="BD529" s="21">
        <v>-3842.60401</v>
      </c>
      <c r="BE529" s="21">
        <v>-3653.4342799999999</v>
      </c>
      <c r="BF529" s="21">
        <v>-4720.26998</v>
      </c>
      <c r="BG529" s="21">
        <v>-4659.2096700000002</v>
      </c>
      <c r="BH529" s="21">
        <v>-4606.1547200000005</v>
      </c>
      <c r="BI529" s="21">
        <v>-4795.9993400000003</v>
      </c>
      <c r="BJ529" s="21">
        <v>-4551.0310300000001</v>
      </c>
      <c r="BK529" s="21">
        <v>17337.00014</v>
      </c>
      <c r="BL529" s="21">
        <v>17048.67051</v>
      </c>
      <c r="BM529" s="21">
        <v>16801.791850000001</v>
      </c>
      <c r="BN529" s="21">
        <v>17631.54219</v>
      </c>
      <c r="BO529" s="21">
        <v>16576.891609999999</v>
      </c>
      <c r="BP529" s="21">
        <v>672.22646999999995</v>
      </c>
      <c r="BQ529" s="21">
        <v>579.86591999999996</v>
      </c>
      <c r="BR529" s="21">
        <v>504.87306999999998</v>
      </c>
      <c r="BS529" s="21">
        <v>706.755</v>
      </c>
      <c r="BT529" s="21">
        <v>475.63702999999998</v>
      </c>
      <c r="BU529" s="21">
        <v>147.94038</v>
      </c>
      <c r="BV529" s="21">
        <v>99.245279999999994</v>
      </c>
      <c r="BW529" s="21">
        <v>59.959829999999997</v>
      </c>
      <c r="BX529" s="21">
        <v>162.81197</v>
      </c>
      <c r="BY529" s="21">
        <v>41.429839999999999</v>
      </c>
      <c r="BZ529" s="21">
        <v>-63.435589999999998</v>
      </c>
      <c r="CA529" s="21">
        <v>-97.972639999999998</v>
      </c>
      <c r="CB529" s="21">
        <v>-125.5449</v>
      </c>
      <c r="CC529" s="21">
        <v>-54.981879999999997</v>
      </c>
      <c r="CD529" s="21">
        <v>-137.39726999999999</v>
      </c>
      <c r="CE529" s="21">
        <v>-88.709509999999995</v>
      </c>
      <c r="CF529" s="21">
        <v>-148.35359</v>
      </c>
      <c r="CG529" s="21">
        <v>-168.80848</v>
      </c>
      <c r="CH529" s="21">
        <v>647.62073999999996</v>
      </c>
      <c r="CI529" s="21">
        <v>567.87239999999997</v>
      </c>
      <c r="CJ529" s="21">
        <v>504.08001999999999</v>
      </c>
      <c r="CK529" s="21">
        <v>677.83815000000004</v>
      </c>
      <c r="CL529" s="21">
        <v>478.42142000000001</v>
      </c>
      <c r="CM529" s="21">
        <v>616.13318000000004</v>
      </c>
      <c r="CN529" s="21">
        <v>539.71415999999999</v>
      </c>
      <c r="CO529" s="21">
        <v>477.40568000000002</v>
      </c>
      <c r="CP529" s="21">
        <v>646.08146999999997</v>
      </c>
      <c r="CQ529" s="21">
        <v>452.66111000000001</v>
      </c>
      <c r="CR529" s="21">
        <v>-210.65306000000001</v>
      </c>
      <c r="CS529" s="21">
        <v>-273.59951999999998</v>
      </c>
      <c r="CT529" s="21">
        <v>-321.60386999999997</v>
      </c>
      <c r="CU529" s="21">
        <v>-194.61143000000001</v>
      </c>
      <c r="CV529" s="21">
        <v>-337.12319000000002</v>
      </c>
      <c r="CW529" s="21">
        <v>-839.24884999999995</v>
      </c>
      <c r="CX529" s="21">
        <v>-888.52149999999995</v>
      </c>
      <c r="CY529" s="21">
        <v>-923.16052999999999</v>
      </c>
      <c r="CZ529" s="21">
        <v>-834.67952000000002</v>
      </c>
      <c r="DA529" s="21">
        <v>-930.53236000000004</v>
      </c>
      <c r="DB529" s="21">
        <v>-1309.9880599999999</v>
      </c>
      <c r="DC529" s="21">
        <v>-1352.82284</v>
      </c>
      <c r="DD529" s="21">
        <v>-1380.69901</v>
      </c>
      <c r="DE529" s="21">
        <v>-1312.6130499999999</v>
      </c>
      <c r="DF529" s="21">
        <v>-1383.1310599999999</v>
      </c>
      <c r="DG529" s="21">
        <v>-1692.2055800000001</v>
      </c>
      <c r="DH529" s="21">
        <v>-1726.1394600000001</v>
      </c>
      <c r="DI529" s="21">
        <v>-1745.6978999999999</v>
      </c>
      <c r="DJ529" s="21">
        <v>-1701.7030600000001</v>
      </c>
      <c r="DK529" s="21">
        <v>-1743.1236799999999</v>
      </c>
      <c r="DL529" s="21">
        <v>-1855.6320599999999</v>
      </c>
      <c r="DM529" s="21">
        <v>-1886.3463099999999</v>
      </c>
      <c r="DN529" s="21">
        <v>-1903.2195300000001</v>
      </c>
      <c r="DO529" s="21">
        <v>-1867.4551100000001</v>
      </c>
      <c r="DP529" s="21">
        <v>-1898.8251600000001</v>
      </c>
      <c r="DQ529" s="21">
        <v>-684.69806000000005</v>
      </c>
      <c r="DR529" s="21">
        <v>-724.99150999999995</v>
      </c>
      <c r="DS529" s="21">
        <v>-754.21434999999997</v>
      </c>
      <c r="DT529" s="21">
        <v>-680.03249000000005</v>
      </c>
      <c r="DU529" s="21">
        <v>-760.29750999999999</v>
      </c>
      <c r="DV529" s="21">
        <v>427.92108999999999</v>
      </c>
      <c r="DW529" s="21">
        <v>389.05653999999998</v>
      </c>
      <c r="DX529" s="21">
        <v>357.77893999999998</v>
      </c>
      <c r="DY529" s="21">
        <v>443.75626</v>
      </c>
      <c r="DZ529" s="21">
        <v>340.90460000000002</v>
      </c>
      <c r="EA529" s="21">
        <v>644.88464999999997</v>
      </c>
      <c r="EB529" s="21">
        <v>571.50206000000003</v>
      </c>
      <c r="EC529" s="21">
        <v>512.28018999999995</v>
      </c>
      <c r="ED529" s="21">
        <v>673.62950000000001</v>
      </c>
      <c r="EE529" s="21">
        <v>488.22483999999997</v>
      </c>
      <c r="EF529" s="21">
        <v>-1463.9570100000001</v>
      </c>
      <c r="EG529" s="21">
        <v>-1488.12563</v>
      </c>
      <c r="EH529" s="21">
        <v>-1501.36412</v>
      </c>
      <c r="EI529" s="21">
        <v>-1473.28098</v>
      </c>
      <c r="EJ529" s="21">
        <v>-1497.83871</v>
      </c>
    </row>
    <row r="530" spans="2:140" x14ac:dyDescent="0.25">
      <c r="B530" s="58" t="s">
        <v>688</v>
      </c>
      <c r="C530" s="21">
        <v>80646.681939999995</v>
      </c>
      <c r="D530" s="21">
        <v>79323.632939999996</v>
      </c>
      <c r="E530" s="21">
        <v>78193.497159999999</v>
      </c>
      <c r="F530" s="21">
        <v>81998.48878</v>
      </c>
      <c r="G530" s="21">
        <v>77165.758119999999</v>
      </c>
      <c r="H530" s="21">
        <v>110679.71523</v>
      </c>
      <c r="I530" s="21">
        <v>108863.86903</v>
      </c>
      <c r="J530" s="21">
        <v>107312.94525999999</v>
      </c>
      <c r="K530" s="21">
        <v>112534.96949</v>
      </c>
      <c r="L530" s="21">
        <v>105902.45544000001</v>
      </c>
      <c r="M530" s="21">
        <v>46994.893309999999</v>
      </c>
      <c r="N530" s="21">
        <v>46223.898959999999</v>
      </c>
      <c r="O530" s="21">
        <v>45565.337910000002</v>
      </c>
      <c r="P530" s="21">
        <v>47782.630740000001</v>
      </c>
      <c r="Q530" s="21">
        <v>44966.434220000003</v>
      </c>
      <c r="R530" s="21">
        <v>1009.03587</v>
      </c>
      <c r="S530" s="21">
        <v>931.77774999999997</v>
      </c>
      <c r="T530" s="21">
        <v>867.77889000000005</v>
      </c>
      <c r="U530" s="21">
        <v>1042.5499500000001</v>
      </c>
      <c r="V530" s="21">
        <v>840.10433</v>
      </c>
      <c r="W530" s="21">
        <v>-63.519460000000002</v>
      </c>
      <c r="X530" s="21">
        <v>-122.32334</v>
      </c>
      <c r="Y530" s="21">
        <v>-169.19898000000001</v>
      </c>
      <c r="Z530" s="21">
        <v>-46.473559999999999</v>
      </c>
      <c r="AA530" s="21">
        <v>-184.63737</v>
      </c>
      <c r="AB530" s="21">
        <v>48060.031340000001</v>
      </c>
      <c r="AC530" s="21">
        <v>47271.589950000001</v>
      </c>
      <c r="AD530" s="21">
        <v>46598.110869999997</v>
      </c>
      <c r="AE530" s="21">
        <v>48865.666499999999</v>
      </c>
      <c r="AF530" s="21">
        <v>45985.652840000002</v>
      </c>
      <c r="AG530" s="21">
        <v>354.99259000000001</v>
      </c>
      <c r="AH530" s="21">
        <v>325.87180000000001</v>
      </c>
      <c r="AI530" s="21">
        <v>302.49032999999997</v>
      </c>
      <c r="AJ530" s="21">
        <v>366.94261</v>
      </c>
      <c r="AK530" s="21">
        <v>289.65296000000001</v>
      </c>
      <c r="AL530" s="21">
        <v>599.22202000000004</v>
      </c>
      <c r="AM530" s="21">
        <v>572.15164000000004</v>
      </c>
      <c r="AN530" s="21">
        <v>550.14233999999999</v>
      </c>
      <c r="AO530" s="21">
        <v>613.78169000000003</v>
      </c>
      <c r="AP530" s="21">
        <v>536.24303999999995</v>
      </c>
      <c r="AQ530" s="21">
        <v>616.92264</v>
      </c>
      <c r="AR530" s="21">
        <v>590.13526999999999</v>
      </c>
      <c r="AS530" s="21">
        <v>568.38215000000002</v>
      </c>
      <c r="AT530" s="21">
        <v>631.59109000000001</v>
      </c>
      <c r="AU530" s="21">
        <v>554.44763999999998</v>
      </c>
      <c r="AV530" s="21">
        <v>-554.58013000000005</v>
      </c>
      <c r="AW530" s="21">
        <v>-564.12927000000002</v>
      </c>
      <c r="AX530" s="21">
        <v>-571.11899000000005</v>
      </c>
      <c r="AY530" s="21">
        <v>-559.26066000000003</v>
      </c>
      <c r="AZ530" s="21">
        <v>-570.55967999999996</v>
      </c>
      <c r="BA530" s="21">
        <v>-1524.0341100000001</v>
      </c>
      <c r="BB530" s="21">
        <v>-1515.57232</v>
      </c>
      <c r="BC530" s="21">
        <v>-1507.69894</v>
      </c>
      <c r="BD530" s="21">
        <v>-1545.4115999999999</v>
      </c>
      <c r="BE530" s="21">
        <v>-1493.76584</v>
      </c>
      <c r="BF530" s="21">
        <v>-1725.4122400000001</v>
      </c>
      <c r="BG530" s="21">
        <v>-1714.2696599999999</v>
      </c>
      <c r="BH530" s="21">
        <v>-1703.76099</v>
      </c>
      <c r="BI530" s="21">
        <v>-1750.3287800000001</v>
      </c>
      <c r="BJ530" s="21">
        <v>-1687.58223</v>
      </c>
      <c r="BK530" s="21">
        <v>16610.1692</v>
      </c>
      <c r="BL530" s="21">
        <v>16333.92741</v>
      </c>
      <c r="BM530" s="21">
        <v>16097.39882</v>
      </c>
      <c r="BN530" s="21">
        <v>16892.362969999998</v>
      </c>
      <c r="BO530" s="21">
        <v>15881.92722</v>
      </c>
      <c r="BP530" s="21">
        <v>1185.2067999999999</v>
      </c>
      <c r="BQ530" s="21">
        <v>1084.20344</v>
      </c>
      <c r="BR530" s="21">
        <v>1000.58515</v>
      </c>
      <c r="BS530" s="21">
        <v>1227.0495000000001</v>
      </c>
      <c r="BT530" s="21">
        <v>965.50300000000004</v>
      </c>
      <c r="BU530" s="21">
        <v>157.55893</v>
      </c>
      <c r="BV530" s="21">
        <v>108.70386000000001</v>
      </c>
      <c r="BW530" s="21">
        <v>69.281760000000006</v>
      </c>
      <c r="BX530" s="21">
        <v>172.02172999999999</v>
      </c>
      <c r="BY530" s="21">
        <v>50.626269999999998</v>
      </c>
      <c r="BZ530" s="21">
        <v>1189.2290700000001</v>
      </c>
      <c r="CA530" s="21">
        <v>1133.81061</v>
      </c>
      <c r="CB530" s="21">
        <v>1088.4448600000001</v>
      </c>
      <c r="CC530" s="21">
        <v>1218.5806399999999</v>
      </c>
      <c r="CD530" s="21">
        <v>1060.21046</v>
      </c>
      <c r="CE530" s="21">
        <v>-88.709509999999995</v>
      </c>
      <c r="CF530" s="21">
        <v>-148.35359</v>
      </c>
      <c r="CG530" s="21">
        <v>-168.80848</v>
      </c>
      <c r="CH530" s="21">
        <v>1213.9217599999999</v>
      </c>
      <c r="CI530" s="21">
        <v>1124.6322600000001</v>
      </c>
      <c r="CJ530" s="21">
        <v>1051.3178800000001</v>
      </c>
      <c r="CK530" s="21">
        <v>1252.4687200000001</v>
      </c>
      <c r="CL530" s="21">
        <v>1019.2055</v>
      </c>
      <c r="CM530" s="21">
        <v>1211.73497</v>
      </c>
      <c r="CN530" s="21">
        <v>1125.2811200000001</v>
      </c>
      <c r="CO530" s="21">
        <v>1052.9579799999999</v>
      </c>
      <c r="CP530" s="21">
        <v>1250.5211300000001</v>
      </c>
      <c r="CQ530" s="21">
        <v>1021.4257</v>
      </c>
      <c r="CR530" s="21">
        <v>766.19140000000004</v>
      </c>
      <c r="CS530" s="21">
        <v>686.78684999999996</v>
      </c>
      <c r="CT530" s="21">
        <v>622.35748000000001</v>
      </c>
      <c r="CU530" s="21">
        <v>797.21819000000005</v>
      </c>
      <c r="CV530" s="21">
        <v>595.70565999999997</v>
      </c>
      <c r="CW530" s="21">
        <v>312.50062000000003</v>
      </c>
      <c r="CX530" s="21">
        <v>243.82303999999999</v>
      </c>
      <c r="CY530" s="21">
        <v>189.81807000000001</v>
      </c>
      <c r="CZ530" s="21">
        <v>334.91219000000001</v>
      </c>
      <c r="DA530" s="21">
        <v>169.32047</v>
      </c>
      <c r="DB530" s="21">
        <v>106.44965999999999</v>
      </c>
      <c r="DC530" s="21">
        <v>39.750430000000001</v>
      </c>
      <c r="DD530" s="21">
        <v>-11.94224</v>
      </c>
      <c r="DE530" s="21">
        <v>125.91992999999999</v>
      </c>
      <c r="DF530" s="21">
        <v>-30.516559999999998</v>
      </c>
      <c r="DG530" s="21">
        <v>-139.61475999999999</v>
      </c>
      <c r="DH530" s="21">
        <v>-199.70702</v>
      </c>
      <c r="DI530" s="21">
        <v>-245.37129999999999</v>
      </c>
      <c r="DJ530" s="21">
        <v>-124.79158</v>
      </c>
      <c r="DK530" s="21">
        <v>-260.49099000000001</v>
      </c>
      <c r="DL530" s="21">
        <v>-184.90858</v>
      </c>
      <c r="DM530" s="21">
        <v>-243.77153999999999</v>
      </c>
      <c r="DN530" s="21">
        <v>-288.73692</v>
      </c>
      <c r="DO530" s="21">
        <v>-170.49892</v>
      </c>
      <c r="DP530" s="21">
        <v>-303.38274999999999</v>
      </c>
      <c r="DQ530" s="21">
        <v>301.91590000000002</v>
      </c>
      <c r="DR530" s="21">
        <v>244.99976000000001</v>
      </c>
      <c r="DS530" s="21">
        <v>199.18763000000001</v>
      </c>
      <c r="DT530" s="21">
        <v>321.89170000000001</v>
      </c>
      <c r="DU530" s="21">
        <v>181.86063999999999</v>
      </c>
      <c r="DV530" s="21">
        <v>880.03643999999997</v>
      </c>
      <c r="DW530" s="21">
        <v>833.58911999999998</v>
      </c>
      <c r="DX530" s="21">
        <v>795.92184999999995</v>
      </c>
      <c r="DY530" s="21">
        <v>903.14282000000003</v>
      </c>
      <c r="DZ530" s="21">
        <v>773.10738000000003</v>
      </c>
      <c r="EA530" s="21">
        <v>1170.2685100000001</v>
      </c>
      <c r="EB530" s="21">
        <v>1088.03413</v>
      </c>
      <c r="EC530" s="21">
        <v>1019.97826</v>
      </c>
      <c r="ED530" s="21">
        <v>1206.7563600000001</v>
      </c>
      <c r="EE530" s="21">
        <v>989.93543999999997</v>
      </c>
      <c r="EF530" s="21">
        <v>-115.07132</v>
      </c>
      <c r="EG530" s="21">
        <v>-161.96626000000001</v>
      </c>
      <c r="EH530" s="21">
        <v>-197.8854</v>
      </c>
      <c r="EI530" s="21">
        <v>-103.20429</v>
      </c>
      <c r="EJ530" s="21">
        <v>-209.73240999999999</v>
      </c>
    </row>
    <row r="531" spans="2:140" x14ac:dyDescent="0.25">
      <c r="B531" s="58" t="s">
        <v>689</v>
      </c>
      <c r="C531" s="21">
        <v>138798.96846</v>
      </c>
      <c r="D531" s="21">
        <v>136521.90221999999</v>
      </c>
      <c r="E531" s="21">
        <v>134576.85404999999</v>
      </c>
      <c r="F531" s="21">
        <v>141125.52908000001</v>
      </c>
      <c r="G531" s="21">
        <v>132808.03834</v>
      </c>
      <c r="H531" s="21">
        <v>112737.25099</v>
      </c>
      <c r="I531" s="21">
        <v>110887.64821</v>
      </c>
      <c r="J531" s="21">
        <v>109307.89277000001</v>
      </c>
      <c r="K531" s="21">
        <v>114626.99443000001</v>
      </c>
      <c r="L531" s="21">
        <v>107871.18193999999</v>
      </c>
      <c r="M531" s="21">
        <v>96302.157770000005</v>
      </c>
      <c r="N531" s="21">
        <v>94722.232499999998</v>
      </c>
      <c r="O531" s="21">
        <v>93372.706059999997</v>
      </c>
      <c r="P531" s="21">
        <v>97916.393030000007</v>
      </c>
      <c r="Q531" s="21">
        <v>92145.429799999998</v>
      </c>
      <c r="R531" s="21">
        <v>894.38431000000003</v>
      </c>
      <c r="S531" s="21">
        <v>879.98467000000005</v>
      </c>
      <c r="T531" s="21">
        <v>865.45826999999997</v>
      </c>
      <c r="U531" s="21">
        <v>901.48298999999997</v>
      </c>
      <c r="V531" s="21">
        <v>855.43678999999997</v>
      </c>
      <c r="W531" s="21">
        <v>915.39563999999996</v>
      </c>
      <c r="X531" s="21">
        <v>900.65769999999998</v>
      </c>
      <c r="Y531" s="21">
        <v>885.79006000000004</v>
      </c>
      <c r="Z531" s="21">
        <v>922.91611999999998</v>
      </c>
      <c r="AA531" s="21">
        <v>875.53314</v>
      </c>
      <c r="AB531" s="21">
        <v>94590.567720000006</v>
      </c>
      <c r="AC531" s="21">
        <v>93038.776840000006</v>
      </c>
      <c r="AD531" s="21">
        <v>91713.251929999999</v>
      </c>
      <c r="AE531" s="21">
        <v>96176.198969999998</v>
      </c>
      <c r="AF531" s="21">
        <v>90507.827149999997</v>
      </c>
      <c r="AG531" s="21">
        <v>200.36292</v>
      </c>
      <c r="AH531" s="21">
        <v>197.04526000000001</v>
      </c>
      <c r="AI531" s="21">
        <v>194.22032999999999</v>
      </c>
      <c r="AJ531" s="21">
        <v>200.82420999999999</v>
      </c>
      <c r="AK531" s="21">
        <v>191.61337</v>
      </c>
      <c r="AL531" s="21">
        <v>977.56758000000002</v>
      </c>
      <c r="AM531" s="21">
        <v>961.31287999999995</v>
      </c>
      <c r="AN531" s="21">
        <v>947.59001999999998</v>
      </c>
      <c r="AO531" s="21">
        <v>991.94108000000006</v>
      </c>
      <c r="AP531" s="21">
        <v>934.79488000000003</v>
      </c>
      <c r="AQ531" s="21">
        <v>576.87393999999995</v>
      </c>
      <c r="AR531" s="21">
        <v>567.28326000000004</v>
      </c>
      <c r="AS531" s="21">
        <v>559.19187999999997</v>
      </c>
      <c r="AT531" s="21">
        <v>584.54452000000003</v>
      </c>
      <c r="AU531" s="21">
        <v>551.64135999999996</v>
      </c>
      <c r="AV531" s="21">
        <v>-6.9972899999999996</v>
      </c>
      <c r="AW531" s="21">
        <v>-6.8807700000000001</v>
      </c>
      <c r="AX531" s="21">
        <v>-6.7827599999999997</v>
      </c>
      <c r="AY531" s="21">
        <v>-9.4908000000000001</v>
      </c>
      <c r="AZ531" s="21">
        <v>-6.6910600000000002</v>
      </c>
      <c r="BA531" s="21">
        <v>686.41110000000003</v>
      </c>
      <c r="BB531" s="21">
        <v>674.99262999999996</v>
      </c>
      <c r="BC531" s="21">
        <v>665.37779999999998</v>
      </c>
      <c r="BD531" s="21">
        <v>695.84177999999997</v>
      </c>
      <c r="BE531" s="21">
        <v>656.39284999999995</v>
      </c>
      <c r="BF531" s="21">
        <v>1031.8778600000001</v>
      </c>
      <c r="BG531" s="21">
        <v>1014.82371</v>
      </c>
      <c r="BH531" s="21">
        <v>1000.27782</v>
      </c>
      <c r="BI531" s="21">
        <v>1047.1715200000001</v>
      </c>
      <c r="BJ531" s="21">
        <v>986.91070000000002</v>
      </c>
      <c r="BK531" s="21">
        <v>641.19965000000002</v>
      </c>
      <c r="BL531" s="21">
        <v>630.53593000000001</v>
      </c>
      <c r="BM531" s="21">
        <v>621.40526</v>
      </c>
      <c r="BN531" s="21">
        <v>652.09312999999997</v>
      </c>
      <c r="BO531" s="21">
        <v>613.08744000000002</v>
      </c>
      <c r="BP531" s="21">
        <v>1723.62609</v>
      </c>
      <c r="BQ531" s="21">
        <v>1695.87545</v>
      </c>
      <c r="BR531" s="21">
        <v>1667.88113</v>
      </c>
      <c r="BS531" s="21">
        <v>1741.18839</v>
      </c>
      <c r="BT531" s="21">
        <v>1648.56781</v>
      </c>
      <c r="BU531" s="21">
        <v>86.018169999999998</v>
      </c>
      <c r="BV531" s="21">
        <v>84.601569999999995</v>
      </c>
      <c r="BW531" s="21">
        <v>83.387519999999995</v>
      </c>
      <c r="BX531" s="21">
        <v>81.614090000000004</v>
      </c>
      <c r="BY531" s="21">
        <v>82.271169999999998</v>
      </c>
      <c r="BZ531" s="21">
        <v>824.12082999999996</v>
      </c>
      <c r="CA531" s="21">
        <v>810.49977000000001</v>
      </c>
      <c r="CB531" s="21">
        <v>798.88341000000003</v>
      </c>
      <c r="CC531" s="21">
        <v>833.58740999999998</v>
      </c>
      <c r="CD531" s="21">
        <v>788.14770999999996</v>
      </c>
      <c r="CE531" s="21">
        <v>5.1000000000000004E-4</v>
      </c>
      <c r="CF531" s="21">
        <v>-4.8000000000000001E-4</v>
      </c>
      <c r="CG531" s="21">
        <v>6.9999999999999994E-5</v>
      </c>
      <c r="CH531" s="21">
        <v>1527.7988700000001</v>
      </c>
      <c r="CI531" s="21">
        <v>1503.2010499999999</v>
      </c>
      <c r="CJ531" s="21">
        <v>1478.38733</v>
      </c>
      <c r="CK531" s="21">
        <v>1543.8653899999999</v>
      </c>
      <c r="CL531" s="21">
        <v>1461.2682299999999</v>
      </c>
      <c r="CM531" s="21">
        <v>1107.4181100000001</v>
      </c>
      <c r="CN531" s="21">
        <v>1089.5885699999999</v>
      </c>
      <c r="CO531" s="21">
        <v>1071.60223</v>
      </c>
      <c r="CP531" s="21">
        <v>1117.20904</v>
      </c>
      <c r="CQ531" s="21">
        <v>1059.1936599999999</v>
      </c>
      <c r="CR531" s="21">
        <v>776.61389999999994</v>
      </c>
      <c r="CS531" s="21">
        <v>764.11044000000004</v>
      </c>
      <c r="CT531" s="21">
        <v>751.49666000000002</v>
      </c>
      <c r="CU531" s="21">
        <v>781.15106000000003</v>
      </c>
      <c r="CV531" s="21">
        <v>742.79488000000003</v>
      </c>
      <c r="CW531" s="21">
        <v>588.77814000000001</v>
      </c>
      <c r="CX531" s="21">
        <v>579.2989</v>
      </c>
      <c r="CY531" s="21">
        <v>569.73580000000004</v>
      </c>
      <c r="CZ531" s="21">
        <v>590.68966</v>
      </c>
      <c r="DA531" s="21">
        <v>563.13876000000005</v>
      </c>
      <c r="DB531" s="21">
        <v>777.65255999999999</v>
      </c>
      <c r="DC531" s="21">
        <v>765.13238000000001</v>
      </c>
      <c r="DD531" s="21">
        <v>752.50176999999996</v>
      </c>
      <c r="DE531" s="21">
        <v>782.38815</v>
      </c>
      <c r="DF531" s="21">
        <v>743.78832</v>
      </c>
      <c r="DG531" s="21">
        <v>935.25818000000004</v>
      </c>
      <c r="DH531" s="21">
        <v>920.20047</v>
      </c>
      <c r="DI531" s="21">
        <v>905.01022999999998</v>
      </c>
      <c r="DJ531" s="21">
        <v>942.77515000000005</v>
      </c>
      <c r="DK531" s="21">
        <v>894.53074000000004</v>
      </c>
      <c r="DL531" s="21">
        <v>1015.13868</v>
      </c>
      <c r="DM531" s="21">
        <v>998.79485</v>
      </c>
      <c r="DN531" s="21">
        <v>982.30727000000002</v>
      </c>
      <c r="DO531" s="21">
        <v>1023.99306</v>
      </c>
      <c r="DP531" s="21">
        <v>970.93269999999995</v>
      </c>
      <c r="DQ531" s="21">
        <v>460.86849000000001</v>
      </c>
      <c r="DR531" s="21">
        <v>453.44857999999999</v>
      </c>
      <c r="DS531" s="21">
        <v>445.96298999999999</v>
      </c>
      <c r="DT531" s="21">
        <v>462.08989000000003</v>
      </c>
      <c r="DU531" s="21">
        <v>440.79915</v>
      </c>
      <c r="DV531" s="21">
        <v>1463.73732</v>
      </c>
      <c r="DW531" s="21">
        <v>1439.39381</v>
      </c>
      <c r="DX531" s="21">
        <v>1418.8677700000001</v>
      </c>
      <c r="DY531" s="21">
        <v>1484.4635000000001</v>
      </c>
      <c r="DZ531" s="21">
        <v>1399.7094199999999</v>
      </c>
      <c r="EA531" s="21">
        <v>1182.0478800000001</v>
      </c>
      <c r="EB531" s="21">
        <v>1163.01675</v>
      </c>
      <c r="EC531" s="21">
        <v>1143.8184100000001</v>
      </c>
      <c r="ED531" s="21">
        <v>1193.3943899999999</v>
      </c>
      <c r="EE531" s="21">
        <v>1130.5735500000001</v>
      </c>
      <c r="EF531" s="21">
        <v>679.09538999999995</v>
      </c>
      <c r="EG531" s="21">
        <v>668.16192999999998</v>
      </c>
      <c r="EH531" s="21">
        <v>657.13216999999997</v>
      </c>
      <c r="EI531" s="21">
        <v>684.14552000000003</v>
      </c>
      <c r="EJ531" s="21">
        <v>649.52299000000005</v>
      </c>
    </row>
    <row r="532" spans="2:140" x14ac:dyDescent="0.25">
      <c r="B532" s="58" t="s">
        <v>690</v>
      </c>
      <c r="C532" s="21">
        <v>113159.73095</v>
      </c>
      <c r="D532" s="21">
        <v>111303.28918000001</v>
      </c>
      <c r="E532" s="21">
        <v>109717.5344</v>
      </c>
      <c r="F532" s="21">
        <v>115056.52439999999</v>
      </c>
      <c r="G532" s="21">
        <v>108275.45806</v>
      </c>
      <c r="H532" s="21">
        <v>75290.876080000002</v>
      </c>
      <c r="I532" s="21">
        <v>74055.630300000004</v>
      </c>
      <c r="J532" s="21">
        <v>73000.600390000007</v>
      </c>
      <c r="K532" s="21">
        <v>76552.929550000001</v>
      </c>
      <c r="L532" s="21">
        <v>72041.101949999997</v>
      </c>
      <c r="M532" s="21">
        <v>81904.04737</v>
      </c>
      <c r="N532" s="21">
        <v>80560.336320000002</v>
      </c>
      <c r="O532" s="21">
        <v>79412.577220000006</v>
      </c>
      <c r="P532" s="21">
        <v>83276.938739999998</v>
      </c>
      <c r="Q532" s="21">
        <v>78368.790710000001</v>
      </c>
      <c r="R532" s="21">
        <v>575.97545000000002</v>
      </c>
      <c r="S532" s="21">
        <v>566.70231999999999</v>
      </c>
      <c r="T532" s="21">
        <v>557.34717000000001</v>
      </c>
      <c r="U532" s="21">
        <v>576.83948999999996</v>
      </c>
      <c r="V532" s="21">
        <v>550.89358000000004</v>
      </c>
      <c r="W532" s="21">
        <v>1070.7781</v>
      </c>
      <c r="X532" s="21">
        <v>1053.53844</v>
      </c>
      <c r="Y532" s="21">
        <v>1036.14725</v>
      </c>
      <c r="Z532" s="21">
        <v>1079.55962</v>
      </c>
      <c r="AA532" s="21">
        <v>1024.1492000000001</v>
      </c>
      <c r="AB532" s="21">
        <v>79955.125400000004</v>
      </c>
      <c r="AC532" s="21">
        <v>78643.433999999994</v>
      </c>
      <c r="AD532" s="21">
        <v>77522.999760000006</v>
      </c>
      <c r="AE532" s="21">
        <v>81295.421249999999</v>
      </c>
      <c r="AF532" s="21">
        <v>76504.083270000003</v>
      </c>
      <c r="AG532" s="21">
        <v>255.44886</v>
      </c>
      <c r="AH532" s="21">
        <v>251.21879999999999</v>
      </c>
      <c r="AI532" s="21">
        <v>247.61741000000001</v>
      </c>
      <c r="AJ532" s="21">
        <v>256.34582999999998</v>
      </c>
      <c r="AK532" s="21">
        <v>244.29344</v>
      </c>
      <c r="AL532" s="21">
        <v>838.77269999999999</v>
      </c>
      <c r="AM532" s="21">
        <v>824.82593999999995</v>
      </c>
      <c r="AN532" s="21">
        <v>813.05137000000002</v>
      </c>
      <c r="AO532" s="21">
        <v>850.43084999999996</v>
      </c>
      <c r="AP532" s="21">
        <v>802.07299999999998</v>
      </c>
      <c r="AQ532" s="21">
        <v>318.63977999999997</v>
      </c>
      <c r="AR532" s="21">
        <v>313.34260999999998</v>
      </c>
      <c r="AS532" s="21">
        <v>308.87304</v>
      </c>
      <c r="AT532" s="21">
        <v>321.59105</v>
      </c>
      <c r="AU532" s="21">
        <v>304.70278999999999</v>
      </c>
      <c r="AV532" s="21">
        <v>292.58859000000001</v>
      </c>
      <c r="AW532" s="21">
        <v>287.74955</v>
      </c>
      <c r="AX532" s="21">
        <v>283.62432000000001</v>
      </c>
      <c r="AY532" s="21">
        <v>294.77945999999997</v>
      </c>
      <c r="AZ532" s="21">
        <v>279.82483999999999</v>
      </c>
      <c r="BA532" s="21">
        <v>1239.6246000000001</v>
      </c>
      <c r="BB532" s="21">
        <v>1219.0028299999999</v>
      </c>
      <c r="BC532" s="21">
        <v>1201.63939</v>
      </c>
      <c r="BD532" s="21">
        <v>1258.02316</v>
      </c>
      <c r="BE532" s="21">
        <v>1185.4123999999999</v>
      </c>
      <c r="BF532" s="21">
        <v>1290.63409</v>
      </c>
      <c r="BG532" s="21">
        <v>1269.30322</v>
      </c>
      <c r="BH532" s="21">
        <v>1251.1099300000001</v>
      </c>
      <c r="BI532" s="21">
        <v>1309.9399000000001</v>
      </c>
      <c r="BJ532" s="21">
        <v>1234.3906500000001</v>
      </c>
      <c r="BK532" s="21">
        <v>1961.33357</v>
      </c>
      <c r="BL532" s="21">
        <v>1928.71486</v>
      </c>
      <c r="BM532" s="21">
        <v>1900.78549</v>
      </c>
      <c r="BN532" s="21">
        <v>1994.65509</v>
      </c>
      <c r="BO532" s="21">
        <v>1875.3425500000001</v>
      </c>
      <c r="BP532" s="21">
        <v>1531.4867200000001</v>
      </c>
      <c r="BQ532" s="21">
        <v>1506.8295900000001</v>
      </c>
      <c r="BR532" s="21">
        <v>1481.9558</v>
      </c>
      <c r="BS532" s="21">
        <v>1544.34708</v>
      </c>
      <c r="BT532" s="21">
        <v>1464.79547</v>
      </c>
      <c r="BU532" s="21">
        <v>101.34766999999999</v>
      </c>
      <c r="BV532" s="21">
        <v>99.678290000000004</v>
      </c>
      <c r="BW532" s="21">
        <v>98.24812</v>
      </c>
      <c r="BX532" s="21">
        <v>96.208780000000004</v>
      </c>
      <c r="BY532" s="21">
        <v>96.932479999999998</v>
      </c>
      <c r="BZ532" s="21">
        <v>280.41117000000003</v>
      </c>
      <c r="CA532" s="21">
        <v>275.77749999999997</v>
      </c>
      <c r="CB532" s="21">
        <v>271.82420000000002</v>
      </c>
      <c r="CC532" s="21">
        <v>279.87569999999999</v>
      </c>
      <c r="CD532" s="21">
        <v>268.17234999999999</v>
      </c>
      <c r="CE532" s="21">
        <v>5.1000000000000004E-4</v>
      </c>
      <c r="CF532" s="21">
        <v>-4.8000000000000001E-4</v>
      </c>
      <c r="CG532" s="21">
        <v>6.9999999999999994E-5</v>
      </c>
      <c r="CH532" s="21">
        <v>1319.8273799999999</v>
      </c>
      <c r="CI532" s="21">
        <v>1298.57798</v>
      </c>
      <c r="CJ532" s="21">
        <v>1277.1419000000001</v>
      </c>
      <c r="CK532" s="21">
        <v>1331.21624</v>
      </c>
      <c r="CL532" s="21">
        <v>1262.35321</v>
      </c>
      <c r="CM532" s="21">
        <v>904.71468000000004</v>
      </c>
      <c r="CN532" s="21">
        <v>890.14874999999995</v>
      </c>
      <c r="CO532" s="21">
        <v>875.45450000000005</v>
      </c>
      <c r="CP532" s="21">
        <v>909.98014000000001</v>
      </c>
      <c r="CQ532" s="21">
        <v>865.31730000000005</v>
      </c>
      <c r="CR532" s="21">
        <v>632.04817000000003</v>
      </c>
      <c r="CS532" s="21">
        <v>621.87228000000005</v>
      </c>
      <c r="CT532" s="21">
        <v>611.60637999999994</v>
      </c>
      <c r="CU532" s="21">
        <v>632.97862999999995</v>
      </c>
      <c r="CV532" s="21">
        <v>604.52452000000005</v>
      </c>
      <c r="CW532" s="21">
        <v>709.14278999999999</v>
      </c>
      <c r="CX532" s="21">
        <v>697.72564</v>
      </c>
      <c r="CY532" s="21">
        <v>686.20771000000002</v>
      </c>
      <c r="CZ532" s="21">
        <v>711.69173999999998</v>
      </c>
      <c r="DA532" s="21">
        <v>678.26193000000001</v>
      </c>
      <c r="DB532" s="21">
        <v>888.65373</v>
      </c>
      <c r="DC532" s="21">
        <v>874.34637999999995</v>
      </c>
      <c r="DD532" s="21">
        <v>859.91300999999999</v>
      </c>
      <c r="DE532" s="21">
        <v>893.84866</v>
      </c>
      <c r="DF532" s="21">
        <v>849.95574999999997</v>
      </c>
      <c r="DG532" s="21">
        <v>1136.67525</v>
      </c>
      <c r="DH532" s="21">
        <v>1118.37464</v>
      </c>
      <c r="DI532" s="21">
        <v>1099.9132099999999</v>
      </c>
      <c r="DJ532" s="21">
        <v>1146.1259600000001</v>
      </c>
      <c r="DK532" s="21">
        <v>1087.1767500000001</v>
      </c>
      <c r="DL532" s="21">
        <v>1144.7737299999999</v>
      </c>
      <c r="DM532" s="21">
        <v>1126.3427300000001</v>
      </c>
      <c r="DN532" s="21">
        <v>1107.7497499999999</v>
      </c>
      <c r="DO532" s="21">
        <v>1154.43995</v>
      </c>
      <c r="DP532" s="21">
        <v>1094.92257</v>
      </c>
      <c r="DQ532" s="21">
        <v>515.38481000000002</v>
      </c>
      <c r="DR532" s="21">
        <v>507.08717000000001</v>
      </c>
      <c r="DS532" s="21">
        <v>498.71618999999998</v>
      </c>
      <c r="DT532" s="21">
        <v>516.43172000000004</v>
      </c>
      <c r="DU532" s="21">
        <v>492.94146999999998</v>
      </c>
      <c r="DV532" s="21">
        <v>1275.25764</v>
      </c>
      <c r="DW532" s="21">
        <v>1254.0489299999999</v>
      </c>
      <c r="DX532" s="21">
        <v>1236.16579</v>
      </c>
      <c r="DY532" s="21">
        <v>1292.11662</v>
      </c>
      <c r="DZ532" s="21">
        <v>1219.4745700000001</v>
      </c>
      <c r="EA532" s="21">
        <v>1009.22481</v>
      </c>
      <c r="EB532" s="21">
        <v>992.97619999999995</v>
      </c>
      <c r="EC532" s="21">
        <v>976.58465999999999</v>
      </c>
      <c r="ED532" s="21">
        <v>1016.58025</v>
      </c>
      <c r="EE532" s="21">
        <v>965.27635999999995</v>
      </c>
      <c r="EF532" s="21">
        <v>823.88571999999999</v>
      </c>
      <c r="EG532" s="21">
        <v>810.62108000000001</v>
      </c>
      <c r="EH532" s="21">
        <v>797.23978999999997</v>
      </c>
      <c r="EI532" s="21">
        <v>830.24773000000005</v>
      </c>
      <c r="EJ532" s="21">
        <v>788.00819000000001</v>
      </c>
    </row>
    <row r="533" spans="2:140" x14ac:dyDescent="0.25">
      <c r="B533" s="58" t="s">
        <v>691</v>
      </c>
      <c r="C533" s="21">
        <v>-2520.4469300000001</v>
      </c>
      <c r="D533" s="21">
        <v>-2479.0977400000002</v>
      </c>
      <c r="E533" s="21">
        <v>-2443.7776600000002</v>
      </c>
      <c r="F533" s="21">
        <v>-2562.69488</v>
      </c>
      <c r="G533" s="21">
        <v>-2411.65778</v>
      </c>
      <c r="H533" s="21">
        <v>14376.10824</v>
      </c>
      <c r="I533" s="21">
        <v>14140.24929</v>
      </c>
      <c r="J533" s="21">
        <v>13938.80092</v>
      </c>
      <c r="K533" s="21">
        <v>14617.085870000001</v>
      </c>
      <c r="L533" s="21">
        <v>13755.593409999999</v>
      </c>
      <c r="M533" s="21">
        <v>37599.419349999996</v>
      </c>
      <c r="N533" s="21">
        <v>36982.566379999997</v>
      </c>
      <c r="O533" s="21">
        <v>36455.668420000002</v>
      </c>
      <c r="P533" s="21">
        <v>38229.668039999997</v>
      </c>
      <c r="Q533" s="21">
        <v>35976.500809999998</v>
      </c>
      <c r="R533" s="21">
        <v>12.20168</v>
      </c>
      <c r="S533" s="21">
        <v>12.00553</v>
      </c>
      <c r="T533" s="21">
        <v>11.8066</v>
      </c>
      <c r="U533" s="21">
        <v>9.6006400000000003</v>
      </c>
      <c r="V533" s="21">
        <v>11.670310000000001</v>
      </c>
      <c r="W533" s="21">
        <v>951.97312999999997</v>
      </c>
      <c r="X533" s="21">
        <v>936.64628000000005</v>
      </c>
      <c r="Y533" s="21">
        <v>921.18458999999996</v>
      </c>
      <c r="Z533" s="21">
        <v>964.31242999999995</v>
      </c>
      <c r="AA533" s="21">
        <v>910.51779999999997</v>
      </c>
      <c r="AB533" s="21">
        <v>36051.733630000002</v>
      </c>
      <c r="AC533" s="21">
        <v>35460.292509999999</v>
      </c>
      <c r="AD533" s="21">
        <v>34955.089169999999</v>
      </c>
      <c r="AE533" s="21">
        <v>36656.072480000003</v>
      </c>
      <c r="AF533" s="21">
        <v>34495.660129999997</v>
      </c>
      <c r="AG533" s="21">
        <v>73.256309999999999</v>
      </c>
      <c r="AH533" s="21">
        <v>72.04392</v>
      </c>
      <c r="AI533" s="21">
        <v>71.010599999999997</v>
      </c>
      <c r="AJ533" s="21">
        <v>73.333489999999998</v>
      </c>
      <c r="AK533" s="21">
        <v>70.058080000000004</v>
      </c>
      <c r="AL533" s="21">
        <v>-30.16047</v>
      </c>
      <c r="AM533" s="21">
        <v>-29.658249999999999</v>
      </c>
      <c r="AN533" s="21">
        <v>-29.23545</v>
      </c>
      <c r="AO533" s="21">
        <v>-31.52703</v>
      </c>
      <c r="AP533" s="21">
        <v>-28.83991</v>
      </c>
      <c r="AQ533" s="21">
        <v>31.346129999999999</v>
      </c>
      <c r="AR533" s="21">
        <v>30.82563</v>
      </c>
      <c r="AS533" s="21">
        <v>30.385459999999998</v>
      </c>
      <c r="AT533" s="21">
        <v>31.050149999999999</v>
      </c>
      <c r="AU533" s="21">
        <v>29.975860000000001</v>
      </c>
      <c r="AV533" s="21">
        <v>733.97010999999998</v>
      </c>
      <c r="AW533" s="21">
        <v>721.83002999999997</v>
      </c>
      <c r="AX533" s="21">
        <v>711.48265000000004</v>
      </c>
      <c r="AY533" s="21">
        <v>745.50076999999999</v>
      </c>
      <c r="AZ533" s="21">
        <v>701.95028000000002</v>
      </c>
      <c r="BA533" s="21">
        <v>1968.84302</v>
      </c>
      <c r="BB533" s="21">
        <v>1936.0899199999999</v>
      </c>
      <c r="BC533" s="21">
        <v>1908.5126399999999</v>
      </c>
      <c r="BD533" s="21">
        <v>2001.2389700000001</v>
      </c>
      <c r="BE533" s="21">
        <v>1882.7395899999999</v>
      </c>
      <c r="BF533" s="21">
        <v>2276.52</v>
      </c>
      <c r="BG533" s="21">
        <v>2238.8944200000001</v>
      </c>
      <c r="BH533" s="21">
        <v>2206.8041199999998</v>
      </c>
      <c r="BI533" s="21">
        <v>2314.3207299999999</v>
      </c>
      <c r="BJ533" s="21">
        <v>2177.3127500000001</v>
      </c>
      <c r="BK533" s="21">
        <v>2616.6361999999999</v>
      </c>
      <c r="BL533" s="21">
        <v>2573.1192299999998</v>
      </c>
      <c r="BM533" s="21">
        <v>2535.8583600000002</v>
      </c>
      <c r="BN533" s="21">
        <v>2661.0907999999999</v>
      </c>
      <c r="BO533" s="21">
        <v>2501.9146500000002</v>
      </c>
      <c r="BP533" s="21">
        <v>-38.202779999999997</v>
      </c>
      <c r="BQ533" s="21">
        <v>-37.58728</v>
      </c>
      <c r="BR533" s="21">
        <v>-36.967869999999998</v>
      </c>
      <c r="BS533" s="21">
        <v>-42.652589999999996</v>
      </c>
      <c r="BT533" s="21">
        <v>-36.539209999999997</v>
      </c>
      <c r="BU533" s="21">
        <v>34.598219999999998</v>
      </c>
      <c r="BV533" s="21">
        <v>34.02955</v>
      </c>
      <c r="BW533" s="21">
        <v>33.540309999999998</v>
      </c>
      <c r="BX533" s="21">
        <v>32.857779999999998</v>
      </c>
      <c r="BY533" s="21">
        <v>33.092550000000003</v>
      </c>
      <c r="BZ533" s="21">
        <v>-64.437880000000007</v>
      </c>
      <c r="CA533" s="21">
        <v>-63.371279999999999</v>
      </c>
      <c r="CB533" s="21">
        <v>-62.464269999999999</v>
      </c>
      <c r="CC533" s="21">
        <v>-67.330590000000001</v>
      </c>
      <c r="CD533" s="21">
        <v>-61.623139999999999</v>
      </c>
      <c r="CE533" s="21">
        <v>5.1000000000000004E-4</v>
      </c>
      <c r="CF533" s="21">
        <v>-4.8000000000000001E-4</v>
      </c>
      <c r="CG533" s="21">
        <v>6.9999999999999994E-5</v>
      </c>
      <c r="CH533" s="21">
        <v>69.476839999999996</v>
      </c>
      <c r="CI533" s="21">
        <v>68.358590000000007</v>
      </c>
      <c r="CJ533" s="21">
        <v>67.229349999999997</v>
      </c>
      <c r="CK533" s="21">
        <v>67.369919999999993</v>
      </c>
      <c r="CL533" s="21">
        <v>66.451319999999996</v>
      </c>
      <c r="CM533" s="21">
        <v>199.17909</v>
      </c>
      <c r="CN533" s="21">
        <v>195.97255999999999</v>
      </c>
      <c r="CO533" s="21">
        <v>192.73686000000001</v>
      </c>
      <c r="CP533" s="21">
        <v>199.27555000000001</v>
      </c>
      <c r="CQ533" s="21">
        <v>190.50546</v>
      </c>
      <c r="CR533" s="21">
        <v>210.17005</v>
      </c>
      <c r="CS533" s="21">
        <v>206.78656000000001</v>
      </c>
      <c r="CT533" s="21">
        <v>203.37235000000001</v>
      </c>
      <c r="CU533" s="21">
        <v>210.4307</v>
      </c>
      <c r="CV533" s="21">
        <v>201.01779999999999</v>
      </c>
      <c r="CW533" s="21">
        <v>507.91883999999999</v>
      </c>
      <c r="CX533" s="21">
        <v>499.74146999999999</v>
      </c>
      <c r="CY533" s="21">
        <v>491.49160000000001</v>
      </c>
      <c r="CZ533" s="21">
        <v>513.03800999999999</v>
      </c>
      <c r="DA533" s="21">
        <v>485.80061000000001</v>
      </c>
      <c r="DB533" s="21">
        <v>713.42830000000004</v>
      </c>
      <c r="DC533" s="21">
        <v>701.94214999999997</v>
      </c>
      <c r="DD533" s="21">
        <v>690.3546</v>
      </c>
      <c r="DE533" s="21">
        <v>721.74288000000001</v>
      </c>
      <c r="DF533" s="21">
        <v>682.36081000000001</v>
      </c>
      <c r="DG533" s="21">
        <v>1050.4819299999999</v>
      </c>
      <c r="DH533" s="21">
        <v>1033.56907</v>
      </c>
      <c r="DI533" s="21">
        <v>1016.50749</v>
      </c>
      <c r="DJ533" s="21">
        <v>1064.2575200000001</v>
      </c>
      <c r="DK533" s="21">
        <v>1004.73687</v>
      </c>
      <c r="DL533" s="21">
        <v>1123.62453</v>
      </c>
      <c r="DM533" s="21">
        <v>1105.53403</v>
      </c>
      <c r="DN533" s="21">
        <v>1087.2845400000001</v>
      </c>
      <c r="DO533" s="21">
        <v>1138.5898999999999</v>
      </c>
      <c r="DP533" s="21">
        <v>1074.69434</v>
      </c>
      <c r="DQ533" s="21">
        <v>382.58389</v>
      </c>
      <c r="DR533" s="21">
        <v>376.42439999999999</v>
      </c>
      <c r="DS533" s="21">
        <v>370.21021999999999</v>
      </c>
      <c r="DT533" s="21">
        <v>386.24401999999998</v>
      </c>
      <c r="DU533" s="21">
        <v>365.92360000000002</v>
      </c>
      <c r="DV533" s="21">
        <v>-64.03116</v>
      </c>
      <c r="DW533" s="21">
        <v>-62.9649</v>
      </c>
      <c r="DX533" s="21">
        <v>-62.068089999999998</v>
      </c>
      <c r="DY533" s="21">
        <v>-66.702879999999993</v>
      </c>
      <c r="DZ533" s="21">
        <v>-61.228549999999998</v>
      </c>
      <c r="EA533" s="21">
        <v>177.55964</v>
      </c>
      <c r="EB533" s="21">
        <v>174.70116999999999</v>
      </c>
      <c r="EC533" s="21">
        <v>171.81664000000001</v>
      </c>
      <c r="ED533" s="21">
        <v>177.46256</v>
      </c>
      <c r="EE533" s="21">
        <v>169.82746</v>
      </c>
      <c r="EF533" s="21">
        <v>784.11014999999998</v>
      </c>
      <c r="EG533" s="21">
        <v>771.48590999999999</v>
      </c>
      <c r="EH533" s="21">
        <v>758.75061000000005</v>
      </c>
      <c r="EI533" s="21">
        <v>794.28926000000001</v>
      </c>
      <c r="EJ533" s="21">
        <v>749.96470999999997</v>
      </c>
    </row>
    <row r="534" spans="2:140" x14ac:dyDescent="0.25">
      <c r="B534" s="58" t="s">
        <v>692</v>
      </c>
      <c r="C534" s="21">
        <v>-96974.000580000007</v>
      </c>
      <c r="D534" s="21">
        <v>-95383.093779999996</v>
      </c>
      <c r="E534" s="21">
        <v>-94024.156430000003</v>
      </c>
      <c r="F534" s="21">
        <v>-98599.487380000006</v>
      </c>
      <c r="G534" s="21">
        <v>-92788.346560000005</v>
      </c>
      <c r="H534" s="21">
        <v>-179839.64306</v>
      </c>
      <c r="I534" s="21">
        <v>-176889.13735</v>
      </c>
      <c r="J534" s="21">
        <v>-174369.09494000001</v>
      </c>
      <c r="K534" s="21">
        <v>-182854.18158</v>
      </c>
      <c r="L534" s="21">
        <v>-172077.23878000001</v>
      </c>
      <c r="M534" s="21">
        <v>-146740.66617000001</v>
      </c>
      <c r="N534" s="21">
        <v>-144333.25089</v>
      </c>
      <c r="O534" s="21">
        <v>-142276.90643</v>
      </c>
      <c r="P534" s="21">
        <v>-149200.36139999999</v>
      </c>
      <c r="Q534" s="21">
        <v>-140406.84099999999</v>
      </c>
      <c r="R534" s="21">
        <v>-1775.68876</v>
      </c>
      <c r="S534" s="21">
        <v>-1887.52134</v>
      </c>
      <c r="T534" s="21">
        <v>-1840.5958499999999</v>
      </c>
      <c r="U534" s="21">
        <v>-1847.03406</v>
      </c>
      <c r="V534" s="21">
        <v>-1814.0236299999999</v>
      </c>
      <c r="W534" s="21">
        <v>-2026.92488</v>
      </c>
      <c r="X534" s="21">
        <v>-2133.3507100000002</v>
      </c>
      <c r="Y534" s="21">
        <v>-2081.2006000000001</v>
      </c>
      <c r="Z534" s="21">
        <v>-2103.0197199999998</v>
      </c>
      <c r="AA534" s="21">
        <v>-2051.8601100000001</v>
      </c>
      <c r="AB534" s="21">
        <v>-143701.71011000001</v>
      </c>
      <c r="AC534" s="21">
        <v>-141344.234</v>
      </c>
      <c r="AD534" s="21">
        <v>-139330.50049000001</v>
      </c>
      <c r="AE534" s="21">
        <v>-146110.59640000001</v>
      </c>
      <c r="AF534" s="21">
        <v>-137499.22273000001</v>
      </c>
      <c r="AG534" s="21">
        <v>-107.95475999999999</v>
      </c>
      <c r="AH534" s="21">
        <v>-165.48137</v>
      </c>
      <c r="AI534" s="21">
        <v>-156.98831000000001</v>
      </c>
      <c r="AJ534" s="21">
        <v>-128.76141000000001</v>
      </c>
      <c r="AK534" s="21">
        <v>-152.14166</v>
      </c>
      <c r="AL534" s="21">
        <v>-909.01481999999999</v>
      </c>
      <c r="AM534" s="21">
        <v>-937.10527999999999</v>
      </c>
      <c r="AN534" s="21">
        <v>-919.17863</v>
      </c>
      <c r="AO534" s="21">
        <v>-938.32442000000003</v>
      </c>
      <c r="AP534" s="21">
        <v>-904.75440000000003</v>
      </c>
      <c r="AQ534" s="21">
        <v>-1393.54206</v>
      </c>
      <c r="AR534" s="21">
        <v>-1411.92554</v>
      </c>
      <c r="AS534" s="21">
        <v>-1387.4580599999999</v>
      </c>
      <c r="AT534" s="21">
        <v>-1430.44469</v>
      </c>
      <c r="AU534" s="21">
        <v>-1366.7847899999999</v>
      </c>
      <c r="AV534" s="21">
        <v>-1854.9289000000001</v>
      </c>
      <c r="AW534" s="21">
        <v>-1871.71218</v>
      </c>
      <c r="AX534" s="21">
        <v>-1839.9850100000001</v>
      </c>
      <c r="AY534" s="21">
        <v>-1901.5831499999999</v>
      </c>
      <c r="AZ534" s="21">
        <v>-1813.1377299999999</v>
      </c>
      <c r="BA534" s="21">
        <v>-1996.3822700000001</v>
      </c>
      <c r="BB534" s="21">
        <v>-2006.1990900000001</v>
      </c>
      <c r="BC534" s="21">
        <v>-1973.0409400000001</v>
      </c>
      <c r="BD534" s="21">
        <v>-2043.9538399999999</v>
      </c>
      <c r="BE534" s="21">
        <v>-1944.3799899999999</v>
      </c>
      <c r="BF534" s="21">
        <v>-2603.21209</v>
      </c>
      <c r="BG534" s="21">
        <v>-2604.3903100000002</v>
      </c>
      <c r="BH534" s="21">
        <v>-2562.4812499999998</v>
      </c>
      <c r="BI534" s="21">
        <v>-2661.56891</v>
      </c>
      <c r="BJ534" s="21">
        <v>-2526.1982200000002</v>
      </c>
      <c r="BK534" s="21">
        <v>-6494.7161299999998</v>
      </c>
      <c r="BL534" s="21">
        <v>-6386.7032600000002</v>
      </c>
      <c r="BM534" s="21">
        <v>-6294.2185900000004</v>
      </c>
      <c r="BN534" s="21">
        <v>-6605.05627</v>
      </c>
      <c r="BO534" s="21">
        <v>-6209.96738</v>
      </c>
      <c r="BP534" s="21">
        <v>-1250.72425</v>
      </c>
      <c r="BQ534" s="21">
        <v>-1422.20938</v>
      </c>
      <c r="BR534" s="21">
        <v>-1377.99413</v>
      </c>
      <c r="BS534" s="21">
        <v>-1329.1631299999999</v>
      </c>
      <c r="BT534" s="21">
        <v>-1355.11276</v>
      </c>
      <c r="BU534" s="21">
        <v>11.584099999999999</v>
      </c>
      <c r="BV534" s="21">
        <v>-107.03127000000001</v>
      </c>
      <c r="BW534" s="21">
        <v>-93.080759999999998</v>
      </c>
      <c r="BX534" s="21">
        <v>-26.09065</v>
      </c>
      <c r="BY534" s="21">
        <v>-86.306309999999996</v>
      </c>
      <c r="BZ534" s="21">
        <v>-2777.0895399999999</v>
      </c>
      <c r="CA534" s="21">
        <v>-2821.31495</v>
      </c>
      <c r="CB534" s="21">
        <v>-2771.4770400000002</v>
      </c>
      <c r="CC534" s="21">
        <v>-2853.2149100000001</v>
      </c>
      <c r="CD534" s="21">
        <v>-2730.0373599999998</v>
      </c>
      <c r="CE534" s="21">
        <v>-168.26939999999999</v>
      </c>
      <c r="CF534" s="21">
        <v>-145.41616999999999</v>
      </c>
      <c r="CG534" s="21">
        <v>-136.89291</v>
      </c>
      <c r="CH534" s="21">
        <v>-1638.7853500000001</v>
      </c>
      <c r="CI534" s="21">
        <v>-1774.06836</v>
      </c>
      <c r="CJ534" s="21">
        <v>-1727.66318</v>
      </c>
      <c r="CK534" s="21">
        <v>-1713.3846000000001</v>
      </c>
      <c r="CL534" s="21">
        <v>-1701.8419100000001</v>
      </c>
      <c r="CM534" s="21">
        <v>-1856.5187900000001</v>
      </c>
      <c r="CN534" s="21">
        <v>-1980.68038</v>
      </c>
      <c r="CO534" s="21">
        <v>-1930.25181</v>
      </c>
      <c r="CP534" s="21">
        <v>-1933.83746</v>
      </c>
      <c r="CQ534" s="21">
        <v>-1902.1310000000001</v>
      </c>
      <c r="CR534" s="21">
        <v>-1982.2632100000001</v>
      </c>
      <c r="CS534" s="21">
        <v>-2105.2659100000001</v>
      </c>
      <c r="CT534" s="21">
        <v>-2053.4972899999998</v>
      </c>
      <c r="CU534" s="21">
        <v>-2060.7442599999999</v>
      </c>
      <c r="CV534" s="21">
        <v>-2023.89642</v>
      </c>
      <c r="CW534" s="21">
        <v>-2065.8281200000001</v>
      </c>
      <c r="CX534" s="21">
        <v>-2180.5834300000001</v>
      </c>
      <c r="CY534" s="21">
        <v>-2128.91707</v>
      </c>
      <c r="CZ534" s="21">
        <v>-2142.7766099999999</v>
      </c>
      <c r="DA534" s="21">
        <v>-2098.9339599999998</v>
      </c>
      <c r="DB534" s="21">
        <v>-2014.1077299999999</v>
      </c>
      <c r="DC534" s="21">
        <v>-2133.38103</v>
      </c>
      <c r="DD534" s="21">
        <v>-2082.1044200000001</v>
      </c>
      <c r="DE534" s="21">
        <v>-2091.2490200000002</v>
      </c>
      <c r="DF534" s="21">
        <v>-2052.5291000000002</v>
      </c>
      <c r="DG534" s="21">
        <v>-2021.07881</v>
      </c>
      <c r="DH534" s="21">
        <v>-2134.3452400000001</v>
      </c>
      <c r="DI534" s="21">
        <v>-2083.6770900000001</v>
      </c>
      <c r="DJ534" s="21">
        <v>-2096.54873</v>
      </c>
      <c r="DK534" s="21">
        <v>-2054.2953600000001</v>
      </c>
      <c r="DL534" s="21">
        <v>-2121.636</v>
      </c>
      <c r="DM534" s="21">
        <v>-2231.3823699999998</v>
      </c>
      <c r="DN534" s="21">
        <v>-2178.70804</v>
      </c>
      <c r="DO534" s="21">
        <v>-2198.8930700000001</v>
      </c>
      <c r="DP534" s="21">
        <v>-2148.05447</v>
      </c>
      <c r="DQ534" s="21">
        <v>-1783.7116799999999</v>
      </c>
      <c r="DR534" s="21">
        <v>-1875.3173300000001</v>
      </c>
      <c r="DS534" s="21">
        <v>-1830.5435</v>
      </c>
      <c r="DT534" s="21">
        <v>-1849.42156</v>
      </c>
      <c r="DU534" s="21">
        <v>-1804.84662</v>
      </c>
      <c r="DV534" s="21">
        <v>-1148.03838</v>
      </c>
      <c r="DW534" s="21">
        <v>-1209.56718</v>
      </c>
      <c r="DX534" s="21">
        <v>-1183.7829300000001</v>
      </c>
      <c r="DY534" s="21">
        <v>-1193.4121399999999</v>
      </c>
      <c r="DZ534" s="21">
        <v>-1164.0325399999999</v>
      </c>
      <c r="EA534" s="21">
        <v>-1690.7020199999999</v>
      </c>
      <c r="EB534" s="21">
        <v>-1809.4391000000001</v>
      </c>
      <c r="EC534" s="21">
        <v>-1763.6284000000001</v>
      </c>
      <c r="ED534" s="21">
        <v>-1762.1025</v>
      </c>
      <c r="EE534" s="21">
        <v>-1737.7655500000001</v>
      </c>
      <c r="EF534" s="21">
        <v>-1689.32188</v>
      </c>
      <c r="EG534" s="21">
        <v>-1775.4770599999999</v>
      </c>
      <c r="EH534" s="21">
        <v>-1733.7175299999999</v>
      </c>
      <c r="EI534" s="21">
        <v>-1750.5430100000001</v>
      </c>
      <c r="EJ534" s="21">
        <v>-1709.38139</v>
      </c>
    </row>
    <row r="535" spans="2:140" x14ac:dyDescent="0.25">
      <c r="B535" s="58" t="s">
        <v>693</v>
      </c>
      <c r="C535" s="21">
        <v>-79592.563429999995</v>
      </c>
      <c r="D535" s="21">
        <v>-78286.807769999999</v>
      </c>
      <c r="E535" s="21">
        <v>-77171.443790000005</v>
      </c>
      <c r="F535" s="21">
        <v>-80926.70104</v>
      </c>
      <c r="G535" s="21">
        <v>-76157.138149999999</v>
      </c>
      <c r="H535" s="21">
        <v>-199106.07897</v>
      </c>
      <c r="I535" s="21">
        <v>-195839.48206000001</v>
      </c>
      <c r="J535" s="21">
        <v>-193049.46448</v>
      </c>
      <c r="K535" s="21">
        <v>-202443.5686</v>
      </c>
      <c r="L535" s="21">
        <v>-190512.07904000001</v>
      </c>
      <c r="M535" s="21">
        <v>-176152.02103</v>
      </c>
      <c r="N535" s="21">
        <v>-173262.08549</v>
      </c>
      <c r="O535" s="21">
        <v>-170793.58618000001</v>
      </c>
      <c r="P535" s="21">
        <v>-179104.71502999999</v>
      </c>
      <c r="Q535" s="21">
        <v>-168548.70196000001</v>
      </c>
      <c r="R535" s="21">
        <v>-2063.5288</v>
      </c>
      <c r="S535" s="21">
        <v>-2170.2141200000001</v>
      </c>
      <c r="T535" s="21">
        <v>-2118.6767</v>
      </c>
      <c r="U535" s="21">
        <v>-2140.36616</v>
      </c>
      <c r="V535" s="21">
        <v>-2088.90265</v>
      </c>
      <c r="W535" s="21">
        <v>-2811.55728</v>
      </c>
      <c r="X535" s="21">
        <v>-2903.9520400000001</v>
      </c>
      <c r="Y535" s="21">
        <v>-2839.2301200000002</v>
      </c>
      <c r="Z535" s="21">
        <v>-2900.7379299999998</v>
      </c>
      <c r="AA535" s="21">
        <v>-2801.1616399999998</v>
      </c>
      <c r="AB535" s="21">
        <v>-172064.87554000001</v>
      </c>
      <c r="AC535" s="21">
        <v>-169242.09193</v>
      </c>
      <c r="AD535" s="21">
        <v>-166830.89720000001</v>
      </c>
      <c r="AE535" s="21">
        <v>-174949.21643999999</v>
      </c>
      <c r="AF535" s="21">
        <v>-164638.17047000001</v>
      </c>
      <c r="AG535" s="21">
        <v>-88.860969999999995</v>
      </c>
      <c r="AH535" s="21">
        <v>-146.71064999999999</v>
      </c>
      <c r="AI535" s="21">
        <v>-138.48590999999999</v>
      </c>
      <c r="AJ535" s="21">
        <v>-109.80815</v>
      </c>
      <c r="AK535" s="21">
        <v>-133.88740999999999</v>
      </c>
      <c r="AL535" s="21">
        <v>-854.75178000000005</v>
      </c>
      <c r="AM535" s="21">
        <v>-883.76396</v>
      </c>
      <c r="AN535" s="21">
        <v>-866.59673999999995</v>
      </c>
      <c r="AO535" s="21">
        <v>-883.4864</v>
      </c>
      <c r="AP535" s="21">
        <v>-852.88166000000001</v>
      </c>
      <c r="AQ535" s="21">
        <v>-1651.2972299999999</v>
      </c>
      <c r="AR535" s="21">
        <v>-1665.3030000000001</v>
      </c>
      <c r="AS535" s="21">
        <v>-1637.23126</v>
      </c>
      <c r="AT535" s="21">
        <v>-1692.85502</v>
      </c>
      <c r="AU535" s="21">
        <v>-1613.18932</v>
      </c>
      <c r="AV535" s="21">
        <v>-2785.1820899999998</v>
      </c>
      <c r="AW535" s="21">
        <v>-2786.2451599999999</v>
      </c>
      <c r="AX535" s="21">
        <v>-2741.44335</v>
      </c>
      <c r="AY535" s="21">
        <v>-2847.9107600000002</v>
      </c>
      <c r="AZ535" s="21">
        <v>-2702.5326799999998</v>
      </c>
      <c r="BA535" s="21">
        <v>-3742.0439200000001</v>
      </c>
      <c r="BB535" s="21">
        <v>-3722.1957200000002</v>
      </c>
      <c r="BC535" s="21">
        <v>-3664.6601799999999</v>
      </c>
      <c r="BD535" s="21">
        <v>-3819.23702</v>
      </c>
      <c r="BE535" s="21">
        <v>-3613.1832399999998</v>
      </c>
      <c r="BF535" s="21">
        <v>-5000.8663500000002</v>
      </c>
      <c r="BG535" s="21">
        <v>-4961.5589200000004</v>
      </c>
      <c r="BH535" s="21">
        <v>-4885.9534299999996</v>
      </c>
      <c r="BI535" s="21">
        <v>-5100.0451199999998</v>
      </c>
      <c r="BJ535" s="21">
        <v>-4818.6585699999996</v>
      </c>
      <c r="BK535" s="21">
        <v>1960.93209</v>
      </c>
      <c r="BL535" s="21">
        <v>1928.32005</v>
      </c>
      <c r="BM535" s="21">
        <v>1900.3964100000001</v>
      </c>
      <c r="BN535" s="21">
        <v>1994.2467899999999</v>
      </c>
      <c r="BO535" s="21">
        <v>1874.95867</v>
      </c>
      <c r="BP535" s="21">
        <v>-1065.6340299999999</v>
      </c>
      <c r="BQ535" s="21">
        <v>-1240.4290000000001</v>
      </c>
      <c r="BR535" s="21">
        <v>-1199.1793700000001</v>
      </c>
      <c r="BS535" s="21">
        <v>-1142.74254</v>
      </c>
      <c r="BT535" s="21">
        <v>-1178.35689</v>
      </c>
      <c r="BU535" s="21">
        <v>25.32676</v>
      </c>
      <c r="BV535" s="21">
        <v>-93.520160000000004</v>
      </c>
      <c r="BW535" s="21">
        <v>-79.762789999999995</v>
      </c>
      <c r="BX535" s="21">
        <v>-13.039709999999999</v>
      </c>
      <c r="BY535" s="21">
        <v>-73.166719999999998</v>
      </c>
      <c r="BZ535" s="21">
        <v>-3399.0240199999998</v>
      </c>
      <c r="CA535" s="21">
        <v>-3432.7466399999998</v>
      </c>
      <c r="CB535" s="21">
        <v>-3374.1693100000002</v>
      </c>
      <c r="CC535" s="21">
        <v>-3486.3537200000001</v>
      </c>
      <c r="CD535" s="21">
        <v>-3324.63949</v>
      </c>
      <c r="CE535" s="21">
        <v>-168.26939999999999</v>
      </c>
      <c r="CF535" s="21">
        <v>-145.41616999999999</v>
      </c>
      <c r="CG535" s="21">
        <v>-136.89291</v>
      </c>
      <c r="CH535" s="21">
        <v>-1673.0354</v>
      </c>
      <c r="CI535" s="21">
        <v>-1807.7059300000001</v>
      </c>
      <c r="CJ535" s="21">
        <v>-1760.75198</v>
      </c>
      <c r="CK535" s="21">
        <v>-1749.4075499999999</v>
      </c>
      <c r="CL535" s="21">
        <v>-1734.54973</v>
      </c>
      <c r="CM535" s="21">
        <v>-2123.6855999999998</v>
      </c>
      <c r="CN535" s="21">
        <v>-2243.0696200000002</v>
      </c>
      <c r="CO535" s="21">
        <v>-2188.3603499999999</v>
      </c>
      <c r="CP535" s="21">
        <v>-2206.2846100000002</v>
      </c>
      <c r="CQ535" s="21">
        <v>-2157.2676700000002</v>
      </c>
      <c r="CR535" s="21">
        <v>-2374.5446299999999</v>
      </c>
      <c r="CS535" s="21">
        <v>-2490.53242</v>
      </c>
      <c r="CT535" s="21">
        <v>-2432.4784500000001</v>
      </c>
      <c r="CU535" s="21">
        <v>-2460.22516</v>
      </c>
      <c r="CV535" s="21">
        <v>-2398.51397</v>
      </c>
      <c r="CW535" s="21">
        <v>-2553.6421700000001</v>
      </c>
      <c r="CX535" s="21">
        <v>-2659.6742199999999</v>
      </c>
      <c r="CY535" s="21">
        <v>-2600.19184</v>
      </c>
      <c r="CZ535" s="21">
        <v>-2639.1986299999999</v>
      </c>
      <c r="DA535" s="21">
        <v>-2564.7824500000002</v>
      </c>
      <c r="DB535" s="21">
        <v>-2768.63607</v>
      </c>
      <c r="DC535" s="21">
        <v>-2874.4166500000001</v>
      </c>
      <c r="DD535" s="21">
        <v>-2811.0505699999999</v>
      </c>
      <c r="DE535" s="21">
        <v>-2858.49784</v>
      </c>
      <c r="DF535" s="21">
        <v>-2773.0821299999998</v>
      </c>
      <c r="DG535" s="21">
        <v>-2917.6788099999999</v>
      </c>
      <c r="DH535" s="21">
        <v>-3014.91194</v>
      </c>
      <c r="DI535" s="21">
        <v>-2949.87797</v>
      </c>
      <c r="DJ535" s="21">
        <v>-3008.0001200000002</v>
      </c>
      <c r="DK535" s="21">
        <v>-2910.5227599999998</v>
      </c>
      <c r="DL535" s="21">
        <v>-3160.8807000000002</v>
      </c>
      <c r="DM535" s="21">
        <v>-3252.0429399999998</v>
      </c>
      <c r="DN535" s="21">
        <v>-3182.7172599999999</v>
      </c>
      <c r="DO535" s="21">
        <v>-3255.1614</v>
      </c>
      <c r="DP535" s="21">
        <v>-3140.5034900000001</v>
      </c>
      <c r="DQ535" s="21">
        <v>-2214.89653</v>
      </c>
      <c r="DR535" s="21">
        <v>-2298.7915899999998</v>
      </c>
      <c r="DS535" s="21">
        <v>-2247.1090800000002</v>
      </c>
      <c r="DT535" s="21">
        <v>-2288.1412300000002</v>
      </c>
      <c r="DU535" s="21">
        <v>-2216.6158399999999</v>
      </c>
      <c r="DV535" s="21">
        <v>-989.15432999999996</v>
      </c>
      <c r="DW535" s="21">
        <v>-1053.3824999999999</v>
      </c>
      <c r="DX535" s="21">
        <v>-1029.8194800000001</v>
      </c>
      <c r="DY535" s="21">
        <v>-1032.4870100000001</v>
      </c>
      <c r="DZ535" s="21">
        <v>-1012.14553</v>
      </c>
      <c r="EA535" s="21">
        <v>-1877.9069</v>
      </c>
      <c r="EB535" s="21">
        <v>-1993.2963199999999</v>
      </c>
      <c r="EC535" s="21">
        <v>-1944.48612</v>
      </c>
      <c r="ED535" s="21">
        <v>-1953.3058100000001</v>
      </c>
      <c r="EE535" s="21">
        <v>-1916.54087</v>
      </c>
      <c r="EF535" s="21">
        <v>-2381.1848599999998</v>
      </c>
      <c r="EG535" s="21">
        <v>-2454.9679099999998</v>
      </c>
      <c r="EH535" s="21">
        <v>-2402.1229800000001</v>
      </c>
      <c r="EI535" s="21">
        <v>-2453.87635</v>
      </c>
      <c r="EJ535" s="21">
        <v>-2370.09078</v>
      </c>
    </row>
    <row r="536" spans="2:140" x14ac:dyDescent="0.25">
      <c r="B536" s="58" t="s">
        <v>694</v>
      </c>
      <c r="C536" s="21">
        <v>-44089.96531</v>
      </c>
      <c r="D536" s="21">
        <v>-43366.64746</v>
      </c>
      <c r="E536" s="21">
        <v>-42748.796280000002</v>
      </c>
      <c r="F536" s="21">
        <v>-44829.005219999999</v>
      </c>
      <c r="G536" s="21">
        <v>-42186.925940000001</v>
      </c>
      <c r="H536" s="21">
        <v>-110352.35608</v>
      </c>
      <c r="I536" s="21">
        <v>-108541.88064</v>
      </c>
      <c r="J536" s="21">
        <v>-106995.54406</v>
      </c>
      <c r="K536" s="21">
        <v>-112202.12303</v>
      </c>
      <c r="L536" s="21">
        <v>-105589.22607</v>
      </c>
      <c r="M536" s="21">
        <v>-101638.92009</v>
      </c>
      <c r="N536" s="21">
        <v>-99971.440340000001</v>
      </c>
      <c r="O536" s="21">
        <v>-98547.127389999994</v>
      </c>
      <c r="P536" s="21">
        <v>-103342.61118000001</v>
      </c>
      <c r="Q536" s="21">
        <v>-97251.839340000006</v>
      </c>
      <c r="R536" s="21">
        <v>-1256.6268399999999</v>
      </c>
      <c r="S536" s="21">
        <v>-1250.3908799999999</v>
      </c>
      <c r="T536" s="21">
        <v>-1230.5709400000001</v>
      </c>
      <c r="U536" s="21">
        <v>-1300.6092599999999</v>
      </c>
      <c r="V536" s="21">
        <v>-1221.51035</v>
      </c>
      <c r="W536" s="21">
        <v>-1853.33808</v>
      </c>
      <c r="X536" s="21">
        <v>-1837.2990400000001</v>
      </c>
      <c r="Y536" s="21">
        <v>-1808.56159</v>
      </c>
      <c r="Z536" s="21">
        <v>-1906.6365699999999</v>
      </c>
      <c r="AA536" s="21">
        <v>-1792.7686200000001</v>
      </c>
      <c r="AB536" s="21">
        <v>-98743.364180000004</v>
      </c>
      <c r="AC536" s="21">
        <v>-97123.445240000001</v>
      </c>
      <c r="AD536" s="21">
        <v>-95739.725999999995</v>
      </c>
      <c r="AE536" s="21">
        <v>-100398.60917</v>
      </c>
      <c r="AF536" s="21">
        <v>-94481.379620000007</v>
      </c>
      <c r="AG536" s="21">
        <v>-0.82321999999999995</v>
      </c>
      <c r="AH536" s="21">
        <v>-6.7668299999999997</v>
      </c>
      <c r="AI536" s="21">
        <v>-7.9316199999999997</v>
      </c>
      <c r="AJ536" s="21">
        <v>-11.06184</v>
      </c>
      <c r="AK536" s="21">
        <v>-11.44021</v>
      </c>
      <c r="AL536" s="21">
        <v>-543.53162999999995</v>
      </c>
      <c r="AM536" s="21">
        <v>-538.85369000000003</v>
      </c>
      <c r="AN536" s="21">
        <v>-532.06813999999997</v>
      </c>
      <c r="AO536" s="21">
        <v>-560.21794999999997</v>
      </c>
      <c r="AP536" s="21">
        <v>-527.50811999999996</v>
      </c>
      <c r="AQ536" s="21">
        <v>-1134.6501900000001</v>
      </c>
      <c r="AR536" s="21">
        <v>-1119.9749899999999</v>
      </c>
      <c r="AS536" s="21">
        <v>-1104.86256</v>
      </c>
      <c r="AT536" s="21">
        <v>-1161.01278</v>
      </c>
      <c r="AU536" s="21">
        <v>-1092.46793</v>
      </c>
      <c r="AV536" s="21">
        <v>-2129.78604</v>
      </c>
      <c r="AW536" s="21">
        <v>-2099.3062</v>
      </c>
      <c r="AX536" s="21">
        <v>-2070.2214399999998</v>
      </c>
      <c r="AY536" s="21">
        <v>-2174.1206900000002</v>
      </c>
      <c r="AZ536" s="21">
        <v>-2045.3861899999999</v>
      </c>
      <c r="BA536" s="21">
        <v>-2807.5420100000001</v>
      </c>
      <c r="BB536" s="21">
        <v>-2765.1355100000001</v>
      </c>
      <c r="BC536" s="21">
        <v>-2726.6352000000002</v>
      </c>
      <c r="BD536" s="21">
        <v>-2862.3263000000002</v>
      </c>
      <c r="BE536" s="21">
        <v>-2692.4173000000001</v>
      </c>
      <c r="BF536" s="21">
        <v>-3905.3316300000001</v>
      </c>
      <c r="BG536" s="21">
        <v>-3845.1988200000001</v>
      </c>
      <c r="BH536" s="21">
        <v>-3791.0199200000002</v>
      </c>
      <c r="BI536" s="21">
        <v>-3979.2381999999998</v>
      </c>
      <c r="BJ536" s="21">
        <v>-3742.9824100000001</v>
      </c>
      <c r="BK536" s="21">
        <v>7515.6380300000001</v>
      </c>
      <c r="BL536" s="21">
        <v>7390.6463299999996</v>
      </c>
      <c r="BM536" s="21">
        <v>7283.62374</v>
      </c>
      <c r="BN536" s="21">
        <v>7643.3228300000001</v>
      </c>
      <c r="BO536" s="21">
        <v>7186.1288599999998</v>
      </c>
      <c r="BP536" s="21">
        <v>532.55349999999999</v>
      </c>
      <c r="BQ536" s="21">
        <v>504.51612</v>
      </c>
      <c r="BR536" s="21">
        <v>494.50022999999999</v>
      </c>
      <c r="BS536" s="21">
        <v>507.40325999999999</v>
      </c>
      <c r="BT536" s="21">
        <v>482.11851999999999</v>
      </c>
      <c r="BU536" s="21">
        <v>233.72291999999999</v>
      </c>
      <c r="BV536" s="21">
        <v>217.94336999999999</v>
      </c>
      <c r="BW536" s="21">
        <v>212.26025000000001</v>
      </c>
      <c r="BX536" s="21">
        <v>217.28702000000001</v>
      </c>
      <c r="BY536" s="21">
        <v>202.43593999999999</v>
      </c>
      <c r="BZ536" s="21">
        <v>-2829.0879300000001</v>
      </c>
      <c r="CA536" s="21">
        <v>-2791.39122</v>
      </c>
      <c r="CB536" s="21">
        <v>-2753.3252900000002</v>
      </c>
      <c r="CC536" s="21">
        <v>-2892.75162</v>
      </c>
      <c r="CD536" s="21">
        <v>-2721.6543299999998</v>
      </c>
      <c r="CE536" s="21">
        <v>-20.116990000000001</v>
      </c>
      <c r="CF536" s="21">
        <v>-21.019680000000001</v>
      </c>
      <c r="CG536" s="21">
        <v>-27.48274</v>
      </c>
      <c r="CH536" s="21">
        <v>-364.77434</v>
      </c>
      <c r="CI536" s="21">
        <v>-374.96280000000002</v>
      </c>
      <c r="CJ536" s="21">
        <v>-370.16399000000001</v>
      </c>
      <c r="CK536" s="21">
        <v>-398.37857000000002</v>
      </c>
      <c r="CL536" s="21">
        <v>-372.08656999999999</v>
      </c>
      <c r="CM536" s="21">
        <v>-1038.9307200000001</v>
      </c>
      <c r="CN536" s="21">
        <v>-1037.60212</v>
      </c>
      <c r="CO536" s="21">
        <v>-1021.50046</v>
      </c>
      <c r="CP536" s="21">
        <v>-1082.0897600000001</v>
      </c>
      <c r="CQ536" s="21">
        <v>-1015.3800199999999</v>
      </c>
      <c r="CR536" s="21">
        <v>-1666.0049899999999</v>
      </c>
      <c r="CS536" s="21">
        <v>-1654.5775000000001</v>
      </c>
      <c r="CT536" s="21">
        <v>-1628.2067</v>
      </c>
      <c r="CU536" s="21">
        <v>-1718.6154300000001</v>
      </c>
      <c r="CV536" s="21">
        <v>-1615.0812800000001</v>
      </c>
      <c r="CW536" s="21">
        <v>-1609.70796</v>
      </c>
      <c r="CX536" s="21">
        <v>-1598.3456000000001</v>
      </c>
      <c r="CY536" s="21">
        <v>-1573.2243699999999</v>
      </c>
      <c r="CZ536" s="21">
        <v>-1660.33762</v>
      </c>
      <c r="DA536" s="21">
        <v>-1560.7159099999999</v>
      </c>
      <c r="DB536" s="21">
        <v>-1716.4731200000001</v>
      </c>
      <c r="DC536" s="21">
        <v>-1703.71802</v>
      </c>
      <c r="DD536" s="21">
        <v>-1676.8862300000001</v>
      </c>
      <c r="DE536" s="21">
        <v>-1769.32269</v>
      </c>
      <c r="DF536" s="21">
        <v>-1663.32584</v>
      </c>
      <c r="DG536" s="21">
        <v>-1881.9035699999999</v>
      </c>
      <c r="DH536" s="21">
        <v>-1865.87869</v>
      </c>
      <c r="DI536" s="21">
        <v>-1836.3177599999999</v>
      </c>
      <c r="DJ536" s="21">
        <v>-1936.3268</v>
      </c>
      <c r="DK536" s="21">
        <v>-1820.6802299999999</v>
      </c>
      <c r="DL536" s="21">
        <v>-2092.6586600000001</v>
      </c>
      <c r="DM536" s="21">
        <v>-2073.22073</v>
      </c>
      <c r="DN536" s="21">
        <v>-2039.84699</v>
      </c>
      <c r="DO536" s="21">
        <v>-2150.0258699999999</v>
      </c>
      <c r="DP536" s="21">
        <v>-2021.5473</v>
      </c>
      <c r="DQ536" s="21">
        <v>-1612.96082</v>
      </c>
      <c r="DR536" s="21">
        <v>-1598.9362000000001</v>
      </c>
      <c r="DS536" s="21">
        <v>-1573.3440499999999</v>
      </c>
      <c r="DT536" s="21">
        <v>-1659.2861399999999</v>
      </c>
      <c r="DU536" s="21">
        <v>-1559.5481400000001</v>
      </c>
      <c r="DV536" s="21">
        <v>-169.70819</v>
      </c>
      <c r="DW536" s="21">
        <v>-175.03232</v>
      </c>
      <c r="DX536" s="21">
        <v>-174.22210000000001</v>
      </c>
      <c r="DY536" s="21">
        <v>-186.53532999999999</v>
      </c>
      <c r="DZ536" s="21">
        <v>-176.7877</v>
      </c>
      <c r="EA536" s="21">
        <v>-633.33497999999997</v>
      </c>
      <c r="EB536" s="21">
        <v>-637.77745000000004</v>
      </c>
      <c r="EC536" s="21">
        <v>-628.20597999999995</v>
      </c>
      <c r="ED536" s="21">
        <v>-668.48617000000002</v>
      </c>
      <c r="EE536" s="21">
        <v>-626.33275000000003</v>
      </c>
      <c r="EF536" s="21">
        <v>-1616.90328</v>
      </c>
      <c r="EG536" s="21">
        <v>-1602.1076399999999</v>
      </c>
      <c r="EH536" s="21">
        <v>-1576.3478600000001</v>
      </c>
      <c r="EI536" s="21">
        <v>-1661.6720299999999</v>
      </c>
      <c r="EJ536" s="21">
        <v>-1562.2761499999999</v>
      </c>
    </row>
    <row r="537" spans="2:140" x14ac:dyDescent="0.25">
      <c r="B537" s="58" t="s">
        <v>695</v>
      </c>
      <c r="C537" s="21">
        <v>-16129.30011</v>
      </c>
      <c r="D537" s="21">
        <v>-15864.6909</v>
      </c>
      <c r="E537" s="21">
        <v>-15638.66425</v>
      </c>
      <c r="F537" s="21">
        <v>-16399.66087</v>
      </c>
      <c r="G537" s="21">
        <v>-15433.116910000001</v>
      </c>
      <c r="H537" s="21">
        <v>-45746.189440000002</v>
      </c>
      <c r="I537" s="21">
        <v>-44995.663079999998</v>
      </c>
      <c r="J537" s="21">
        <v>-44354.634570000002</v>
      </c>
      <c r="K537" s="21">
        <v>-46513.003960000002</v>
      </c>
      <c r="L537" s="21">
        <v>-43771.650280000002</v>
      </c>
      <c r="M537" s="21">
        <v>-41975.547890000002</v>
      </c>
      <c r="N537" s="21">
        <v>-41286.900509999999</v>
      </c>
      <c r="O537" s="21">
        <v>-40698.67785</v>
      </c>
      <c r="P537" s="21">
        <v>-42679.150079999999</v>
      </c>
      <c r="Q537" s="21">
        <v>-40163.74078</v>
      </c>
      <c r="R537" s="21">
        <v>-290.51927999999998</v>
      </c>
      <c r="S537" s="21">
        <v>-300.01083999999997</v>
      </c>
      <c r="T537" s="21">
        <v>-295.89312999999999</v>
      </c>
      <c r="U537" s="21">
        <v>-320.80448000000001</v>
      </c>
      <c r="V537" s="21">
        <v>-297.71629000000001</v>
      </c>
      <c r="W537" s="21">
        <v>-838.26243999999997</v>
      </c>
      <c r="X537" s="21">
        <v>-838.74792000000002</v>
      </c>
      <c r="Y537" s="21">
        <v>-826.50859000000003</v>
      </c>
      <c r="Z537" s="21">
        <v>-877.07452000000001</v>
      </c>
      <c r="AA537" s="21">
        <v>-822.15103999999997</v>
      </c>
      <c r="AB537" s="21">
        <v>-40696.007290000001</v>
      </c>
      <c r="AC537" s="21">
        <v>-40028.375249999997</v>
      </c>
      <c r="AD537" s="21">
        <v>-39458.090360000002</v>
      </c>
      <c r="AE537" s="21">
        <v>-41378.19857</v>
      </c>
      <c r="AF537" s="21">
        <v>-38939.476540000003</v>
      </c>
      <c r="AG537" s="21">
        <v>73.703999999999994</v>
      </c>
      <c r="AH537" s="21">
        <v>66.522360000000006</v>
      </c>
      <c r="AI537" s="21">
        <v>64.306569999999994</v>
      </c>
      <c r="AJ537" s="21">
        <v>64.158379999999994</v>
      </c>
      <c r="AK537" s="21">
        <v>59.82638</v>
      </c>
      <c r="AL537" s="21">
        <v>-237.22957</v>
      </c>
      <c r="AM537" s="21">
        <v>-237.65666999999999</v>
      </c>
      <c r="AN537" s="21">
        <v>-235.17289</v>
      </c>
      <c r="AO537" s="21">
        <v>-249.16632000000001</v>
      </c>
      <c r="AP537" s="21">
        <v>-234.62859</v>
      </c>
      <c r="AQ537" s="21">
        <v>-392.89530000000002</v>
      </c>
      <c r="AR537" s="21">
        <v>-390.58021000000002</v>
      </c>
      <c r="AS537" s="21">
        <v>-385.87635999999998</v>
      </c>
      <c r="AT537" s="21">
        <v>-407.15294999999998</v>
      </c>
      <c r="AU537" s="21">
        <v>-383.20670999999999</v>
      </c>
      <c r="AV537" s="21">
        <v>-1227.7272700000001</v>
      </c>
      <c r="AW537" s="21">
        <v>-1212.2018700000001</v>
      </c>
      <c r="AX537" s="21">
        <v>-1195.8398099999999</v>
      </c>
      <c r="AY537" s="21">
        <v>-1257.2367099999999</v>
      </c>
      <c r="AZ537" s="21">
        <v>-1182.7397699999999</v>
      </c>
      <c r="BA537" s="21">
        <v>-1133.13894</v>
      </c>
      <c r="BB537" s="21">
        <v>-1118.64888</v>
      </c>
      <c r="BC537" s="21">
        <v>-1103.61304</v>
      </c>
      <c r="BD537" s="21">
        <v>-1160.1496999999999</v>
      </c>
      <c r="BE537" s="21">
        <v>-1091.3493900000001</v>
      </c>
      <c r="BF537" s="21">
        <v>-1295.53811</v>
      </c>
      <c r="BG537" s="21">
        <v>-1278.63456</v>
      </c>
      <c r="BH537" s="21">
        <v>-1261.2616599999999</v>
      </c>
      <c r="BI537" s="21">
        <v>-1325.6657399999999</v>
      </c>
      <c r="BJ537" s="21">
        <v>-1247.08827</v>
      </c>
      <c r="BK537" s="21">
        <v>2247.2085400000001</v>
      </c>
      <c r="BL537" s="21">
        <v>2209.83547</v>
      </c>
      <c r="BM537" s="21">
        <v>2177.8352500000001</v>
      </c>
      <c r="BN537" s="21">
        <v>2285.3868499999999</v>
      </c>
      <c r="BO537" s="21">
        <v>2148.6838600000001</v>
      </c>
      <c r="BP537" s="21">
        <v>1025.1795400000001</v>
      </c>
      <c r="BQ537" s="21">
        <v>989.12066000000004</v>
      </c>
      <c r="BR537" s="21">
        <v>971.09811000000002</v>
      </c>
      <c r="BS537" s="21">
        <v>1005.81493</v>
      </c>
      <c r="BT537" s="21">
        <v>953.16669999999999</v>
      </c>
      <c r="BU537" s="21">
        <v>250.29528999999999</v>
      </c>
      <c r="BV537" s="21">
        <v>234.23997</v>
      </c>
      <c r="BW537" s="21">
        <v>228.32315</v>
      </c>
      <c r="BX537" s="21">
        <v>233.00484</v>
      </c>
      <c r="BY537" s="21">
        <v>218.28305</v>
      </c>
      <c r="BZ537" s="21">
        <v>-1111.6982499999999</v>
      </c>
      <c r="CA537" s="21">
        <v>-1102.4528800000001</v>
      </c>
      <c r="CB537" s="21">
        <v>-1088.60401</v>
      </c>
      <c r="CC537" s="21">
        <v>-1147.1460400000001</v>
      </c>
      <c r="CD537" s="21">
        <v>-1079.34429</v>
      </c>
      <c r="CE537" s="21">
        <v>-20.130680000000002</v>
      </c>
      <c r="CF537" s="21">
        <v>-21.033149999999999</v>
      </c>
      <c r="CG537" s="21">
        <v>-27.49605</v>
      </c>
      <c r="CH537" s="21">
        <v>100.9278</v>
      </c>
      <c r="CI537" s="21">
        <v>83.156580000000005</v>
      </c>
      <c r="CJ537" s="21">
        <v>80.386309999999995</v>
      </c>
      <c r="CK537" s="21">
        <v>73.015270000000001</v>
      </c>
      <c r="CL537" s="21">
        <v>73.217349999999996</v>
      </c>
      <c r="CM537" s="21">
        <v>-384.30392000000001</v>
      </c>
      <c r="CN537" s="21">
        <v>-393.63312999999999</v>
      </c>
      <c r="CO537" s="21">
        <v>-388.17115999999999</v>
      </c>
      <c r="CP537" s="21">
        <v>-418.74723</v>
      </c>
      <c r="CQ537" s="21">
        <v>-389.42545000000001</v>
      </c>
      <c r="CR537" s="21">
        <v>-616.16020000000003</v>
      </c>
      <c r="CS537" s="21">
        <v>-621.82344000000001</v>
      </c>
      <c r="CT537" s="21">
        <v>-612.51585999999998</v>
      </c>
      <c r="CU537" s="21">
        <v>-653.89859000000001</v>
      </c>
      <c r="CV537" s="21">
        <v>-611.21753999999999</v>
      </c>
      <c r="CW537" s="21">
        <v>-648.14873</v>
      </c>
      <c r="CX537" s="21">
        <v>-652.43988000000002</v>
      </c>
      <c r="CY537" s="21">
        <v>-642.94695999999999</v>
      </c>
      <c r="CZ537" s="21">
        <v>-685.21541000000002</v>
      </c>
      <c r="DA537" s="21">
        <v>-641.27101000000005</v>
      </c>
      <c r="DB537" s="21">
        <v>-783.60060999999996</v>
      </c>
      <c r="DC537" s="21">
        <v>-786.03214000000003</v>
      </c>
      <c r="DD537" s="21">
        <v>-774.36240999999995</v>
      </c>
      <c r="DE537" s="21">
        <v>-823.36287000000004</v>
      </c>
      <c r="DF537" s="21">
        <v>-771.31134999999995</v>
      </c>
      <c r="DG537" s="21">
        <v>-733.62958000000003</v>
      </c>
      <c r="DH537" s="21">
        <v>-736.29728999999998</v>
      </c>
      <c r="DI537" s="21">
        <v>-725.39936999999998</v>
      </c>
      <c r="DJ537" s="21">
        <v>-771.55430000000001</v>
      </c>
      <c r="DK537" s="21">
        <v>-722.69781</v>
      </c>
      <c r="DL537" s="21">
        <v>-737.82659999999998</v>
      </c>
      <c r="DM537" s="21">
        <v>-740.44344999999998</v>
      </c>
      <c r="DN537" s="21">
        <v>-729.08992999999998</v>
      </c>
      <c r="DO537" s="21">
        <v>-775.46211000000005</v>
      </c>
      <c r="DP537" s="21">
        <v>-726.05321000000004</v>
      </c>
      <c r="DQ537" s="21">
        <v>-698.59073000000001</v>
      </c>
      <c r="DR537" s="21">
        <v>-699.45114999999998</v>
      </c>
      <c r="DS537" s="21">
        <v>-688.72036000000003</v>
      </c>
      <c r="DT537" s="21">
        <v>-731.82937000000004</v>
      </c>
      <c r="DU537" s="21">
        <v>-685.22535000000005</v>
      </c>
      <c r="DV537" s="21">
        <v>249.09916000000001</v>
      </c>
      <c r="DW537" s="21">
        <v>236.79304999999999</v>
      </c>
      <c r="DX537" s="21">
        <v>231.72769</v>
      </c>
      <c r="DY537" s="21">
        <v>238.55402000000001</v>
      </c>
      <c r="DZ537" s="21">
        <v>223.67133999999999</v>
      </c>
      <c r="EA537" s="21">
        <v>-225.44185999999999</v>
      </c>
      <c r="EB537" s="21">
        <v>-236.52594999999999</v>
      </c>
      <c r="EC537" s="21">
        <v>-233.58398</v>
      </c>
      <c r="ED537" s="21">
        <v>-255.65191999999999</v>
      </c>
      <c r="EE537" s="21">
        <v>-236.30589000000001</v>
      </c>
      <c r="EF537" s="21">
        <v>-792.97263999999996</v>
      </c>
      <c r="EG537" s="21">
        <v>-791.58986000000004</v>
      </c>
      <c r="EH537" s="21">
        <v>-779.22150999999997</v>
      </c>
      <c r="EI537" s="21">
        <v>-825.98891000000003</v>
      </c>
      <c r="EJ537" s="21">
        <v>-774.43185000000005</v>
      </c>
    </row>
    <row r="538" spans="2:140" x14ac:dyDescent="0.25">
      <c r="B538" s="58" t="s">
        <v>696</v>
      </c>
      <c r="C538" s="21">
        <v>5516.1782000000003</v>
      </c>
      <c r="D538" s="21">
        <v>5425.6825500000004</v>
      </c>
      <c r="E538" s="21">
        <v>5348.3820299999998</v>
      </c>
      <c r="F538" s="21">
        <v>5608.6408700000002</v>
      </c>
      <c r="G538" s="21">
        <v>5278.0853800000004</v>
      </c>
      <c r="H538" s="21">
        <v>2674.6176599999999</v>
      </c>
      <c r="I538" s="21">
        <v>2630.73704</v>
      </c>
      <c r="J538" s="21">
        <v>2593.2583800000002</v>
      </c>
      <c r="K538" s="21">
        <v>2719.4505899999999</v>
      </c>
      <c r="L538" s="21">
        <v>2559.17335</v>
      </c>
      <c r="M538" s="21">
        <v>10358.669540000001</v>
      </c>
      <c r="N538" s="21">
        <v>10188.726060000001</v>
      </c>
      <c r="O538" s="21">
        <v>10043.565259999999</v>
      </c>
      <c r="P538" s="21">
        <v>10532.303550000001</v>
      </c>
      <c r="Q538" s="21">
        <v>9911.5542100000002</v>
      </c>
      <c r="R538" s="21">
        <v>142.69359</v>
      </c>
      <c r="S538" s="21">
        <v>140.38844</v>
      </c>
      <c r="T538" s="21">
        <v>138.07033000000001</v>
      </c>
      <c r="U538" s="21">
        <v>144.87475000000001</v>
      </c>
      <c r="V538" s="21">
        <v>136.47192000000001</v>
      </c>
      <c r="W538" s="21">
        <v>230.26025000000001</v>
      </c>
      <c r="X538" s="21">
        <v>226.54527999999999</v>
      </c>
      <c r="Y538" s="21">
        <v>222.80501000000001</v>
      </c>
      <c r="Z538" s="21">
        <v>233.83176</v>
      </c>
      <c r="AA538" s="21">
        <v>220.22538</v>
      </c>
      <c r="AB538" s="21">
        <v>9563.9132900000004</v>
      </c>
      <c r="AC538" s="21">
        <v>9407.0139999999992</v>
      </c>
      <c r="AD538" s="21">
        <v>9272.9921200000008</v>
      </c>
      <c r="AE538" s="21">
        <v>9724.2341400000005</v>
      </c>
      <c r="AF538" s="21">
        <v>9151.1133900000004</v>
      </c>
      <c r="AG538" s="21">
        <v>12.209149999999999</v>
      </c>
      <c r="AH538" s="21">
        <v>12.00461</v>
      </c>
      <c r="AI538" s="21">
        <v>11.831810000000001</v>
      </c>
      <c r="AJ538" s="21">
        <v>12.379899999999999</v>
      </c>
      <c r="AK538" s="21">
        <v>11.67393</v>
      </c>
      <c r="AL538" s="21">
        <v>-3.18737</v>
      </c>
      <c r="AM538" s="21">
        <v>-3.1360800000000002</v>
      </c>
      <c r="AN538" s="21">
        <v>-3.0918700000000001</v>
      </c>
      <c r="AO538" s="21">
        <v>-3.2681</v>
      </c>
      <c r="AP538" s="21">
        <v>-3.0493600000000001</v>
      </c>
      <c r="AQ538" s="21">
        <v>169.98241999999999</v>
      </c>
      <c r="AR538" s="21">
        <v>167.15457000000001</v>
      </c>
      <c r="AS538" s="21">
        <v>164.77</v>
      </c>
      <c r="AT538" s="21">
        <v>172.83299</v>
      </c>
      <c r="AU538" s="21">
        <v>162.54569000000001</v>
      </c>
      <c r="AV538" s="21">
        <v>227.42729</v>
      </c>
      <c r="AW538" s="21">
        <v>223.66346999999999</v>
      </c>
      <c r="AX538" s="21">
        <v>220.45685</v>
      </c>
      <c r="AY538" s="21">
        <v>231.26419000000001</v>
      </c>
      <c r="AZ538" s="21">
        <v>217.50377</v>
      </c>
      <c r="BA538" s="21">
        <v>60.32902</v>
      </c>
      <c r="BB538" s="21">
        <v>59.323659999999997</v>
      </c>
      <c r="BC538" s="21">
        <v>58.478140000000003</v>
      </c>
      <c r="BD538" s="21">
        <v>61.321660000000001</v>
      </c>
      <c r="BE538" s="21">
        <v>57.689149999999998</v>
      </c>
      <c r="BF538" s="21">
        <v>1049.86814</v>
      </c>
      <c r="BG538" s="21">
        <v>1032.5141599999999</v>
      </c>
      <c r="BH538" s="21">
        <v>1017.71473</v>
      </c>
      <c r="BI538" s="21">
        <v>1067.6885299999999</v>
      </c>
      <c r="BJ538" s="21">
        <v>1004.11457</v>
      </c>
      <c r="BK538" s="21">
        <v>352.72478999999998</v>
      </c>
      <c r="BL538" s="21">
        <v>346.85865999999999</v>
      </c>
      <c r="BM538" s="21">
        <v>341.83587</v>
      </c>
      <c r="BN538" s="21">
        <v>358.71731</v>
      </c>
      <c r="BO538" s="21">
        <v>337.26022</v>
      </c>
      <c r="BP538" s="21">
        <v>76.654340000000005</v>
      </c>
      <c r="BQ538" s="21">
        <v>75.410079999999994</v>
      </c>
      <c r="BR538" s="21">
        <v>74.164280000000005</v>
      </c>
      <c r="BS538" s="21">
        <v>77.750060000000005</v>
      </c>
      <c r="BT538" s="21">
        <v>73.306030000000007</v>
      </c>
      <c r="BU538" s="21">
        <v>3.9783900000000001</v>
      </c>
      <c r="BV538" s="21">
        <v>3.90821</v>
      </c>
      <c r="BW538" s="21">
        <v>3.8506900000000002</v>
      </c>
      <c r="BX538" s="21">
        <v>3.9727700000000001</v>
      </c>
      <c r="BY538" s="21">
        <v>3.8010899999999999</v>
      </c>
      <c r="BZ538" s="21">
        <v>280.94756000000001</v>
      </c>
      <c r="CA538" s="21">
        <v>276.30000999999999</v>
      </c>
      <c r="CB538" s="21">
        <v>272.33922999999999</v>
      </c>
      <c r="CC538" s="21">
        <v>285.66689000000002</v>
      </c>
      <c r="CD538" s="21">
        <v>268.68047000000001</v>
      </c>
      <c r="CE538" s="21">
        <v>-4.6489999999999997E-2</v>
      </c>
      <c r="CF538" s="21">
        <v>-4.6699999999999998E-2</v>
      </c>
      <c r="CG538" s="21">
        <v>-4.5620000000000001E-2</v>
      </c>
      <c r="CH538" s="21">
        <v>-140.16297</v>
      </c>
      <c r="CI538" s="21">
        <v>-137.91480999999999</v>
      </c>
      <c r="CJ538" s="21">
        <v>-135.63915</v>
      </c>
      <c r="CK538" s="21">
        <v>-142.49331000000001</v>
      </c>
      <c r="CL538" s="21">
        <v>-134.06799000000001</v>
      </c>
      <c r="CM538" s="21">
        <v>-72.850489999999994</v>
      </c>
      <c r="CN538" s="21">
        <v>-71.686000000000007</v>
      </c>
      <c r="CO538" s="21">
        <v>-70.503550000000004</v>
      </c>
      <c r="CP538" s="21">
        <v>-74.103570000000005</v>
      </c>
      <c r="CQ538" s="21">
        <v>-69.68665</v>
      </c>
      <c r="CR538" s="21">
        <v>178.24852000000001</v>
      </c>
      <c r="CS538" s="21">
        <v>175.37012999999999</v>
      </c>
      <c r="CT538" s="21">
        <v>172.47450000000001</v>
      </c>
      <c r="CU538" s="21">
        <v>180.98534000000001</v>
      </c>
      <c r="CV538" s="21">
        <v>170.47774000000001</v>
      </c>
      <c r="CW538" s="21">
        <v>230.88885999999999</v>
      </c>
      <c r="CX538" s="21">
        <v>227.16361000000001</v>
      </c>
      <c r="CY538" s="21">
        <v>223.41309999999999</v>
      </c>
      <c r="CZ538" s="21">
        <v>234.46512999999999</v>
      </c>
      <c r="DA538" s="21">
        <v>220.82643999999999</v>
      </c>
      <c r="DB538" s="21">
        <v>167.96715</v>
      </c>
      <c r="DC538" s="21">
        <v>165.25480999999999</v>
      </c>
      <c r="DD538" s="21">
        <v>162.52619000000001</v>
      </c>
      <c r="DE538" s="21">
        <v>170.54123999999999</v>
      </c>
      <c r="DF538" s="21">
        <v>160.6446</v>
      </c>
      <c r="DG538" s="21">
        <v>102.61176</v>
      </c>
      <c r="DH538" s="21">
        <v>100.95197</v>
      </c>
      <c r="DI538" s="21">
        <v>99.284809999999993</v>
      </c>
      <c r="DJ538" s="21">
        <v>104.15069</v>
      </c>
      <c r="DK538" s="21">
        <v>98.135530000000003</v>
      </c>
      <c r="DL538" s="21">
        <v>288.80894999999998</v>
      </c>
      <c r="DM538" s="21">
        <v>284.15105</v>
      </c>
      <c r="DN538" s="21">
        <v>279.45987000000002</v>
      </c>
      <c r="DO538" s="21">
        <v>293.31004999999999</v>
      </c>
      <c r="DP538" s="21">
        <v>276.2242</v>
      </c>
      <c r="DQ538" s="21">
        <v>228.58758</v>
      </c>
      <c r="DR538" s="21">
        <v>224.90057999999999</v>
      </c>
      <c r="DS538" s="21">
        <v>221.18755999999999</v>
      </c>
      <c r="DT538" s="21">
        <v>232.14616000000001</v>
      </c>
      <c r="DU538" s="21">
        <v>218.6266</v>
      </c>
      <c r="DV538" s="21">
        <v>56.093890000000002</v>
      </c>
      <c r="DW538" s="21">
        <v>55.15775</v>
      </c>
      <c r="DX538" s="21">
        <v>54.370199999999997</v>
      </c>
      <c r="DY538" s="21">
        <v>56.992930000000001</v>
      </c>
      <c r="DZ538" s="21">
        <v>53.637410000000003</v>
      </c>
      <c r="EA538" s="21">
        <v>-247.54676000000001</v>
      </c>
      <c r="EB538" s="21">
        <v>-243.56914</v>
      </c>
      <c r="EC538" s="21">
        <v>-239.54940999999999</v>
      </c>
      <c r="ED538" s="21">
        <v>-251.57328000000001</v>
      </c>
      <c r="EE538" s="21">
        <v>-236.77501000000001</v>
      </c>
      <c r="EF538" s="21">
        <v>200.68564000000001</v>
      </c>
      <c r="EG538" s="21">
        <v>197.44826</v>
      </c>
      <c r="EH538" s="21">
        <v>194.18842000000001</v>
      </c>
      <c r="EI538" s="21">
        <v>203.80471</v>
      </c>
      <c r="EJ538" s="21">
        <v>191.94009</v>
      </c>
    </row>
    <row r="539" spans="2:140" x14ac:dyDescent="0.25">
      <c r="B539" s="58" t="s">
        <v>697</v>
      </c>
      <c r="C539" s="21">
        <v>-23891.440129999999</v>
      </c>
      <c r="D539" s="21">
        <v>-23499.489150000001</v>
      </c>
      <c r="E539" s="21">
        <v>-23164.68838</v>
      </c>
      <c r="F539" s="21">
        <v>-24291.91057</v>
      </c>
      <c r="G539" s="21">
        <v>-22860.222470000001</v>
      </c>
      <c r="H539" s="21">
        <v>-41477.524120000002</v>
      </c>
      <c r="I539" s="21">
        <v>-40797.03082</v>
      </c>
      <c r="J539" s="21">
        <v>-40215.817920000001</v>
      </c>
      <c r="K539" s="21">
        <v>-42172.7857</v>
      </c>
      <c r="L539" s="21">
        <v>-39687.233030000003</v>
      </c>
      <c r="M539" s="21">
        <v>-25611.743060000001</v>
      </c>
      <c r="N539" s="21">
        <v>-25191.55891</v>
      </c>
      <c r="O539" s="21">
        <v>-24832.64978</v>
      </c>
      <c r="P539" s="21">
        <v>-26041.052019999999</v>
      </c>
      <c r="Q539" s="21">
        <v>-24506.25331</v>
      </c>
      <c r="R539" s="21">
        <v>-490.0258</v>
      </c>
      <c r="S539" s="21">
        <v>-481.66039000000001</v>
      </c>
      <c r="T539" s="21">
        <v>-472.66246000000001</v>
      </c>
      <c r="U539" s="21">
        <v>-419.84147000000002</v>
      </c>
      <c r="V539" s="21">
        <v>-448.28782999999999</v>
      </c>
      <c r="W539" s="21">
        <v>-281.93626</v>
      </c>
      <c r="X539" s="21">
        <v>-276.92299000000003</v>
      </c>
      <c r="Y539" s="21">
        <v>-271.34438999999998</v>
      </c>
      <c r="Z539" s="21">
        <v>-207.00720000000001</v>
      </c>
      <c r="AA539" s="21">
        <v>-249.26146</v>
      </c>
      <c r="AB539" s="21">
        <v>-26402.070899999999</v>
      </c>
      <c r="AC539" s="21">
        <v>-25968.935819999999</v>
      </c>
      <c r="AD539" s="21">
        <v>-25598.955989999999</v>
      </c>
      <c r="AE539" s="21">
        <v>-26844.65148</v>
      </c>
      <c r="AF539" s="21">
        <v>-25262.498439999999</v>
      </c>
      <c r="AG539" s="21">
        <v>-0.24635000000000001</v>
      </c>
      <c r="AH539" s="21">
        <v>-0.49062</v>
      </c>
      <c r="AI539" s="21">
        <v>-1.8959699999999999</v>
      </c>
      <c r="AJ539" s="21">
        <v>32.081850000000003</v>
      </c>
      <c r="AK539" s="21">
        <v>7.7586199999999996</v>
      </c>
      <c r="AL539" s="21">
        <v>-262.70042000000001</v>
      </c>
      <c r="AM539" s="21">
        <v>-258.52609999999999</v>
      </c>
      <c r="AN539" s="21">
        <v>-255.88202999999999</v>
      </c>
      <c r="AO539" s="21">
        <v>-243.33572000000001</v>
      </c>
      <c r="AP539" s="21">
        <v>-245.37542999999999</v>
      </c>
      <c r="AQ539" s="21">
        <v>-300.47442000000001</v>
      </c>
      <c r="AR539" s="21">
        <v>-295.66590000000002</v>
      </c>
      <c r="AS539" s="21">
        <v>-292.45100000000002</v>
      </c>
      <c r="AT539" s="21">
        <v>-282.67756000000003</v>
      </c>
      <c r="AU539" s="21">
        <v>-281.68554</v>
      </c>
      <c r="AV539" s="21">
        <v>63.601210000000002</v>
      </c>
      <c r="AW539" s="21">
        <v>62.352919999999997</v>
      </c>
      <c r="AX539" s="21">
        <v>60.313450000000003</v>
      </c>
      <c r="AY539" s="21">
        <v>90.806960000000004</v>
      </c>
      <c r="AZ539" s="21">
        <v>67.346419999999995</v>
      </c>
      <c r="BA539" s="21">
        <v>-1078.23198</v>
      </c>
      <c r="BB539" s="21">
        <v>-1060.4880700000001</v>
      </c>
      <c r="BC539" s="21">
        <v>-1046.4343899999999</v>
      </c>
      <c r="BD539" s="21">
        <v>-1072.7384</v>
      </c>
      <c r="BE539" s="21">
        <v>-1025.2229199999999</v>
      </c>
      <c r="BF539" s="21">
        <v>-805.62266999999997</v>
      </c>
      <c r="BG539" s="21">
        <v>-792.45315000000005</v>
      </c>
      <c r="BH539" s="21">
        <v>-782.16659000000004</v>
      </c>
      <c r="BI539" s="21">
        <v>-794.95056999999997</v>
      </c>
      <c r="BJ539" s="21">
        <v>-764.39392999999995</v>
      </c>
      <c r="BK539" s="21">
        <v>-1618.98504</v>
      </c>
      <c r="BL539" s="21">
        <v>-1592.05989</v>
      </c>
      <c r="BM539" s="21">
        <v>-1569.0055600000001</v>
      </c>
      <c r="BN539" s="21">
        <v>-1646.4903200000001</v>
      </c>
      <c r="BO539" s="21">
        <v>-1548.0036500000001</v>
      </c>
      <c r="BP539" s="21">
        <v>-398.14744999999999</v>
      </c>
      <c r="BQ539" s="21">
        <v>-390.47566999999998</v>
      </c>
      <c r="BR539" s="21">
        <v>-382.58963</v>
      </c>
      <c r="BS539" s="21">
        <v>-298.97212000000002</v>
      </c>
      <c r="BT539" s="21">
        <v>-352.62200999999999</v>
      </c>
      <c r="BU539" s="21">
        <v>-91.234520000000003</v>
      </c>
      <c r="BV539" s="21">
        <v>-90.11336</v>
      </c>
      <c r="BW539" s="21">
        <v>-91.683959999999999</v>
      </c>
      <c r="BX539" s="21">
        <v>-28.306740000000001</v>
      </c>
      <c r="BY539" s="21">
        <v>-70.953119999999998</v>
      </c>
      <c r="BZ539" s="21">
        <v>-749.47385999999995</v>
      </c>
      <c r="CA539" s="21">
        <v>-737.41373999999996</v>
      </c>
      <c r="CB539" s="21">
        <v>-729.03205000000003</v>
      </c>
      <c r="CC539" s="21">
        <v>-712.56814999999995</v>
      </c>
      <c r="CD539" s="21">
        <v>-704.38109999999995</v>
      </c>
      <c r="CE539" s="21">
        <v>-20.548269999999999</v>
      </c>
      <c r="CF539" s="21">
        <v>-18.837430000000001</v>
      </c>
      <c r="CG539" s="21">
        <v>5.5805600000000002</v>
      </c>
      <c r="CH539" s="21">
        <v>-506.04074000000003</v>
      </c>
      <c r="CI539" s="21">
        <v>-497.14976999999999</v>
      </c>
      <c r="CJ539" s="21">
        <v>-487.74858999999998</v>
      </c>
      <c r="CK539" s="21">
        <v>-426.18628999999999</v>
      </c>
      <c r="CL539" s="21">
        <v>-460.54676000000001</v>
      </c>
      <c r="CM539" s="21">
        <v>-491.97689000000003</v>
      </c>
      <c r="CN539" s="21">
        <v>-483.53415999999999</v>
      </c>
      <c r="CO539" s="21">
        <v>-474.43475999999998</v>
      </c>
      <c r="CP539" s="21">
        <v>-413.46992</v>
      </c>
      <c r="CQ539" s="21">
        <v>-448.21544999999998</v>
      </c>
      <c r="CR539" s="21">
        <v>-450.25036999999998</v>
      </c>
      <c r="CS539" s="21">
        <v>-442.47557999999998</v>
      </c>
      <c r="CT539" s="21">
        <v>-433.99214000000001</v>
      </c>
      <c r="CU539" s="21">
        <v>-372.27094</v>
      </c>
      <c r="CV539" s="21">
        <v>-408.01616000000001</v>
      </c>
      <c r="CW539" s="21">
        <v>-216.91531000000001</v>
      </c>
      <c r="CX539" s="21">
        <v>-212.70828</v>
      </c>
      <c r="CY539" s="21">
        <v>-208.09282999999999</v>
      </c>
      <c r="CZ539" s="21">
        <v>-139.68081000000001</v>
      </c>
      <c r="DA539" s="21">
        <v>-185.63899000000001</v>
      </c>
      <c r="DB539" s="21">
        <v>-203.27518000000001</v>
      </c>
      <c r="DC539" s="21">
        <v>-199.26334</v>
      </c>
      <c r="DD539" s="21">
        <v>-194.84348</v>
      </c>
      <c r="DE539" s="21">
        <v>-124.04810999999999</v>
      </c>
      <c r="DF539" s="21">
        <v>-172.03163000000001</v>
      </c>
      <c r="DG539" s="21">
        <v>-583.79024000000004</v>
      </c>
      <c r="DH539" s="21">
        <v>-573.68001000000004</v>
      </c>
      <c r="DI539" s="21">
        <v>-563.12766999999997</v>
      </c>
      <c r="DJ539" s="21">
        <v>-514.17123000000004</v>
      </c>
      <c r="DK539" s="21">
        <v>-536.90729999999996</v>
      </c>
      <c r="DL539" s="21">
        <v>-580.92111999999997</v>
      </c>
      <c r="DM539" s="21">
        <v>-571.07912999999996</v>
      </c>
      <c r="DN539" s="21">
        <v>-560.55364999999995</v>
      </c>
      <c r="DO539" s="21">
        <v>-511.15222999999997</v>
      </c>
      <c r="DP539" s="21">
        <v>-534.51622999999995</v>
      </c>
      <c r="DQ539" s="21">
        <v>-218.79201</v>
      </c>
      <c r="DR539" s="21">
        <v>-214.85892000000001</v>
      </c>
      <c r="DS539" s="21">
        <v>-210.43208999999999</v>
      </c>
      <c r="DT539" s="21">
        <v>-154.30414999999999</v>
      </c>
      <c r="DU539" s="21">
        <v>-191.71745999999999</v>
      </c>
      <c r="DV539" s="21">
        <v>-343.29633000000001</v>
      </c>
      <c r="DW539" s="21">
        <v>-337.94797</v>
      </c>
      <c r="DX539" s="21">
        <v>-335.08429999999998</v>
      </c>
      <c r="DY539" s="21">
        <v>-304.79942999999997</v>
      </c>
      <c r="DZ539" s="21">
        <v>-317.38745</v>
      </c>
      <c r="EA539" s="21">
        <v>-503.83166999999997</v>
      </c>
      <c r="EB539" s="21">
        <v>-495.22611999999998</v>
      </c>
      <c r="EC539" s="21">
        <v>-485.94772</v>
      </c>
      <c r="ED539" s="21">
        <v>-431.34870000000001</v>
      </c>
      <c r="EE539" s="21">
        <v>-460.79739000000001</v>
      </c>
      <c r="EF539" s="21">
        <v>-158.88289</v>
      </c>
      <c r="EG539" s="21">
        <v>-155.93780000000001</v>
      </c>
      <c r="EH539" s="21">
        <v>-152.49529999999999</v>
      </c>
      <c r="EI539" s="21">
        <v>-98.705910000000003</v>
      </c>
      <c r="EJ539" s="21">
        <v>-135.30703</v>
      </c>
    </row>
    <row r="540" spans="2:140" x14ac:dyDescent="0.25">
      <c r="B540" s="58" t="s">
        <v>698</v>
      </c>
      <c r="C540" s="21">
        <v>-88320.011010000002</v>
      </c>
      <c r="D540" s="21">
        <v>-86871.077229999995</v>
      </c>
      <c r="E540" s="21">
        <v>-85633.411859999993</v>
      </c>
      <c r="F540" s="21">
        <v>-89800.438869999998</v>
      </c>
      <c r="G540" s="21">
        <v>-84507.886039999998</v>
      </c>
      <c r="H540" s="21">
        <v>-132871.353</v>
      </c>
      <c r="I540" s="21">
        <v>-130691.42382</v>
      </c>
      <c r="J540" s="21">
        <v>-128829.53486</v>
      </c>
      <c r="K540" s="21">
        <v>-135098.59169</v>
      </c>
      <c r="L540" s="21">
        <v>-127136.23729999999</v>
      </c>
      <c r="M540" s="21">
        <v>-103932.84968</v>
      </c>
      <c r="N540" s="21">
        <v>-102227.73592000001</v>
      </c>
      <c r="O540" s="21">
        <v>-100771.27708</v>
      </c>
      <c r="P540" s="21">
        <v>-105674.99206999999</v>
      </c>
      <c r="Q540" s="21">
        <v>-99446.755149999997</v>
      </c>
      <c r="R540" s="21">
        <v>-1497.0271399999999</v>
      </c>
      <c r="S540" s="21">
        <v>-1472.3856900000001</v>
      </c>
      <c r="T540" s="21">
        <v>-1447.04728</v>
      </c>
      <c r="U540" s="21">
        <v>-1443.1578400000001</v>
      </c>
      <c r="V540" s="21">
        <v>-1411.6161199999999</v>
      </c>
      <c r="W540" s="21">
        <v>-1522.7513300000001</v>
      </c>
      <c r="X540" s="21">
        <v>-1497.69938</v>
      </c>
      <c r="Y540" s="21">
        <v>-1471.9859799999999</v>
      </c>
      <c r="Z540" s="21">
        <v>-1468.0744999999999</v>
      </c>
      <c r="AA540" s="21">
        <v>-1436.2791400000001</v>
      </c>
      <c r="AB540" s="21">
        <v>-103298.16568000001</v>
      </c>
      <c r="AC540" s="21">
        <v>-101603.52365</v>
      </c>
      <c r="AD540" s="21">
        <v>-100155.97666</v>
      </c>
      <c r="AE540" s="21">
        <v>-105029.76327</v>
      </c>
      <c r="AF540" s="21">
        <v>-98839.585690000007</v>
      </c>
      <c r="AG540" s="21">
        <v>-150.25962000000001</v>
      </c>
      <c r="AH540" s="21">
        <v>-147.99046000000001</v>
      </c>
      <c r="AI540" s="21">
        <v>-147.28046000000001</v>
      </c>
      <c r="AJ540" s="21">
        <v>-120.20311</v>
      </c>
      <c r="AK540" s="21">
        <v>-135.68227999999999</v>
      </c>
      <c r="AL540" s="21">
        <v>-877.85862999999995</v>
      </c>
      <c r="AM540" s="21">
        <v>-863.43326000000002</v>
      </c>
      <c r="AN540" s="21">
        <v>-852.14918</v>
      </c>
      <c r="AO540" s="21">
        <v>-868.80541000000005</v>
      </c>
      <c r="AP540" s="21">
        <v>-833.62616000000003</v>
      </c>
      <c r="AQ540" s="21">
        <v>-1014.9953400000001</v>
      </c>
      <c r="AR540" s="21">
        <v>-998.28552999999999</v>
      </c>
      <c r="AS540" s="21">
        <v>-985.04348000000005</v>
      </c>
      <c r="AT540" s="21">
        <v>-1009.21545</v>
      </c>
      <c r="AU540" s="21">
        <v>-964.96636999999998</v>
      </c>
      <c r="AV540" s="21">
        <v>-1117.1903299999999</v>
      </c>
      <c r="AW540" s="21">
        <v>-1098.8819800000001</v>
      </c>
      <c r="AX540" s="21">
        <v>-1084.2661800000001</v>
      </c>
      <c r="AY540" s="21">
        <v>-1110.0458799999999</v>
      </c>
      <c r="AZ540" s="21">
        <v>-1061.9647399999999</v>
      </c>
      <c r="BA540" s="21">
        <v>-1743.4491399999999</v>
      </c>
      <c r="BB540" s="21">
        <v>-1714.61664</v>
      </c>
      <c r="BC540" s="21">
        <v>-1691.2402300000001</v>
      </c>
      <c r="BD540" s="21">
        <v>-1749.1058800000001</v>
      </c>
      <c r="BE540" s="21">
        <v>-1661.3590799999999</v>
      </c>
      <c r="BF540" s="21">
        <v>-2412.54277</v>
      </c>
      <c r="BG540" s="21">
        <v>-2372.7903000000001</v>
      </c>
      <c r="BH540" s="21">
        <v>-2339.83934</v>
      </c>
      <c r="BI540" s="21">
        <v>-2429.2767699999999</v>
      </c>
      <c r="BJ540" s="21">
        <v>-2301.3419699999999</v>
      </c>
      <c r="BK540" s="21">
        <v>4336.7478799999999</v>
      </c>
      <c r="BL540" s="21">
        <v>4264.6239299999997</v>
      </c>
      <c r="BM540" s="21">
        <v>4202.8687</v>
      </c>
      <c r="BN540" s="21">
        <v>4410.4258300000001</v>
      </c>
      <c r="BO540" s="21">
        <v>4146.6112300000004</v>
      </c>
      <c r="BP540" s="21">
        <v>-1439.9395500000001</v>
      </c>
      <c r="BQ540" s="21">
        <v>-1415.4098300000001</v>
      </c>
      <c r="BR540" s="21">
        <v>-1390.6190999999999</v>
      </c>
      <c r="BS540" s="21">
        <v>-1357.3708200000001</v>
      </c>
      <c r="BT540" s="21">
        <v>-1349.21318</v>
      </c>
      <c r="BU540" s="21">
        <v>-121.24739</v>
      </c>
      <c r="BV540" s="21">
        <v>-119.57447999999999</v>
      </c>
      <c r="BW540" s="21">
        <v>-120.72257999999999</v>
      </c>
      <c r="BX540" s="21">
        <v>-58.222490000000001</v>
      </c>
      <c r="BY540" s="21">
        <v>-99.603999999999999</v>
      </c>
      <c r="BZ540" s="21">
        <v>-2160.2972599999998</v>
      </c>
      <c r="CA540" s="21">
        <v>-2124.8707800000002</v>
      </c>
      <c r="CB540" s="21">
        <v>-2096.5935800000002</v>
      </c>
      <c r="CC540" s="21">
        <v>-2147.1827600000001</v>
      </c>
      <c r="CD540" s="21">
        <v>-2053.64318</v>
      </c>
      <c r="CE540" s="21">
        <v>-20.136199999999999</v>
      </c>
      <c r="CF540" s="21">
        <v>-18.43216</v>
      </c>
      <c r="CG540" s="21">
        <v>5.9812399999999997</v>
      </c>
      <c r="CH540" s="21">
        <v>-1598.91012</v>
      </c>
      <c r="CI540" s="21">
        <v>-1572.35357</v>
      </c>
      <c r="CJ540" s="21">
        <v>-1545.21857</v>
      </c>
      <c r="CK540" s="21">
        <v>-1536.6940400000001</v>
      </c>
      <c r="CL540" s="21">
        <v>-1506.0174300000001</v>
      </c>
      <c r="CM540" s="21">
        <v>-1562.93514</v>
      </c>
      <c r="CN540" s="21">
        <v>-1537.1803399999999</v>
      </c>
      <c r="CO540" s="21">
        <v>-1510.7026900000001</v>
      </c>
      <c r="CP540" s="21">
        <v>-1501.75767</v>
      </c>
      <c r="CQ540" s="21">
        <v>-1472.7246399999999</v>
      </c>
      <c r="CR540" s="21">
        <v>-1519.22092</v>
      </c>
      <c r="CS540" s="21">
        <v>-1494.1654699999999</v>
      </c>
      <c r="CT540" s="21">
        <v>-1468.3360499999999</v>
      </c>
      <c r="CU540" s="21">
        <v>-1458.5252800000001</v>
      </c>
      <c r="CV540" s="21">
        <v>-1430.6231600000001</v>
      </c>
      <c r="CW540" s="21">
        <v>-1350.2255399999999</v>
      </c>
      <c r="CX540" s="21">
        <v>-1327.7083</v>
      </c>
      <c r="CY540" s="21">
        <v>-1304.7026699999999</v>
      </c>
      <c r="CZ540" s="21">
        <v>-1291.3820900000001</v>
      </c>
      <c r="DA540" s="21">
        <v>-1269.80539</v>
      </c>
      <c r="DB540" s="21">
        <v>-1570.45021</v>
      </c>
      <c r="DC540" s="21">
        <v>-1544.36283</v>
      </c>
      <c r="DD540" s="21">
        <v>-1517.75765</v>
      </c>
      <c r="DE540" s="21">
        <v>-1513.55135</v>
      </c>
      <c r="DF540" s="21">
        <v>-1479.93444</v>
      </c>
      <c r="DG540" s="21">
        <v>-1650.93111</v>
      </c>
      <c r="DH540" s="21">
        <v>-1623.57709</v>
      </c>
      <c r="DI540" s="21">
        <v>-1595.7083399999999</v>
      </c>
      <c r="DJ540" s="21">
        <v>-1598.60141</v>
      </c>
      <c r="DK540" s="21">
        <v>-1557.77107</v>
      </c>
      <c r="DL540" s="21">
        <v>-1795.7765199999999</v>
      </c>
      <c r="DM540" s="21">
        <v>-1766.3114499999999</v>
      </c>
      <c r="DN540" s="21">
        <v>-1736.0724700000001</v>
      </c>
      <c r="DO540" s="21">
        <v>-1745.81627</v>
      </c>
      <c r="DP540" s="21">
        <v>-1696.6962100000001</v>
      </c>
      <c r="DQ540" s="21">
        <v>-1142.8117999999999</v>
      </c>
      <c r="DR540" s="21">
        <v>-1123.9477199999999</v>
      </c>
      <c r="DS540" s="21">
        <v>-1104.5268900000001</v>
      </c>
      <c r="DT540" s="21">
        <v>-1093.33313</v>
      </c>
      <c r="DU540" s="21">
        <v>-1075.66679</v>
      </c>
      <c r="DV540" s="21">
        <v>-1221.88087</v>
      </c>
      <c r="DW540" s="21">
        <v>-1201.8794600000001</v>
      </c>
      <c r="DX540" s="21">
        <v>-1186.6890800000001</v>
      </c>
      <c r="DY540" s="21">
        <v>-1198.00272</v>
      </c>
      <c r="DZ540" s="21">
        <v>-1157.5430100000001</v>
      </c>
      <c r="EA540" s="21">
        <v>-1517.06782</v>
      </c>
      <c r="EB540" s="21">
        <v>-1492.0832600000001</v>
      </c>
      <c r="EC540" s="21">
        <v>-1466.3632500000001</v>
      </c>
      <c r="ED540" s="21">
        <v>-1460.96578</v>
      </c>
      <c r="EE540" s="21">
        <v>-1430.0879600000001</v>
      </c>
      <c r="EF540" s="21">
        <v>-1252.53781</v>
      </c>
      <c r="EG540" s="21">
        <v>-1231.9351300000001</v>
      </c>
      <c r="EH540" s="21">
        <v>-1210.7457300000001</v>
      </c>
      <c r="EI540" s="21">
        <v>-1210.27007</v>
      </c>
      <c r="EJ540" s="21">
        <v>-1181.54928</v>
      </c>
    </row>
    <row r="541" spans="2:140" x14ac:dyDescent="0.25">
      <c r="B541" s="58" t="s">
        <v>699</v>
      </c>
      <c r="C541" s="21">
        <v>-72845.731690000001</v>
      </c>
      <c r="D541" s="21">
        <v>-71650.661160000003</v>
      </c>
      <c r="E541" s="21">
        <v>-70629.843370000002</v>
      </c>
      <c r="F541" s="21">
        <v>-74066.778300000005</v>
      </c>
      <c r="G541" s="21">
        <v>-69701.517489999998</v>
      </c>
      <c r="H541" s="21">
        <v>-129300.25337000001</v>
      </c>
      <c r="I541" s="21">
        <v>-127178.91277</v>
      </c>
      <c r="J541" s="21">
        <v>-125367.06462999999</v>
      </c>
      <c r="K541" s="21">
        <v>-131467.63196999999</v>
      </c>
      <c r="L541" s="21">
        <v>-123719.27677</v>
      </c>
      <c r="M541" s="21">
        <v>-115055.16422000001</v>
      </c>
      <c r="N541" s="21">
        <v>-113167.57867</v>
      </c>
      <c r="O541" s="21">
        <v>-111555.25773</v>
      </c>
      <c r="P541" s="21">
        <v>-116983.74097</v>
      </c>
      <c r="Q541" s="21">
        <v>-110088.99284000001</v>
      </c>
      <c r="R541" s="21">
        <v>-1431.0613699999999</v>
      </c>
      <c r="S541" s="21">
        <v>-1409.9119599999999</v>
      </c>
      <c r="T541" s="21">
        <v>-1384.98884</v>
      </c>
      <c r="U541" s="21">
        <v>-1454.54645</v>
      </c>
      <c r="V541" s="21">
        <v>-1368.7341699999999</v>
      </c>
      <c r="W541" s="21">
        <v>-1940.0867000000001</v>
      </c>
      <c r="X541" s="21">
        <v>-1910.7173600000001</v>
      </c>
      <c r="Y541" s="21">
        <v>-1877.5097499999999</v>
      </c>
      <c r="Z541" s="21">
        <v>-1971.68128</v>
      </c>
      <c r="AA541" s="21">
        <v>-1855.55315</v>
      </c>
      <c r="AB541" s="21">
        <v>-112855.92473</v>
      </c>
      <c r="AC541" s="21">
        <v>-111004.48437000001</v>
      </c>
      <c r="AD541" s="21">
        <v>-109423.00174000001</v>
      </c>
      <c r="AE541" s="21">
        <v>-114747.74</v>
      </c>
      <c r="AF541" s="21">
        <v>-107984.81047</v>
      </c>
      <c r="AG541" s="21">
        <v>-96.879930000000002</v>
      </c>
      <c r="AH541" s="21">
        <v>-96.104749999999996</v>
      </c>
      <c r="AI541" s="21">
        <v>-94.037949999999995</v>
      </c>
      <c r="AJ541" s="21">
        <v>-98.828819999999993</v>
      </c>
      <c r="AK541" s="21">
        <v>-92.661860000000004</v>
      </c>
      <c r="AL541" s="21">
        <v>-773.37852999999996</v>
      </c>
      <c r="AM541" s="21">
        <v>-761.12346000000002</v>
      </c>
      <c r="AN541" s="21">
        <v>-749.75184999999999</v>
      </c>
      <c r="AO541" s="21">
        <v>-786.69303000000002</v>
      </c>
      <c r="AP541" s="21">
        <v>-739.54426000000001</v>
      </c>
      <c r="AQ541" s="21">
        <v>-1061.59339</v>
      </c>
      <c r="AR541" s="21">
        <v>-1044.52574</v>
      </c>
      <c r="AS541" s="21">
        <v>-1029.1419900000001</v>
      </c>
      <c r="AT541" s="21">
        <v>-1079.77108</v>
      </c>
      <c r="AU541" s="21">
        <v>-1015.16432</v>
      </c>
      <c r="AV541" s="21">
        <v>-1760.53106</v>
      </c>
      <c r="AW541" s="21">
        <v>-1732.07365</v>
      </c>
      <c r="AX541" s="21">
        <v>-1706.6940099999999</v>
      </c>
      <c r="AY541" s="21">
        <v>-1790.7039199999999</v>
      </c>
      <c r="AZ541" s="21">
        <v>-1683.7349899999999</v>
      </c>
      <c r="BA541" s="21">
        <v>-2686.7104300000001</v>
      </c>
      <c r="BB541" s="21">
        <v>-2642.6125099999999</v>
      </c>
      <c r="BC541" s="21">
        <v>-2604.4686700000002</v>
      </c>
      <c r="BD541" s="21">
        <v>-2732.3256200000001</v>
      </c>
      <c r="BE541" s="21">
        <v>-2569.2133699999999</v>
      </c>
      <c r="BF541" s="21">
        <v>-3069.2770500000001</v>
      </c>
      <c r="BG541" s="21">
        <v>-3019.1635999999999</v>
      </c>
      <c r="BH541" s="21">
        <v>-2975.3765100000001</v>
      </c>
      <c r="BI541" s="21">
        <v>-3121.6807600000002</v>
      </c>
      <c r="BJ541" s="21">
        <v>-2935.5294699999999</v>
      </c>
      <c r="BK541" s="21">
        <v>4480.5057999999999</v>
      </c>
      <c r="BL541" s="21">
        <v>4405.9910300000001</v>
      </c>
      <c r="BM541" s="21">
        <v>4342.18869</v>
      </c>
      <c r="BN541" s="21">
        <v>4556.6260899999997</v>
      </c>
      <c r="BO541" s="21">
        <v>4284.0663599999998</v>
      </c>
      <c r="BP541" s="21">
        <v>-1168.26495</v>
      </c>
      <c r="BQ541" s="21">
        <v>-1152.01702</v>
      </c>
      <c r="BR541" s="21">
        <v>-1130.7680499999999</v>
      </c>
      <c r="BS541" s="21">
        <v>-1187.8213699999999</v>
      </c>
      <c r="BT541" s="21">
        <v>-1117.3931700000001</v>
      </c>
      <c r="BU541" s="21">
        <v>-8.97682</v>
      </c>
      <c r="BV541" s="21">
        <v>-10.48006</v>
      </c>
      <c r="BW541" s="21">
        <v>-8.9317299999999999</v>
      </c>
      <c r="BX541" s="21">
        <v>-9.7330500000000004</v>
      </c>
      <c r="BY541" s="21">
        <v>-8.5849600000000006</v>
      </c>
      <c r="BZ541" s="21">
        <v>-2130.13708</v>
      </c>
      <c r="CA541" s="21">
        <v>-2096.1875500000001</v>
      </c>
      <c r="CB541" s="21">
        <v>-2065.0854300000001</v>
      </c>
      <c r="CC541" s="21">
        <v>-2166.8104199999998</v>
      </c>
      <c r="CD541" s="21">
        <v>-2037.1570999999999</v>
      </c>
      <c r="CE541" s="21">
        <v>-2.16181</v>
      </c>
      <c r="CF541" s="21">
        <v>1.34E-3</v>
      </c>
      <c r="CG541" s="21">
        <v>0.28188999999999997</v>
      </c>
      <c r="CH541" s="21">
        <v>-1437.2461599999999</v>
      </c>
      <c r="CI541" s="21">
        <v>-1416.27585</v>
      </c>
      <c r="CJ541" s="21">
        <v>-1391.05162</v>
      </c>
      <c r="CK541" s="21">
        <v>-1460.9112399999999</v>
      </c>
      <c r="CL541" s="21">
        <v>-1374.70253</v>
      </c>
      <c r="CM541" s="21">
        <v>-1517.2625399999999</v>
      </c>
      <c r="CN541" s="21">
        <v>-1494.9079099999999</v>
      </c>
      <c r="CO541" s="21">
        <v>-1468.4040299999999</v>
      </c>
      <c r="CP541" s="21">
        <v>-1542.2053000000001</v>
      </c>
      <c r="CQ541" s="21">
        <v>-1451.1624999999999</v>
      </c>
      <c r="CR541" s="21">
        <v>-1632.2898</v>
      </c>
      <c r="CS541" s="21">
        <v>-1608.0950499999999</v>
      </c>
      <c r="CT541" s="21">
        <v>-1579.74954</v>
      </c>
      <c r="CU541" s="21">
        <v>-1659.0319500000001</v>
      </c>
      <c r="CV541" s="21">
        <v>-1561.2164399999999</v>
      </c>
      <c r="CW541" s="21">
        <v>-1802.8521599999999</v>
      </c>
      <c r="CX541" s="21">
        <v>-1775.81367</v>
      </c>
      <c r="CY541" s="21">
        <v>-1744.8093200000001</v>
      </c>
      <c r="CZ541" s="21">
        <v>-1832.25496</v>
      </c>
      <c r="DA541" s="21">
        <v>-1724.38336</v>
      </c>
      <c r="DB541" s="21">
        <v>-1886.5365200000001</v>
      </c>
      <c r="DC541" s="21">
        <v>-1858.19669</v>
      </c>
      <c r="DD541" s="21">
        <v>-1825.79332</v>
      </c>
      <c r="DE541" s="21">
        <v>-1917.28538</v>
      </c>
      <c r="DF541" s="21">
        <v>-1804.4243100000001</v>
      </c>
      <c r="DG541" s="21">
        <v>-2112.1562699999999</v>
      </c>
      <c r="DH541" s="21">
        <v>-2080.09969</v>
      </c>
      <c r="DI541" s="21">
        <v>-2044.1050600000001</v>
      </c>
      <c r="DJ541" s="21">
        <v>-2146.4596299999998</v>
      </c>
      <c r="DK541" s="21">
        <v>-2020.2173399999999</v>
      </c>
      <c r="DL541" s="21">
        <v>-2193.9216000000001</v>
      </c>
      <c r="DM541" s="21">
        <v>-2160.5265800000002</v>
      </c>
      <c r="DN541" s="21">
        <v>-2123.19686</v>
      </c>
      <c r="DO541" s="21">
        <v>-2229.5297799999998</v>
      </c>
      <c r="DP541" s="21">
        <v>-2098.3880899999999</v>
      </c>
      <c r="DQ541" s="21">
        <v>-1548.5481400000001</v>
      </c>
      <c r="DR541" s="21">
        <v>-1525.2350200000001</v>
      </c>
      <c r="DS541" s="21">
        <v>-1498.63284</v>
      </c>
      <c r="DT541" s="21">
        <v>-1573.8074099999999</v>
      </c>
      <c r="DU541" s="21">
        <v>-1481.0936099999999</v>
      </c>
      <c r="DV541" s="21">
        <v>-1024.846</v>
      </c>
      <c r="DW541" s="21">
        <v>-1008.9290999999999</v>
      </c>
      <c r="DX541" s="21">
        <v>-993.59481000000005</v>
      </c>
      <c r="DY541" s="21">
        <v>-1042.5951500000001</v>
      </c>
      <c r="DZ541" s="21">
        <v>-980.02209000000005</v>
      </c>
      <c r="EA541" s="21">
        <v>-1440.3168900000001</v>
      </c>
      <c r="EB541" s="21">
        <v>-1419.0904499999999</v>
      </c>
      <c r="EC541" s="21">
        <v>-1393.9746500000001</v>
      </c>
      <c r="ED541" s="21">
        <v>-1463.96496</v>
      </c>
      <c r="EE541" s="21">
        <v>-1377.60871</v>
      </c>
      <c r="EF541" s="21">
        <v>-1608.59762</v>
      </c>
      <c r="EG541" s="21">
        <v>-1584.2205300000001</v>
      </c>
      <c r="EH541" s="21">
        <v>-1556.7559100000001</v>
      </c>
      <c r="EI541" s="21">
        <v>-1634.7482399999999</v>
      </c>
      <c r="EJ541" s="21">
        <v>-1538.55385</v>
      </c>
    </row>
    <row r="542" spans="2:140" x14ac:dyDescent="0.25">
      <c r="B542" s="58" t="s">
        <v>700</v>
      </c>
      <c r="C542" s="21">
        <v>67080.227809999997</v>
      </c>
      <c r="D542" s="21">
        <v>65979.743239999996</v>
      </c>
      <c r="E542" s="21">
        <v>65039.719870000001</v>
      </c>
      <c r="F542" s="21">
        <v>68204.632530000003</v>
      </c>
      <c r="G542" s="21">
        <v>64184.867980000003</v>
      </c>
      <c r="H542" s="21">
        <v>40786.906190000002</v>
      </c>
      <c r="I542" s="21">
        <v>40117.743390000003</v>
      </c>
      <c r="J542" s="21">
        <v>39546.207920000001</v>
      </c>
      <c r="K542" s="21">
        <v>41470.591370000002</v>
      </c>
      <c r="L542" s="21">
        <v>39026.424180000002</v>
      </c>
      <c r="M542" s="21">
        <v>1776.5777599999999</v>
      </c>
      <c r="N542" s="21">
        <v>1747.43138</v>
      </c>
      <c r="O542" s="21">
        <v>1722.5353700000001</v>
      </c>
      <c r="P542" s="21">
        <v>1806.3570999999999</v>
      </c>
      <c r="Q542" s="21">
        <v>1699.89464</v>
      </c>
      <c r="R542" s="21">
        <v>273.12367</v>
      </c>
      <c r="S542" s="21">
        <v>268.60978999999998</v>
      </c>
      <c r="T542" s="21">
        <v>264.17516999999998</v>
      </c>
      <c r="U542" s="21">
        <v>276.22255999999999</v>
      </c>
      <c r="V542" s="21">
        <v>261.11648000000002</v>
      </c>
      <c r="W542" s="21">
        <v>-697.16265999999996</v>
      </c>
      <c r="X542" s="21">
        <v>-686.05241000000001</v>
      </c>
      <c r="Y542" s="21">
        <v>-674.72871999999995</v>
      </c>
      <c r="Z542" s="21">
        <v>-709.49399000000005</v>
      </c>
      <c r="AA542" s="21">
        <v>-666.91499999999996</v>
      </c>
      <c r="AB542" s="21">
        <v>4167.4649200000003</v>
      </c>
      <c r="AC542" s="21">
        <v>4099.0962200000004</v>
      </c>
      <c r="AD542" s="21">
        <v>4040.69634</v>
      </c>
      <c r="AE542" s="21">
        <v>4237.32456</v>
      </c>
      <c r="AF542" s="21">
        <v>3987.58781</v>
      </c>
      <c r="AG542" s="21">
        <v>220.94801000000001</v>
      </c>
      <c r="AH542" s="21">
        <v>217.24198000000001</v>
      </c>
      <c r="AI542" s="21">
        <v>214.12757999999999</v>
      </c>
      <c r="AJ542" s="21">
        <v>224.17111</v>
      </c>
      <c r="AK542" s="21">
        <v>211.2533</v>
      </c>
      <c r="AL542" s="21">
        <v>412.45101</v>
      </c>
      <c r="AM542" s="21">
        <v>405.55817999999999</v>
      </c>
      <c r="AN542" s="21">
        <v>399.76848000000001</v>
      </c>
      <c r="AO542" s="21">
        <v>419.04399999999998</v>
      </c>
      <c r="AP542" s="21">
        <v>394.37090999999998</v>
      </c>
      <c r="AQ542" s="21">
        <v>87.215280000000007</v>
      </c>
      <c r="AR542" s="21">
        <v>85.732060000000004</v>
      </c>
      <c r="AS542" s="21">
        <v>84.508780000000002</v>
      </c>
      <c r="AT542" s="21">
        <v>88.316249999999997</v>
      </c>
      <c r="AU542" s="21">
        <v>83.368309999999994</v>
      </c>
      <c r="AV542" s="21">
        <v>-1202.92715</v>
      </c>
      <c r="AW542" s="21">
        <v>-1183.0663</v>
      </c>
      <c r="AX542" s="21">
        <v>-1166.1087299999999</v>
      </c>
      <c r="AY542" s="21">
        <v>-1223.80395</v>
      </c>
      <c r="AZ542" s="21">
        <v>-1150.48315</v>
      </c>
      <c r="BA542" s="21">
        <v>-2444.97723</v>
      </c>
      <c r="BB542" s="21">
        <v>-2404.33617</v>
      </c>
      <c r="BC542" s="21">
        <v>-2370.0905499999999</v>
      </c>
      <c r="BD542" s="21">
        <v>-2486.665</v>
      </c>
      <c r="BE542" s="21">
        <v>-2338.0825199999999</v>
      </c>
      <c r="BF542" s="21">
        <v>-2695.6958199999999</v>
      </c>
      <c r="BG542" s="21">
        <v>-2651.17569</v>
      </c>
      <c r="BH542" s="21">
        <v>-2613.1773699999999</v>
      </c>
      <c r="BI542" s="21">
        <v>-2741.9188199999999</v>
      </c>
      <c r="BJ542" s="21">
        <v>-2578.2536100000002</v>
      </c>
      <c r="BK542" s="21">
        <v>874.04566999999997</v>
      </c>
      <c r="BL542" s="21">
        <v>859.50951999999995</v>
      </c>
      <c r="BM542" s="21">
        <v>847.06312000000003</v>
      </c>
      <c r="BN542" s="21">
        <v>888.89502000000005</v>
      </c>
      <c r="BO542" s="21">
        <v>835.72475999999995</v>
      </c>
      <c r="BP542" s="21">
        <v>918.14364999999998</v>
      </c>
      <c r="BQ542" s="21">
        <v>903.20757000000003</v>
      </c>
      <c r="BR542" s="21">
        <v>888.29758000000004</v>
      </c>
      <c r="BS542" s="21">
        <v>930.976</v>
      </c>
      <c r="BT542" s="21">
        <v>878.01175000000001</v>
      </c>
      <c r="BU542" s="21">
        <v>57.633969999999998</v>
      </c>
      <c r="BV542" s="21">
        <v>56.591250000000002</v>
      </c>
      <c r="BW542" s="21">
        <v>55.77863</v>
      </c>
      <c r="BX542" s="21">
        <v>57.554189999999998</v>
      </c>
      <c r="BY542" s="21">
        <v>55.032600000000002</v>
      </c>
      <c r="BZ542" s="21">
        <v>80.145759999999996</v>
      </c>
      <c r="CA542" s="21">
        <v>78.749690000000001</v>
      </c>
      <c r="CB542" s="21">
        <v>77.619990000000001</v>
      </c>
      <c r="CC542" s="21">
        <v>80.68974</v>
      </c>
      <c r="CD542" s="21">
        <v>76.578310000000002</v>
      </c>
      <c r="CE542" s="21">
        <v>-0.6794</v>
      </c>
      <c r="CF542" s="21">
        <v>-0.66915999999999998</v>
      </c>
      <c r="CG542" s="21">
        <v>-0.66086999999999996</v>
      </c>
      <c r="CH542" s="21">
        <v>658.56510000000003</v>
      </c>
      <c r="CI542" s="21">
        <v>647.83230000000003</v>
      </c>
      <c r="CJ542" s="21">
        <v>637.13788</v>
      </c>
      <c r="CK542" s="21">
        <v>667.56413999999995</v>
      </c>
      <c r="CL542" s="21">
        <v>629.76035999999999</v>
      </c>
      <c r="CM542" s="21">
        <v>400.22566999999998</v>
      </c>
      <c r="CN542" s="21">
        <v>393.65406999999999</v>
      </c>
      <c r="CO542" s="21">
        <v>387.15530999999999</v>
      </c>
      <c r="CP542" s="21">
        <v>405.22683000000001</v>
      </c>
      <c r="CQ542" s="21">
        <v>382.67255999999998</v>
      </c>
      <c r="CR542" s="21">
        <v>-64.320260000000005</v>
      </c>
      <c r="CS542" s="21">
        <v>-63.412689999999998</v>
      </c>
      <c r="CT542" s="21">
        <v>-62.366810000000001</v>
      </c>
      <c r="CU542" s="21">
        <v>-66.715159999999997</v>
      </c>
      <c r="CV542" s="21">
        <v>-61.644129999999997</v>
      </c>
      <c r="CW542" s="21">
        <v>-577.44825000000003</v>
      </c>
      <c r="CX542" s="21">
        <v>-568.26826000000005</v>
      </c>
      <c r="CY542" s="21">
        <v>-558.88882000000001</v>
      </c>
      <c r="CZ542" s="21">
        <v>-587.95295999999996</v>
      </c>
      <c r="DA542" s="21">
        <v>-552.41651000000002</v>
      </c>
      <c r="DB542" s="21">
        <v>-530.28947000000005</v>
      </c>
      <c r="DC542" s="21">
        <v>-521.87144999999998</v>
      </c>
      <c r="DD542" s="21">
        <v>-513.25788999999997</v>
      </c>
      <c r="DE542" s="21">
        <v>-540.07438000000002</v>
      </c>
      <c r="DF542" s="21">
        <v>-507.31398000000002</v>
      </c>
      <c r="DG542" s="21">
        <v>-928.31587999999999</v>
      </c>
      <c r="DH542" s="21">
        <v>-913.48428999999999</v>
      </c>
      <c r="DI542" s="21">
        <v>-898.40647000000001</v>
      </c>
      <c r="DJ542" s="21">
        <v>-944.36892</v>
      </c>
      <c r="DK542" s="21">
        <v>-888.00259000000005</v>
      </c>
      <c r="DL542" s="21">
        <v>-1005.45854</v>
      </c>
      <c r="DM542" s="21">
        <v>-989.38820999999996</v>
      </c>
      <c r="DN542" s="21">
        <v>-973.05748000000006</v>
      </c>
      <c r="DO542" s="21">
        <v>-1022.7</v>
      </c>
      <c r="DP542" s="21">
        <v>-961.78913</v>
      </c>
      <c r="DQ542" s="21">
        <v>-533.68960000000004</v>
      </c>
      <c r="DR542" s="21">
        <v>-525.19605999999999</v>
      </c>
      <c r="DS542" s="21">
        <v>-516.52747999999997</v>
      </c>
      <c r="DT542" s="21">
        <v>-543.23027000000002</v>
      </c>
      <c r="DU542" s="21">
        <v>-510.54577</v>
      </c>
      <c r="DV542" s="21">
        <v>708.35952999999995</v>
      </c>
      <c r="DW542" s="21">
        <v>696.51412000000005</v>
      </c>
      <c r="DX542" s="21">
        <v>686.58114999999998</v>
      </c>
      <c r="DY542" s="21">
        <v>719.61955</v>
      </c>
      <c r="DZ542" s="21">
        <v>677.31128000000001</v>
      </c>
      <c r="EA542" s="21">
        <v>439.27769999999998</v>
      </c>
      <c r="EB542" s="21">
        <v>432.08407999999997</v>
      </c>
      <c r="EC542" s="21">
        <v>424.95101</v>
      </c>
      <c r="ED542" s="21">
        <v>444.94738000000001</v>
      </c>
      <c r="EE542" s="21">
        <v>420.03057000000001</v>
      </c>
      <c r="EF542" s="21">
        <v>-607.20740000000001</v>
      </c>
      <c r="EG542" s="21">
        <v>-597.52431999999999</v>
      </c>
      <c r="EH542" s="21">
        <v>-587.66179999999997</v>
      </c>
      <c r="EI542" s="21">
        <v>-617.85860000000002</v>
      </c>
      <c r="EJ542" s="21">
        <v>-580.85639000000003</v>
      </c>
    </row>
    <row r="543" spans="2:140" x14ac:dyDescent="0.25">
      <c r="B543" s="58" t="s">
        <v>701</v>
      </c>
      <c r="C543" s="21">
        <v>112009.966</v>
      </c>
      <c r="D543" s="21">
        <v>110172.38669</v>
      </c>
      <c r="E543" s="21">
        <v>108602.74404999999</v>
      </c>
      <c r="F543" s="21">
        <v>113887.48698</v>
      </c>
      <c r="G543" s="21">
        <v>107175.31999</v>
      </c>
      <c r="H543" s="21">
        <v>142425.64139999999</v>
      </c>
      <c r="I543" s="21">
        <v>140088.96156</v>
      </c>
      <c r="J543" s="21">
        <v>138093.19104000001</v>
      </c>
      <c r="K543" s="21">
        <v>144813.03260000001</v>
      </c>
      <c r="L543" s="21">
        <v>136278.13471000001</v>
      </c>
      <c r="M543" s="21">
        <v>110297.81125</v>
      </c>
      <c r="N543" s="21">
        <v>108488.27445</v>
      </c>
      <c r="O543" s="21">
        <v>106942.62048</v>
      </c>
      <c r="P543" s="21">
        <v>112146.64434</v>
      </c>
      <c r="Q543" s="21">
        <v>105536.98338000001</v>
      </c>
      <c r="R543" s="21">
        <v>1177.0963300000001</v>
      </c>
      <c r="S543" s="21">
        <v>1213.4700499999999</v>
      </c>
      <c r="T543" s="21">
        <v>1191.2778800000001</v>
      </c>
      <c r="U543" s="21">
        <v>1170.0894000000001</v>
      </c>
      <c r="V543" s="21">
        <v>1187.02908</v>
      </c>
      <c r="W543" s="21">
        <v>1078.83402</v>
      </c>
      <c r="X543" s="21">
        <v>1116.37617</v>
      </c>
      <c r="Y543" s="21">
        <v>1095.7326599999999</v>
      </c>
      <c r="Z543" s="21">
        <v>1069.9941699999999</v>
      </c>
      <c r="AA543" s="21">
        <v>1092.57565</v>
      </c>
      <c r="AB543" s="21">
        <v>108528.93640999999</v>
      </c>
      <c r="AC543" s="21">
        <v>106748.48178</v>
      </c>
      <c r="AD543" s="21">
        <v>105227.6345</v>
      </c>
      <c r="AE543" s="21">
        <v>110348.21794</v>
      </c>
      <c r="AF543" s="21">
        <v>103844.58465</v>
      </c>
      <c r="AG543" s="21">
        <v>163.56673000000001</v>
      </c>
      <c r="AH543" s="21">
        <v>183.02921000000001</v>
      </c>
      <c r="AI543" s="21">
        <v>178.66907</v>
      </c>
      <c r="AJ543" s="21">
        <v>156.45362</v>
      </c>
      <c r="AK543" s="21">
        <v>181.03789</v>
      </c>
      <c r="AL543" s="21">
        <v>829.94780000000003</v>
      </c>
      <c r="AM543" s="21">
        <v>832.51574000000005</v>
      </c>
      <c r="AN543" s="21">
        <v>819.31695000000002</v>
      </c>
      <c r="AO543" s="21">
        <v>836.65394000000003</v>
      </c>
      <c r="AP543" s="21">
        <v>811.76877999999999</v>
      </c>
      <c r="AQ543" s="21">
        <v>783.03943000000004</v>
      </c>
      <c r="AR543" s="21">
        <v>785.83006999999998</v>
      </c>
      <c r="AS543" s="21">
        <v>773.36887000000002</v>
      </c>
      <c r="AT543" s="21">
        <v>789.22636</v>
      </c>
      <c r="AU543" s="21">
        <v>766.32458999999994</v>
      </c>
      <c r="AV543" s="21">
        <v>751.85609999999997</v>
      </c>
      <c r="AW543" s="21">
        <v>757.47556999999995</v>
      </c>
      <c r="AX543" s="21">
        <v>745.20315000000005</v>
      </c>
      <c r="AY543" s="21">
        <v>756.61189000000002</v>
      </c>
      <c r="AZ543" s="21">
        <v>739.11798999999996</v>
      </c>
      <c r="BA543" s="21">
        <v>782.03444000000002</v>
      </c>
      <c r="BB543" s="21">
        <v>785.46572000000003</v>
      </c>
      <c r="BC543" s="21">
        <v>772.93817999999999</v>
      </c>
      <c r="BD543" s="21">
        <v>787.89017999999999</v>
      </c>
      <c r="BE543" s="21">
        <v>766.05133000000001</v>
      </c>
      <c r="BF543" s="21">
        <v>1539.1772900000001</v>
      </c>
      <c r="BG543" s="21">
        <v>1530.7758799999999</v>
      </c>
      <c r="BH543" s="21">
        <v>1507.49459</v>
      </c>
      <c r="BI543" s="21">
        <v>1557.7546199999999</v>
      </c>
      <c r="BJ543" s="21">
        <v>1491.04117</v>
      </c>
      <c r="BK543" s="21">
        <v>-1030.5628200000001</v>
      </c>
      <c r="BL543" s="21">
        <v>-1013.42365</v>
      </c>
      <c r="BM543" s="21">
        <v>-998.74845000000005</v>
      </c>
      <c r="BN543" s="21">
        <v>-1048.0712799999999</v>
      </c>
      <c r="BO543" s="21">
        <v>-985.37971000000005</v>
      </c>
      <c r="BP543" s="21">
        <v>1360.38607</v>
      </c>
      <c r="BQ543" s="21">
        <v>1412.7658799999999</v>
      </c>
      <c r="BR543" s="21">
        <v>1386.87</v>
      </c>
      <c r="BS543" s="21">
        <v>1347.4172000000001</v>
      </c>
      <c r="BT543" s="21">
        <v>1383.72469</v>
      </c>
      <c r="BU543" s="21">
        <v>57.000869999999999</v>
      </c>
      <c r="BV543" s="21">
        <v>100.21884</v>
      </c>
      <c r="BW543" s="21">
        <v>95.264750000000006</v>
      </c>
      <c r="BX543" s="21">
        <v>38.251759999999997</v>
      </c>
      <c r="BY543" s="21">
        <v>103.65045000000001</v>
      </c>
      <c r="BZ543" s="21">
        <v>1585.91923</v>
      </c>
      <c r="CA543" s="21">
        <v>1593.90761</v>
      </c>
      <c r="CB543" s="21">
        <v>1568.35545</v>
      </c>
      <c r="CC543" s="21">
        <v>1597.56304</v>
      </c>
      <c r="CD543" s="21">
        <v>1554.6940300000001</v>
      </c>
      <c r="CE543" s="21">
        <v>78.651589999999999</v>
      </c>
      <c r="CF543" s="21">
        <v>74.823409999999996</v>
      </c>
      <c r="CG543" s="21">
        <v>85.944550000000007</v>
      </c>
      <c r="CH543" s="21">
        <v>1491.4988000000001</v>
      </c>
      <c r="CI543" s="21">
        <v>1530.78665</v>
      </c>
      <c r="CJ543" s="21">
        <v>1503.3695499999999</v>
      </c>
      <c r="CK543" s="21">
        <v>1486.21488</v>
      </c>
      <c r="CL543" s="21">
        <v>1496.9022199999999</v>
      </c>
      <c r="CM543" s="21">
        <v>1372.2608299999999</v>
      </c>
      <c r="CN543" s="21">
        <v>1410.8554200000001</v>
      </c>
      <c r="CO543" s="21">
        <v>1385.0858499999999</v>
      </c>
      <c r="CP543" s="21">
        <v>1365.6599799999999</v>
      </c>
      <c r="CQ543" s="21">
        <v>1379.5181</v>
      </c>
      <c r="CR543" s="21">
        <v>1243.73432</v>
      </c>
      <c r="CS543" s="21">
        <v>1284.7251000000001</v>
      </c>
      <c r="CT543" s="21">
        <v>1261.2718</v>
      </c>
      <c r="CU543" s="21">
        <v>1235.4225799999999</v>
      </c>
      <c r="CV543" s="21">
        <v>1257.2302400000001</v>
      </c>
      <c r="CW543" s="21">
        <v>1157.81149</v>
      </c>
      <c r="CX543" s="21">
        <v>1197.3371299999999</v>
      </c>
      <c r="CY543" s="21">
        <v>1175.5978399999999</v>
      </c>
      <c r="CZ543" s="21">
        <v>1149.7516000000001</v>
      </c>
      <c r="DA543" s="21">
        <v>1172.1117999999999</v>
      </c>
      <c r="DB543" s="21">
        <v>1125.46712</v>
      </c>
      <c r="DC543" s="21">
        <v>1166.8428899999999</v>
      </c>
      <c r="DD543" s="21">
        <v>1145.5616399999999</v>
      </c>
      <c r="DE543" s="21">
        <v>1116.3352500000001</v>
      </c>
      <c r="DF543" s="21">
        <v>1142.67437</v>
      </c>
      <c r="DG543" s="21">
        <v>1101.3464100000001</v>
      </c>
      <c r="DH543" s="21">
        <v>1140.867</v>
      </c>
      <c r="DI543" s="21">
        <v>1120.0906600000001</v>
      </c>
      <c r="DJ543" s="21">
        <v>1092.86384</v>
      </c>
      <c r="DK543" s="21">
        <v>1117.1126899999999</v>
      </c>
      <c r="DL543" s="21">
        <v>1261.30216</v>
      </c>
      <c r="DM543" s="21">
        <v>1297.9341999999999</v>
      </c>
      <c r="DN543" s="21">
        <v>1274.40346</v>
      </c>
      <c r="DO543" s="21">
        <v>1255.2009399999999</v>
      </c>
      <c r="DP543" s="21">
        <v>1269.5310099999999</v>
      </c>
      <c r="DQ543" s="21">
        <v>989.18347000000006</v>
      </c>
      <c r="DR543" s="21">
        <v>1020.8285100000001</v>
      </c>
      <c r="DS543" s="21">
        <v>1002.0444199999999</v>
      </c>
      <c r="DT543" s="21">
        <v>982.61995000000002</v>
      </c>
      <c r="DU543" s="21">
        <v>998.63658999999996</v>
      </c>
      <c r="DV543" s="21">
        <v>1167.2624499999999</v>
      </c>
      <c r="DW543" s="21">
        <v>1178.26866</v>
      </c>
      <c r="DX543" s="21">
        <v>1159.0058100000001</v>
      </c>
      <c r="DY543" s="21">
        <v>1173.3743899999999</v>
      </c>
      <c r="DZ543" s="21">
        <v>1149.9073000000001</v>
      </c>
      <c r="EA543" s="21">
        <v>1389.63922</v>
      </c>
      <c r="EB543" s="21">
        <v>1424.7796699999999</v>
      </c>
      <c r="EC543" s="21">
        <v>1399.1711299999999</v>
      </c>
      <c r="ED543" s="21">
        <v>1385.09682</v>
      </c>
      <c r="EE543" s="21">
        <v>1392.8481899999999</v>
      </c>
      <c r="EF543" s="21">
        <v>869.07952999999998</v>
      </c>
      <c r="EG543" s="21">
        <v>899.86611000000005</v>
      </c>
      <c r="EH543" s="21">
        <v>883.36369000000002</v>
      </c>
      <c r="EI543" s="21">
        <v>862.28339000000005</v>
      </c>
      <c r="EJ543" s="21">
        <v>880.88644999999997</v>
      </c>
    </row>
    <row r="544" spans="2:140" x14ac:dyDescent="0.25">
      <c r="B544" s="58" t="s">
        <v>702</v>
      </c>
      <c r="C544" s="21">
        <v>43823.815240000004</v>
      </c>
      <c r="D544" s="21">
        <v>43104.863709999998</v>
      </c>
      <c r="E544" s="21">
        <v>42490.742200000001</v>
      </c>
      <c r="F544" s="21">
        <v>44558.393909999999</v>
      </c>
      <c r="G544" s="21">
        <v>41932.263610000002</v>
      </c>
      <c r="H544" s="21">
        <v>37098.375390000001</v>
      </c>
      <c r="I544" s="21">
        <v>36489.727789999997</v>
      </c>
      <c r="J544" s="21">
        <v>35969.878669999998</v>
      </c>
      <c r="K544" s="21">
        <v>37720.232060000002</v>
      </c>
      <c r="L544" s="21">
        <v>35497.101150000002</v>
      </c>
      <c r="M544" s="21">
        <v>50972.336320000002</v>
      </c>
      <c r="N544" s="21">
        <v>50136.088369999998</v>
      </c>
      <c r="O544" s="21">
        <v>49421.789570000001</v>
      </c>
      <c r="P544" s="21">
        <v>51826.744409999999</v>
      </c>
      <c r="Q544" s="21">
        <v>48772.197289999996</v>
      </c>
      <c r="R544" s="21">
        <v>65.553479999999993</v>
      </c>
      <c r="S544" s="21">
        <v>118.07164</v>
      </c>
      <c r="T544" s="21">
        <v>115.87072999999999</v>
      </c>
      <c r="U544" s="21">
        <v>42.4726</v>
      </c>
      <c r="V544" s="21">
        <v>124.15146</v>
      </c>
      <c r="W544" s="21">
        <v>531.08780000000002</v>
      </c>
      <c r="X544" s="21">
        <v>576.07916999999998</v>
      </c>
      <c r="Y544" s="21">
        <v>566.29422999999997</v>
      </c>
      <c r="Z544" s="21">
        <v>514.96936000000005</v>
      </c>
      <c r="AA544" s="21">
        <v>569.40837999999997</v>
      </c>
      <c r="AB544" s="21">
        <v>47416.12371</v>
      </c>
      <c r="AC544" s="21">
        <v>46638.245849999999</v>
      </c>
      <c r="AD544" s="21">
        <v>45973.790029999996</v>
      </c>
      <c r="AE544" s="21">
        <v>48210.964979999997</v>
      </c>
      <c r="AF544" s="21">
        <v>45369.537700000001</v>
      </c>
      <c r="AG544" s="21">
        <v>-61.127960000000002</v>
      </c>
      <c r="AH544" s="21">
        <v>-38.428730000000002</v>
      </c>
      <c r="AI544" s="21">
        <v>-38.8309</v>
      </c>
      <c r="AJ544" s="21">
        <v>-71.513329999999996</v>
      </c>
      <c r="AK544" s="21">
        <v>-33.445610000000002</v>
      </c>
      <c r="AL544" s="21">
        <v>240.31222</v>
      </c>
      <c r="AM544" s="21">
        <v>252.27159</v>
      </c>
      <c r="AN544" s="21">
        <v>247.94014000000001</v>
      </c>
      <c r="AO544" s="21">
        <v>237.46311</v>
      </c>
      <c r="AP544" s="21">
        <v>248.16659999999999</v>
      </c>
      <c r="AQ544" s="21">
        <v>54.162730000000003</v>
      </c>
      <c r="AR544" s="21">
        <v>68.651979999999995</v>
      </c>
      <c r="AS544" s="21">
        <v>66.983069999999998</v>
      </c>
      <c r="AT544" s="21">
        <v>48.43609</v>
      </c>
      <c r="AU544" s="21">
        <v>69.53013</v>
      </c>
      <c r="AV544" s="21">
        <v>819.55038999999999</v>
      </c>
      <c r="AW544" s="21">
        <v>823.68799999999999</v>
      </c>
      <c r="AX544" s="21">
        <v>811.10353999999995</v>
      </c>
      <c r="AY544" s="21">
        <v>825.88630999999998</v>
      </c>
      <c r="AZ544" s="21">
        <v>804.22086999999999</v>
      </c>
      <c r="BA544" s="21">
        <v>577.27422000000001</v>
      </c>
      <c r="BB544" s="21">
        <v>583.74748</v>
      </c>
      <c r="BC544" s="21">
        <v>574.68020999999999</v>
      </c>
      <c r="BD544" s="21">
        <v>580.07276999999999</v>
      </c>
      <c r="BE544" s="21">
        <v>570.54166999999995</v>
      </c>
      <c r="BF544" s="21">
        <v>1278.81079</v>
      </c>
      <c r="BG544" s="21">
        <v>1274.3302699999999</v>
      </c>
      <c r="BH544" s="21">
        <v>1255.3302699999999</v>
      </c>
      <c r="BI544" s="21">
        <v>1293.38599</v>
      </c>
      <c r="BJ544" s="21">
        <v>1242.3173899999999</v>
      </c>
      <c r="BK544" s="21">
        <v>3156.1700999999998</v>
      </c>
      <c r="BL544" s="21">
        <v>3103.6801999999998</v>
      </c>
      <c r="BM544" s="21">
        <v>3058.7363799999998</v>
      </c>
      <c r="BN544" s="21">
        <v>3209.7909500000001</v>
      </c>
      <c r="BO544" s="21">
        <v>3017.79369</v>
      </c>
      <c r="BP544" s="21">
        <v>350.71683999999999</v>
      </c>
      <c r="BQ544" s="21">
        <v>417.34750000000003</v>
      </c>
      <c r="BR544" s="21">
        <v>410.45749999999998</v>
      </c>
      <c r="BS544" s="21">
        <v>323.75675999999999</v>
      </c>
      <c r="BT544" s="21">
        <v>418.76452999999998</v>
      </c>
      <c r="BU544" s="21">
        <v>3.4894099999999999</v>
      </c>
      <c r="BV544" s="21">
        <v>46.684559999999998</v>
      </c>
      <c r="BW544" s="21">
        <v>44.083069999999999</v>
      </c>
      <c r="BX544" s="21">
        <v>-15.102919999999999</v>
      </c>
      <c r="BY544" s="21">
        <v>53.358240000000002</v>
      </c>
      <c r="BZ544" s="21">
        <v>13.9626</v>
      </c>
      <c r="CA544" s="21">
        <v>47.031709999999997</v>
      </c>
      <c r="CB544" s="21">
        <v>44.877760000000002</v>
      </c>
      <c r="CC544" s="21">
        <v>-0.20030000000000001</v>
      </c>
      <c r="CD544" s="21">
        <v>51.804929999999999</v>
      </c>
      <c r="CE544" s="21">
        <v>77.633780000000002</v>
      </c>
      <c r="CF544" s="21">
        <v>76.214640000000003</v>
      </c>
      <c r="CG544" s="21">
        <v>87.574619999999996</v>
      </c>
      <c r="CH544" s="21">
        <v>326.03737000000001</v>
      </c>
      <c r="CI544" s="21">
        <v>382.15445</v>
      </c>
      <c r="CJ544" s="21">
        <v>375.84554000000003</v>
      </c>
      <c r="CK544" s="21">
        <v>304.05034000000001</v>
      </c>
      <c r="CL544" s="21">
        <v>382.52803</v>
      </c>
      <c r="CM544" s="21">
        <v>188.84266</v>
      </c>
      <c r="CN544" s="21">
        <v>244.59293</v>
      </c>
      <c r="CO544" s="21">
        <v>240.1875</v>
      </c>
      <c r="CP544" s="21">
        <v>165.16406000000001</v>
      </c>
      <c r="CQ544" s="21">
        <v>247.96547000000001</v>
      </c>
      <c r="CR544" s="21">
        <v>263.78674000000001</v>
      </c>
      <c r="CS544" s="21">
        <v>318.78643</v>
      </c>
      <c r="CT544" s="21">
        <v>313.36693000000002</v>
      </c>
      <c r="CU544" s="21">
        <v>241.58705</v>
      </c>
      <c r="CV544" s="21">
        <v>320.41505999999998</v>
      </c>
      <c r="CW544" s="21">
        <v>612.94551000000001</v>
      </c>
      <c r="CX544" s="21">
        <v>659.81479999999999</v>
      </c>
      <c r="CY544" s="21">
        <v>648.92269999999996</v>
      </c>
      <c r="CZ544" s="21">
        <v>597.72947999999997</v>
      </c>
      <c r="DA544" s="21">
        <v>651.68165999999997</v>
      </c>
      <c r="DB544" s="21">
        <v>593.36461999999995</v>
      </c>
      <c r="DC544" s="21">
        <v>641.86257000000001</v>
      </c>
      <c r="DD544" s="21">
        <v>631.26679000000001</v>
      </c>
      <c r="DE544" s="21">
        <v>577.30377999999996</v>
      </c>
      <c r="DF544" s="21">
        <v>634.48752000000002</v>
      </c>
      <c r="DG544" s="21">
        <v>486.84640999999999</v>
      </c>
      <c r="DH544" s="21">
        <v>534.80220999999995</v>
      </c>
      <c r="DI544" s="21">
        <v>525.97366999999997</v>
      </c>
      <c r="DJ544" s="21">
        <v>470.09811999999999</v>
      </c>
      <c r="DK544" s="21">
        <v>530.01065000000006</v>
      </c>
      <c r="DL544" s="21">
        <v>627.29042000000004</v>
      </c>
      <c r="DM544" s="21">
        <v>672.66612999999995</v>
      </c>
      <c r="DN544" s="21">
        <v>661.40751</v>
      </c>
      <c r="DO544" s="21">
        <v>612.59700999999995</v>
      </c>
      <c r="DP544" s="21">
        <v>663.77148999999997</v>
      </c>
      <c r="DQ544" s="21">
        <v>485.08100000000002</v>
      </c>
      <c r="DR544" s="21">
        <v>523.63602000000003</v>
      </c>
      <c r="DS544" s="21">
        <v>514.71370999999999</v>
      </c>
      <c r="DT544" s="21">
        <v>471.73604</v>
      </c>
      <c r="DU544" s="21">
        <v>517.06600000000003</v>
      </c>
      <c r="DV544" s="21">
        <v>356.07551000000001</v>
      </c>
      <c r="DW544" s="21">
        <v>379.84249999999997</v>
      </c>
      <c r="DX544" s="21">
        <v>373.05162999999999</v>
      </c>
      <c r="DY544" s="21">
        <v>349.24031000000002</v>
      </c>
      <c r="DZ544" s="21">
        <v>374.68450999999999</v>
      </c>
      <c r="EA544" s="21">
        <v>230.45017999999999</v>
      </c>
      <c r="EB544" s="21">
        <v>282.43045999999998</v>
      </c>
      <c r="EC544" s="21">
        <v>277.64420999999999</v>
      </c>
      <c r="ED544" s="21">
        <v>209.15875</v>
      </c>
      <c r="EE544" s="21">
        <v>284.38650999999999</v>
      </c>
      <c r="EF544" s="21">
        <v>483.22194999999999</v>
      </c>
      <c r="EG544" s="21">
        <v>519.14441999999997</v>
      </c>
      <c r="EH544" s="21">
        <v>510.45979</v>
      </c>
      <c r="EI544" s="21">
        <v>471.42995999999999</v>
      </c>
      <c r="EJ544" s="21">
        <v>512.42165</v>
      </c>
    </row>
    <row r="545" spans="2:140" x14ac:dyDescent="0.25">
      <c r="B545" s="58" t="s">
        <v>703</v>
      </c>
      <c r="C545" s="21">
        <v>-9121.1952799999999</v>
      </c>
      <c r="D545" s="21">
        <v>-8971.55753</v>
      </c>
      <c r="E545" s="21">
        <v>-8843.7383900000004</v>
      </c>
      <c r="F545" s="21">
        <v>-9274.0855699999993</v>
      </c>
      <c r="G545" s="21">
        <v>-8727.5004000000008</v>
      </c>
      <c r="H545" s="21">
        <v>-73185.565480000005</v>
      </c>
      <c r="I545" s="21">
        <v>-71984.860090000002</v>
      </c>
      <c r="J545" s="21">
        <v>-70959.331309999994</v>
      </c>
      <c r="K545" s="21">
        <v>-74412.328959999999</v>
      </c>
      <c r="L545" s="21">
        <v>-70026.662710000004</v>
      </c>
      <c r="M545" s="21">
        <v>-69343.054650000005</v>
      </c>
      <c r="N545" s="21">
        <v>-68205.4182</v>
      </c>
      <c r="O545" s="21">
        <v>-67233.682079999999</v>
      </c>
      <c r="P545" s="21">
        <v>-70505.396240000002</v>
      </c>
      <c r="Q545" s="21">
        <v>-66349.973060000004</v>
      </c>
      <c r="R545" s="21">
        <v>-975.11567000000002</v>
      </c>
      <c r="S545" s="21">
        <v>-959.36958000000004</v>
      </c>
      <c r="T545" s="21">
        <v>-943.53434000000004</v>
      </c>
      <c r="U545" s="21">
        <v>-990.12140999999997</v>
      </c>
      <c r="V545" s="21">
        <v>-932.60788000000002</v>
      </c>
      <c r="W545" s="21">
        <v>-1440.8833999999999</v>
      </c>
      <c r="X545" s="21">
        <v>-1417.6388300000001</v>
      </c>
      <c r="Y545" s="21">
        <v>-1394.2390700000001</v>
      </c>
      <c r="Z545" s="21">
        <v>-1463.28738</v>
      </c>
      <c r="AA545" s="21">
        <v>-1378.0934999999999</v>
      </c>
      <c r="AB545" s="21">
        <v>-69228.331560000006</v>
      </c>
      <c r="AC545" s="21">
        <v>-68092.616909999997</v>
      </c>
      <c r="AD545" s="21">
        <v>-67122.500329999995</v>
      </c>
      <c r="AE545" s="21">
        <v>-70388.813080000007</v>
      </c>
      <c r="AF545" s="21">
        <v>-66240.281849999999</v>
      </c>
      <c r="AG545" s="21">
        <v>-101.32213</v>
      </c>
      <c r="AH545" s="21">
        <v>-99.624049999999997</v>
      </c>
      <c r="AI545" s="21">
        <v>-98.196920000000006</v>
      </c>
      <c r="AJ545" s="21">
        <v>-102.82832000000001</v>
      </c>
      <c r="AK545" s="21">
        <v>-96.877330000000001</v>
      </c>
      <c r="AL545" s="21">
        <v>-218.50899999999999</v>
      </c>
      <c r="AM545" s="21">
        <v>-214.86087000000001</v>
      </c>
      <c r="AN545" s="21">
        <v>-211.79437999999999</v>
      </c>
      <c r="AO545" s="21">
        <v>-222.05059</v>
      </c>
      <c r="AP545" s="21">
        <v>-208.93364</v>
      </c>
      <c r="AQ545" s="21">
        <v>-671.69117000000006</v>
      </c>
      <c r="AR545" s="21">
        <v>-660.50919999999996</v>
      </c>
      <c r="AS545" s="21">
        <v>-651.08925999999997</v>
      </c>
      <c r="AT545" s="21">
        <v>-682.90633000000003</v>
      </c>
      <c r="AU545" s="21">
        <v>-642.29632000000004</v>
      </c>
      <c r="AV545" s="21">
        <v>-1505.9305199999999</v>
      </c>
      <c r="AW545" s="21">
        <v>-1481.00452</v>
      </c>
      <c r="AX545" s="21">
        <v>-1459.77628</v>
      </c>
      <c r="AY545" s="21">
        <v>-1531.36124</v>
      </c>
      <c r="AZ545" s="21">
        <v>-1440.2158199999999</v>
      </c>
      <c r="BA545" s="21">
        <v>-3095.2270600000002</v>
      </c>
      <c r="BB545" s="21">
        <v>-3043.7202299999999</v>
      </c>
      <c r="BC545" s="21">
        <v>-3000.36751</v>
      </c>
      <c r="BD545" s="21">
        <v>-3147.3707899999999</v>
      </c>
      <c r="BE545" s="21">
        <v>-2959.8478100000002</v>
      </c>
      <c r="BF545" s="21">
        <v>-3176.2417599999999</v>
      </c>
      <c r="BG545" s="21">
        <v>-3123.7301699999998</v>
      </c>
      <c r="BH545" s="21">
        <v>-3078.9587999999999</v>
      </c>
      <c r="BI545" s="21">
        <v>-3230.0804199999998</v>
      </c>
      <c r="BJ545" s="21">
        <v>-3037.81025</v>
      </c>
      <c r="BK545" s="21">
        <v>-2048.71632</v>
      </c>
      <c r="BL545" s="21">
        <v>-2014.64435</v>
      </c>
      <c r="BM545" s="21">
        <v>-1985.47066</v>
      </c>
      <c r="BN545" s="21">
        <v>-2083.5223999999998</v>
      </c>
      <c r="BO545" s="21">
        <v>-1958.8941600000001</v>
      </c>
      <c r="BP545" s="21">
        <v>-228.84441000000001</v>
      </c>
      <c r="BQ545" s="21">
        <v>-225.0985</v>
      </c>
      <c r="BR545" s="21">
        <v>-221.38390000000001</v>
      </c>
      <c r="BS545" s="21">
        <v>-231.77610000000001</v>
      </c>
      <c r="BT545" s="21">
        <v>-218.81972999999999</v>
      </c>
      <c r="BU545" s="21">
        <v>-24.443909999999999</v>
      </c>
      <c r="BV545" s="21">
        <v>-24.00122</v>
      </c>
      <c r="BW545" s="21">
        <v>-23.658750000000001</v>
      </c>
      <c r="BX545" s="21">
        <v>-24.428840000000001</v>
      </c>
      <c r="BY545" s="21">
        <v>-23.33935</v>
      </c>
      <c r="BZ545" s="21">
        <v>-1767.2293400000001</v>
      </c>
      <c r="CA545" s="21">
        <v>-1737.9870599999999</v>
      </c>
      <c r="CB545" s="21">
        <v>-1713.0813000000001</v>
      </c>
      <c r="CC545" s="21">
        <v>-1796.9411</v>
      </c>
      <c r="CD545" s="21">
        <v>-1690.05531</v>
      </c>
      <c r="CE545" s="21">
        <v>0.27287</v>
      </c>
      <c r="CF545" s="21">
        <v>0.26739000000000002</v>
      </c>
      <c r="CG545" s="21">
        <v>0.26484000000000002</v>
      </c>
      <c r="CH545" s="21">
        <v>-586.10627999999997</v>
      </c>
      <c r="CI545" s="21">
        <v>-576.61806000000001</v>
      </c>
      <c r="CJ545" s="21">
        <v>-567.10086999999999</v>
      </c>
      <c r="CK545" s="21">
        <v>-594.83642999999995</v>
      </c>
      <c r="CL545" s="21">
        <v>-560.53342999999995</v>
      </c>
      <c r="CM545" s="21">
        <v>-834.41004999999996</v>
      </c>
      <c r="CN545" s="21">
        <v>-820.9248</v>
      </c>
      <c r="CO545" s="21">
        <v>-807.37489000000005</v>
      </c>
      <c r="CP545" s="21">
        <v>-847.13112999999998</v>
      </c>
      <c r="CQ545" s="21">
        <v>-798.02509999999995</v>
      </c>
      <c r="CR545" s="21">
        <v>-1152.6075900000001</v>
      </c>
      <c r="CS545" s="21">
        <v>-1133.9990499999999</v>
      </c>
      <c r="CT545" s="21">
        <v>-1115.28133</v>
      </c>
      <c r="CU545" s="21">
        <v>-1170.3812499999999</v>
      </c>
      <c r="CV545" s="21">
        <v>-1102.3660199999999</v>
      </c>
      <c r="CW545" s="21">
        <v>-1159.78801</v>
      </c>
      <c r="CX545" s="21">
        <v>-1141.0679399999999</v>
      </c>
      <c r="CY545" s="21">
        <v>-1122.2334800000001</v>
      </c>
      <c r="CZ545" s="21">
        <v>-1177.69156</v>
      </c>
      <c r="DA545" s="21">
        <v>-1109.2376899999999</v>
      </c>
      <c r="DB545" s="21">
        <v>-1428.8874499999999</v>
      </c>
      <c r="DC545" s="21">
        <v>-1405.83386</v>
      </c>
      <c r="DD545" s="21">
        <v>-1382.6290100000001</v>
      </c>
      <c r="DE545" s="21">
        <v>-1451.05872</v>
      </c>
      <c r="DF545" s="21">
        <v>-1366.61787</v>
      </c>
      <c r="DG545" s="21">
        <v>-1819.4291000000001</v>
      </c>
      <c r="DH545" s="21">
        <v>-1790.0897299999999</v>
      </c>
      <c r="DI545" s="21">
        <v>-1760.54206</v>
      </c>
      <c r="DJ545" s="21">
        <v>-1847.83239</v>
      </c>
      <c r="DK545" s="21">
        <v>-1740.15473</v>
      </c>
      <c r="DL545" s="21">
        <v>-1881.72127</v>
      </c>
      <c r="DM545" s="21">
        <v>-1851.3776600000001</v>
      </c>
      <c r="DN545" s="21">
        <v>-1820.81834</v>
      </c>
      <c r="DO545" s="21">
        <v>-1911.1299200000001</v>
      </c>
      <c r="DP545" s="21">
        <v>-1799.7330099999999</v>
      </c>
      <c r="DQ545" s="21">
        <v>-1011.3642599999999</v>
      </c>
      <c r="DR545" s="21">
        <v>-995.04114000000004</v>
      </c>
      <c r="DS545" s="21">
        <v>-978.61697000000004</v>
      </c>
      <c r="DT545" s="21">
        <v>-1027.01631</v>
      </c>
      <c r="DU545" s="21">
        <v>-967.28431999999998</v>
      </c>
      <c r="DV545" s="21">
        <v>-186.38183000000001</v>
      </c>
      <c r="DW545" s="21">
        <v>-183.25458</v>
      </c>
      <c r="DX545" s="21">
        <v>-180.64249000000001</v>
      </c>
      <c r="DY545" s="21">
        <v>-189.24238</v>
      </c>
      <c r="DZ545" s="21">
        <v>-178.20177000000001</v>
      </c>
      <c r="EA545" s="21">
        <v>-773.98783000000003</v>
      </c>
      <c r="EB545" s="21">
        <v>-761.47810000000004</v>
      </c>
      <c r="EC545" s="21">
        <v>-748.90940999999998</v>
      </c>
      <c r="ED545" s="21">
        <v>-785.76768000000004</v>
      </c>
      <c r="EE545" s="21">
        <v>-740.23667999999998</v>
      </c>
      <c r="EF545" s="21">
        <v>-1203.14552</v>
      </c>
      <c r="EG545" s="21">
        <v>-1183.7370900000001</v>
      </c>
      <c r="EH545" s="21">
        <v>-1164.19813</v>
      </c>
      <c r="EI545" s="21">
        <v>-1221.8705600000001</v>
      </c>
      <c r="EJ545" s="21">
        <v>-1150.71649</v>
      </c>
    </row>
    <row r="546" spans="2:140" x14ac:dyDescent="0.25">
      <c r="B546" s="58" t="s">
        <v>704</v>
      </c>
      <c r="C546" s="21">
        <v>44259.78529</v>
      </c>
      <c r="D546" s="21">
        <v>43533.68146</v>
      </c>
      <c r="E546" s="21">
        <v>42913.450519999999</v>
      </c>
      <c r="F546" s="21">
        <v>45001.671739999998</v>
      </c>
      <c r="G546" s="21">
        <v>42349.41605</v>
      </c>
      <c r="H546" s="21">
        <v>76725.612450000001</v>
      </c>
      <c r="I546" s="21">
        <v>75466.827940000003</v>
      </c>
      <c r="J546" s="21">
        <v>74391.693480000002</v>
      </c>
      <c r="K546" s="21">
        <v>78011.715500000006</v>
      </c>
      <c r="L546" s="21">
        <v>73413.910910000006</v>
      </c>
      <c r="M546" s="21">
        <v>53348.143660000002</v>
      </c>
      <c r="N546" s="21">
        <v>52472.918409999998</v>
      </c>
      <c r="O546" s="21">
        <v>51725.326330000004</v>
      </c>
      <c r="P546" s="21">
        <v>54242.375489999999</v>
      </c>
      <c r="Q546" s="21">
        <v>51045.456720000002</v>
      </c>
      <c r="R546" s="21">
        <v>682.42421999999999</v>
      </c>
      <c r="S546" s="21">
        <v>670.50721999999996</v>
      </c>
      <c r="T546" s="21">
        <v>659.22991000000002</v>
      </c>
      <c r="U546" s="21">
        <v>691.51161000000002</v>
      </c>
      <c r="V546" s="21">
        <v>651.61482999999998</v>
      </c>
      <c r="W546" s="21">
        <v>554.42465000000004</v>
      </c>
      <c r="X546" s="21">
        <v>544.57582000000002</v>
      </c>
      <c r="Y546" s="21">
        <v>535.37330999999995</v>
      </c>
      <c r="Z546" s="21">
        <v>561.45198000000005</v>
      </c>
      <c r="AA546" s="21">
        <v>529.19244000000003</v>
      </c>
      <c r="AB546" s="21">
        <v>51880.110619999999</v>
      </c>
      <c r="AC546" s="21">
        <v>51028.999519999998</v>
      </c>
      <c r="AD546" s="21">
        <v>50301.988570000001</v>
      </c>
      <c r="AE546" s="21">
        <v>52749.782160000002</v>
      </c>
      <c r="AF546" s="21">
        <v>49640.84895</v>
      </c>
      <c r="AG546" s="21">
        <v>102.76501</v>
      </c>
      <c r="AH546" s="21">
        <v>100.69002999999999</v>
      </c>
      <c r="AI546" s="21">
        <v>99.152760000000001</v>
      </c>
      <c r="AJ546" s="21">
        <v>103.77754</v>
      </c>
      <c r="AK546" s="21">
        <v>97.831530000000001</v>
      </c>
      <c r="AL546" s="21">
        <v>356.92228999999998</v>
      </c>
      <c r="AM546" s="21">
        <v>350.71314999999998</v>
      </c>
      <c r="AN546" s="21">
        <v>345.63801000000001</v>
      </c>
      <c r="AO546" s="21">
        <v>362.42306000000002</v>
      </c>
      <c r="AP546" s="21">
        <v>340.97822000000002</v>
      </c>
      <c r="AQ546" s="21">
        <v>514.19029999999998</v>
      </c>
      <c r="AR546" s="21">
        <v>505.37599</v>
      </c>
      <c r="AS546" s="21">
        <v>498.10136</v>
      </c>
      <c r="AT546" s="21">
        <v>522.36978999999997</v>
      </c>
      <c r="AU546" s="21">
        <v>491.38238999999999</v>
      </c>
      <c r="AV546" s="21">
        <v>328.00387999999998</v>
      </c>
      <c r="AW546" s="21">
        <v>322.27533</v>
      </c>
      <c r="AX546" s="21">
        <v>317.57934999999998</v>
      </c>
      <c r="AY546" s="21">
        <v>332.98656999999997</v>
      </c>
      <c r="AZ546" s="21">
        <v>313.33238</v>
      </c>
      <c r="BA546" s="21">
        <v>200.90122</v>
      </c>
      <c r="BB546" s="21">
        <v>197.28395</v>
      </c>
      <c r="BC546" s="21">
        <v>194.40502000000001</v>
      </c>
      <c r="BD546" s="21">
        <v>203.75505000000001</v>
      </c>
      <c r="BE546" s="21">
        <v>191.78727000000001</v>
      </c>
      <c r="BF546" s="21">
        <v>1073.4661799999999</v>
      </c>
      <c r="BG546" s="21">
        <v>1055.43643</v>
      </c>
      <c r="BH546" s="21">
        <v>1040.23658</v>
      </c>
      <c r="BI546" s="21">
        <v>1091.1545900000001</v>
      </c>
      <c r="BJ546" s="21">
        <v>1026.3425</v>
      </c>
      <c r="BK546" s="21">
        <v>-5915.4574599999996</v>
      </c>
      <c r="BL546" s="21">
        <v>-5817.0781800000004</v>
      </c>
      <c r="BM546" s="21">
        <v>-5732.8421399999997</v>
      </c>
      <c r="BN546" s="21">
        <v>-6015.9564499999997</v>
      </c>
      <c r="BO546" s="21">
        <v>-5656.1052300000001</v>
      </c>
      <c r="BP546" s="21">
        <v>555.28598999999997</v>
      </c>
      <c r="BQ546" s="21">
        <v>545.07246999999995</v>
      </c>
      <c r="BR546" s="21">
        <v>535.78120999999999</v>
      </c>
      <c r="BS546" s="21">
        <v>561.71339</v>
      </c>
      <c r="BT546" s="21">
        <v>529.60146999999995</v>
      </c>
      <c r="BU546" s="21">
        <v>25.777930000000001</v>
      </c>
      <c r="BV546" s="21">
        <v>24.603850000000001</v>
      </c>
      <c r="BW546" s="21">
        <v>24.06052</v>
      </c>
      <c r="BX546" s="21">
        <v>24.75292</v>
      </c>
      <c r="BY546" s="21">
        <v>23.758469999999999</v>
      </c>
      <c r="BZ546" s="21">
        <v>948.06546000000003</v>
      </c>
      <c r="CA546" s="21">
        <v>931.81701999999996</v>
      </c>
      <c r="CB546" s="21">
        <v>918.31670999999994</v>
      </c>
      <c r="CC546" s="21">
        <v>963.04818</v>
      </c>
      <c r="CD546" s="21">
        <v>905.99006999999995</v>
      </c>
      <c r="CE546" s="21">
        <v>-1.06532</v>
      </c>
      <c r="CF546" s="21">
        <v>-1.3175300000000001</v>
      </c>
      <c r="CG546" s="21">
        <v>-1.2786200000000001</v>
      </c>
      <c r="CH546" s="21">
        <v>715.86076000000003</v>
      </c>
      <c r="CI546" s="21">
        <v>703.26989000000003</v>
      </c>
      <c r="CJ546" s="21">
        <v>691.41629999999998</v>
      </c>
      <c r="CK546" s="21">
        <v>725.23148000000003</v>
      </c>
      <c r="CL546" s="21">
        <v>683.43038999999999</v>
      </c>
      <c r="CM546" s="21">
        <v>798.68947000000003</v>
      </c>
      <c r="CN546" s="21">
        <v>784.81078000000002</v>
      </c>
      <c r="CO546" s="21">
        <v>771.62689999999998</v>
      </c>
      <c r="CP546" s="21">
        <v>809.44340999999997</v>
      </c>
      <c r="CQ546" s="21">
        <v>762.71208000000001</v>
      </c>
      <c r="CR546" s="21">
        <v>693.97304999999994</v>
      </c>
      <c r="CS546" s="21">
        <v>681.77454</v>
      </c>
      <c r="CT546" s="21">
        <v>670.28791999999999</v>
      </c>
      <c r="CU546" s="21">
        <v>703.07565</v>
      </c>
      <c r="CV546" s="21">
        <v>662.54678000000001</v>
      </c>
      <c r="CW546" s="21">
        <v>629.50142000000005</v>
      </c>
      <c r="CX546" s="21">
        <v>618.38469999999995</v>
      </c>
      <c r="CY546" s="21">
        <v>607.95159000000001</v>
      </c>
      <c r="CZ546" s="21">
        <v>637.67046000000005</v>
      </c>
      <c r="DA546" s="21">
        <v>600.93059000000005</v>
      </c>
      <c r="DB546" s="21">
        <v>541.12938999999994</v>
      </c>
      <c r="DC546" s="21">
        <v>531.41341999999997</v>
      </c>
      <c r="DD546" s="21">
        <v>522.41085999999996</v>
      </c>
      <c r="DE546" s="21">
        <v>547.85592999999994</v>
      </c>
      <c r="DF546" s="21">
        <v>516.38084000000003</v>
      </c>
      <c r="DG546" s="21">
        <v>487.3809</v>
      </c>
      <c r="DH546" s="21">
        <v>478.56869</v>
      </c>
      <c r="DI546" s="21">
        <v>470.44725</v>
      </c>
      <c r="DJ546" s="21">
        <v>493.32587999999998</v>
      </c>
      <c r="DK546" s="21">
        <v>465.01821999999999</v>
      </c>
      <c r="DL546" s="21">
        <v>659.82435999999996</v>
      </c>
      <c r="DM546" s="21">
        <v>648.24516000000006</v>
      </c>
      <c r="DN546" s="21">
        <v>637.32795999999996</v>
      </c>
      <c r="DO546" s="21">
        <v>668.51996999999994</v>
      </c>
      <c r="DP546" s="21">
        <v>629.96714999999995</v>
      </c>
      <c r="DQ546" s="21">
        <v>563.22631000000001</v>
      </c>
      <c r="DR546" s="21">
        <v>553.35874999999999</v>
      </c>
      <c r="DS546" s="21">
        <v>544.04471999999998</v>
      </c>
      <c r="DT546" s="21">
        <v>570.65467999999998</v>
      </c>
      <c r="DU546" s="21">
        <v>537.76080999999999</v>
      </c>
      <c r="DV546" s="21">
        <v>462.85714000000002</v>
      </c>
      <c r="DW546" s="21">
        <v>454.64915999999999</v>
      </c>
      <c r="DX546" s="21">
        <v>448.03818999999999</v>
      </c>
      <c r="DY546" s="21">
        <v>469.68121000000002</v>
      </c>
      <c r="DZ546" s="21">
        <v>442.00220999999999</v>
      </c>
      <c r="EA546" s="21">
        <v>750.54024000000004</v>
      </c>
      <c r="EB546" s="21">
        <v>737.49118999999996</v>
      </c>
      <c r="EC546" s="21">
        <v>725.09803999999997</v>
      </c>
      <c r="ED546" s="21">
        <v>760.64090999999996</v>
      </c>
      <c r="EE546" s="21">
        <v>716.72082999999998</v>
      </c>
      <c r="EF546" s="21">
        <v>442.93482</v>
      </c>
      <c r="EG546" s="21">
        <v>435.05121000000003</v>
      </c>
      <c r="EH546" s="21">
        <v>427.69916999999998</v>
      </c>
      <c r="EI546" s="21">
        <v>448.56052</v>
      </c>
      <c r="EJ546" s="21">
        <v>422.76166000000001</v>
      </c>
    </row>
    <row r="547" spans="2:140" x14ac:dyDescent="0.25">
      <c r="B547" s="58" t="s">
        <v>705</v>
      </c>
      <c r="C547" s="21">
        <v>44239.01425</v>
      </c>
      <c r="D547" s="21">
        <v>43513.251179999999</v>
      </c>
      <c r="E547" s="21">
        <v>42893.311309999997</v>
      </c>
      <c r="F547" s="21">
        <v>44980.552530000001</v>
      </c>
      <c r="G547" s="21">
        <v>42329.541539999998</v>
      </c>
      <c r="H547" s="21">
        <v>108430.31935000001</v>
      </c>
      <c r="I547" s="21">
        <v>106651.37745</v>
      </c>
      <c r="J547" s="21">
        <v>105131.97384000001</v>
      </c>
      <c r="K547" s="21">
        <v>110247.86841</v>
      </c>
      <c r="L547" s="21">
        <v>103750.15006</v>
      </c>
      <c r="M547" s="21">
        <v>101077.79700000001</v>
      </c>
      <c r="N547" s="21">
        <v>99419.522989999998</v>
      </c>
      <c r="O547" s="21">
        <v>98003.073329999999</v>
      </c>
      <c r="P547" s="21">
        <v>102772.08245</v>
      </c>
      <c r="Q547" s="21">
        <v>96714.936239999995</v>
      </c>
      <c r="R547" s="21">
        <v>1076.4073800000001</v>
      </c>
      <c r="S547" s="21">
        <v>1059.04196</v>
      </c>
      <c r="T547" s="21">
        <v>1040.4957999999999</v>
      </c>
      <c r="U547" s="21">
        <v>1092.1781699999999</v>
      </c>
      <c r="V547" s="21">
        <v>1029.3808300000001</v>
      </c>
      <c r="W547" s="21">
        <v>1759.6955700000001</v>
      </c>
      <c r="X547" s="21">
        <v>1731.3288700000001</v>
      </c>
      <c r="Y547" s="21">
        <v>1701.6485600000001</v>
      </c>
      <c r="Z547" s="21">
        <v>1786.2930100000001</v>
      </c>
      <c r="AA547" s="21">
        <v>1682.88462</v>
      </c>
      <c r="AB547" s="21">
        <v>97994.767999999996</v>
      </c>
      <c r="AC547" s="21">
        <v>96387.130040000004</v>
      </c>
      <c r="AD547" s="21">
        <v>95013.901089999999</v>
      </c>
      <c r="AE547" s="21">
        <v>99637.464200000002</v>
      </c>
      <c r="AF547" s="21">
        <v>93765.094519999999</v>
      </c>
      <c r="AG547" s="21">
        <v>229.31738000000001</v>
      </c>
      <c r="AH547" s="21">
        <v>225.50826000000001</v>
      </c>
      <c r="AI547" s="21">
        <v>221.73488</v>
      </c>
      <c r="AJ547" s="21">
        <v>232.64732000000001</v>
      </c>
      <c r="AK547" s="21">
        <v>219.22488999999999</v>
      </c>
      <c r="AL547" s="21">
        <v>354.20551999999998</v>
      </c>
      <c r="AM547" s="21">
        <v>348.30732</v>
      </c>
      <c r="AN547" s="21">
        <v>342.93509999999998</v>
      </c>
      <c r="AO547" s="21">
        <v>359.78688</v>
      </c>
      <c r="AP547" s="21">
        <v>338.64780999999999</v>
      </c>
      <c r="AQ547" s="21">
        <v>760.05057999999997</v>
      </c>
      <c r="AR547" s="21">
        <v>747.40557999999999</v>
      </c>
      <c r="AS547" s="21">
        <v>736.35942999999997</v>
      </c>
      <c r="AT547" s="21">
        <v>772.51021000000003</v>
      </c>
      <c r="AU547" s="21">
        <v>726.74914999999999</v>
      </c>
      <c r="AV547" s="21">
        <v>1422.04108</v>
      </c>
      <c r="AW547" s="21">
        <v>1398.5097699999999</v>
      </c>
      <c r="AX547" s="21">
        <v>1378.0205599999999</v>
      </c>
      <c r="AY547" s="21">
        <v>1445.7554700000001</v>
      </c>
      <c r="AZ547" s="21">
        <v>1359.94028</v>
      </c>
      <c r="BA547" s="21">
        <v>2585.56324</v>
      </c>
      <c r="BB547" s="21">
        <v>2542.5411199999999</v>
      </c>
      <c r="BC547" s="21">
        <v>2505.9154400000002</v>
      </c>
      <c r="BD547" s="21">
        <v>2628.82818</v>
      </c>
      <c r="BE547" s="21">
        <v>2472.4273199999998</v>
      </c>
      <c r="BF547" s="21">
        <v>3400.1996100000001</v>
      </c>
      <c r="BG547" s="21">
        <v>3343.9926999999998</v>
      </c>
      <c r="BH547" s="21">
        <v>3295.6400400000002</v>
      </c>
      <c r="BI547" s="21">
        <v>3457.5637999999999</v>
      </c>
      <c r="BJ547" s="21">
        <v>3251.9638199999999</v>
      </c>
      <c r="BK547" s="21">
        <v>404.77330999999998</v>
      </c>
      <c r="BL547" s="21">
        <v>398.04156999999998</v>
      </c>
      <c r="BM547" s="21">
        <v>392.27760999999998</v>
      </c>
      <c r="BN547" s="21">
        <v>411.65008999999998</v>
      </c>
      <c r="BO547" s="21">
        <v>387.02677999999997</v>
      </c>
      <c r="BP547" s="21">
        <v>558.45047</v>
      </c>
      <c r="BQ547" s="21">
        <v>549.41504999999995</v>
      </c>
      <c r="BR547" s="21">
        <v>538.91328999999996</v>
      </c>
      <c r="BS547" s="21">
        <v>565.45424000000003</v>
      </c>
      <c r="BT547" s="21">
        <v>533.92871000000002</v>
      </c>
      <c r="BU547" s="21">
        <v>63.416490000000003</v>
      </c>
      <c r="BV547" s="21">
        <v>62.348050000000001</v>
      </c>
      <c r="BW547" s="21">
        <v>60.358690000000003</v>
      </c>
      <c r="BX547" s="21">
        <v>63.364519999999999</v>
      </c>
      <c r="BY547" s="21">
        <v>60.497419999999998</v>
      </c>
      <c r="BZ547" s="21">
        <v>1707.85996</v>
      </c>
      <c r="CA547" s="21">
        <v>1679.61186</v>
      </c>
      <c r="CB547" s="21">
        <v>1654.69695</v>
      </c>
      <c r="CC547" s="21">
        <v>1736.0142499999999</v>
      </c>
      <c r="CD547" s="21">
        <v>1633.18543</v>
      </c>
      <c r="CE547" s="21">
        <v>-0.60006999999999999</v>
      </c>
      <c r="CF547" s="21">
        <v>-1.92553</v>
      </c>
      <c r="CG547" s="21">
        <v>-0.72924999999999995</v>
      </c>
      <c r="CH547" s="21">
        <v>820.79364999999996</v>
      </c>
      <c r="CI547" s="21">
        <v>807.54327000000001</v>
      </c>
      <c r="CJ547" s="21">
        <v>793.01815999999997</v>
      </c>
      <c r="CK547" s="21">
        <v>832.27101000000005</v>
      </c>
      <c r="CL547" s="21">
        <v>784.89494000000002</v>
      </c>
      <c r="CM547" s="21">
        <v>1059.0353500000001</v>
      </c>
      <c r="CN547" s="21">
        <v>1041.9463499999999</v>
      </c>
      <c r="CO547" s="21">
        <v>1023.56818</v>
      </c>
      <c r="CP547" s="21">
        <v>1074.40642</v>
      </c>
      <c r="CQ547" s="21">
        <v>1012.73754</v>
      </c>
      <c r="CR547" s="21">
        <v>1217.43669</v>
      </c>
      <c r="CS547" s="21">
        <v>1197.7970299999999</v>
      </c>
      <c r="CT547" s="21">
        <v>1176.8607400000001</v>
      </c>
      <c r="CU547" s="21">
        <v>1235.30276</v>
      </c>
      <c r="CV547" s="21">
        <v>1164.2671700000001</v>
      </c>
      <c r="CW547" s="21">
        <v>1261.1777999999999</v>
      </c>
      <c r="CX547" s="21">
        <v>1240.84023</v>
      </c>
      <c r="CY547" s="21">
        <v>1219.25018</v>
      </c>
      <c r="CZ547" s="21">
        <v>1279.7799500000001</v>
      </c>
      <c r="DA547" s="21">
        <v>1206.1196600000001</v>
      </c>
      <c r="DB547" s="21">
        <v>1630.22424</v>
      </c>
      <c r="DC547" s="21">
        <v>1603.9441400000001</v>
      </c>
      <c r="DD547" s="21">
        <v>1576.3299</v>
      </c>
      <c r="DE547" s="21">
        <v>1654.65535</v>
      </c>
      <c r="DF547" s="21">
        <v>1559.09312</v>
      </c>
      <c r="DG547" s="21">
        <v>1872.0139200000001</v>
      </c>
      <c r="DH547" s="21">
        <v>1841.8420699999999</v>
      </c>
      <c r="DI547" s="21">
        <v>1810.3401699999999</v>
      </c>
      <c r="DJ547" s="21">
        <v>1900.34025</v>
      </c>
      <c r="DK547" s="21">
        <v>1790.3588400000001</v>
      </c>
      <c r="DL547" s="21">
        <v>2051.4997899999998</v>
      </c>
      <c r="DM547" s="21">
        <v>2018.4336000000001</v>
      </c>
      <c r="DN547" s="21">
        <v>1984.01829</v>
      </c>
      <c r="DO547" s="21">
        <v>2082.7147300000001</v>
      </c>
      <c r="DP547" s="21">
        <v>1962.02035</v>
      </c>
      <c r="DQ547" s="21">
        <v>1069.1983</v>
      </c>
      <c r="DR547" s="21">
        <v>1051.9537700000001</v>
      </c>
      <c r="DS547" s="21">
        <v>1033.66191</v>
      </c>
      <c r="DT547" s="21">
        <v>1085.0386000000001</v>
      </c>
      <c r="DU547" s="21">
        <v>1022.4957900000001</v>
      </c>
      <c r="DV547" s="21">
        <v>422.84460999999999</v>
      </c>
      <c r="DW547" s="21">
        <v>415.79642000000001</v>
      </c>
      <c r="DX547" s="21">
        <v>409.12164999999999</v>
      </c>
      <c r="DY547" s="21">
        <v>429.22881000000001</v>
      </c>
      <c r="DZ547" s="21">
        <v>404.23777000000001</v>
      </c>
      <c r="EA547" s="21">
        <v>952.00053000000003</v>
      </c>
      <c r="EB547" s="21">
        <v>936.63688000000002</v>
      </c>
      <c r="EC547" s="21">
        <v>920.08469000000002</v>
      </c>
      <c r="ED547" s="21">
        <v>965.72396000000003</v>
      </c>
      <c r="EE547" s="21">
        <v>910.39301999999998</v>
      </c>
      <c r="EF547" s="21">
        <v>1478.2880399999999</v>
      </c>
      <c r="EG547" s="21">
        <v>1454.4585300000001</v>
      </c>
      <c r="EH547" s="21">
        <v>1429.58746</v>
      </c>
      <c r="EI547" s="21">
        <v>1500.68505</v>
      </c>
      <c r="EJ547" s="21">
        <v>1413.79889</v>
      </c>
    </row>
    <row r="548" spans="2:140" x14ac:dyDescent="0.25">
      <c r="B548" s="58" t="s">
        <v>706</v>
      </c>
      <c r="C548" s="21">
        <v>-43012.8413</v>
      </c>
      <c r="D548" s="21">
        <v>-42307.194199999998</v>
      </c>
      <c r="E548" s="21">
        <v>-41704.437209999996</v>
      </c>
      <c r="F548" s="21">
        <v>-43733.826359999999</v>
      </c>
      <c r="G548" s="21">
        <v>-41156.293449999997</v>
      </c>
      <c r="H548" s="21">
        <v>-10576.54592</v>
      </c>
      <c r="I548" s="21">
        <v>-10403.023789999999</v>
      </c>
      <c r="J548" s="21">
        <v>-10254.81762</v>
      </c>
      <c r="K548" s="21">
        <v>-10753.83389</v>
      </c>
      <c r="L548" s="21">
        <v>-10120.03131</v>
      </c>
      <c r="M548" s="21">
        <v>27808.744149999999</v>
      </c>
      <c r="N548" s="21">
        <v>27352.516179999999</v>
      </c>
      <c r="O548" s="21">
        <v>26962.819459999999</v>
      </c>
      <c r="P548" s="21">
        <v>28274.879659999999</v>
      </c>
      <c r="Q548" s="21">
        <v>26608.424370000001</v>
      </c>
      <c r="R548" s="21">
        <v>-120.2878</v>
      </c>
      <c r="S548" s="21">
        <v>-54.328099999999999</v>
      </c>
      <c r="T548" s="21">
        <v>-61.892310000000002</v>
      </c>
      <c r="U548" s="21">
        <v>-164.96177</v>
      </c>
      <c r="V548" s="21">
        <v>-58.850729999999999</v>
      </c>
      <c r="W548" s="21">
        <v>1160.1237699999999</v>
      </c>
      <c r="X548" s="21">
        <v>1206.0790199999999</v>
      </c>
      <c r="Y548" s="21">
        <v>1177.3644099999999</v>
      </c>
      <c r="Z548" s="21">
        <v>1134.54008</v>
      </c>
      <c r="AA548" s="21">
        <v>1166.0899300000001</v>
      </c>
      <c r="AB548" s="21">
        <v>25099.469690000002</v>
      </c>
      <c r="AC548" s="21">
        <v>24687.704229999999</v>
      </c>
      <c r="AD548" s="21">
        <v>24335.97813</v>
      </c>
      <c r="AE548" s="21">
        <v>25520.214639999998</v>
      </c>
      <c r="AF548" s="21">
        <v>24016.12041</v>
      </c>
      <c r="AG548" s="21">
        <v>-46.775210000000001</v>
      </c>
      <c r="AH548" s="21">
        <v>-19.633890000000001</v>
      </c>
      <c r="AI548" s="21">
        <v>-23.07525</v>
      </c>
      <c r="AJ548" s="21">
        <v>-64.630539999999996</v>
      </c>
      <c r="AK548" s="21">
        <v>-21.592459999999999</v>
      </c>
      <c r="AL548" s="21">
        <v>-394.95906000000002</v>
      </c>
      <c r="AM548" s="21">
        <v>-369.09354999999999</v>
      </c>
      <c r="AN548" s="21">
        <v>-366.59321</v>
      </c>
      <c r="AO548" s="21">
        <v>-414.20146999999997</v>
      </c>
      <c r="AP548" s="21">
        <v>-360.78978000000001</v>
      </c>
      <c r="AQ548" s="21">
        <v>-35.538069999999998</v>
      </c>
      <c r="AR548" s="21">
        <v>-16.250170000000001</v>
      </c>
      <c r="AS548" s="21">
        <v>-18.677440000000001</v>
      </c>
      <c r="AT548" s="21">
        <v>-48.251350000000002</v>
      </c>
      <c r="AU548" s="21">
        <v>-17.597829999999998</v>
      </c>
      <c r="AV548" s="21">
        <v>1280.21792</v>
      </c>
      <c r="AW548" s="21">
        <v>1280.6241299999999</v>
      </c>
      <c r="AX548" s="21">
        <v>1259.21956</v>
      </c>
      <c r="AY548" s="21">
        <v>1288.06863</v>
      </c>
      <c r="AZ548" s="21">
        <v>1243.31324</v>
      </c>
      <c r="BA548" s="21">
        <v>2630.6784600000001</v>
      </c>
      <c r="BB548" s="21">
        <v>2606.7874000000002</v>
      </c>
      <c r="BC548" s="21">
        <v>2566.78233</v>
      </c>
      <c r="BD548" s="21">
        <v>2662.2217599999999</v>
      </c>
      <c r="BE548" s="21">
        <v>2533.0020599999998</v>
      </c>
      <c r="BF548" s="21">
        <v>2826.5661599999999</v>
      </c>
      <c r="BG548" s="21">
        <v>2800.33376</v>
      </c>
      <c r="BH548" s="21">
        <v>2757.2903500000002</v>
      </c>
      <c r="BI548" s="21">
        <v>2861.38078</v>
      </c>
      <c r="BJ548" s="21">
        <v>2721.3671300000001</v>
      </c>
      <c r="BK548" s="21">
        <v>-32266.750619999999</v>
      </c>
      <c r="BL548" s="21">
        <v>-31730.126049999999</v>
      </c>
      <c r="BM548" s="21">
        <v>-31270.647939999999</v>
      </c>
      <c r="BN548" s="21">
        <v>-32814.937449999998</v>
      </c>
      <c r="BO548" s="21">
        <v>-30852.074949999998</v>
      </c>
      <c r="BP548" s="21">
        <v>-791.92093</v>
      </c>
      <c r="BQ548" s="21">
        <v>-693.64986999999996</v>
      </c>
      <c r="BR548" s="21">
        <v>-693.18822999999998</v>
      </c>
      <c r="BS548" s="21">
        <v>-861.75927000000001</v>
      </c>
      <c r="BT548" s="21">
        <v>-681.93566999999996</v>
      </c>
      <c r="BU548" s="21">
        <v>44.027650000000001</v>
      </c>
      <c r="BV548" s="21">
        <v>95.859819999999999</v>
      </c>
      <c r="BW548" s="21">
        <v>86.936679999999996</v>
      </c>
      <c r="BX548" s="21">
        <v>10.72982</v>
      </c>
      <c r="BY548" s="21">
        <v>88.167450000000002</v>
      </c>
      <c r="BZ548" s="21">
        <v>199.62688</v>
      </c>
      <c r="CA548" s="21">
        <v>236.82433</v>
      </c>
      <c r="CB548" s="21">
        <v>227.64535000000001</v>
      </c>
      <c r="CC548" s="21">
        <v>176.71824000000001</v>
      </c>
      <c r="CD548" s="21">
        <v>226.40923000000001</v>
      </c>
      <c r="CE548" s="21">
        <v>96.780709999999999</v>
      </c>
      <c r="CF548" s="21">
        <v>84.616169999999997</v>
      </c>
      <c r="CG548" s="21">
        <v>86.600909999999999</v>
      </c>
      <c r="CH548" s="21">
        <v>-607.47089000000005</v>
      </c>
      <c r="CI548" s="21">
        <v>-524.96484999999996</v>
      </c>
      <c r="CJ548" s="21">
        <v>-525.43624999999997</v>
      </c>
      <c r="CK548" s="21">
        <v>-664.94741999999997</v>
      </c>
      <c r="CL548" s="21">
        <v>-516.64945999999998</v>
      </c>
      <c r="CM548" s="21">
        <v>-329.66037</v>
      </c>
      <c r="CN548" s="21">
        <v>-254.34528</v>
      </c>
      <c r="CO548" s="21">
        <v>-259.58075000000002</v>
      </c>
      <c r="CP548" s="21">
        <v>-382.04915</v>
      </c>
      <c r="CQ548" s="21">
        <v>-254.03228999999999</v>
      </c>
      <c r="CR548" s="21">
        <v>124.55282</v>
      </c>
      <c r="CS548" s="21">
        <v>193.40294</v>
      </c>
      <c r="CT548" s="21">
        <v>181.05053000000001</v>
      </c>
      <c r="CU548" s="21">
        <v>79.721710000000002</v>
      </c>
      <c r="CV548" s="21">
        <v>181.53546</v>
      </c>
      <c r="CW548" s="21">
        <v>466.40753999999998</v>
      </c>
      <c r="CX548" s="21">
        <v>526.70362999999998</v>
      </c>
      <c r="CY548" s="21">
        <v>509.48761000000002</v>
      </c>
      <c r="CZ548" s="21">
        <v>429.50378999999998</v>
      </c>
      <c r="DA548" s="21">
        <v>506.13094000000001</v>
      </c>
      <c r="DB548" s="21">
        <v>928.76736000000005</v>
      </c>
      <c r="DC548" s="21">
        <v>983.57366999999999</v>
      </c>
      <c r="DD548" s="21">
        <v>958.56983000000002</v>
      </c>
      <c r="DE548" s="21">
        <v>898.00138000000004</v>
      </c>
      <c r="DF548" s="21">
        <v>950.09194000000002</v>
      </c>
      <c r="DG548" s="21">
        <v>1248.37627</v>
      </c>
      <c r="DH548" s="21">
        <v>1295.67337</v>
      </c>
      <c r="DI548" s="21">
        <v>1265.8146899999999</v>
      </c>
      <c r="DJ548" s="21">
        <v>1224.24747</v>
      </c>
      <c r="DK548" s="21">
        <v>1253.6913400000001</v>
      </c>
      <c r="DL548" s="21">
        <v>1283.4052300000001</v>
      </c>
      <c r="DM548" s="21">
        <v>1329.7128</v>
      </c>
      <c r="DN548" s="21">
        <v>1299.09439</v>
      </c>
      <c r="DO548" s="21">
        <v>1259.63436</v>
      </c>
      <c r="DP548" s="21">
        <v>1286.4960900000001</v>
      </c>
      <c r="DQ548" s="21">
        <v>381.74061</v>
      </c>
      <c r="DR548" s="21">
        <v>431.04861</v>
      </c>
      <c r="DS548" s="21">
        <v>416.48356000000001</v>
      </c>
      <c r="DT548" s="21">
        <v>350.43209999999999</v>
      </c>
      <c r="DU548" s="21">
        <v>413.67070000000001</v>
      </c>
      <c r="DV548" s="21">
        <v>-656.61443999999995</v>
      </c>
      <c r="DW548" s="21">
        <v>-609.75779</v>
      </c>
      <c r="DX548" s="21">
        <v>-606.24143000000004</v>
      </c>
      <c r="DY548" s="21">
        <v>-691.07653000000005</v>
      </c>
      <c r="DZ548" s="21">
        <v>-596.46189000000004</v>
      </c>
      <c r="EA548" s="21">
        <v>-404.66687999999999</v>
      </c>
      <c r="EB548" s="21">
        <v>-331.95029</v>
      </c>
      <c r="EC548" s="21">
        <v>-334.98811999999998</v>
      </c>
      <c r="ED548" s="21">
        <v>-455.09456999999998</v>
      </c>
      <c r="EE548" s="21">
        <v>-328.71541000000002</v>
      </c>
      <c r="EF548" s="21">
        <v>1031.9334899999999</v>
      </c>
      <c r="EG548" s="21">
        <v>1068.10284</v>
      </c>
      <c r="EH548" s="21">
        <v>1043.65182</v>
      </c>
      <c r="EI548" s="21">
        <v>1013.4431499999999</v>
      </c>
      <c r="EJ548" s="21">
        <v>1033.48793</v>
      </c>
    </row>
    <row r="549" spans="2:140" x14ac:dyDescent="0.25">
      <c r="B549" s="58" t="s">
        <v>707</v>
      </c>
      <c r="C549" s="21">
        <v>-27298.791099999999</v>
      </c>
      <c r="D549" s="21">
        <v>-26850.94083</v>
      </c>
      <c r="E549" s="21">
        <v>-26468.39142</v>
      </c>
      <c r="F549" s="21">
        <v>-27756.37586</v>
      </c>
      <c r="G549" s="21">
        <v>-26120.50317</v>
      </c>
      <c r="H549" s="21">
        <v>8446.7454600000001</v>
      </c>
      <c r="I549" s="21">
        <v>8308.1654999999992</v>
      </c>
      <c r="J549" s="21">
        <v>8189.8036199999997</v>
      </c>
      <c r="K549" s="21">
        <v>8588.3329200000007</v>
      </c>
      <c r="L549" s="21">
        <v>8082.1592499999997</v>
      </c>
      <c r="M549" s="21">
        <v>43086.567340000001</v>
      </c>
      <c r="N549" s="21">
        <v>42379.692669999997</v>
      </c>
      <c r="O549" s="21">
        <v>41775.900780000004</v>
      </c>
      <c r="P549" s="21">
        <v>43808.792659999999</v>
      </c>
      <c r="Q549" s="21">
        <v>41226.804859999997</v>
      </c>
      <c r="R549" s="21">
        <v>-115.32856</v>
      </c>
      <c r="S549" s="21">
        <v>-45.92022</v>
      </c>
      <c r="T549" s="21">
        <v>-55.341749999999998</v>
      </c>
      <c r="U549" s="21">
        <v>-159.54900000000001</v>
      </c>
      <c r="V549" s="21">
        <v>-54.050800000000002</v>
      </c>
      <c r="W549" s="21">
        <v>1162.41912</v>
      </c>
      <c r="X549" s="21">
        <v>1211.8972900000001</v>
      </c>
      <c r="Y549" s="21">
        <v>1181.35112</v>
      </c>
      <c r="Z549" s="21">
        <v>1137.26576</v>
      </c>
      <c r="AA549" s="21">
        <v>1168.33088</v>
      </c>
      <c r="AB549" s="21">
        <v>40504.241430000002</v>
      </c>
      <c r="AC549" s="21">
        <v>39839.755389999998</v>
      </c>
      <c r="AD549" s="21">
        <v>39272.157769999998</v>
      </c>
      <c r="AE549" s="21">
        <v>41183.218130000001</v>
      </c>
      <c r="AF549" s="21">
        <v>38755.987730000001</v>
      </c>
      <c r="AG549" s="21">
        <v>-79.360569999999996</v>
      </c>
      <c r="AH549" s="21">
        <v>-50.166739999999997</v>
      </c>
      <c r="AI549" s="21">
        <v>-53.712940000000003</v>
      </c>
      <c r="AJ549" s="21">
        <v>-97.604910000000004</v>
      </c>
      <c r="AK549" s="21">
        <v>-52.670430000000003</v>
      </c>
      <c r="AL549" s="21">
        <v>-296.03728999999998</v>
      </c>
      <c r="AM549" s="21">
        <v>-270.68920000000003</v>
      </c>
      <c r="AN549" s="21">
        <v>-270.00141000000002</v>
      </c>
      <c r="AO549" s="21">
        <v>-313.49725000000001</v>
      </c>
      <c r="AP549" s="21">
        <v>-266.12700000000001</v>
      </c>
      <c r="AQ549" s="21">
        <v>-11.410869999999999</v>
      </c>
      <c r="AR549" s="21">
        <v>8.5562199999999997</v>
      </c>
      <c r="AS549" s="21">
        <v>5.3847699999999996</v>
      </c>
      <c r="AT549" s="21">
        <v>-23.604469999999999</v>
      </c>
      <c r="AU549" s="21">
        <v>5.5334599999999998</v>
      </c>
      <c r="AV549" s="21">
        <v>1449.6952699999999</v>
      </c>
      <c r="AW549" s="21">
        <v>1448.5695800000001</v>
      </c>
      <c r="AX549" s="21">
        <v>1424.3084799999999</v>
      </c>
      <c r="AY549" s="21">
        <v>1460.5416</v>
      </c>
      <c r="AZ549" s="21">
        <v>1405.4912899999999</v>
      </c>
      <c r="BA549" s="21">
        <v>2645.73929</v>
      </c>
      <c r="BB549" s="21">
        <v>2622.7441899999999</v>
      </c>
      <c r="BC549" s="21">
        <v>2582.0897500000001</v>
      </c>
      <c r="BD549" s="21">
        <v>2677.6565599999999</v>
      </c>
      <c r="BE549" s="21">
        <v>2547.4558200000001</v>
      </c>
      <c r="BF549" s="21">
        <v>2849.8330799999999</v>
      </c>
      <c r="BG549" s="21">
        <v>2824.4007900000001</v>
      </c>
      <c r="BH549" s="21">
        <v>2780.5876400000002</v>
      </c>
      <c r="BI549" s="21">
        <v>2885.16615</v>
      </c>
      <c r="BJ549" s="21">
        <v>2743.69049</v>
      </c>
      <c r="BK549" s="21">
        <v>-22560.098129999998</v>
      </c>
      <c r="BL549" s="21">
        <v>-22184.903760000001</v>
      </c>
      <c r="BM549" s="21">
        <v>-21863.648260000002</v>
      </c>
      <c r="BN549" s="21">
        <v>-22943.376530000001</v>
      </c>
      <c r="BO549" s="21">
        <v>-21570.992579999998</v>
      </c>
      <c r="BP549" s="21">
        <v>-685.72613999999999</v>
      </c>
      <c r="BQ549" s="21">
        <v>-584.35392999999999</v>
      </c>
      <c r="BR549" s="21">
        <v>-587.92489</v>
      </c>
      <c r="BS549" s="21">
        <v>-753.41233999999997</v>
      </c>
      <c r="BT549" s="21">
        <v>-580.09459000000004</v>
      </c>
      <c r="BU549" s="21">
        <v>33.70778</v>
      </c>
      <c r="BV549" s="21">
        <v>88.736639999999994</v>
      </c>
      <c r="BW549" s="21">
        <v>78.814179999999993</v>
      </c>
      <c r="BX549" s="21">
        <v>0.55769000000000002</v>
      </c>
      <c r="BY549" s="21">
        <v>78.436070000000001</v>
      </c>
      <c r="BZ549" s="21">
        <v>110.28049</v>
      </c>
      <c r="CA549" s="21">
        <v>151.27249</v>
      </c>
      <c r="CB549" s="21">
        <v>142.47758999999999</v>
      </c>
      <c r="CC549" s="21">
        <v>86.11112</v>
      </c>
      <c r="CD549" s="21">
        <v>141.07040000000001</v>
      </c>
      <c r="CE549" s="21">
        <v>101.46733999999999</v>
      </c>
      <c r="CF549" s="21">
        <v>87.080129999999997</v>
      </c>
      <c r="CG549" s="21">
        <v>86.900670000000005</v>
      </c>
      <c r="CH549" s="21">
        <v>-413.85153000000003</v>
      </c>
      <c r="CI549" s="21">
        <v>-330.29092000000003</v>
      </c>
      <c r="CJ549" s="21">
        <v>-335.84138999999999</v>
      </c>
      <c r="CK549" s="21">
        <v>-467.91935000000001</v>
      </c>
      <c r="CL549" s="21">
        <v>-331.12621000000001</v>
      </c>
      <c r="CM549" s="21">
        <v>-171.03231</v>
      </c>
      <c r="CN549" s="21">
        <v>-94.284270000000006</v>
      </c>
      <c r="CO549" s="21">
        <v>-104.08342</v>
      </c>
      <c r="CP549" s="21">
        <v>-220.56723</v>
      </c>
      <c r="CQ549" s="21">
        <v>-102.166</v>
      </c>
      <c r="CR549" s="21">
        <v>151.76074</v>
      </c>
      <c r="CS549" s="21">
        <v>224.09608</v>
      </c>
      <c r="CT549" s="21">
        <v>209.37010000000001</v>
      </c>
      <c r="CU549" s="21">
        <v>107.76130000000001</v>
      </c>
      <c r="CV549" s="21">
        <v>207.66763</v>
      </c>
      <c r="CW549" s="21">
        <v>606.17781000000002</v>
      </c>
      <c r="CX549" s="21">
        <v>668.07977000000005</v>
      </c>
      <c r="CY549" s="21">
        <v>646.79490999999996</v>
      </c>
      <c r="CZ549" s="21">
        <v>571.82398000000001</v>
      </c>
      <c r="DA549" s="21">
        <v>640.09065999999996</v>
      </c>
      <c r="DB549" s="21">
        <v>1020.27142</v>
      </c>
      <c r="DC549" s="21">
        <v>1077.5281500000001</v>
      </c>
      <c r="DD549" s="21">
        <v>1049.19433</v>
      </c>
      <c r="DE549" s="21">
        <v>991.32524999999998</v>
      </c>
      <c r="DF549" s="21">
        <v>1037.8563999999999</v>
      </c>
      <c r="DG549" s="21">
        <v>1296.8373300000001</v>
      </c>
      <c r="DH549" s="21">
        <v>1347.1114299999999</v>
      </c>
      <c r="DI549" s="21">
        <v>1314.6896099999999</v>
      </c>
      <c r="DJ549" s="21">
        <v>1273.85321</v>
      </c>
      <c r="DK549" s="21">
        <v>1300.2502899999999</v>
      </c>
      <c r="DL549" s="21">
        <v>1345.45136</v>
      </c>
      <c r="DM549" s="21">
        <v>1394.49866</v>
      </c>
      <c r="DN549" s="21">
        <v>1361.0389299999999</v>
      </c>
      <c r="DO549" s="21">
        <v>1323.0232699999999</v>
      </c>
      <c r="DP549" s="21">
        <v>1345.9623799999999</v>
      </c>
      <c r="DQ549" s="21">
        <v>475.96893999999998</v>
      </c>
      <c r="DR549" s="21">
        <v>526.89156000000003</v>
      </c>
      <c r="DS549" s="21">
        <v>509.23072000000002</v>
      </c>
      <c r="DT549" s="21">
        <v>446.43916000000002</v>
      </c>
      <c r="DU549" s="21">
        <v>503.89661000000001</v>
      </c>
      <c r="DV549" s="21">
        <v>-542.76385000000005</v>
      </c>
      <c r="DW549" s="21">
        <v>-495.71300000000002</v>
      </c>
      <c r="DX549" s="21">
        <v>-494.58474999999999</v>
      </c>
      <c r="DY549" s="21">
        <v>-575.09275000000002</v>
      </c>
      <c r="DZ549" s="21">
        <v>-487.47964000000002</v>
      </c>
      <c r="EA549" s="21">
        <v>-199.71238</v>
      </c>
      <c r="EB549" s="21">
        <v>-126.47933</v>
      </c>
      <c r="EC549" s="21">
        <v>-134.66392999999999</v>
      </c>
      <c r="ED549" s="21">
        <v>-246.602</v>
      </c>
      <c r="EE549" s="21">
        <v>-132.43369000000001</v>
      </c>
      <c r="EF549" s="21">
        <v>1041.86059</v>
      </c>
      <c r="EG549" s="21">
        <v>1080.7840799999999</v>
      </c>
      <c r="EH549" s="21">
        <v>1054.7351200000001</v>
      </c>
      <c r="EI549" s="21">
        <v>1023.83136</v>
      </c>
      <c r="EJ549" s="21">
        <v>1043.0587399999999</v>
      </c>
    </row>
    <row r="550" spans="2:140" x14ac:dyDescent="0.25">
      <c r="B550" s="58" t="s">
        <v>708</v>
      </c>
      <c r="C550" s="21">
        <v>-19131.029119999999</v>
      </c>
      <c r="D550" s="21">
        <v>-18817.175050000002</v>
      </c>
      <c r="E550" s="21">
        <v>-18549.083920000001</v>
      </c>
      <c r="F550" s="21">
        <v>-19451.705119999999</v>
      </c>
      <c r="G550" s="21">
        <v>-18305.283370000001</v>
      </c>
      <c r="H550" s="21">
        <v>-42183.063800000004</v>
      </c>
      <c r="I550" s="21">
        <v>-41490.995199999998</v>
      </c>
      <c r="J550" s="21">
        <v>-40899.895770000003</v>
      </c>
      <c r="K550" s="21">
        <v>-42890.151890000001</v>
      </c>
      <c r="L550" s="21">
        <v>-40362.31955</v>
      </c>
      <c r="M550" s="21">
        <v>-36676.461719999999</v>
      </c>
      <c r="N550" s="21">
        <v>-36074.75071</v>
      </c>
      <c r="O550" s="21">
        <v>-35560.78658</v>
      </c>
      <c r="P550" s="21">
        <v>-37291.239609999997</v>
      </c>
      <c r="Q550" s="21">
        <v>-35093.381150000001</v>
      </c>
      <c r="R550" s="21">
        <v>-639.62707999999998</v>
      </c>
      <c r="S550" s="21">
        <v>-625.74981000000002</v>
      </c>
      <c r="T550" s="21">
        <v>-618.15875000000005</v>
      </c>
      <c r="U550" s="21">
        <v>-649.49024999999995</v>
      </c>
      <c r="V550" s="21">
        <v>-611.75135999999998</v>
      </c>
      <c r="W550" s="21">
        <v>-553.25152000000003</v>
      </c>
      <c r="X550" s="21">
        <v>-540.78403000000003</v>
      </c>
      <c r="Y550" s="21">
        <v>-534.61798999999996</v>
      </c>
      <c r="Z550" s="21">
        <v>-561.7296</v>
      </c>
      <c r="AA550" s="21">
        <v>-529.17846999999995</v>
      </c>
      <c r="AB550" s="21">
        <v>-36838.41661</v>
      </c>
      <c r="AC550" s="21">
        <v>-36234.069689999997</v>
      </c>
      <c r="AD550" s="21">
        <v>-35717.842329999999</v>
      </c>
      <c r="AE550" s="21">
        <v>-37455.942719999999</v>
      </c>
      <c r="AF550" s="21">
        <v>-35248.388120000003</v>
      </c>
      <c r="AG550" s="21">
        <v>-34.34686</v>
      </c>
      <c r="AH550" s="21">
        <v>-32.224069999999998</v>
      </c>
      <c r="AI550" s="21">
        <v>-32.841209999999997</v>
      </c>
      <c r="AJ550" s="21">
        <v>-34.798439999999999</v>
      </c>
      <c r="AK550" s="21">
        <v>-32.786409999999997</v>
      </c>
      <c r="AL550" s="21">
        <v>-266.54622999999998</v>
      </c>
      <c r="AM550" s="21">
        <v>-260.97593999999998</v>
      </c>
      <c r="AN550" s="21">
        <v>-258.05113</v>
      </c>
      <c r="AO550" s="21">
        <v>-270.96132</v>
      </c>
      <c r="AP550" s="21">
        <v>-254.85106999999999</v>
      </c>
      <c r="AQ550" s="21">
        <v>-441.76306</v>
      </c>
      <c r="AR550" s="21">
        <v>-433.32046000000003</v>
      </c>
      <c r="AS550" s="21">
        <v>-427.90771999999998</v>
      </c>
      <c r="AT550" s="21">
        <v>-449.14589999999998</v>
      </c>
      <c r="AU550" s="21">
        <v>-422.40406999999999</v>
      </c>
      <c r="AV550" s="21">
        <v>-1025.7023999999999</v>
      </c>
      <c r="AW550" s="21">
        <v>-1007.4854800000001</v>
      </c>
      <c r="AX550" s="21">
        <v>-993.91246999999998</v>
      </c>
      <c r="AY550" s="21">
        <v>-1043.0349900000001</v>
      </c>
      <c r="AZ550" s="21">
        <v>-980.90624000000003</v>
      </c>
      <c r="BA550" s="21">
        <v>-888.96690000000001</v>
      </c>
      <c r="BB550" s="21">
        <v>-873.04021999999998</v>
      </c>
      <c r="BC550" s="21">
        <v>-861.41134</v>
      </c>
      <c r="BD550" s="21">
        <v>-903.89040999999997</v>
      </c>
      <c r="BE550" s="21">
        <v>-850.06440999999995</v>
      </c>
      <c r="BF550" s="21">
        <v>-327.06644999999997</v>
      </c>
      <c r="BG550" s="21">
        <v>-320.48199</v>
      </c>
      <c r="BH550" s="21">
        <v>-316.71046000000001</v>
      </c>
      <c r="BI550" s="21">
        <v>-332.52679000000001</v>
      </c>
      <c r="BJ550" s="21">
        <v>-312.76839999999999</v>
      </c>
      <c r="BK550" s="21">
        <v>-4468.3458600000004</v>
      </c>
      <c r="BL550" s="21">
        <v>-4394.0333199999995</v>
      </c>
      <c r="BM550" s="21">
        <v>-4330.4041299999999</v>
      </c>
      <c r="BN550" s="21">
        <v>-4544.2595499999998</v>
      </c>
      <c r="BO550" s="21">
        <v>-4272.4395400000003</v>
      </c>
      <c r="BP550" s="21">
        <v>-406.48056000000003</v>
      </c>
      <c r="BQ550" s="21">
        <v>-395.09555999999998</v>
      </c>
      <c r="BR550" s="21">
        <v>-392.20197000000002</v>
      </c>
      <c r="BS550" s="21">
        <v>-412.51666</v>
      </c>
      <c r="BT550" s="21">
        <v>-388.62860000000001</v>
      </c>
      <c r="BU550" s="21">
        <v>-2.4253100000000001</v>
      </c>
      <c r="BV550" s="21">
        <v>0.71196000000000004</v>
      </c>
      <c r="BW550" s="21">
        <v>-1.48584</v>
      </c>
      <c r="BX550" s="21">
        <v>-2.2028599999999998</v>
      </c>
      <c r="BY550" s="21">
        <v>-2.2378100000000001</v>
      </c>
      <c r="BZ550" s="21">
        <v>-1069.21967</v>
      </c>
      <c r="CA550" s="21">
        <v>-1049.1710800000001</v>
      </c>
      <c r="CB550" s="21">
        <v>-1035.8038899999999</v>
      </c>
      <c r="CC550" s="21">
        <v>-1087.19319</v>
      </c>
      <c r="CD550" s="21">
        <v>-1022.47285</v>
      </c>
      <c r="CE550" s="21">
        <v>4.7774400000000004</v>
      </c>
      <c r="CF550" s="21">
        <v>1.2334700000000001</v>
      </c>
      <c r="CG550" s="21">
        <v>0.25596999999999998</v>
      </c>
      <c r="CH550" s="21">
        <v>-493.34521000000001</v>
      </c>
      <c r="CI550" s="21">
        <v>-481.29888</v>
      </c>
      <c r="CJ550" s="21">
        <v>-476.36424</v>
      </c>
      <c r="CK550" s="21">
        <v>-500.83305000000001</v>
      </c>
      <c r="CL550" s="21">
        <v>-471.68407999999999</v>
      </c>
      <c r="CM550" s="21">
        <v>-544.68971999999997</v>
      </c>
      <c r="CN550" s="21">
        <v>-531.99064999999996</v>
      </c>
      <c r="CO550" s="21">
        <v>-526.25207</v>
      </c>
      <c r="CP550" s="21">
        <v>-553.00829999999996</v>
      </c>
      <c r="CQ550" s="21">
        <v>-520.98240999999996</v>
      </c>
      <c r="CR550" s="21">
        <v>-811.95969000000002</v>
      </c>
      <c r="CS550" s="21">
        <v>-794.94204000000002</v>
      </c>
      <c r="CT550" s="21">
        <v>-784.79048</v>
      </c>
      <c r="CU550" s="21">
        <v>-824.53507000000002</v>
      </c>
      <c r="CV550" s="21">
        <v>-776.53314999999998</v>
      </c>
      <c r="CW550" s="21">
        <v>-907.89838999999995</v>
      </c>
      <c r="CX550" s="21">
        <v>-889.52067</v>
      </c>
      <c r="CY550" s="21">
        <v>-877.59648000000004</v>
      </c>
      <c r="CZ550" s="21">
        <v>-922.00804000000005</v>
      </c>
      <c r="DA550" s="21">
        <v>-868.20236</v>
      </c>
      <c r="DB550" s="21">
        <v>-772.82975999999996</v>
      </c>
      <c r="DC550" s="21">
        <v>-756.53099999999995</v>
      </c>
      <c r="DD550" s="21">
        <v>-746.87237000000005</v>
      </c>
      <c r="DE550" s="21">
        <v>-784.78467000000001</v>
      </c>
      <c r="DF550" s="21">
        <v>-739.01210000000003</v>
      </c>
      <c r="DG550" s="21">
        <v>-770.02760000000001</v>
      </c>
      <c r="DH550" s="21">
        <v>-753.92130999999995</v>
      </c>
      <c r="DI550" s="21">
        <v>-744.19767999999999</v>
      </c>
      <c r="DJ550" s="21">
        <v>-781.95077000000003</v>
      </c>
      <c r="DK550" s="21">
        <v>-736.33843000000002</v>
      </c>
      <c r="DL550" s="21">
        <v>-683.31412999999998</v>
      </c>
      <c r="DM550" s="21">
        <v>-668.63242000000002</v>
      </c>
      <c r="DN550" s="21">
        <v>-660.37073999999996</v>
      </c>
      <c r="DO550" s="21">
        <v>-693.86806999999999</v>
      </c>
      <c r="DP550" s="21">
        <v>-653.50063</v>
      </c>
      <c r="DQ550" s="21">
        <v>-802.04564000000005</v>
      </c>
      <c r="DR550" s="21">
        <v>-786.06524999999999</v>
      </c>
      <c r="DS550" s="21">
        <v>-775.46130000000005</v>
      </c>
      <c r="DT550" s="21">
        <v>-814.52949000000001</v>
      </c>
      <c r="DU550" s="21">
        <v>-767.12406999999996</v>
      </c>
      <c r="DV550" s="21">
        <v>-354.12105000000003</v>
      </c>
      <c r="DW550" s="21">
        <v>-346.11149999999998</v>
      </c>
      <c r="DX550" s="21">
        <v>-342.67264</v>
      </c>
      <c r="DY550" s="21">
        <v>-359.93016</v>
      </c>
      <c r="DZ550" s="21">
        <v>-338.57688999999999</v>
      </c>
      <c r="EA550" s="21">
        <v>-496.59555999999998</v>
      </c>
      <c r="EB550" s="21">
        <v>-484.87945999999999</v>
      </c>
      <c r="EC550" s="21">
        <v>-479.66494999999998</v>
      </c>
      <c r="ED550" s="21">
        <v>-504.17293000000001</v>
      </c>
      <c r="EE550" s="21">
        <v>-474.88745</v>
      </c>
      <c r="EF550" s="21">
        <v>-477.95697999999999</v>
      </c>
      <c r="EG550" s="21">
        <v>-467.35937999999999</v>
      </c>
      <c r="EH550" s="21">
        <v>-461.82990000000001</v>
      </c>
      <c r="EI550" s="21">
        <v>-485.31054999999998</v>
      </c>
      <c r="EJ550" s="21">
        <v>-457.09282000000002</v>
      </c>
    </row>
    <row r="551" spans="2:140" x14ac:dyDescent="0.25">
      <c r="B551" s="58" t="s">
        <v>709</v>
      </c>
      <c r="C551" s="21">
        <v>7605.9689699999999</v>
      </c>
      <c r="D551" s="21">
        <v>7481.1892600000001</v>
      </c>
      <c r="E551" s="21">
        <v>7374.6036199999999</v>
      </c>
      <c r="F551" s="21">
        <v>7733.4608900000003</v>
      </c>
      <c r="G551" s="21">
        <v>7277.67526</v>
      </c>
      <c r="H551" s="21">
        <v>-28590.160609999999</v>
      </c>
      <c r="I551" s="21">
        <v>-28121.101449999998</v>
      </c>
      <c r="J551" s="21">
        <v>-27720.475559999999</v>
      </c>
      <c r="K551" s="21">
        <v>-29069.399440000001</v>
      </c>
      <c r="L551" s="21">
        <v>-27356.125769999999</v>
      </c>
      <c r="M551" s="21">
        <v>-47668.730170000003</v>
      </c>
      <c r="N551" s="21">
        <v>-46886.680910000003</v>
      </c>
      <c r="O551" s="21">
        <v>-46218.677060000002</v>
      </c>
      <c r="P551" s="21">
        <v>-48467.762580000002</v>
      </c>
      <c r="Q551" s="21">
        <v>-45611.185989999998</v>
      </c>
      <c r="R551" s="21">
        <v>-330.9205</v>
      </c>
      <c r="S551" s="21">
        <v>-325.67932999999999</v>
      </c>
      <c r="T551" s="21">
        <v>-320.30282999999997</v>
      </c>
      <c r="U551" s="21">
        <v>-337.16021000000001</v>
      </c>
      <c r="V551" s="21">
        <v>-316.84625</v>
      </c>
      <c r="W551" s="21">
        <v>-1145.6001200000001</v>
      </c>
      <c r="X551" s="21">
        <v>-1127.2408399999999</v>
      </c>
      <c r="Y551" s="21">
        <v>-1108.6331700000001</v>
      </c>
      <c r="Z551" s="21">
        <v>-1164.7956899999999</v>
      </c>
      <c r="AA551" s="21">
        <v>-1096.0452600000001</v>
      </c>
      <c r="AB551" s="21">
        <v>-46386.101280000003</v>
      </c>
      <c r="AC551" s="21">
        <v>-45625.121290000003</v>
      </c>
      <c r="AD551" s="21">
        <v>-44975.099479999997</v>
      </c>
      <c r="AE551" s="21">
        <v>-47163.676180000002</v>
      </c>
      <c r="AF551" s="21">
        <v>-44383.97335</v>
      </c>
      <c r="AG551" s="21">
        <v>158.66240999999999</v>
      </c>
      <c r="AH551" s="21">
        <v>155.99983</v>
      </c>
      <c r="AI551" s="21">
        <v>153.76392000000001</v>
      </c>
      <c r="AJ551" s="21">
        <v>160.93718999999999</v>
      </c>
      <c r="AK551" s="21">
        <v>151.5531</v>
      </c>
      <c r="AL551" s="21">
        <v>-34.019419999999997</v>
      </c>
      <c r="AM551" s="21">
        <v>-33.479300000000002</v>
      </c>
      <c r="AN551" s="21">
        <v>-33.001420000000003</v>
      </c>
      <c r="AO551" s="21">
        <v>-34.902509999999999</v>
      </c>
      <c r="AP551" s="21">
        <v>-32.662849999999999</v>
      </c>
      <c r="AQ551" s="21">
        <v>-326.82691</v>
      </c>
      <c r="AR551" s="21">
        <v>-321.41757999999999</v>
      </c>
      <c r="AS551" s="21">
        <v>-316.83339999999998</v>
      </c>
      <c r="AT551" s="21">
        <v>-332.65391</v>
      </c>
      <c r="AU551" s="21">
        <v>-312.65821</v>
      </c>
      <c r="AV551" s="21">
        <v>-1662.3345200000001</v>
      </c>
      <c r="AW551" s="21">
        <v>-1634.8649399999999</v>
      </c>
      <c r="AX551" s="21">
        <v>-1611.43067</v>
      </c>
      <c r="AY551" s="21">
        <v>-1690.9327900000001</v>
      </c>
      <c r="AZ551" s="21">
        <v>-1589.95634</v>
      </c>
      <c r="BA551" s="21">
        <v>-2347.3438999999998</v>
      </c>
      <c r="BB551" s="21">
        <v>-2308.31853</v>
      </c>
      <c r="BC551" s="21">
        <v>-2275.44</v>
      </c>
      <c r="BD551" s="21">
        <v>-2387.3042700000001</v>
      </c>
      <c r="BE551" s="21">
        <v>-2244.8171200000002</v>
      </c>
      <c r="BF551" s="21">
        <v>-2027.04946</v>
      </c>
      <c r="BG551" s="21">
        <v>-1993.57215</v>
      </c>
      <c r="BH551" s="21">
        <v>-1964.9986100000001</v>
      </c>
      <c r="BI551" s="21">
        <v>-2061.82512</v>
      </c>
      <c r="BJ551" s="21">
        <v>-1938.84746</v>
      </c>
      <c r="BK551" s="21">
        <v>-12356.215169999999</v>
      </c>
      <c r="BL551" s="21">
        <v>-12150.72039</v>
      </c>
      <c r="BM551" s="21">
        <v>-11974.768050000001</v>
      </c>
      <c r="BN551" s="21">
        <v>-12566.13759</v>
      </c>
      <c r="BO551" s="21">
        <v>-11814.479890000001</v>
      </c>
      <c r="BP551" s="21">
        <v>166.21585999999999</v>
      </c>
      <c r="BQ551" s="21">
        <v>163.42526000000001</v>
      </c>
      <c r="BR551" s="21">
        <v>160.72852</v>
      </c>
      <c r="BS551" s="21">
        <v>167.46949000000001</v>
      </c>
      <c r="BT551" s="21">
        <v>158.53013999999999</v>
      </c>
      <c r="BU551" s="21">
        <v>49.955280000000002</v>
      </c>
      <c r="BV551" s="21">
        <v>49.062620000000003</v>
      </c>
      <c r="BW551" s="21">
        <v>48.359409999999997</v>
      </c>
      <c r="BX551" s="21">
        <v>49.964309999999998</v>
      </c>
      <c r="BY551" s="21">
        <v>47.419199999999996</v>
      </c>
      <c r="BZ551" s="21">
        <v>-707.71592999999996</v>
      </c>
      <c r="CA551" s="21">
        <v>-696.07052999999996</v>
      </c>
      <c r="CB551" s="21">
        <v>-686.09526000000005</v>
      </c>
      <c r="CC551" s="21">
        <v>-720.39380000000006</v>
      </c>
      <c r="CD551" s="21">
        <v>-677.09684000000004</v>
      </c>
      <c r="CE551" s="21">
        <v>-0.51134000000000002</v>
      </c>
      <c r="CF551" s="21">
        <v>-0.50212999999999997</v>
      </c>
      <c r="CG551" s="21">
        <v>-0.81903999999999999</v>
      </c>
      <c r="CH551" s="21">
        <v>-110.56144999999999</v>
      </c>
      <c r="CI551" s="21">
        <v>-108.87783</v>
      </c>
      <c r="CJ551" s="21">
        <v>-107.07989999999999</v>
      </c>
      <c r="CK551" s="21">
        <v>-113.47486000000001</v>
      </c>
      <c r="CL551" s="21">
        <v>-106.12897</v>
      </c>
      <c r="CM551" s="21">
        <v>-289.44713000000002</v>
      </c>
      <c r="CN551" s="21">
        <v>-284.88209999999998</v>
      </c>
      <c r="CO551" s="21">
        <v>-280.17894000000001</v>
      </c>
      <c r="CP551" s="21">
        <v>-295.12038999999999</v>
      </c>
      <c r="CQ551" s="21">
        <v>-277.21143999999998</v>
      </c>
      <c r="CR551" s="21">
        <v>-619.26</v>
      </c>
      <c r="CS551" s="21">
        <v>-609.38514999999995</v>
      </c>
      <c r="CT551" s="21">
        <v>-599.32557999999995</v>
      </c>
      <c r="CU551" s="21">
        <v>-630.18642999999997</v>
      </c>
      <c r="CV551" s="21">
        <v>-592.66427999999996</v>
      </c>
      <c r="CW551" s="21">
        <v>-1050.59745</v>
      </c>
      <c r="CX551" s="21">
        <v>-1033.76983</v>
      </c>
      <c r="CY551" s="21">
        <v>-1016.70508</v>
      </c>
      <c r="CZ551" s="21">
        <v>-1068.34337</v>
      </c>
      <c r="DA551" s="21">
        <v>-1005.19699</v>
      </c>
      <c r="DB551" s="21">
        <v>-1160.4834599999999</v>
      </c>
      <c r="DC551" s="21">
        <v>-1141.88849</v>
      </c>
      <c r="DD551" s="21">
        <v>-1123.0390299999999</v>
      </c>
      <c r="DE551" s="21">
        <v>-1179.9977899999999</v>
      </c>
      <c r="DF551" s="21">
        <v>-1110.30609</v>
      </c>
      <c r="DG551" s="21">
        <v>-1338.60661</v>
      </c>
      <c r="DH551" s="21">
        <v>-1317.14013</v>
      </c>
      <c r="DI551" s="21">
        <v>-1295.39788</v>
      </c>
      <c r="DJ551" s="21">
        <v>-1360.9085</v>
      </c>
      <c r="DK551" s="21">
        <v>-1280.6582100000001</v>
      </c>
      <c r="DL551" s="21">
        <v>-1287.1775600000001</v>
      </c>
      <c r="DM551" s="21">
        <v>-1266.54171</v>
      </c>
      <c r="DN551" s="21">
        <v>-1245.63473</v>
      </c>
      <c r="DO551" s="21">
        <v>-1308.6344899999999</v>
      </c>
      <c r="DP551" s="21">
        <v>-1231.4688900000001</v>
      </c>
      <c r="DQ551" s="21">
        <v>-896.18958999999995</v>
      </c>
      <c r="DR551" s="21">
        <v>-881.83455000000004</v>
      </c>
      <c r="DS551" s="21">
        <v>-867.27784999999994</v>
      </c>
      <c r="DT551" s="21">
        <v>-911.27059999999994</v>
      </c>
      <c r="DU551" s="21">
        <v>-857.44985999999994</v>
      </c>
      <c r="DV551" s="21">
        <v>64.730119999999999</v>
      </c>
      <c r="DW551" s="21">
        <v>63.605899999999998</v>
      </c>
      <c r="DX551" s="21">
        <v>62.698880000000003</v>
      </c>
      <c r="DY551" s="21">
        <v>65.255200000000002</v>
      </c>
      <c r="DZ551" s="21">
        <v>61.652250000000002</v>
      </c>
      <c r="EA551" s="21">
        <v>-240.12674000000001</v>
      </c>
      <c r="EB551" s="21">
        <v>-236.35074</v>
      </c>
      <c r="EC551" s="21">
        <v>-232.44875999999999</v>
      </c>
      <c r="ED551" s="21">
        <v>-244.97752</v>
      </c>
      <c r="EE551" s="21">
        <v>-230.01812000000001</v>
      </c>
      <c r="EF551" s="21">
        <v>-1010.2314</v>
      </c>
      <c r="EG551" s="21">
        <v>-994.03579000000002</v>
      </c>
      <c r="EH551" s="21">
        <v>-977.62708999999995</v>
      </c>
      <c r="EI551" s="21">
        <v>-1027.07817</v>
      </c>
      <c r="EJ551" s="21">
        <v>-966.50933999999995</v>
      </c>
    </row>
    <row r="552" spans="2:140" x14ac:dyDescent="0.25">
      <c r="B552" s="58" t="s">
        <v>710</v>
      </c>
      <c r="C552" s="21">
        <v>29875.91012</v>
      </c>
      <c r="D552" s="21">
        <v>29385.780920000001</v>
      </c>
      <c r="E552" s="21">
        <v>28967.117259999999</v>
      </c>
      <c r="F552" s="21">
        <v>30376.692770000001</v>
      </c>
      <c r="G552" s="21">
        <v>28586.386920000001</v>
      </c>
      <c r="H552" s="21">
        <v>10439.999400000001</v>
      </c>
      <c r="I552" s="21">
        <v>10268.717490000001</v>
      </c>
      <c r="J552" s="21">
        <v>10122.424709999999</v>
      </c>
      <c r="K552" s="21">
        <v>10614.998530000001</v>
      </c>
      <c r="L552" s="21">
        <v>9989.37853</v>
      </c>
      <c r="M552" s="21">
        <v>2721.8970899999999</v>
      </c>
      <c r="N552" s="21">
        <v>2677.2418699999998</v>
      </c>
      <c r="O552" s="21">
        <v>2639.0986699999999</v>
      </c>
      <c r="P552" s="21">
        <v>2767.52205</v>
      </c>
      <c r="Q552" s="21">
        <v>2604.41077</v>
      </c>
      <c r="R552" s="21">
        <v>61.851860000000002</v>
      </c>
      <c r="S552" s="21">
        <v>60.741700000000002</v>
      </c>
      <c r="T552" s="21">
        <v>59.739669999999997</v>
      </c>
      <c r="U552" s="21">
        <v>61.572209999999998</v>
      </c>
      <c r="V552" s="21">
        <v>58.794220000000003</v>
      </c>
      <c r="W552" s="21">
        <v>-411.94033999999999</v>
      </c>
      <c r="X552" s="21">
        <v>-405.42086</v>
      </c>
      <c r="Y552" s="21">
        <v>-398.72802999999999</v>
      </c>
      <c r="Z552" s="21">
        <v>-419.76506000000001</v>
      </c>
      <c r="AA552" s="21">
        <v>-394.36295000000001</v>
      </c>
      <c r="AB552" s="21">
        <v>2308.5023999999999</v>
      </c>
      <c r="AC552" s="21">
        <v>2270.6306199999999</v>
      </c>
      <c r="AD552" s="21">
        <v>2238.2809099999999</v>
      </c>
      <c r="AE552" s="21">
        <v>2347.2000499999999</v>
      </c>
      <c r="AF552" s="21">
        <v>2208.8622700000001</v>
      </c>
      <c r="AG552" s="21">
        <v>210.13687999999999</v>
      </c>
      <c r="AH552" s="21">
        <v>206.61069000000001</v>
      </c>
      <c r="AI552" s="21">
        <v>203.64939000000001</v>
      </c>
      <c r="AJ552" s="21">
        <v>213.16659999999999</v>
      </c>
      <c r="AK552" s="21">
        <v>200.76866999999999</v>
      </c>
      <c r="AL552" s="21">
        <v>153.07583</v>
      </c>
      <c r="AM552" s="21">
        <v>150.49664000000001</v>
      </c>
      <c r="AN552" s="21">
        <v>148.34836000000001</v>
      </c>
      <c r="AO552" s="21">
        <v>155.27197000000001</v>
      </c>
      <c r="AP552" s="21">
        <v>146.23788999999999</v>
      </c>
      <c r="AQ552" s="21">
        <v>-51.824019999999997</v>
      </c>
      <c r="AR552" s="21">
        <v>-50.99494</v>
      </c>
      <c r="AS552" s="21">
        <v>-50.267650000000003</v>
      </c>
      <c r="AT552" s="21">
        <v>-53.082349999999998</v>
      </c>
      <c r="AU552" s="21">
        <v>-49.692360000000001</v>
      </c>
      <c r="AV552" s="21">
        <v>-300.23874999999998</v>
      </c>
      <c r="AW552" s="21">
        <v>-295.30923000000001</v>
      </c>
      <c r="AX552" s="21">
        <v>-291.07625999999999</v>
      </c>
      <c r="AY552" s="21">
        <v>-305.77918</v>
      </c>
      <c r="AZ552" s="21">
        <v>-287.29464000000002</v>
      </c>
      <c r="BA552" s="21">
        <v>-934.01266999999996</v>
      </c>
      <c r="BB552" s="21">
        <v>-918.50800000000004</v>
      </c>
      <c r="BC552" s="21">
        <v>-905.42524000000003</v>
      </c>
      <c r="BD552" s="21">
        <v>-950.18338000000006</v>
      </c>
      <c r="BE552" s="21">
        <v>-893.30520000000001</v>
      </c>
      <c r="BF552" s="21">
        <v>-1349.7837999999999</v>
      </c>
      <c r="BG552" s="21">
        <v>-1327.50873</v>
      </c>
      <c r="BH552" s="21">
        <v>-1308.4817599999999</v>
      </c>
      <c r="BI552" s="21">
        <v>-1373.13697</v>
      </c>
      <c r="BJ552" s="21">
        <v>-1291.10502</v>
      </c>
      <c r="BK552" s="21">
        <v>-3788.03271</v>
      </c>
      <c r="BL552" s="21">
        <v>-3725.0343800000001</v>
      </c>
      <c r="BM552" s="21">
        <v>-3671.0928399999998</v>
      </c>
      <c r="BN552" s="21">
        <v>-3852.3884200000002</v>
      </c>
      <c r="BO552" s="21">
        <v>-3621.9534600000002</v>
      </c>
      <c r="BP552" s="21">
        <v>468.17836999999997</v>
      </c>
      <c r="BQ552" s="21">
        <v>460.49000999999998</v>
      </c>
      <c r="BR552" s="21">
        <v>452.88972000000001</v>
      </c>
      <c r="BS552" s="21">
        <v>473.83336000000003</v>
      </c>
      <c r="BT552" s="21">
        <v>447.30723999999998</v>
      </c>
      <c r="BU552" s="21">
        <v>61.748420000000003</v>
      </c>
      <c r="BV552" s="21">
        <v>60.639330000000001</v>
      </c>
      <c r="BW552" s="21">
        <v>59.770200000000003</v>
      </c>
      <c r="BX552" s="21">
        <v>61.719279999999998</v>
      </c>
      <c r="BY552" s="21">
        <v>58.676940000000002</v>
      </c>
      <c r="BZ552" s="21">
        <v>-87.518450000000001</v>
      </c>
      <c r="CA552" s="21">
        <v>-86.141850000000005</v>
      </c>
      <c r="CB552" s="21">
        <v>-84.907409999999999</v>
      </c>
      <c r="CC552" s="21">
        <v>-89.839029999999994</v>
      </c>
      <c r="CD552" s="21">
        <v>-83.989720000000005</v>
      </c>
      <c r="CE552" s="21">
        <v>-0.67003999999999997</v>
      </c>
      <c r="CF552" s="21">
        <v>-0.65820999999999996</v>
      </c>
      <c r="CG552" s="21">
        <v>-0.97331000000000001</v>
      </c>
      <c r="CH552" s="21">
        <v>248.83355</v>
      </c>
      <c r="CI552" s="21">
        <v>244.70024000000001</v>
      </c>
      <c r="CJ552" s="21">
        <v>240.66176999999999</v>
      </c>
      <c r="CK552" s="21">
        <v>251.29946000000001</v>
      </c>
      <c r="CL552" s="21">
        <v>237.58481</v>
      </c>
      <c r="CM552" s="21">
        <v>101.05387</v>
      </c>
      <c r="CN552" s="21">
        <v>99.30153</v>
      </c>
      <c r="CO552" s="21">
        <v>97.663089999999997</v>
      </c>
      <c r="CP552" s="21">
        <v>101.2784</v>
      </c>
      <c r="CQ552" s="21">
        <v>96.254050000000007</v>
      </c>
      <c r="CR552" s="21">
        <v>49.475810000000003</v>
      </c>
      <c r="CS552" s="21">
        <v>48.553089999999997</v>
      </c>
      <c r="CT552" s="21">
        <v>47.752290000000002</v>
      </c>
      <c r="CU552" s="21">
        <v>48.86215</v>
      </c>
      <c r="CV552" s="21">
        <v>46.918489999999998</v>
      </c>
      <c r="CW552" s="21">
        <v>-36.835070000000002</v>
      </c>
      <c r="CX552" s="21">
        <v>-36.358069999999998</v>
      </c>
      <c r="CY552" s="21">
        <v>-35.757260000000002</v>
      </c>
      <c r="CZ552" s="21">
        <v>-38.779310000000002</v>
      </c>
      <c r="DA552" s="21">
        <v>-35.611490000000003</v>
      </c>
      <c r="DB552" s="21">
        <v>-230.62381999999999</v>
      </c>
      <c r="DC552" s="21">
        <v>-227.02905000000001</v>
      </c>
      <c r="DD552" s="21">
        <v>-223.28088</v>
      </c>
      <c r="DE552" s="21">
        <v>-235.67492999999999</v>
      </c>
      <c r="DF552" s="21">
        <v>-220.96983</v>
      </c>
      <c r="DG552" s="21">
        <v>-366.43819999999999</v>
      </c>
      <c r="DH552" s="21">
        <v>-360.65203000000002</v>
      </c>
      <c r="DI552" s="21">
        <v>-354.69821999999999</v>
      </c>
      <c r="DJ552" s="21">
        <v>-373.59257000000002</v>
      </c>
      <c r="DK552" s="21">
        <v>-350.85467</v>
      </c>
      <c r="DL552" s="21">
        <v>-433.50434000000001</v>
      </c>
      <c r="DM552" s="21">
        <v>-426.64163000000002</v>
      </c>
      <c r="DN552" s="21">
        <v>-419.59859999999998</v>
      </c>
      <c r="DO552" s="21">
        <v>-441.68716000000001</v>
      </c>
      <c r="DP552" s="21">
        <v>-415.00074999999998</v>
      </c>
      <c r="DQ552" s="21">
        <v>-39.226439999999997</v>
      </c>
      <c r="DR552" s="21">
        <v>-38.693080000000002</v>
      </c>
      <c r="DS552" s="21">
        <v>-38.053829999999998</v>
      </c>
      <c r="DT552" s="21">
        <v>-40.935429999999997</v>
      </c>
      <c r="DU552" s="21">
        <v>-37.830739999999999</v>
      </c>
      <c r="DV552" s="21">
        <v>316.34489000000002</v>
      </c>
      <c r="DW552" s="21">
        <v>311.0206</v>
      </c>
      <c r="DX552" s="21">
        <v>306.58557000000002</v>
      </c>
      <c r="DY552" s="21">
        <v>320.96294</v>
      </c>
      <c r="DZ552" s="21">
        <v>302.24536999999998</v>
      </c>
      <c r="EA552" s="21">
        <v>123.10368</v>
      </c>
      <c r="EB552" s="21">
        <v>121.00296</v>
      </c>
      <c r="EC552" s="21">
        <v>119.00623</v>
      </c>
      <c r="ED552" s="21">
        <v>123.72814</v>
      </c>
      <c r="EE552" s="21">
        <v>117.36596</v>
      </c>
      <c r="EF552" s="21">
        <v>-362.31527999999997</v>
      </c>
      <c r="EG552" s="21">
        <v>-356.57391999999999</v>
      </c>
      <c r="EH552" s="21">
        <v>-350.68759999999997</v>
      </c>
      <c r="EI552" s="21">
        <v>-369.09647999999999</v>
      </c>
      <c r="EJ552" s="21">
        <v>-346.83168999999998</v>
      </c>
    </row>
    <row r="553" spans="2:140" x14ac:dyDescent="0.25">
      <c r="B553" s="58" t="s">
        <v>711</v>
      </c>
      <c r="C553" s="21">
        <v>-32690.725030000001</v>
      </c>
      <c r="D553" s="21">
        <v>-32154.417399999998</v>
      </c>
      <c r="E553" s="21">
        <v>-31696.308550000002</v>
      </c>
      <c r="F553" s="21">
        <v>-33238.689859999999</v>
      </c>
      <c r="G553" s="21">
        <v>-31279.706989999999</v>
      </c>
      <c r="H553" s="21">
        <v>-119905.04063</v>
      </c>
      <c r="I553" s="21">
        <v>-117937.84084</v>
      </c>
      <c r="J553" s="21">
        <v>-116257.64518000001</v>
      </c>
      <c r="K553" s="21">
        <v>-121914.9332</v>
      </c>
      <c r="L553" s="21">
        <v>-114729.58885</v>
      </c>
      <c r="M553" s="21">
        <v>-88532.961790000001</v>
      </c>
      <c r="N553" s="21">
        <v>-87080.497319999995</v>
      </c>
      <c r="O553" s="21">
        <v>-85839.844200000007</v>
      </c>
      <c r="P553" s="21">
        <v>-90016.968299999993</v>
      </c>
      <c r="Q553" s="21">
        <v>-84711.578689999995</v>
      </c>
      <c r="R553" s="21">
        <v>-1419.3779</v>
      </c>
      <c r="S553" s="21">
        <v>-1357.81089</v>
      </c>
      <c r="T553" s="21">
        <v>-1305.9434200000001</v>
      </c>
      <c r="U553" s="21">
        <v>-1470.9757099999999</v>
      </c>
      <c r="V553" s="21">
        <v>-1279.08041</v>
      </c>
      <c r="W553" s="21">
        <v>-1675.13481</v>
      </c>
      <c r="X553" s="21">
        <v>-1609.8259599999999</v>
      </c>
      <c r="Y553" s="21">
        <v>-1553.3056799999999</v>
      </c>
      <c r="Z553" s="21">
        <v>-1731.1031399999999</v>
      </c>
      <c r="AA553" s="21">
        <v>-1523.6189400000001</v>
      </c>
      <c r="AB553" s="21">
        <v>-88294.683359999995</v>
      </c>
      <c r="AC553" s="21">
        <v>-86846.178639999998</v>
      </c>
      <c r="AD553" s="21">
        <v>-85608.87977</v>
      </c>
      <c r="AE553" s="21">
        <v>-89774.776060000004</v>
      </c>
      <c r="AF553" s="21">
        <v>-84483.687250000003</v>
      </c>
      <c r="AG553" s="21">
        <v>-179.31118000000001</v>
      </c>
      <c r="AH553" s="21">
        <v>-161.15795</v>
      </c>
      <c r="AI553" s="21">
        <v>-147.24726000000001</v>
      </c>
      <c r="AJ553" s="21">
        <v>-193.79437999999999</v>
      </c>
      <c r="AK553" s="21">
        <v>-139.21290999999999</v>
      </c>
      <c r="AL553" s="21">
        <v>-409.38450999999998</v>
      </c>
      <c r="AM553" s="21">
        <v>-391.45594</v>
      </c>
      <c r="AN553" s="21">
        <v>-377.32715999999999</v>
      </c>
      <c r="AO553" s="21">
        <v>-424.73973999999998</v>
      </c>
      <c r="AP553" s="21">
        <v>-367.79003</v>
      </c>
      <c r="AQ553" s="21">
        <v>-1019.4382900000001</v>
      </c>
      <c r="AR553" s="21">
        <v>-991.80269999999996</v>
      </c>
      <c r="AS553" s="21">
        <v>-969.47659999999996</v>
      </c>
      <c r="AT553" s="21">
        <v>-1044.74694</v>
      </c>
      <c r="AU553" s="21">
        <v>-952.11203</v>
      </c>
      <c r="AV553" s="21">
        <v>-1169.8240599999999</v>
      </c>
      <c r="AW553" s="21">
        <v>-1138.2600299999999</v>
      </c>
      <c r="AX553" s="21">
        <v>-1112.6098300000001</v>
      </c>
      <c r="AY553" s="21">
        <v>-1198.87706</v>
      </c>
      <c r="AZ553" s="21">
        <v>-1092.8118099999999</v>
      </c>
      <c r="BA553" s="21">
        <v>-2256.5267100000001</v>
      </c>
      <c r="BB553" s="21">
        <v>-2207.9808800000001</v>
      </c>
      <c r="BC553" s="21">
        <v>-2168.05015</v>
      </c>
      <c r="BD553" s="21">
        <v>-2302.9731900000002</v>
      </c>
      <c r="BE553" s="21">
        <v>-2134.3489500000001</v>
      </c>
      <c r="BF553" s="21">
        <v>-2454.5579699999998</v>
      </c>
      <c r="BG553" s="21">
        <v>-2402.6691000000001</v>
      </c>
      <c r="BH553" s="21">
        <v>-2359.5366100000001</v>
      </c>
      <c r="BI553" s="21">
        <v>-2504.8005499999999</v>
      </c>
      <c r="BJ553" s="21">
        <v>-2323.4726700000001</v>
      </c>
      <c r="BK553" s="21">
        <v>-22311.055339999999</v>
      </c>
      <c r="BL553" s="21">
        <v>-21940.002779999999</v>
      </c>
      <c r="BM553" s="21">
        <v>-21622.29364</v>
      </c>
      <c r="BN553" s="21">
        <v>-22690.102699999999</v>
      </c>
      <c r="BO553" s="21">
        <v>-21332.868610000001</v>
      </c>
      <c r="BP553" s="21">
        <v>-560.43088999999998</v>
      </c>
      <c r="BQ553" s="21">
        <v>-498.71586000000002</v>
      </c>
      <c r="BR553" s="21">
        <v>-450.11898000000002</v>
      </c>
      <c r="BS553" s="21">
        <v>-608.92214999999999</v>
      </c>
      <c r="BT553" s="21">
        <v>-429.09949</v>
      </c>
      <c r="BU553" s="21">
        <v>-16.07592</v>
      </c>
      <c r="BV553" s="21">
        <v>14.485939999999999</v>
      </c>
      <c r="BW553" s="21">
        <v>37.817720000000001</v>
      </c>
      <c r="BX553" s="21">
        <v>-39.185409999999997</v>
      </c>
      <c r="BY553" s="21">
        <v>49.544600000000003</v>
      </c>
      <c r="BZ553" s="21">
        <v>-2349.9291499999999</v>
      </c>
      <c r="CA553" s="21">
        <v>-2287.9728</v>
      </c>
      <c r="CB553" s="21">
        <v>-2237.3207699999998</v>
      </c>
      <c r="CC553" s="21">
        <v>-2407.34402</v>
      </c>
      <c r="CD553" s="21">
        <v>-2197.9770800000001</v>
      </c>
      <c r="CE553" s="21">
        <v>60.781550000000003</v>
      </c>
      <c r="CF553" s="21">
        <v>97.909369999999996</v>
      </c>
      <c r="CG553" s="21">
        <v>111.97995</v>
      </c>
      <c r="CH553" s="21">
        <v>-1002.06755</v>
      </c>
      <c r="CI553" s="21">
        <v>-941.43845999999996</v>
      </c>
      <c r="CJ553" s="21">
        <v>-892.54948999999999</v>
      </c>
      <c r="CK553" s="21">
        <v>-1050.8381400000001</v>
      </c>
      <c r="CL553" s="21">
        <v>-868.83326</v>
      </c>
      <c r="CM553" s="21">
        <v>-1335.7099900000001</v>
      </c>
      <c r="CN553" s="21">
        <v>-1271.6686</v>
      </c>
      <c r="CO553" s="21">
        <v>-1218.0501200000001</v>
      </c>
      <c r="CP553" s="21">
        <v>-1389.1323299999999</v>
      </c>
      <c r="CQ553" s="21">
        <v>-1191.047</v>
      </c>
      <c r="CR553" s="21">
        <v>-1464.0407600000001</v>
      </c>
      <c r="CS553" s="21">
        <v>-1397.69688</v>
      </c>
      <c r="CT553" s="21">
        <v>-1342.3188299999999</v>
      </c>
      <c r="CU553" s="21">
        <v>-1519.01909</v>
      </c>
      <c r="CV553" s="21">
        <v>-1313.75954</v>
      </c>
      <c r="CW553" s="21">
        <v>-1249.1657399999999</v>
      </c>
      <c r="CX553" s="21">
        <v>-1188.22894</v>
      </c>
      <c r="CY553" s="21">
        <v>-1138.0032699999999</v>
      </c>
      <c r="CZ553" s="21">
        <v>-1298.951</v>
      </c>
      <c r="DA553" s="21">
        <v>-1112.4742200000001</v>
      </c>
      <c r="DB553" s="21">
        <v>-1532.9633100000001</v>
      </c>
      <c r="DC553" s="21">
        <v>-1466.6215999999999</v>
      </c>
      <c r="DD553" s="21">
        <v>-1411.17001</v>
      </c>
      <c r="DE553" s="21">
        <v>-1587.8151700000001</v>
      </c>
      <c r="DF553" s="21">
        <v>-1382.2040099999999</v>
      </c>
      <c r="DG553" s="21">
        <v>-1765.3799899999999</v>
      </c>
      <c r="DH553" s="21">
        <v>-1697.0185300000001</v>
      </c>
      <c r="DI553" s="21">
        <v>-1639.05393</v>
      </c>
      <c r="DJ553" s="21">
        <v>-1822.6447700000001</v>
      </c>
      <c r="DK553" s="21">
        <v>-1607.96315</v>
      </c>
      <c r="DL553" s="21">
        <v>-1795.1680899999999</v>
      </c>
      <c r="DM553" s="21">
        <v>-1726.60916</v>
      </c>
      <c r="DN553" s="21">
        <v>-1668.13545</v>
      </c>
      <c r="DO553" s="21">
        <v>-1853.0286599999999</v>
      </c>
      <c r="DP553" s="21">
        <v>-1636.7135499999999</v>
      </c>
      <c r="DQ553" s="21">
        <v>-1115.3972799999999</v>
      </c>
      <c r="DR553" s="21">
        <v>-1064.08791</v>
      </c>
      <c r="DS553" s="21">
        <v>-1020.96349</v>
      </c>
      <c r="DT553" s="21">
        <v>-1158.38129</v>
      </c>
      <c r="DU553" s="21">
        <v>-999.04357000000005</v>
      </c>
      <c r="DV553" s="21">
        <v>-432.65361000000001</v>
      </c>
      <c r="DW553" s="21">
        <v>-404.72539999999998</v>
      </c>
      <c r="DX553" s="21">
        <v>-383.00641000000002</v>
      </c>
      <c r="DY553" s="21">
        <v>-455.66196000000002</v>
      </c>
      <c r="DZ553" s="21">
        <v>-369.53025000000002</v>
      </c>
      <c r="EA553" s="21">
        <v>-1214.6594500000001</v>
      </c>
      <c r="EB553" s="21">
        <v>-1154.8104699999999</v>
      </c>
      <c r="EC553" s="21">
        <v>-1105.36727</v>
      </c>
      <c r="ED553" s="21">
        <v>-1264.02188</v>
      </c>
      <c r="EE553" s="21">
        <v>-1080.4054100000001</v>
      </c>
      <c r="EF553" s="21">
        <v>-1382.9666199999999</v>
      </c>
      <c r="EG553" s="21">
        <v>-1329.4393399999999</v>
      </c>
      <c r="EH553" s="21">
        <v>-1283.8821700000001</v>
      </c>
      <c r="EI553" s="21">
        <v>-1428.1214199999999</v>
      </c>
      <c r="EJ553" s="21">
        <v>-1259.5014000000001</v>
      </c>
    </row>
    <row r="554" spans="2:140" x14ac:dyDescent="0.25">
      <c r="B554" s="58" t="s">
        <v>712</v>
      </c>
      <c r="C554" s="21">
        <v>-55110.972580000001</v>
      </c>
      <c r="D554" s="21">
        <v>-54206.849620000001</v>
      </c>
      <c r="E554" s="21">
        <v>-53434.55644</v>
      </c>
      <c r="F554" s="21">
        <v>-56034.747600000002</v>
      </c>
      <c r="G554" s="21">
        <v>-52732.237430000001</v>
      </c>
      <c r="H554" s="21">
        <v>-172887.59896</v>
      </c>
      <c r="I554" s="21">
        <v>-170051.15067</v>
      </c>
      <c r="J554" s="21">
        <v>-167628.52528999999</v>
      </c>
      <c r="K554" s="21">
        <v>-175785.60474000001</v>
      </c>
      <c r="L554" s="21">
        <v>-165425.26519999999</v>
      </c>
      <c r="M554" s="21">
        <v>-152823.67728</v>
      </c>
      <c r="N554" s="21">
        <v>-150316.46462000001</v>
      </c>
      <c r="O554" s="21">
        <v>-148174.87612</v>
      </c>
      <c r="P554" s="21">
        <v>-155385.3371</v>
      </c>
      <c r="Q554" s="21">
        <v>-146227.2887</v>
      </c>
      <c r="R554" s="21">
        <v>-2028.4873399999999</v>
      </c>
      <c r="S554" s="21">
        <v>-1955.9935</v>
      </c>
      <c r="T554" s="21">
        <v>-1896.8595399999999</v>
      </c>
      <c r="U554" s="21">
        <v>-2090.76019</v>
      </c>
      <c r="V554" s="21">
        <v>-1863.9028800000001</v>
      </c>
      <c r="W554" s="21">
        <v>-2907.24773</v>
      </c>
      <c r="X554" s="21">
        <v>-2821.3112599999999</v>
      </c>
      <c r="Y554" s="21">
        <v>-2747.6175699999999</v>
      </c>
      <c r="Z554" s="21">
        <v>-2983.5564599999998</v>
      </c>
      <c r="AA554" s="21">
        <v>-2704.9307100000001</v>
      </c>
      <c r="AB554" s="21">
        <v>-149580.21202000001</v>
      </c>
      <c r="AC554" s="21">
        <v>-147126.29706000001</v>
      </c>
      <c r="AD554" s="21">
        <v>-145030.18640999999</v>
      </c>
      <c r="AE554" s="21">
        <v>-152087.64022999999</v>
      </c>
      <c r="AF554" s="21">
        <v>-143123.99533999999</v>
      </c>
      <c r="AG554" s="21">
        <v>-277.22654</v>
      </c>
      <c r="AH554" s="21">
        <v>-256.79984000000002</v>
      </c>
      <c r="AI554" s="21">
        <v>-242.47963999999999</v>
      </c>
      <c r="AJ554" s="21">
        <v>-293.87822999999997</v>
      </c>
      <c r="AK554" s="21">
        <v>-233.51683</v>
      </c>
      <c r="AL554" s="21">
        <v>-668.58546999999999</v>
      </c>
      <c r="AM554" s="21">
        <v>-645.88693000000001</v>
      </c>
      <c r="AN554" s="21">
        <v>-628.85082999999997</v>
      </c>
      <c r="AO554" s="21">
        <v>-688.68865000000005</v>
      </c>
      <c r="AP554" s="21">
        <v>-616.18164999999999</v>
      </c>
      <c r="AQ554" s="21">
        <v>-1516.3698099999999</v>
      </c>
      <c r="AR554" s="21">
        <v>-1480.0538200000001</v>
      </c>
      <c r="AS554" s="21">
        <v>-1451.4723899999999</v>
      </c>
      <c r="AT554" s="21">
        <v>-1550.4133400000001</v>
      </c>
      <c r="AU554" s="21">
        <v>-1427.8618100000001</v>
      </c>
      <c r="AV554" s="21">
        <v>-2660.7645600000001</v>
      </c>
      <c r="AW554" s="21">
        <v>-2604.14941</v>
      </c>
      <c r="AX554" s="21">
        <v>-2558.3511899999999</v>
      </c>
      <c r="AY554" s="21">
        <v>-2715.4672</v>
      </c>
      <c r="AZ554" s="21">
        <v>-2519.5121100000001</v>
      </c>
      <c r="BA554" s="21">
        <v>-4561.9914099999996</v>
      </c>
      <c r="BB554" s="21">
        <v>-4474.8325199999999</v>
      </c>
      <c r="BC554" s="21">
        <v>-4403.4677000000001</v>
      </c>
      <c r="BD554" s="21">
        <v>-4647.59872</v>
      </c>
      <c r="BE554" s="21">
        <v>-4339.9110799999999</v>
      </c>
      <c r="BF554" s="21">
        <v>-5486.7462400000004</v>
      </c>
      <c r="BG554" s="21">
        <v>-5384.53917</v>
      </c>
      <c r="BH554" s="21">
        <v>-5299.5785400000004</v>
      </c>
      <c r="BI554" s="21">
        <v>-5588.6981999999998</v>
      </c>
      <c r="BJ554" s="21">
        <v>-5224.5835900000002</v>
      </c>
      <c r="BK554" s="21">
        <v>-19648.909609999999</v>
      </c>
      <c r="BL554" s="21">
        <v>-19322.130880000001</v>
      </c>
      <c r="BM554" s="21">
        <v>-19042.330669999999</v>
      </c>
      <c r="BN554" s="21">
        <v>-19982.729200000002</v>
      </c>
      <c r="BO554" s="21">
        <v>-18787.439709999999</v>
      </c>
      <c r="BP554" s="21">
        <v>-950.10720000000003</v>
      </c>
      <c r="BQ554" s="21">
        <v>-880.38741000000005</v>
      </c>
      <c r="BR554" s="21">
        <v>-828.83542999999997</v>
      </c>
      <c r="BS554" s="21">
        <v>-1006.2758700000001</v>
      </c>
      <c r="BT554" s="21">
        <v>-804.34982000000002</v>
      </c>
      <c r="BU554" s="21">
        <v>-37.79974</v>
      </c>
      <c r="BV554" s="21">
        <v>-5.5657399999999999</v>
      </c>
      <c r="BW554" s="21">
        <v>16.114249999999998</v>
      </c>
      <c r="BX554" s="21">
        <v>-62.29853</v>
      </c>
      <c r="BY554" s="21">
        <v>27.437670000000001</v>
      </c>
      <c r="BZ554" s="21">
        <v>-3281.71342</v>
      </c>
      <c r="CA554" s="21">
        <v>-3203.4390400000002</v>
      </c>
      <c r="CB554" s="21">
        <v>-3141.19794</v>
      </c>
      <c r="CC554" s="21">
        <v>-3355.6816399999998</v>
      </c>
      <c r="CD554" s="21">
        <v>-3090.2658499999998</v>
      </c>
      <c r="CE554" s="21">
        <v>63.618819999999999</v>
      </c>
      <c r="CF554" s="21">
        <v>97.62773</v>
      </c>
      <c r="CG554" s="21">
        <v>110.8368</v>
      </c>
      <c r="CH554" s="21">
        <v>-1533.9170799999999</v>
      </c>
      <c r="CI554" s="21">
        <v>-1463.3603800000001</v>
      </c>
      <c r="CJ554" s="21">
        <v>-1408.6904300000001</v>
      </c>
      <c r="CK554" s="21">
        <v>-1592.29081</v>
      </c>
      <c r="CL554" s="21">
        <v>-1379.81513</v>
      </c>
      <c r="CM554" s="21">
        <v>-1987.8942099999999</v>
      </c>
      <c r="CN554" s="21">
        <v>-1912.11329</v>
      </c>
      <c r="CO554" s="21">
        <v>-1850.8130900000001</v>
      </c>
      <c r="CP554" s="21">
        <v>-2052.7982200000001</v>
      </c>
      <c r="CQ554" s="21">
        <v>-1817.3033600000001</v>
      </c>
      <c r="CR554" s="21">
        <v>-2321.2067900000002</v>
      </c>
      <c r="CS554" s="21">
        <v>-2239.91831</v>
      </c>
      <c r="CT554" s="21">
        <v>-2173.54025</v>
      </c>
      <c r="CU554" s="21">
        <v>-2390.8092900000001</v>
      </c>
      <c r="CV554" s="21">
        <v>-2136.2102199999999</v>
      </c>
      <c r="CW554" s="21">
        <v>-2458.47435</v>
      </c>
      <c r="CX554" s="21">
        <v>-2377.1820899999998</v>
      </c>
      <c r="CY554" s="21">
        <v>-2310.1749300000001</v>
      </c>
      <c r="CZ554" s="21">
        <v>-2528.2458900000001</v>
      </c>
      <c r="DA554" s="21">
        <v>-2271.9209599999999</v>
      </c>
      <c r="DB554" s="21">
        <v>-2765.4475600000001</v>
      </c>
      <c r="DC554" s="21">
        <v>-2678.3586500000001</v>
      </c>
      <c r="DD554" s="21">
        <v>-2605.8074900000001</v>
      </c>
      <c r="DE554" s="21">
        <v>-2840.6679600000002</v>
      </c>
      <c r="DF554" s="21">
        <v>-2563.8741799999998</v>
      </c>
      <c r="DG554" s="21">
        <v>-3182.9236799999999</v>
      </c>
      <c r="DH554" s="21">
        <v>-3090.9926500000001</v>
      </c>
      <c r="DI554" s="21">
        <v>-3012.87988</v>
      </c>
      <c r="DJ554" s="21">
        <v>-3263.3732500000001</v>
      </c>
      <c r="DK554" s="21">
        <v>-2966.7426999999998</v>
      </c>
      <c r="DL554" s="21">
        <v>-3365.9428400000002</v>
      </c>
      <c r="DM554" s="21">
        <v>-3271.4268299999999</v>
      </c>
      <c r="DN554" s="21">
        <v>-3190.4092300000002</v>
      </c>
      <c r="DO554" s="21">
        <v>-3449.3928299999998</v>
      </c>
      <c r="DP554" s="21">
        <v>-3142.25767</v>
      </c>
      <c r="DQ554" s="21">
        <v>-2143.2605400000002</v>
      </c>
      <c r="DR554" s="21">
        <v>-2074.6925500000002</v>
      </c>
      <c r="DS554" s="21">
        <v>-2017.32233</v>
      </c>
      <c r="DT554" s="21">
        <v>-2203.2545799999998</v>
      </c>
      <c r="DU554" s="21">
        <v>-1984.57618</v>
      </c>
      <c r="DV554" s="21">
        <v>-753.96626000000003</v>
      </c>
      <c r="DW554" s="21">
        <v>-719.82120999999995</v>
      </c>
      <c r="DX554" s="21">
        <v>-694.95408999999995</v>
      </c>
      <c r="DY554" s="21">
        <v>-783.09292000000005</v>
      </c>
      <c r="DZ554" s="21">
        <v>-677.75428999999997</v>
      </c>
      <c r="EA554" s="21">
        <v>-1794.0686599999999</v>
      </c>
      <c r="EB554" s="21">
        <v>-1723.6977300000001</v>
      </c>
      <c r="EC554" s="21">
        <v>-1667.51082</v>
      </c>
      <c r="ED554" s="21">
        <v>-1853.6754699999999</v>
      </c>
      <c r="EE554" s="21">
        <v>-1636.8085100000001</v>
      </c>
      <c r="EF554" s="21">
        <v>-2426.7424999999998</v>
      </c>
      <c r="EG554" s="21">
        <v>-2355.7856099999999</v>
      </c>
      <c r="EH554" s="21">
        <v>-2295.54853</v>
      </c>
      <c r="EI554" s="21">
        <v>-2489.05557</v>
      </c>
      <c r="EJ554" s="21">
        <v>-2260.1331799999998</v>
      </c>
    </row>
    <row r="555" spans="2:140" x14ac:dyDescent="0.25">
      <c r="B555" s="58" t="s">
        <v>713</v>
      </c>
      <c r="C555" s="21">
        <v>-59078.515870000003</v>
      </c>
      <c r="D555" s="21">
        <v>-58109.303379999998</v>
      </c>
      <c r="E555" s="21">
        <v>-57281.411350000002</v>
      </c>
      <c r="F555" s="21">
        <v>-60068.795189999997</v>
      </c>
      <c r="G555" s="21">
        <v>-56528.531069999997</v>
      </c>
      <c r="H555" s="21">
        <v>-147211.28542999999</v>
      </c>
      <c r="I555" s="21">
        <v>-144796.09080999999</v>
      </c>
      <c r="J555" s="21">
        <v>-142733.26040999999</v>
      </c>
      <c r="K555" s="21">
        <v>-149678.89537000001</v>
      </c>
      <c r="L555" s="21">
        <v>-140857.21637000001</v>
      </c>
      <c r="M555" s="21">
        <v>-136198.75103000001</v>
      </c>
      <c r="N555" s="21">
        <v>-133964.28554000001</v>
      </c>
      <c r="O555" s="21">
        <v>-132055.66979000001</v>
      </c>
      <c r="P555" s="21">
        <v>-138481.74064999999</v>
      </c>
      <c r="Q555" s="21">
        <v>-130319.95069</v>
      </c>
      <c r="R555" s="21">
        <v>-1618.7144599999999</v>
      </c>
      <c r="S555" s="21">
        <v>-1591.6365599999999</v>
      </c>
      <c r="T555" s="21">
        <v>-1567.8778400000001</v>
      </c>
      <c r="U555" s="21">
        <v>-1645.78018</v>
      </c>
      <c r="V555" s="21">
        <v>-1550.3884399999999</v>
      </c>
      <c r="W555" s="21">
        <v>-2606.7937400000001</v>
      </c>
      <c r="X555" s="21">
        <v>-2563.8266899999999</v>
      </c>
      <c r="Y555" s="21">
        <v>-2524.00648</v>
      </c>
      <c r="Z555" s="21">
        <v>-2649.5579499999999</v>
      </c>
      <c r="AA555" s="21">
        <v>-2495.4369999999999</v>
      </c>
      <c r="AB555" s="21">
        <v>-133524.33650999999</v>
      </c>
      <c r="AC555" s="21">
        <v>-131333.82373</v>
      </c>
      <c r="AD555" s="21">
        <v>-129462.70869</v>
      </c>
      <c r="AE555" s="21">
        <v>-135762.61846</v>
      </c>
      <c r="AF555" s="21">
        <v>-127761.12735</v>
      </c>
      <c r="AG555" s="21">
        <v>-200.77819</v>
      </c>
      <c r="AH555" s="21">
        <v>-196.95923999999999</v>
      </c>
      <c r="AI555" s="21">
        <v>-195.14364</v>
      </c>
      <c r="AJ555" s="21">
        <v>-204.73781</v>
      </c>
      <c r="AK555" s="21">
        <v>-192.86986999999999</v>
      </c>
      <c r="AL555" s="21">
        <v>-639.73284999999998</v>
      </c>
      <c r="AM555" s="21">
        <v>-628.73344999999995</v>
      </c>
      <c r="AN555" s="21">
        <v>-620.50356999999997</v>
      </c>
      <c r="AO555" s="21">
        <v>-650.96906000000001</v>
      </c>
      <c r="AP555" s="21">
        <v>-612.37936999999999</v>
      </c>
      <c r="AQ555" s="21">
        <v>-1258.2665300000001</v>
      </c>
      <c r="AR555" s="21">
        <v>-1236.9985899999999</v>
      </c>
      <c r="AS555" s="21">
        <v>-1220.0678399999999</v>
      </c>
      <c r="AT555" s="21">
        <v>-1279.94688</v>
      </c>
      <c r="AU555" s="21">
        <v>-1203.8373099999999</v>
      </c>
      <c r="AV555" s="21">
        <v>-2355.86717</v>
      </c>
      <c r="AW555" s="21">
        <v>-2316.50488</v>
      </c>
      <c r="AX555" s="21">
        <v>-2284.1033600000001</v>
      </c>
      <c r="AY555" s="21">
        <v>-2396.3552399999999</v>
      </c>
      <c r="AZ555" s="21">
        <v>-2253.7753699999998</v>
      </c>
      <c r="BA555" s="21">
        <v>-4184.6911200000004</v>
      </c>
      <c r="BB555" s="21">
        <v>-4114.7214599999998</v>
      </c>
      <c r="BC555" s="21">
        <v>-4056.84555</v>
      </c>
      <c r="BD555" s="21">
        <v>-4255.7941700000001</v>
      </c>
      <c r="BE555" s="21">
        <v>-4002.3093899999999</v>
      </c>
      <c r="BF555" s="21">
        <v>-5328.5856400000002</v>
      </c>
      <c r="BG555" s="21">
        <v>-5240.1568600000001</v>
      </c>
      <c r="BH555" s="21">
        <v>-5165.7882</v>
      </c>
      <c r="BI555" s="21">
        <v>-5419.5731999999998</v>
      </c>
      <c r="BJ555" s="21">
        <v>-5097.0020699999995</v>
      </c>
      <c r="BK555" s="21">
        <v>-11954.91762</v>
      </c>
      <c r="BL555" s="21">
        <v>-11756.09678</v>
      </c>
      <c r="BM555" s="21">
        <v>-11585.858910000001</v>
      </c>
      <c r="BN555" s="21">
        <v>-12158.02231</v>
      </c>
      <c r="BO555" s="21">
        <v>-11430.77649</v>
      </c>
      <c r="BP555" s="21">
        <v>-909.10155999999995</v>
      </c>
      <c r="BQ555" s="21">
        <v>-893.11085000000003</v>
      </c>
      <c r="BR555" s="21">
        <v>-881.73549000000003</v>
      </c>
      <c r="BS555" s="21">
        <v>-925.28890000000001</v>
      </c>
      <c r="BT555" s="21">
        <v>-872.38981000000001</v>
      </c>
      <c r="BU555" s="21">
        <v>-44.089060000000003</v>
      </c>
      <c r="BV555" s="21">
        <v>-42.381950000000003</v>
      </c>
      <c r="BW555" s="21">
        <v>-43.818640000000002</v>
      </c>
      <c r="BX555" s="21">
        <v>-45.931870000000004</v>
      </c>
      <c r="BY555" s="21">
        <v>-43.923940000000002</v>
      </c>
      <c r="BZ555" s="21">
        <v>-2537.0543699999998</v>
      </c>
      <c r="CA555" s="21">
        <v>-2494.36861</v>
      </c>
      <c r="CB555" s="21">
        <v>-2460.17229</v>
      </c>
      <c r="CC555" s="21">
        <v>-2581.0185099999999</v>
      </c>
      <c r="CD555" s="21">
        <v>-2427.6339800000001</v>
      </c>
      <c r="CE555" s="21">
        <v>2.7852700000000001</v>
      </c>
      <c r="CF555" s="21">
        <v>-0.48618</v>
      </c>
      <c r="CG555" s="21">
        <v>-1.3456699999999999</v>
      </c>
      <c r="CH555" s="21">
        <v>-1345.41633</v>
      </c>
      <c r="CI555" s="21">
        <v>-1322.60248</v>
      </c>
      <c r="CJ555" s="21">
        <v>-1303.55072</v>
      </c>
      <c r="CK555" s="21">
        <v>-1368.2429199999999</v>
      </c>
      <c r="CL555" s="21">
        <v>-1289.20011</v>
      </c>
      <c r="CM555" s="21">
        <v>-1665.61589</v>
      </c>
      <c r="CN555" s="21">
        <v>-1637.6840099999999</v>
      </c>
      <c r="CO555" s="21">
        <v>-1613.44119</v>
      </c>
      <c r="CP555" s="21">
        <v>-1693.5821699999999</v>
      </c>
      <c r="CQ555" s="21">
        <v>-1595.48901</v>
      </c>
      <c r="CR555" s="21">
        <v>-1890.4932200000001</v>
      </c>
      <c r="CS555" s="21">
        <v>-1858.9357399999999</v>
      </c>
      <c r="CT555" s="21">
        <v>-1830.9813300000001</v>
      </c>
      <c r="CU555" s="21">
        <v>-1921.97756</v>
      </c>
      <c r="CV555" s="21">
        <v>-1810.51595</v>
      </c>
      <c r="CW555" s="21">
        <v>-2151.9337999999998</v>
      </c>
      <c r="CX555" s="21">
        <v>-2116.2393400000001</v>
      </c>
      <c r="CY555" s="21">
        <v>-2083.84114</v>
      </c>
      <c r="CZ555" s="21">
        <v>-2187.4435800000001</v>
      </c>
      <c r="DA555" s="21">
        <v>-2060.3908700000002</v>
      </c>
      <c r="DB555" s="21">
        <v>-2426.8676</v>
      </c>
      <c r="DC555" s="21">
        <v>-2386.7253700000001</v>
      </c>
      <c r="DD555" s="21">
        <v>-2349.9153799999999</v>
      </c>
      <c r="DE555" s="21">
        <v>-2466.7723799999999</v>
      </c>
      <c r="DF555" s="21">
        <v>-2323.39876</v>
      </c>
      <c r="DG555" s="21">
        <v>-2835.5562399999999</v>
      </c>
      <c r="DH555" s="21">
        <v>-2788.8811000000001</v>
      </c>
      <c r="DI555" s="21">
        <v>-2745.31952</v>
      </c>
      <c r="DJ555" s="21">
        <v>-2881.8983499999999</v>
      </c>
      <c r="DK555" s="21">
        <v>-2714.1939200000002</v>
      </c>
      <c r="DL555" s="21">
        <v>-3057.5409500000001</v>
      </c>
      <c r="DM555" s="21">
        <v>-3007.2862799999998</v>
      </c>
      <c r="DN555" s="21">
        <v>-2960.1550099999999</v>
      </c>
      <c r="DO555" s="21">
        <v>-3107.45777</v>
      </c>
      <c r="DP555" s="21">
        <v>-2926.55539</v>
      </c>
      <c r="DQ555" s="21">
        <v>-1852.0908099999999</v>
      </c>
      <c r="DR555" s="21">
        <v>-1821.4034799999999</v>
      </c>
      <c r="DS555" s="21">
        <v>-1793.5073</v>
      </c>
      <c r="DT555" s="21">
        <v>-1882.6904500000001</v>
      </c>
      <c r="DU555" s="21">
        <v>-1773.3073099999999</v>
      </c>
      <c r="DV555" s="21">
        <v>-764.07294999999999</v>
      </c>
      <c r="DW555" s="21">
        <v>-750.69046000000003</v>
      </c>
      <c r="DX555" s="21">
        <v>-741.38005999999996</v>
      </c>
      <c r="DY555" s="21">
        <v>-777.75642000000005</v>
      </c>
      <c r="DZ555" s="21">
        <v>-731.84544000000005</v>
      </c>
      <c r="EA555" s="21">
        <v>-1505.43425</v>
      </c>
      <c r="EB555" s="21">
        <v>-1480.1398799999999</v>
      </c>
      <c r="EC555" s="21">
        <v>-1458.2726600000001</v>
      </c>
      <c r="ED555" s="21">
        <v>-1530.71777</v>
      </c>
      <c r="EE555" s="21">
        <v>-1442.07572</v>
      </c>
      <c r="EF555" s="21">
        <v>-2174.9785400000001</v>
      </c>
      <c r="EG555" s="21">
        <v>-2139.1482900000001</v>
      </c>
      <c r="EH555" s="21">
        <v>-2105.8190599999998</v>
      </c>
      <c r="EI555" s="21">
        <v>-2210.5916499999998</v>
      </c>
      <c r="EJ555" s="21">
        <v>-2081.9688799999999</v>
      </c>
    </row>
    <row r="556" spans="2:140" x14ac:dyDescent="0.25">
      <c r="B556" s="58" t="s">
        <v>714</v>
      </c>
      <c r="C556" s="21">
        <v>-44604.28686</v>
      </c>
      <c r="D556" s="21">
        <v>-43872.531309999998</v>
      </c>
      <c r="E556" s="21">
        <v>-43247.472730000001</v>
      </c>
      <c r="F556" s="21">
        <v>-45351.94788</v>
      </c>
      <c r="G556" s="21">
        <v>-42679.048020000002</v>
      </c>
      <c r="H556" s="21">
        <v>-91867.768949999998</v>
      </c>
      <c r="I556" s="21">
        <v>-90360.557449999993</v>
      </c>
      <c r="J556" s="21">
        <v>-89073.240210000004</v>
      </c>
      <c r="K556" s="21">
        <v>-93407.690419999999</v>
      </c>
      <c r="L556" s="21">
        <v>-87902.487699999998</v>
      </c>
      <c r="M556" s="21">
        <v>-75516.158689999997</v>
      </c>
      <c r="N556" s="21">
        <v>-74277.24682</v>
      </c>
      <c r="O556" s="21">
        <v>-73219.004140000005</v>
      </c>
      <c r="P556" s="21">
        <v>-76781.975049999994</v>
      </c>
      <c r="Q556" s="21">
        <v>-72256.624989999997</v>
      </c>
      <c r="R556" s="21">
        <v>-886.53719000000001</v>
      </c>
      <c r="S556" s="21">
        <v>-872.73512000000005</v>
      </c>
      <c r="T556" s="21">
        <v>-858.40156999999999</v>
      </c>
      <c r="U556" s="21">
        <v>-901.17628000000002</v>
      </c>
      <c r="V556" s="21">
        <v>-848.45516999999995</v>
      </c>
      <c r="W556" s="21">
        <v>-1414.0718899999999</v>
      </c>
      <c r="X556" s="21">
        <v>-1391.7701500000001</v>
      </c>
      <c r="Y556" s="21">
        <v>-1368.86988</v>
      </c>
      <c r="Z556" s="21">
        <v>-1437.09833</v>
      </c>
      <c r="AA556" s="21">
        <v>-1353.01235</v>
      </c>
      <c r="AB556" s="21">
        <v>-75606.302720000007</v>
      </c>
      <c r="AC556" s="21">
        <v>-74365.955249999999</v>
      </c>
      <c r="AD556" s="21">
        <v>-73306.462320000006</v>
      </c>
      <c r="AE556" s="21">
        <v>-76873.698810000002</v>
      </c>
      <c r="AF556" s="21">
        <v>-72342.965500000006</v>
      </c>
      <c r="AG556" s="21">
        <v>-28.945640000000001</v>
      </c>
      <c r="AH556" s="21">
        <v>-28.65943</v>
      </c>
      <c r="AI556" s="21">
        <v>-28.281980000000001</v>
      </c>
      <c r="AJ556" s="21">
        <v>-29.664960000000001</v>
      </c>
      <c r="AK556" s="21">
        <v>-27.898250000000001</v>
      </c>
      <c r="AL556" s="21">
        <v>-441.42417999999998</v>
      </c>
      <c r="AM556" s="21">
        <v>-434.22505000000001</v>
      </c>
      <c r="AN556" s="21">
        <v>-428.05095</v>
      </c>
      <c r="AO556" s="21">
        <v>-449.06412999999998</v>
      </c>
      <c r="AP556" s="21">
        <v>-422.26780000000002</v>
      </c>
      <c r="AQ556" s="21">
        <v>-681.03570999999999</v>
      </c>
      <c r="AR556" s="21">
        <v>-669.84848</v>
      </c>
      <c r="AS556" s="21">
        <v>-660.31821000000002</v>
      </c>
      <c r="AT556" s="21">
        <v>-692.72118999999998</v>
      </c>
      <c r="AU556" s="21">
        <v>-651.39855</v>
      </c>
      <c r="AV556" s="21">
        <v>-993.74163999999996</v>
      </c>
      <c r="AW556" s="21">
        <v>-977.45943</v>
      </c>
      <c r="AX556" s="21">
        <v>-963.47528</v>
      </c>
      <c r="AY556" s="21">
        <v>-1010.81906</v>
      </c>
      <c r="AZ556" s="21">
        <v>-950.56239000000005</v>
      </c>
      <c r="BA556" s="21">
        <v>-2151.79621</v>
      </c>
      <c r="BB556" s="21">
        <v>-2116.1385399999999</v>
      </c>
      <c r="BC556" s="21">
        <v>-2086.0212499999998</v>
      </c>
      <c r="BD556" s="21">
        <v>-2188.31873</v>
      </c>
      <c r="BE556" s="21">
        <v>-2057.8473199999999</v>
      </c>
      <c r="BF556" s="21">
        <v>-2388.2897600000001</v>
      </c>
      <c r="BG556" s="21">
        <v>-2348.9607999999998</v>
      </c>
      <c r="BH556" s="21">
        <v>-2315.3184700000002</v>
      </c>
      <c r="BI556" s="21">
        <v>-2429.0615400000002</v>
      </c>
      <c r="BJ556" s="21">
        <v>-2284.3731499999999</v>
      </c>
      <c r="BK556" s="21">
        <v>-12215.752210000001</v>
      </c>
      <c r="BL556" s="21">
        <v>-12012.59346</v>
      </c>
      <c r="BM556" s="21">
        <v>-11838.641310000001</v>
      </c>
      <c r="BN556" s="21">
        <v>-12423.288280000001</v>
      </c>
      <c r="BO556" s="21">
        <v>-11680.17527</v>
      </c>
      <c r="BP556" s="21">
        <v>-589.49779999999998</v>
      </c>
      <c r="BQ556" s="21">
        <v>-580.65377999999998</v>
      </c>
      <c r="BR556" s="21">
        <v>-571.17147</v>
      </c>
      <c r="BS556" s="21">
        <v>-599.60072000000002</v>
      </c>
      <c r="BT556" s="21">
        <v>-564.54917999999998</v>
      </c>
      <c r="BU556" s="21">
        <v>2.78912</v>
      </c>
      <c r="BV556" s="21">
        <v>2.3565499999999999</v>
      </c>
      <c r="BW556" s="21">
        <v>2.2552500000000002</v>
      </c>
      <c r="BX556" s="21">
        <v>2.3829099999999999</v>
      </c>
      <c r="BY556" s="21">
        <v>2.2330299999999998</v>
      </c>
      <c r="BZ556" s="21">
        <v>-1340.11042</v>
      </c>
      <c r="CA556" s="21">
        <v>-1318.25423</v>
      </c>
      <c r="CB556" s="21">
        <v>-1299.41391</v>
      </c>
      <c r="CC556" s="21">
        <v>-1363.24002</v>
      </c>
      <c r="CD556" s="21">
        <v>-1281.9432200000001</v>
      </c>
      <c r="CE556" s="21">
        <v>-0.33718999999999999</v>
      </c>
      <c r="CF556" s="21">
        <v>-0.42664999999999997</v>
      </c>
      <c r="CG556" s="21">
        <v>-0.41374</v>
      </c>
      <c r="CH556" s="21">
        <v>-878.74987999999996</v>
      </c>
      <c r="CI556" s="21">
        <v>-865.14539000000002</v>
      </c>
      <c r="CJ556" s="21">
        <v>-850.94940999999994</v>
      </c>
      <c r="CK556" s="21">
        <v>-893.32718999999997</v>
      </c>
      <c r="CL556" s="21">
        <v>-841.08867999999995</v>
      </c>
      <c r="CM556" s="21">
        <v>-983.93331999999998</v>
      </c>
      <c r="CN556" s="21">
        <v>-968.60829000000001</v>
      </c>
      <c r="CO556" s="21">
        <v>-952.69898999999998</v>
      </c>
      <c r="CP556" s="21">
        <v>-1000.17956</v>
      </c>
      <c r="CQ556" s="21">
        <v>-941.66004999999996</v>
      </c>
      <c r="CR556" s="21">
        <v>-935.40107999999998</v>
      </c>
      <c r="CS556" s="21">
        <v>-920.86135000000002</v>
      </c>
      <c r="CT556" s="21">
        <v>-905.74149999999997</v>
      </c>
      <c r="CU556" s="21">
        <v>-950.8646</v>
      </c>
      <c r="CV556" s="21">
        <v>-895.24625000000003</v>
      </c>
      <c r="CW556" s="21">
        <v>-972.12249999999995</v>
      </c>
      <c r="CX556" s="21">
        <v>-956.97145999999998</v>
      </c>
      <c r="CY556" s="21">
        <v>-941.25293999999997</v>
      </c>
      <c r="CZ556" s="21">
        <v>-988.13126</v>
      </c>
      <c r="DA556" s="21">
        <v>-930.34703999999999</v>
      </c>
      <c r="DB556" s="21">
        <v>-1246.90291</v>
      </c>
      <c r="DC556" s="21">
        <v>-1227.33825</v>
      </c>
      <c r="DD556" s="21">
        <v>-1207.1584800000001</v>
      </c>
      <c r="DE556" s="21">
        <v>-1267.29</v>
      </c>
      <c r="DF556" s="21">
        <v>-1193.17329</v>
      </c>
      <c r="DG556" s="21">
        <v>-1511.1349499999999</v>
      </c>
      <c r="DH556" s="21">
        <v>-1487.2948799999999</v>
      </c>
      <c r="DI556" s="21">
        <v>-1462.82079</v>
      </c>
      <c r="DJ556" s="21">
        <v>-1535.6984199999999</v>
      </c>
      <c r="DK556" s="21">
        <v>-1445.8753200000001</v>
      </c>
      <c r="DL556" s="21">
        <v>-1552.6602</v>
      </c>
      <c r="DM556" s="21">
        <v>-1528.1429499999999</v>
      </c>
      <c r="DN556" s="21">
        <v>-1502.9927499999999</v>
      </c>
      <c r="DO556" s="21">
        <v>-1577.88975</v>
      </c>
      <c r="DP556" s="21">
        <v>-1485.58188</v>
      </c>
      <c r="DQ556" s="21">
        <v>-818.76319000000001</v>
      </c>
      <c r="DR556" s="21">
        <v>-805.98602000000005</v>
      </c>
      <c r="DS556" s="21">
        <v>-792.74404000000004</v>
      </c>
      <c r="DT556" s="21">
        <v>-832.25333999999998</v>
      </c>
      <c r="DU556" s="21">
        <v>-783.55882999999994</v>
      </c>
      <c r="DV556" s="21">
        <v>-533.42701999999997</v>
      </c>
      <c r="DW556" s="21">
        <v>-524.81802000000005</v>
      </c>
      <c r="DX556" s="21">
        <v>-517.37951999999996</v>
      </c>
      <c r="DY556" s="21">
        <v>-542.76119000000006</v>
      </c>
      <c r="DZ556" s="21">
        <v>-510.38760000000002</v>
      </c>
      <c r="EA556" s="21">
        <v>-948.95872999999995</v>
      </c>
      <c r="EB556" s="21">
        <v>-934.16916000000003</v>
      </c>
      <c r="EC556" s="21">
        <v>-918.82492000000002</v>
      </c>
      <c r="ED556" s="21">
        <v>-964.60455999999999</v>
      </c>
      <c r="EE556" s="21">
        <v>-908.17863</v>
      </c>
      <c r="EF556" s="21">
        <v>-1168.15678</v>
      </c>
      <c r="EG556" s="21">
        <v>-1149.72847</v>
      </c>
      <c r="EH556" s="21">
        <v>-1130.8089500000001</v>
      </c>
      <c r="EI556" s="21">
        <v>-1187.15914</v>
      </c>
      <c r="EJ556" s="21">
        <v>-1117.7093</v>
      </c>
    </row>
    <row r="557" spans="2:140" x14ac:dyDescent="0.25">
      <c r="B557" s="58" t="s">
        <v>715</v>
      </c>
      <c r="C557" s="21">
        <v>11700.497300000001</v>
      </c>
      <c r="D557" s="21">
        <v>11508.544819999999</v>
      </c>
      <c r="E557" s="21">
        <v>11344.580840000001</v>
      </c>
      <c r="F557" s="21">
        <v>11896.622079999999</v>
      </c>
      <c r="G557" s="21">
        <v>11195.47293</v>
      </c>
      <c r="H557" s="21">
        <v>24213.39243</v>
      </c>
      <c r="I557" s="21">
        <v>23816.139910000002</v>
      </c>
      <c r="J557" s="21">
        <v>23476.844440000001</v>
      </c>
      <c r="K557" s="21">
        <v>24619.26626</v>
      </c>
      <c r="L557" s="21">
        <v>23168.271690000001</v>
      </c>
      <c r="M557" s="21">
        <v>34110.701480000003</v>
      </c>
      <c r="N557" s="21">
        <v>33551.08412</v>
      </c>
      <c r="O557" s="21">
        <v>33073.075169999996</v>
      </c>
      <c r="P557" s="21">
        <v>34682.471599999997</v>
      </c>
      <c r="Q557" s="21">
        <v>32638.367829999999</v>
      </c>
      <c r="R557" s="21">
        <v>300.84854999999999</v>
      </c>
      <c r="S557" s="21">
        <v>295.95357000000001</v>
      </c>
      <c r="T557" s="21">
        <v>291.06759</v>
      </c>
      <c r="U557" s="21">
        <v>305.06018</v>
      </c>
      <c r="V557" s="21">
        <v>287.69749000000002</v>
      </c>
      <c r="W557" s="21">
        <v>686.82250999999997</v>
      </c>
      <c r="X557" s="21">
        <v>675.71328000000005</v>
      </c>
      <c r="Y557" s="21">
        <v>664.55872999999997</v>
      </c>
      <c r="Z557" s="21">
        <v>697.15716999999995</v>
      </c>
      <c r="AA557" s="21">
        <v>656.86364000000003</v>
      </c>
      <c r="AB557" s="21">
        <v>31248.390670000001</v>
      </c>
      <c r="AC557" s="21">
        <v>30735.750039999999</v>
      </c>
      <c r="AD557" s="21">
        <v>30297.857329999999</v>
      </c>
      <c r="AE557" s="21">
        <v>31772.210599999999</v>
      </c>
      <c r="AF557" s="21">
        <v>29899.640200000002</v>
      </c>
      <c r="AG557" s="21">
        <v>87.309529999999995</v>
      </c>
      <c r="AH557" s="21">
        <v>85.843490000000003</v>
      </c>
      <c r="AI557" s="21">
        <v>84.612380000000002</v>
      </c>
      <c r="AJ557" s="21">
        <v>88.549909999999997</v>
      </c>
      <c r="AK557" s="21">
        <v>83.477209999999999</v>
      </c>
      <c r="AL557" s="21">
        <v>46.966679999999997</v>
      </c>
      <c r="AM557" s="21">
        <v>46.170960000000001</v>
      </c>
      <c r="AN557" s="21">
        <v>45.511339999999997</v>
      </c>
      <c r="AO557" s="21">
        <v>47.584150000000001</v>
      </c>
      <c r="AP557" s="21">
        <v>44.89752</v>
      </c>
      <c r="AQ557" s="21">
        <v>198.82053999999999</v>
      </c>
      <c r="AR557" s="21">
        <v>195.50060999999999</v>
      </c>
      <c r="AS557" s="21">
        <v>192.71176</v>
      </c>
      <c r="AT557" s="21">
        <v>202.01312999999999</v>
      </c>
      <c r="AU557" s="21">
        <v>190.11011999999999</v>
      </c>
      <c r="AV557" s="21">
        <v>780.29103999999995</v>
      </c>
      <c r="AW557" s="21">
        <v>767.36779000000001</v>
      </c>
      <c r="AX557" s="21">
        <v>756.36767999999995</v>
      </c>
      <c r="AY557" s="21">
        <v>793.35951</v>
      </c>
      <c r="AZ557" s="21">
        <v>746.23387000000002</v>
      </c>
      <c r="BA557" s="21">
        <v>1031.40597</v>
      </c>
      <c r="BB557" s="21">
        <v>1014.2325</v>
      </c>
      <c r="BC557" s="21">
        <v>999.78570999999999</v>
      </c>
      <c r="BD557" s="21">
        <v>1048.6541999999999</v>
      </c>
      <c r="BE557" s="21">
        <v>986.28470000000004</v>
      </c>
      <c r="BF557" s="21">
        <v>649.20213999999999</v>
      </c>
      <c r="BG557" s="21">
        <v>638.45698000000004</v>
      </c>
      <c r="BH557" s="21">
        <v>629.30551000000003</v>
      </c>
      <c r="BI557" s="21">
        <v>660.05348000000004</v>
      </c>
      <c r="BJ557" s="21">
        <v>620.89612999999997</v>
      </c>
      <c r="BK557" s="21">
        <v>-15797.51053</v>
      </c>
      <c r="BL557" s="21">
        <v>-15534.78397</v>
      </c>
      <c r="BM557" s="21">
        <v>-15309.82763</v>
      </c>
      <c r="BN557" s="21">
        <v>-16065.897859999999</v>
      </c>
      <c r="BO557" s="21">
        <v>-15104.89806</v>
      </c>
      <c r="BP557" s="21">
        <v>139.24609000000001</v>
      </c>
      <c r="BQ557" s="21">
        <v>136.93719999999999</v>
      </c>
      <c r="BR557" s="21">
        <v>134.67579000000001</v>
      </c>
      <c r="BS557" s="21">
        <v>140.65698</v>
      </c>
      <c r="BT557" s="21">
        <v>133.11682999999999</v>
      </c>
      <c r="BU557" s="21">
        <v>27.580860000000001</v>
      </c>
      <c r="BV557" s="21">
        <v>27.086410000000001</v>
      </c>
      <c r="BW557" s="21">
        <v>26.696680000000001</v>
      </c>
      <c r="BX557" s="21">
        <v>27.564489999999999</v>
      </c>
      <c r="BY557" s="21">
        <v>26.340689999999999</v>
      </c>
      <c r="BZ557" s="21">
        <v>557.21262999999999</v>
      </c>
      <c r="CA557" s="21">
        <v>547.97136999999998</v>
      </c>
      <c r="CB557" s="21">
        <v>540.1173</v>
      </c>
      <c r="CC557" s="21">
        <v>566.30939999999998</v>
      </c>
      <c r="CD557" s="21">
        <v>532.85951999999997</v>
      </c>
      <c r="CE557" s="21">
        <v>-0.30003999999999997</v>
      </c>
      <c r="CF557" s="21">
        <v>-0.29607</v>
      </c>
      <c r="CG557" s="21">
        <v>-0.29209000000000002</v>
      </c>
      <c r="CH557" s="21">
        <v>77.201920000000001</v>
      </c>
      <c r="CI557" s="21">
        <v>75.902360000000002</v>
      </c>
      <c r="CJ557" s="21">
        <v>74.648610000000005</v>
      </c>
      <c r="CK557" s="21">
        <v>77.759439999999998</v>
      </c>
      <c r="CL557" s="21">
        <v>73.784660000000002</v>
      </c>
      <c r="CM557" s="21">
        <v>159.30408</v>
      </c>
      <c r="CN557" s="21">
        <v>156.68322000000001</v>
      </c>
      <c r="CO557" s="21">
        <v>154.09605999999999</v>
      </c>
      <c r="CP557" s="21">
        <v>161.21343999999999</v>
      </c>
      <c r="CQ557" s="21">
        <v>152.31210999999999</v>
      </c>
      <c r="CR557" s="21">
        <v>435.92538000000002</v>
      </c>
      <c r="CS557" s="21">
        <v>428.85025000000002</v>
      </c>
      <c r="CT557" s="21">
        <v>421.77050000000003</v>
      </c>
      <c r="CU557" s="21">
        <v>442.22129999999999</v>
      </c>
      <c r="CV557" s="21">
        <v>416.88691999999998</v>
      </c>
      <c r="CW557" s="21">
        <v>544.98652000000004</v>
      </c>
      <c r="CX557" s="21">
        <v>536.15984000000003</v>
      </c>
      <c r="CY557" s="21">
        <v>527.30882999999994</v>
      </c>
      <c r="CZ557" s="21">
        <v>553.03333999999995</v>
      </c>
      <c r="DA557" s="21">
        <v>521.20308</v>
      </c>
      <c r="DB557" s="21">
        <v>682.57919000000004</v>
      </c>
      <c r="DC557" s="21">
        <v>671.53597000000002</v>
      </c>
      <c r="DD557" s="21">
        <v>660.45033000000001</v>
      </c>
      <c r="DE557" s="21">
        <v>692.79884000000004</v>
      </c>
      <c r="DF557" s="21">
        <v>652.80282999999997</v>
      </c>
      <c r="DG557" s="21">
        <v>731.74680999999998</v>
      </c>
      <c r="DH557" s="21">
        <v>719.91396999999995</v>
      </c>
      <c r="DI557" s="21">
        <v>708.02980000000002</v>
      </c>
      <c r="DJ557" s="21">
        <v>742.77173000000005</v>
      </c>
      <c r="DK557" s="21">
        <v>699.83131000000003</v>
      </c>
      <c r="DL557" s="21">
        <v>644.34448999999995</v>
      </c>
      <c r="DM557" s="21">
        <v>633.91741999999999</v>
      </c>
      <c r="DN557" s="21">
        <v>623.45275000000004</v>
      </c>
      <c r="DO557" s="21">
        <v>653.99711000000002</v>
      </c>
      <c r="DP557" s="21">
        <v>616.23368000000005</v>
      </c>
      <c r="DQ557" s="21">
        <v>464.12196999999998</v>
      </c>
      <c r="DR557" s="21">
        <v>456.60525999999999</v>
      </c>
      <c r="DS557" s="21">
        <v>449.06756000000001</v>
      </c>
      <c r="DT557" s="21">
        <v>471.00698</v>
      </c>
      <c r="DU557" s="21">
        <v>443.86777000000001</v>
      </c>
      <c r="DV557" s="21">
        <v>88.254419999999996</v>
      </c>
      <c r="DW557" s="21">
        <v>86.759169999999997</v>
      </c>
      <c r="DX557" s="21">
        <v>85.520989999999998</v>
      </c>
      <c r="DY557" s="21">
        <v>89.418019999999999</v>
      </c>
      <c r="DZ557" s="21">
        <v>84.367549999999994</v>
      </c>
      <c r="EA557" s="21">
        <v>65.408360000000002</v>
      </c>
      <c r="EB557" s="21">
        <v>64.302300000000002</v>
      </c>
      <c r="EC557" s="21">
        <v>63.240090000000002</v>
      </c>
      <c r="ED557" s="21">
        <v>65.848299999999995</v>
      </c>
      <c r="EE557" s="21">
        <v>62.508220000000001</v>
      </c>
      <c r="EF557" s="21">
        <v>602.26115000000004</v>
      </c>
      <c r="EG557" s="21">
        <v>592.52278999999999</v>
      </c>
      <c r="EH557" s="21">
        <v>582.74158</v>
      </c>
      <c r="EI557" s="21">
        <v>611.36728000000005</v>
      </c>
      <c r="EJ557" s="21">
        <v>575.99384999999995</v>
      </c>
    </row>
    <row r="558" spans="2:140" x14ac:dyDescent="0.25">
      <c r="B558" s="58" t="s">
        <v>716</v>
      </c>
      <c r="C558" s="21">
        <v>64074.841789999999</v>
      </c>
      <c r="D558" s="21">
        <v>63023.662089999998</v>
      </c>
      <c r="E558" s="21">
        <v>62125.75445</v>
      </c>
      <c r="F558" s="21">
        <v>65148.869980000003</v>
      </c>
      <c r="G558" s="21">
        <v>61309.202369999999</v>
      </c>
      <c r="H558" s="21">
        <v>140431.78025000001</v>
      </c>
      <c r="I558" s="21">
        <v>138127.81232</v>
      </c>
      <c r="J558" s="21">
        <v>136159.98121999999</v>
      </c>
      <c r="K558" s="21">
        <v>142785.74961</v>
      </c>
      <c r="L558" s="21">
        <v>134370.33442999999</v>
      </c>
      <c r="M558" s="21">
        <v>141105.98233999999</v>
      </c>
      <c r="N558" s="21">
        <v>138791.00922000001</v>
      </c>
      <c r="O558" s="21">
        <v>136813.62617</v>
      </c>
      <c r="P558" s="21">
        <v>143471.22790999999</v>
      </c>
      <c r="Q558" s="21">
        <v>135015.36924</v>
      </c>
      <c r="R558" s="21">
        <v>1310.75946</v>
      </c>
      <c r="S558" s="21">
        <v>1298.4262100000001</v>
      </c>
      <c r="T558" s="21">
        <v>1296.4169300000001</v>
      </c>
      <c r="U558" s="21">
        <v>1289.51703</v>
      </c>
      <c r="V558" s="21">
        <v>1288.1886500000001</v>
      </c>
      <c r="W558" s="21">
        <v>2564.1700799999999</v>
      </c>
      <c r="X558" s="21">
        <v>2531.7357099999999</v>
      </c>
      <c r="Y558" s="21">
        <v>2510.06574</v>
      </c>
      <c r="Z558" s="21">
        <v>2561.5588699999998</v>
      </c>
      <c r="AA558" s="21">
        <v>2487.8801699999999</v>
      </c>
      <c r="AB558" s="21">
        <v>135616.95861999999</v>
      </c>
      <c r="AC558" s="21">
        <v>133392.11564999999</v>
      </c>
      <c r="AD558" s="21">
        <v>131491.67610000001</v>
      </c>
      <c r="AE558" s="21">
        <v>137890.31941</v>
      </c>
      <c r="AF558" s="21">
        <v>129763.42720999999</v>
      </c>
      <c r="AG558" s="21">
        <v>97.363240000000005</v>
      </c>
      <c r="AH558" s="21">
        <v>98.706360000000004</v>
      </c>
      <c r="AI558" s="21">
        <v>104.76819999999999</v>
      </c>
      <c r="AJ558" s="21">
        <v>82.303259999999995</v>
      </c>
      <c r="AK558" s="21">
        <v>106.7587</v>
      </c>
      <c r="AL558" s="21">
        <v>507.83539000000002</v>
      </c>
      <c r="AM558" s="21">
        <v>501.57402999999999</v>
      </c>
      <c r="AN558" s="21">
        <v>499.95827000000003</v>
      </c>
      <c r="AO558" s="21">
        <v>504.05207000000001</v>
      </c>
      <c r="AP558" s="21">
        <v>495.71411000000001</v>
      </c>
      <c r="AQ558" s="21">
        <v>967.26469999999995</v>
      </c>
      <c r="AR558" s="21">
        <v>953.29998000000001</v>
      </c>
      <c r="AS558" s="21">
        <v>945.05983000000003</v>
      </c>
      <c r="AT558" s="21">
        <v>971.68191999999999</v>
      </c>
      <c r="AU558" s="21">
        <v>934.73199</v>
      </c>
      <c r="AV558" s="21">
        <v>2468.2006200000001</v>
      </c>
      <c r="AW558" s="21">
        <v>2429.80953</v>
      </c>
      <c r="AX558" s="21">
        <v>2401.15002</v>
      </c>
      <c r="AY558" s="21">
        <v>2496.4219800000001</v>
      </c>
      <c r="AZ558" s="21">
        <v>2371.7883499999998</v>
      </c>
      <c r="BA558" s="21">
        <v>3886.57744</v>
      </c>
      <c r="BB558" s="21">
        <v>3824.17409</v>
      </c>
      <c r="BC558" s="21">
        <v>3775.44956</v>
      </c>
      <c r="BD558" s="21">
        <v>3939.4908399999999</v>
      </c>
      <c r="BE558" s="21">
        <v>3727.0656199999999</v>
      </c>
      <c r="BF558" s="21">
        <v>4214.8102900000004</v>
      </c>
      <c r="BG558" s="21">
        <v>4147.4487300000001</v>
      </c>
      <c r="BH558" s="21">
        <v>4093.8990100000001</v>
      </c>
      <c r="BI558" s="21">
        <v>4273.3644899999999</v>
      </c>
      <c r="BJ558" s="21">
        <v>4041.8578000000002</v>
      </c>
      <c r="BK558" s="21">
        <v>-21626.596539999999</v>
      </c>
      <c r="BL558" s="21">
        <v>-21266.92713</v>
      </c>
      <c r="BM558" s="21">
        <v>-20958.964670000001</v>
      </c>
      <c r="BN558" s="21">
        <v>-21994.015479999998</v>
      </c>
      <c r="BO558" s="21">
        <v>-20678.41863</v>
      </c>
      <c r="BP558" s="21">
        <v>691.73933</v>
      </c>
      <c r="BQ558" s="21">
        <v>692.02643999999998</v>
      </c>
      <c r="BR558" s="21">
        <v>706.54333999999994</v>
      </c>
      <c r="BS558" s="21">
        <v>646.50595999999996</v>
      </c>
      <c r="BT558" s="21">
        <v>707.27927999999997</v>
      </c>
      <c r="BU558" s="21">
        <v>63.523060000000001</v>
      </c>
      <c r="BV558" s="21">
        <v>68.324250000000006</v>
      </c>
      <c r="BW558" s="21">
        <v>82.494079999999997</v>
      </c>
      <c r="BX558" s="21">
        <v>31.273859999999999</v>
      </c>
      <c r="BY558" s="21">
        <v>88.23563</v>
      </c>
      <c r="BZ558" s="21">
        <v>2138.9181400000002</v>
      </c>
      <c r="CA558" s="21">
        <v>2108.116</v>
      </c>
      <c r="CB558" s="21">
        <v>2089.6003799999999</v>
      </c>
      <c r="CC558" s="21">
        <v>2149.33484</v>
      </c>
      <c r="CD558" s="21">
        <v>2066.7977099999998</v>
      </c>
      <c r="CE558" s="21">
        <v>22.444990000000001</v>
      </c>
      <c r="CF558" s="21">
        <v>46.344389999999997</v>
      </c>
      <c r="CG558" s="21">
        <v>54.31382</v>
      </c>
      <c r="CH558" s="21">
        <v>1028.27892</v>
      </c>
      <c r="CI558" s="21">
        <v>1021.59674</v>
      </c>
      <c r="CJ558" s="21">
        <v>1026.3960300000001</v>
      </c>
      <c r="CK558" s="21">
        <v>997.44745999999998</v>
      </c>
      <c r="CL558" s="21">
        <v>1022.14102</v>
      </c>
      <c r="CM558" s="21">
        <v>1269.6554900000001</v>
      </c>
      <c r="CN558" s="21">
        <v>1258.8075200000001</v>
      </c>
      <c r="CO558" s="21">
        <v>1259.4763600000001</v>
      </c>
      <c r="CP558" s="21">
        <v>1243.39002</v>
      </c>
      <c r="CQ558" s="21">
        <v>1252.31376</v>
      </c>
      <c r="CR558" s="21">
        <v>1612.2511199999999</v>
      </c>
      <c r="CS558" s="21">
        <v>1595.9894099999999</v>
      </c>
      <c r="CT558" s="21">
        <v>1590.9337800000001</v>
      </c>
      <c r="CU558" s="21">
        <v>1591.87255</v>
      </c>
      <c r="CV558" s="21">
        <v>1580.03576</v>
      </c>
      <c r="CW558" s="21">
        <v>1931.7702099999999</v>
      </c>
      <c r="CX558" s="21">
        <v>1909.85535</v>
      </c>
      <c r="CY558" s="21">
        <v>1898.5204900000001</v>
      </c>
      <c r="CZ558" s="21">
        <v>1918.7826700000001</v>
      </c>
      <c r="DA558" s="21">
        <v>1883.68049</v>
      </c>
      <c r="DB558" s="21">
        <v>2464.8579399999999</v>
      </c>
      <c r="DC558" s="21">
        <v>2434.6251400000001</v>
      </c>
      <c r="DD558" s="21">
        <v>2415.21848</v>
      </c>
      <c r="DE558" s="21">
        <v>2459.1333100000002</v>
      </c>
      <c r="DF558" s="21">
        <v>2394.61195</v>
      </c>
      <c r="DG558" s="21">
        <v>2767.0388400000002</v>
      </c>
      <c r="DH558" s="21">
        <v>2731.6236600000002</v>
      </c>
      <c r="DI558" s="21">
        <v>2706.6189399999998</v>
      </c>
      <c r="DJ558" s="21">
        <v>2767.6345000000001</v>
      </c>
      <c r="DK558" s="21">
        <v>2682.3932100000002</v>
      </c>
      <c r="DL558" s="21">
        <v>2838.4204500000001</v>
      </c>
      <c r="DM558" s="21">
        <v>2801.9013</v>
      </c>
      <c r="DN558" s="21">
        <v>2775.8182499999998</v>
      </c>
      <c r="DO558" s="21">
        <v>2840.05186</v>
      </c>
      <c r="DP558" s="21">
        <v>2750.8133499999999</v>
      </c>
      <c r="DQ558" s="21">
        <v>1611.53467</v>
      </c>
      <c r="DR558" s="21">
        <v>1593.1839299999999</v>
      </c>
      <c r="DS558" s="21">
        <v>1583.84392</v>
      </c>
      <c r="DT558" s="21">
        <v>1600.3483699999999</v>
      </c>
      <c r="DU558" s="21">
        <v>1571.3678</v>
      </c>
      <c r="DV558" s="21">
        <v>608.40687000000003</v>
      </c>
      <c r="DW558" s="21">
        <v>602.34578999999997</v>
      </c>
      <c r="DX558" s="21">
        <v>604.08205999999996</v>
      </c>
      <c r="DY558" s="21">
        <v>595.71294999999998</v>
      </c>
      <c r="DZ558" s="21">
        <v>600.59822999999994</v>
      </c>
      <c r="EA558" s="21">
        <v>1139.0939900000001</v>
      </c>
      <c r="EB558" s="21">
        <v>1129.82988</v>
      </c>
      <c r="EC558" s="21">
        <v>1131.0679299999999</v>
      </c>
      <c r="ED558" s="21">
        <v>1113.86745</v>
      </c>
      <c r="EE558" s="21">
        <v>1124.96039</v>
      </c>
      <c r="EF558" s="21">
        <v>2195.4719700000001</v>
      </c>
      <c r="EG558" s="21">
        <v>2167.3530999999998</v>
      </c>
      <c r="EH558" s="21">
        <v>2147.44598</v>
      </c>
      <c r="EI558" s="21">
        <v>2196.0463100000002</v>
      </c>
      <c r="EJ558" s="21">
        <v>2128.1842499999998</v>
      </c>
    </row>
    <row r="559" spans="2:140" x14ac:dyDescent="0.25">
      <c r="B559" s="58" t="s">
        <v>717</v>
      </c>
      <c r="C559" s="21">
        <v>71722.012709999995</v>
      </c>
      <c r="D559" s="21">
        <v>70545.377359999999</v>
      </c>
      <c r="E559" s="21">
        <v>69540.306700000001</v>
      </c>
      <c r="F559" s="21">
        <v>72924.223450000005</v>
      </c>
      <c r="G559" s="21">
        <v>68626.301189999998</v>
      </c>
      <c r="H559" s="21">
        <v>147688.49546999999</v>
      </c>
      <c r="I559" s="21">
        <v>145265.47159</v>
      </c>
      <c r="J559" s="21">
        <v>143195.95417000001</v>
      </c>
      <c r="K559" s="21">
        <v>150164.10457</v>
      </c>
      <c r="L559" s="21">
        <v>141313.82861999999</v>
      </c>
      <c r="M559" s="21">
        <v>129487.02532</v>
      </c>
      <c r="N559" s="21">
        <v>127362.67185</v>
      </c>
      <c r="O559" s="21">
        <v>125548.11059</v>
      </c>
      <c r="P559" s="21">
        <v>131657.5117</v>
      </c>
      <c r="Q559" s="21">
        <v>123897.92584</v>
      </c>
      <c r="R559" s="21">
        <v>1246.6095299999999</v>
      </c>
      <c r="S559" s="21">
        <v>1235.3018099999999</v>
      </c>
      <c r="T559" s="21">
        <v>1234.31961</v>
      </c>
      <c r="U559" s="21">
        <v>1224.37734</v>
      </c>
      <c r="V559" s="21">
        <v>1226.8053399999999</v>
      </c>
      <c r="W559" s="21">
        <v>1810.4034300000001</v>
      </c>
      <c r="X559" s="21">
        <v>1790.02385</v>
      </c>
      <c r="Y559" s="21">
        <v>1780.42202</v>
      </c>
      <c r="Z559" s="21">
        <v>1796.2044000000001</v>
      </c>
      <c r="AA559" s="21">
        <v>1766.62601</v>
      </c>
      <c r="AB559" s="21">
        <v>125421.65076999999</v>
      </c>
      <c r="AC559" s="21">
        <v>123364.06534</v>
      </c>
      <c r="AD559" s="21">
        <v>121606.49558</v>
      </c>
      <c r="AE559" s="21">
        <v>127524.10658000001</v>
      </c>
      <c r="AF559" s="21">
        <v>120008.17166000001</v>
      </c>
      <c r="AG559" s="21">
        <v>94.681169999999995</v>
      </c>
      <c r="AH559" s="21">
        <v>96.0685</v>
      </c>
      <c r="AI559" s="21">
        <v>102.16802</v>
      </c>
      <c r="AJ559" s="21">
        <v>79.574219999999997</v>
      </c>
      <c r="AK559" s="21">
        <v>104.19338999999999</v>
      </c>
      <c r="AL559" s="21">
        <v>521.24162000000001</v>
      </c>
      <c r="AM559" s="21">
        <v>514.75743999999997</v>
      </c>
      <c r="AN559" s="21">
        <v>512.95411000000001</v>
      </c>
      <c r="AO559" s="21">
        <v>517.68263999999999</v>
      </c>
      <c r="AP559" s="21">
        <v>508.53471000000002</v>
      </c>
      <c r="AQ559" s="21">
        <v>914.49595999999997</v>
      </c>
      <c r="AR559" s="21">
        <v>901.40751</v>
      </c>
      <c r="AS559" s="21">
        <v>893.90511000000004</v>
      </c>
      <c r="AT559" s="21">
        <v>918.02437999999995</v>
      </c>
      <c r="AU559" s="21">
        <v>884.26700000000005</v>
      </c>
      <c r="AV559" s="21">
        <v>1988.5579499999999</v>
      </c>
      <c r="AW559" s="21">
        <v>1958.0920799999999</v>
      </c>
      <c r="AX559" s="21">
        <v>1936.1726100000001</v>
      </c>
      <c r="AY559" s="21">
        <v>2008.6720299999999</v>
      </c>
      <c r="AZ559" s="21">
        <v>1913.0314800000001</v>
      </c>
      <c r="BA559" s="21">
        <v>2021.15975</v>
      </c>
      <c r="BB559" s="21">
        <v>1989.7561700000001</v>
      </c>
      <c r="BC559" s="21">
        <v>1967.0762099999999</v>
      </c>
      <c r="BD559" s="21">
        <v>2042.7437399999999</v>
      </c>
      <c r="BE559" s="21">
        <v>1943.0759</v>
      </c>
      <c r="BF559" s="21">
        <v>3133.1887099999999</v>
      </c>
      <c r="BG559" s="21">
        <v>3083.6847400000001</v>
      </c>
      <c r="BH559" s="21">
        <v>3045.3330700000001</v>
      </c>
      <c r="BI559" s="21">
        <v>3173.4632700000002</v>
      </c>
      <c r="BJ559" s="21">
        <v>3007.2831500000002</v>
      </c>
      <c r="BK559" s="21">
        <v>-8532.5842200000006</v>
      </c>
      <c r="BL559" s="21">
        <v>-8390.6798099999996</v>
      </c>
      <c r="BM559" s="21">
        <v>-8269.1759199999997</v>
      </c>
      <c r="BN559" s="21">
        <v>-8677.5461400000004</v>
      </c>
      <c r="BO559" s="21">
        <v>-8158.4889300000004</v>
      </c>
      <c r="BP559" s="21">
        <v>704.24640999999997</v>
      </c>
      <c r="BQ559" s="21">
        <v>704.33293000000003</v>
      </c>
      <c r="BR559" s="21">
        <v>718.64958999999999</v>
      </c>
      <c r="BS559" s="21">
        <v>659.19971999999996</v>
      </c>
      <c r="BT559" s="21">
        <v>719.24632999999994</v>
      </c>
      <c r="BU559" s="21">
        <v>63.342129999999997</v>
      </c>
      <c r="BV559" s="21">
        <v>68.145960000000002</v>
      </c>
      <c r="BW559" s="21">
        <v>82.318359999999998</v>
      </c>
      <c r="BX559" s="21">
        <v>31.086559999999999</v>
      </c>
      <c r="BY559" s="21">
        <v>88.062240000000003</v>
      </c>
      <c r="BZ559" s="21">
        <v>1993.0730000000001</v>
      </c>
      <c r="CA559" s="21">
        <v>1964.67878</v>
      </c>
      <c r="CB559" s="21">
        <v>1948.21219</v>
      </c>
      <c r="CC559" s="21">
        <v>2001.0226500000001</v>
      </c>
      <c r="CD559" s="21">
        <v>1927.3068699999999</v>
      </c>
      <c r="CE559" s="21">
        <v>22.44229</v>
      </c>
      <c r="CF559" s="21">
        <v>46.341740000000001</v>
      </c>
      <c r="CG559" s="21">
        <v>54.311199999999999</v>
      </c>
      <c r="CH559" s="21">
        <v>1065.8942400000001</v>
      </c>
      <c r="CI559" s="21">
        <v>1058.6099899999999</v>
      </c>
      <c r="CJ559" s="21">
        <v>1062.8070499999999</v>
      </c>
      <c r="CK559" s="21">
        <v>1035.6361999999999</v>
      </c>
      <c r="CL559" s="21">
        <v>1058.13338</v>
      </c>
      <c r="CM559" s="21">
        <v>1277.1905200000001</v>
      </c>
      <c r="CN559" s="21">
        <v>1266.2215699999999</v>
      </c>
      <c r="CO559" s="21">
        <v>1266.7697800000001</v>
      </c>
      <c r="CP559" s="21">
        <v>1251.03658</v>
      </c>
      <c r="CQ559" s="21">
        <v>1259.52332</v>
      </c>
      <c r="CR559" s="21">
        <v>1495.0366300000001</v>
      </c>
      <c r="CS559" s="21">
        <v>1480.6490899999999</v>
      </c>
      <c r="CT559" s="21">
        <v>1477.47012</v>
      </c>
      <c r="CU559" s="21">
        <v>1472.8523600000001</v>
      </c>
      <c r="CV559" s="21">
        <v>1467.87672</v>
      </c>
      <c r="CW559" s="21">
        <v>1696.9699599999999</v>
      </c>
      <c r="CX559" s="21">
        <v>1678.80989</v>
      </c>
      <c r="CY559" s="21">
        <v>1671.2342900000001</v>
      </c>
      <c r="CZ559" s="21">
        <v>1680.36977</v>
      </c>
      <c r="DA559" s="21">
        <v>1659.00767</v>
      </c>
      <c r="DB559" s="21">
        <v>1925.13599</v>
      </c>
      <c r="DC559" s="21">
        <v>1903.53468</v>
      </c>
      <c r="DD559" s="21">
        <v>1892.7692099999999</v>
      </c>
      <c r="DE559" s="21">
        <v>1911.1126099999999</v>
      </c>
      <c r="DF559" s="21">
        <v>1878.1698799999999</v>
      </c>
      <c r="DG559" s="21">
        <v>1795.48235</v>
      </c>
      <c r="DH559" s="21">
        <v>1775.6051299999999</v>
      </c>
      <c r="DI559" s="21">
        <v>1766.1554699999999</v>
      </c>
      <c r="DJ559" s="21">
        <v>1781.1430700000001</v>
      </c>
      <c r="DK559" s="21">
        <v>1752.74334</v>
      </c>
      <c r="DL559" s="21">
        <v>2024.7314100000001</v>
      </c>
      <c r="DM559" s="21">
        <v>2001.2253800000001</v>
      </c>
      <c r="DN559" s="21">
        <v>1988.16986</v>
      </c>
      <c r="DO559" s="21">
        <v>2013.85409</v>
      </c>
      <c r="DP559" s="21">
        <v>1972.22147</v>
      </c>
      <c r="DQ559" s="21">
        <v>1439.64237</v>
      </c>
      <c r="DR559" s="21">
        <v>1424.0403799999999</v>
      </c>
      <c r="DS559" s="21">
        <v>1417.45245</v>
      </c>
      <c r="DT559" s="21">
        <v>1425.81107</v>
      </c>
      <c r="DU559" s="21">
        <v>1406.8895299999999</v>
      </c>
      <c r="DV559" s="21">
        <v>621.57529</v>
      </c>
      <c r="DW559" s="21">
        <v>615.29520000000002</v>
      </c>
      <c r="DX559" s="21">
        <v>616.84742000000006</v>
      </c>
      <c r="DY559" s="21">
        <v>609.10049000000004</v>
      </c>
      <c r="DZ559" s="21">
        <v>613.19146000000001</v>
      </c>
      <c r="EA559" s="21">
        <v>1181.2582600000001</v>
      </c>
      <c r="EB559" s="21">
        <v>1171.31936</v>
      </c>
      <c r="EC559" s="21">
        <v>1171.8823500000001</v>
      </c>
      <c r="ED559" s="21">
        <v>1156.6755499999999</v>
      </c>
      <c r="EE559" s="21">
        <v>1165.3055199999999</v>
      </c>
      <c r="EF559" s="21">
        <v>1581.5712699999999</v>
      </c>
      <c r="EG559" s="21">
        <v>1563.27034</v>
      </c>
      <c r="EH559" s="21">
        <v>1553.1920500000001</v>
      </c>
      <c r="EI559" s="21">
        <v>1572.70805</v>
      </c>
      <c r="EJ559" s="21">
        <v>1540.76314</v>
      </c>
    </row>
    <row r="560" spans="2:140" x14ac:dyDescent="0.25">
      <c r="B560" s="58" t="s">
        <v>718</v>
      </c>
      <c r="C560" s="21">
        <v>25281.134239999999</v>
      </c>
      <c r="D560" s="21">
        <v>24866.38464</v>
      </c>
      <c r="E560" s="21">
        <v>24512.109499999999</v>
      </c>
      <c r="F560" s="21">
        <v>25704.898850000001</v>
      </c>
      <c r="G560" s="21">
        <v>24189.933710000001</v>
      </c>
      <c r="H560" s="21">
        <v>40016.921029999998</v>
      </c>
      <c r="I560" s="21">
        <v>39360.390850000003</v>
      </c>
      <c r="J560" s="21">
        <v>38799.644970000001</v>
      </c>
      <c r="K560" s="21">
        <v>40687.699439999997</v>
      </c>
      <c r="L560" s="21">
        <v>38289.673840000003</v>
      </c>
      <c r="M560" s="21">
        <v>16346.70638</v>
      </c>
      <c r="N560" s="21">
        <v>16078.523660000001</v>
      </c>
      <c r="O560" s="21">
        <v>15849.44974</v>
      </c>
      <c r="P560" s="21">
        <v>16620.713009999999</v>
      </c>
      <c r="Q560" s="21">
        <v>15641.127049999999</v>
      </c>
      <c r="R560" s="21">
        <v>298.50601999999998</v>
      </c>
      <c r="S560" s="21">
        <v>293.62250999999998</v>
      </c>
      <c r="T560" s="21">
        <v>288.77501000000001</v>
      </c>
      <c r="U560" s="21">
        <v>302.38619999999997</v>
      </c>
      <c r="V560" s="21">
        <v>285.43146000000002</v>
      </c>
      <c r="W560" s="21">
        <v>-324.75781999999998</v>
      </c>
      <c r="X560" s="21">
        <v>-319.60545000000002</v>
      </c>
      <c r="Y560" s="21">
        <v>-314.33058</v>
      </c>
      <c r="Z560" s="21">
        <v>-330.79259999999999</v>
      </c>
      <c r="AA560" s="21">
        <v>-310.69024000000002</v>
      </c>
      <c r="AB560" s="21">
        <v>16093.38544</v>
      </c>
      <c r="AC560" s="21">
        <v>15829.367910000001</v>
      </c>
      <c r="AD560" s="21">
        <v>15603.846649999999</v>
      </c>
      <c r="AE560" s="21">
        <v>16363.16049</v>
      </c>
      <c r="AF560" s="21">
        <v>15398.75891</v>
      </c>
      <c r="AG560" s="21">
        <v>130.00414000000001</v>
      </c>
      <c r="AH560" s="21">
        <v>127.8203</v>
      </c>
      <c r="AI560" s="21">
        <v>125.98754</v>
      </c>
      <c r="AJ560" s="21">
        <v>131.84422000000001</v>
      </c>
      <c r="AK560" s="21">
        <v>124.29680999999999</v>
      </c>
      <c r="AL560" s="21">
        <v>86.61309</v>
      </c>
      <c r="AM560" s="21">
        <v>85.150260000000003</v>
      </c>
      <c r="AN560" s="21">
        <v>83.934219999999996</v>
      </c>
      <c r="AO560" s="21">
        <v>87.809839999999994</v>
      </c>
      <c r="AP560" s="21">
        <v>82.801550000000006</v>
      </c>
      <c r="AQ560" s="21">
        <v>158.73303999999999</v>
      </c>
      <c r="AR560" s="21">
        <v>156.07203000000001</v>
      </c>
      <c r="AS560" s="21">
        <v>153.84551999999999</v>
      </c>
      <c r="AT560" s="21">
        <v>161.1585</v>
      </c>
      <c r="AU560" s="21">
        <v>151.76873000000001</v>
      </c>
      <c r="AV560" s="21">
        <v>-78.410960000000003</v>
      </c>
      <c r="AW560" s="21">
        <v>-77.138639999999995</v>
      </c>
      <c r="AX560" s="21">
        <v>-76.033519999999996</v>
      </c>
      <c r="AY560" s="21">
        <v>-80.041979999999995</v>
      </c>
      <c r="AZ560" s="21">
        <v>-75.013919999999999</v>
      </c>
      <c r="BA560" s="21">
        <v>-1812.8288399999999</v>
      </c>
      <c r="BB560" s="21">
        <v>-1782.6928399999999</v>
      </c>
      <c r="BC560" s="21">
        <v>-1757.3016</v>
      </c>
      <c r="BD560" s="21">
        <v>-1843.72209</v>
      </c>
      <c r="BE560" s="21">
        <v>-1733.56909</v>
      </c>
      <c r="BF560" s="21">
        <v>-1536.01288</v>
      </c>
      <c r="BG560" s="21">
        <v>-1510.6484800000001</v>
      </c>
      <c r="BH560" s="21">
        <v>-1488.9971700000001</v>
      </c>
      <c r="BI560" s="21">
        <v>-1562.4027000000001</v>
      </c>
      <c r="BJ560" s="21">
        <v>-1469.09716</v>
      </c>
      <c r="BK560" s="21">
        <v>3625.8212800000001</v>
      </c>
      <c r="BL560" s="21">
        <v>3565.5206699999999</v>
      </c>
      <c r="BM560" s="21">
        <v>3513.8890200000001</v>
      </c>
      <c r="BN560" s="21">
        <v>3687.4211500000001</v>
      </c>
      <c r="BO560" s="21">
        <v>3466.8538899999999</v>
      </c>
      <c r="BP560" s="21">
        <v>219.84164000000001</v>
      </c>
      <c r="BQ560" s="21">
        <v>216.20069000000001</v>
      </c>
      <c r="BR560" s="21">
        <v>212.6309</v>
      </c>
      <c r="BS560" s="21">
        <v>222.119</v>
      </c>
      <c r="BT560" s="21">
        <v>210.16923</v>
      </c>
      <c r="BU560" s="21">
        <v>41.620469999999997</v>
      </c>
      <c r="BV560" s="21">
        <v>40.873350000000002</v>
      </c>
      <c r="BW560" s="21">
        <v>40.286020000000001</v>
      </c>
      <c r="BX560" s="21">
        <v>41.591949999999997</v>
      </c>
      <c r="BY560" s="21">
        <v>39.74776</v>
      </c>
      <c r="BZ560" s="21">
        <v>492.05414999999999</v>
      </c>
      <c r="CA560" s="21">
        <v>483.87358999999998</v>
      </c>
      <c r="CB560" s="21">
        <v>476.93808999999999</v>
      </c>
      <c r="CC560" s="21">
        <v>499.84929</v>
      </c>
      <c r="CD560" s="21">
        <v>470.52944000000002</v>
      </c>
      <c r="CE560" s="21">
        <v>-0.45395999999999997</v>
      </c>
      <c r="CF560" s="21">
        <v>-0.44745000000000001</v>
      </c>
      <c r="CG560" s="21">
        <v>-0.44172</v>
      </c>
      <c r="CH560" s="21">
        <v>181.44383999999999</v>
      </c>
      <c r="CI560" s="21">
        <v>178.43682000000001</v>
      </c>
      <c r="CJ560" s="21">
        <v>175.49056999999999</v>
      </c>
      <c r="CK560" s="21">
        <v>183.31198000000001</v>
      </c>
      <c r="CL560" s="21">
        <v>173.45887999999999</v>
      </c>
      <c r="CM560" s="21">
        <v>218.91322</v>
      </c>
      <c r="CN560" s="21">
        <v>215.30385999999999</v>
      </c>
      <c r="CO560" s="21">
        <v>211.74906999999999</v>
      </c>
      <c r="CP560" s="21">
        <v>221.44833</v>
      </c>
      <c r="CQ560" s="21">
        <v>209.29750999999999</v>
      </c>
      <c r="CR560" s="21">
        <v>255.26159000000001</v>
      </c>
      <c r="CS560" s="21">
        <v>251.06638000000001</v>
      </c>
      <c r="CT560" s="21">
        <v>246.92125999999999</v>
      </c>
      <c r="CU560" s="21">
        <v>258.36099000000002</v>
      </c>
      <c r="CV560" s="21">
        <v>244.06242</v>
      </c>
      <c r="CW560" s="21">
        <v>52.157679999999999</v>
      </c>
      <c r="CX560" s="21">
        <v>51.239449999999998</v>
      </c>
      <c r="CY560" s="21">
        <v>50.392870000000002</v>
      </c>
      <c r="CZ560" s="21">
        <v>52.058219999999999</v>
      </c>
      <c r="DA560" s="21">
        <v>49.809759999999997</v>
      </c>
      <c r="DB560" s="21">
        <v>-56.873260000000002</v>
      </c>
      <c r="DC560" s="21">
        <v>-56.037689999999998</v>
      </c>
      <c r="DD560" s="21">
        <v>-55.113500000000002</v>
      </c>
      <c r="DE560" s="21">
        <v>-58.72486</v>
      </c>
      <c r="DF560" s="21">
        <v>-54.47484</v>
      </c>
      <c r="DG560" s="21">
        <v>-603.98591999999996</v>
      </c>
      <c r="DH560" s="21">
        <v>-594.33803</v>
      </c>
      <c r="DI560" s="21">
        <v>-584.52824999999996</v>
      </c>
      <c r="DJ560" s="21">
        <v>-614.49185999999997</v>
      </c>
      <c r="DK560" s="21">
        <v>-577.75905</v>
      </c>
      <c r="DL560" s="21">
        <v>-579.92120999999997</v>
      </c>
      <c r="DM560" s="21">
        <v>-570.66305</v>
      </c>
      <c r="DN560" s="21">
        <v>-561.24408000000005</v>
      </c>
      <c r="DO560" s="21">
        <v>-590.02003999999999</v>
      </c>
      <c r="DP560" s="21">
        <v>-554.74449000000004</v>
      </c>
      <c r="DQ560" s="21">
        <v>62.704300000000003</v>
      </c>
      <c r="DR560" s="21">
        <v>61.628309999999999</v>
      </c>
      <c r="DS560" s="21">
        <v>60.610370000000003</v>
      </c>
      <c r="DT560" s="21">
        <v>62.958829999999999</v>
      </c>
      <c r="DU560" s="21">
        <v>59.908880000000003</v>
      </c>
      <c r="DV560" s="21">
        <v>143.29051999999999</v>
      </c>
      <c r="DW560" s="21">
        <v>140.86524</v>
      </c>
      <c r="DX560" s="21">
        <v>138.85553999999999</v>
      </c>
      <c r="DY560" s="21">
        <v>145.21475000000001</v>
      </c>
      <c r="DZ560" s="21">
        <v>136.9819</v>
      </c>
      <c r="EA560" s="21">
        <v>173.58768000000001</v>
      </c>
      <c r="EB560" s="21">
        <v>170.71262999999999</v>
      </c>
      <c r="EC560" s="21">
        <v>167.89393999999999</v>
      </c>
      <c r="ED560" s="21">
        <v>175.43680000000001</v>
      </c>
      <c r="EE560" s="21">
        <v>165.95018999999999</v>
      </c>
      <c r="EF560" s="21">
        <v>-220.77019000000001</v>
      </c>
      <c r="EG560" s="21">
        <v>-217.27802</v>
      </c>
      <c r="EH560" s="21">
        <v>-213.69211000000001</v>
      </c>
      <c r="EI560" s="21">
        <v>-224.97883999999999</v>
      </c>
      <c r="EJ560" s="21">
        <v>-211.21722</v>
      </c>
    </row>
    <row r="561" spans="2:140" x14ac:dyDescent="0.25">
      <c r="B561" s="58" t="s">
        <v>719</v>
      </c>
      <c r="C561" s="21">
        <v>53874.107859999996</v>
      </c>
      <c r="D561" s="21">
        <v>52990.276270000002</v>
      </c>
      <c r="E561" s="21">
        <v>52235.315799999997</v>
      </c>
      <c r="F561" s="21">
        <v>54777.150430000002</v>
      </c>
      <c r="G561" s="21">
        <v>51548.759059999997</v>
      </c>
      <c r="H561" s="21">
        <v>42983.941149999999</v>
      </c>
      <c r="I561" s="21">
        <v>42278.733099999998</v>
      </c>
      <c r="J561" s="21">
        <v>41676.411200000002</v>
      </c>
      <c r="K561" s="21">
        <v>43704.453849999998</v>
      </c>
      <c r="L561" s="21">
        <v>41128.628700000001</v>
      </c>
      <c r="M561" s="21">
        <v>13089.510910000001</v>
      </c>
      <c r="N561" s="21">
        <v>12874.76547</v>
      </c>
      <c r="O561" s="21">
        <v>12691.33613</v>
      </c>
      <c r="P561" s="21">
        <v>13308.9198</v>
      </c>
      <c r="Q561" s="21">
        <v>12524.52319</v>
      </c>
      <c r="R561" s="21">
        <v>345.57877000000002</v>
      </c>
      <c r="S561" s="21">
        <v>339.76251000000002</v>
      </c>
      <c r="T561" s="21">
        <v>334.15339</v>
      </c>
      <c r="U561" s="21">
        <v>348.26443999999998</v>
      </c>
      <c r="V561" s="21">
        <v>330.28435999999999</v>
      </c>
      <c r="W561" s="21">
        <v>-560.66048999999998</v>
      </c>
      <c r="X561" s="21">
        <v>-551.88151000000005</v>
      </c>
      <c r="Y561" s="21">
        <v>-542.77254000000005</v>
      </c>
      <c r="Z561" s="21">
        <v>-572.39409000000001</v>
      </c>
      <c r="AA561" s="21">
        <v>-536.48685999999998</v>
      </c>
      <c r="AB561" s="21">
        <v>13750.92246</v>
      </c>
      <c r="AC561" s="21">
        <v>13525.333839999999</v>
      </c>
      <c r="AD561" s="21">
        <v>13332.638199999999</v>
      </c>
      <c r="AE561" s="21">
        <v>13981.43057</v>
      </c>
      <c r="AF561" s="21">
        <v>13157.401879999999</v>
      </c>
      <c r="AG561" s="21">
        <v>445.34730999999999</v>
      </c>
      <c r="AH561" s="21">
        <v>437.86939999999998</v>
      </c>
      <c r="AI561" s="21">
        <v>431.59280000000001</v>
      </c>
      <c r="AJ561" s="21">
        <v>451.71411999999998</v>
      </c>
      <c r="AK561" s="21">
        <v>425.79843</v>
      </c>
      <c r="AL561" s="21">
        <v>312.89035999999999</v>
      </c>
      <c r="AM561" s="21">
        <v>307.61237999999997</v>
      </c>
      <c r="AN561" s="21">
        <v>303.22080999999997</v>
      </c>
      <c r="AO561" s="21">
        <v>317.31018999999998</v>
      </c>
      <c r="AP561" s="21">
        <v>299.12698</v>
      </c>
      <c r="AQ561" s="21">
        <v>113.95440000000001</v>
      </c>
      <c r="AR561" s="21">
        <v>111.98730999999999</v>
      </c>
      <c r="AS561" s="21">
        <v>110.38956</v>
      </c>
      <c r="AT561" s="21">
        <v>115.03648</v>
      </c>
      <c r="AU561" s="21">
        <v>108.89960000000001</v>
      </c>
      <c r="AV561" s="21">
        <v>-547.79101000000003</v>
      </c>
      <c r="AW561" s="21">
        <v>-538.81143999999995</v>
      </c>
      <c r="AX561" s="21">
        <v>-531.08866</v>
      </c>
      <c r="AY561" s="21">
        <v>-558.06845999999996</v>
      </c>
      <c r="AZ561" s="21">
        <v>-523.97175000000004</v>
      </c>
      <c r="BA561" s="21">
        <v>-2418.9940999999999</v>
      </c>
      <c r="BB561" s="21">
        <v>-2378.8253199999999</v>
      </c>
      <c r="BC561" s="21">
        <v>-2344.9430600000001</v>
      </c>
      <c r="BD561" s="21">
        <v>-2460.7179999999998</v>
      </c>
      <c r="BE561" s="21">
        <v>-2313.2746400000001</v>
      </c>
      <c r="BF561" s="21">
        <v>-3447.0264099999999</v>
      </c>
      <c r="BG561" s="21">
        <v>-3390.12853</v>
      </c>
      <c r="BH561" s="21">
        <v>-3341.5389</v>
      </c>
      <c r="BI561" s="21">
        <v>-3506.5124900000001</v>
      </c>
      <c r="BJ561" s="21">
        <v>-3296.8811799999999</v>
      </c>
      <c r="BK561" s="21">
        <v>9038.0241999999998</v>
      </c>
      <c r="BL561" s="21">
        <v>8887.7138699999996</v>
      </c>
      <c r="BM561" s="21">
        <v>8759.0125200000002</v>
      </c>
      <c r="BN561" s="21">
        <v>9191.5731500000002</v>
      </c>
      <c r="BO561" s="21">
        <v>8641.7688400000006</v>
      </c>
      <c r="BP561" s="21">
        <v>859.62473999999997</v>
      </c>
      <c r="BQ561" s="21">
        <v>845.45221000000004</v>
      </c>
      <c r="BR561" s="21">
        <v>831.49555999999995</v>
      </c>
      <c r="BS561" s="21">
        <v>869.31661999999994</v>
      </c>
      <c r="BT561" s="21">
        <v>821.86749999999995</v>
      </c>
      <c r="BU561" s="21">
        <v>136.00617</v>
      </c>
      <c r="BV561" s="21">
        <v>133.5616</v>
      </c>
      <c r="BW561" s="21">
        <v>131.64582999999999</v>
      </c>
      <c r="BX561" s="21">
        <v>135.92690999999999</v>
      </c>
      <c r="BY561" s="21">
        <v>129.88224</v>
      </c>
      <c r="BZ561" s="21">
        <v>178.75313</v>
      </c>
      <c r="CA561" s="21">
        <v>175.64259999999999</v>
      </c>
      <c r="CB561" s="21">
        <v>173.12432000000001</v>
      </c>
      <c r="CC561" s="21">
        <v>179.94434000000001</v>
      </c>
      <c r="CD561" s="21">
        <v>170.79903999999999</v>
      </c>
      <c r="CE561" s="21">
        <v>-1.4751799999999999</v>
      </c>
      <c r="CF561" s="21">
        <v>-1.45181</v>
      </c>
      <c r="CG561" s="21">
        <v>-1.43445</v>
      </c>
      <c r="CH561" s="21">
        <v>625.86383999999998</v>
      </c>
      <c r="CI561" s="21">
        <v>615.50672999999995</v>
      </c>
      <c r="CJ561" s="21">
        <v>605.34589000000005</v>
      </c>
      <c r="CK561" s="21">
        <v>632.49964</v>
      </c>
      <c r="CL561" s="21">
        <v>598.33651999999995</v>
      </c>
      <c r="CM561" s="21">
        <v>483.91269999999997</v>
      </c>
      <c r="CN561" s="21">
        <v>475.84467999999998</v>
      </c>
      <c r="CO561" s="21">
        <v>467.98921999999999</v>
      </c>
      <c r="CP561" s="21">
        <v>488.53023999999999</v>
      </c>
      <c r="CQ561" s="21">
        <v>462.57042000000001</v>
      </c>
      <c r="CR561" s="21">
        <v>210.58792</v>
      </c>
      <c r="CS561" s="21">
        <v>206.91947999999999</v>
      </c>
      <c r="CT561" s="21">
        <v>203.50308000000001</v>
      </c>
      <c r="CU561" s="21">
        <v>210.82830000000001</v>
      </c>
      <c r="CV561" s="21">
        <v>201.14700999999999</v>
      </c>
      <c r="CW561" s="21">
        <v>-40.789369999999998</v>
      </c>
      <c r="CX561" s="21">
        <v>-40.387869999999999</v>
      </c>
      <c r="CY561" s="21">
        <v>-39.721989999999998</v>
      </c>
      <c r="CZ561" s="21">
        <v>-44.446739999999998</v>
      </c>
      <c r="DA561" s="21">
        <v>-39.261580000000002</v>
      </c>
      <c r="DB561" s="21">
        <v>-240.26839000000001</v>
      </c>
      <c r="DC561" s="21">
        <v>-236.66028</v>
      </c>
      <c r="DD561" s="21">
        <v>-232.75461000000001</v>
      </c>
      <c r="DE561" s="21">
        <v>-247.15487999999999</v>
      </c>
      <c r="DF561" s="21">
        <v>-230.05888999999999</v>
      </c>
      <c r="DG561" s="21">
        <v>-743.28566000000001</v>
      </c>
      <c r="DH561" s="21">
        <v>-731.56721000000005</v>
      </c>
      <c r="DI561" s="21">
        <v>-719.49222999999995</v>
      </c>
      <c r="DJ561" s="21">
        <v>-758.03124000000003</v>
      </c>
      <c r="DK561" s="21">
        <v>-711.16016000000002</v>
      </c>
      <c r="DL561" s="21">
        <v>-965.18713000000002</v>
      </c>
      <c r="DM561" s="21">
        <v>-949.90261999999996</v>
      </c>
      <c r="DN561" s="21">
        <v>-934.22366999999997</v>
      </c>
      <c r="DO561" s="21">
        <v>-983.37122999999997</v>
      </c>
      <c r="DP561" s="21">
        <v>-923.40500999999995</v>
      </c>
      <c r="DQ561" s="21">
        <v>-67.201059999999998</v>
      </c>
      <c r="DR561" s="21">
        <v>-66.334969999999998</v>
      </c>
      <c r="DS561" s="21">
        <v>-65.240660000000005</v>
      </c>
      <c r="DT561" s="21">
        <v>-70.672340000000005</v>
      </c>
      <c r="DU561" s="21">
        <v>-64.484809999999996</v>
      </c>
      <c r="DV561" s="21">
        <v>566.73959000000002</v>
      </c>
      <c r="DW561" s="21">
        <v>557.17380000000003</v>
      </c>
      <c r="DX561" s="21">
        <v>549.22776999999996</v>
      </c>
      <c r="DY561" s="21">
        <v>574.70024000000001</v>
      </c>
      <c r="DZ561" s="21">
        <v>541.81263999999999</v>
      </c>
      <c r="EA561" s="21">
        <v>502.09492999999998</v>
      </c>
      <c r="EB561" s="21">
        <v>493.74878999999999</v>
      </c>
      <c r="EC561" s="21">
        <v>485.59784000000002</v>
      </c>
      <c r="ED561" s="21">
        <v>507.11108999999999</v>
      </c>
      <c r="EE561" s="21">
        <v>479.97510999999997</v>
      </c>
      <c r="EF561" s="21">
        <v>-469.36468000000002</v>
      </c>
      <c r="EG561" s="21">
        <v>-462.00984999999997</v>
      </c>
      <c r="EH561" s="21">
        <v>-454.38422000000003</v>
      </c>
      <c r="EI561" s="21">
        <v>-479.0849</v>
      </c>
      <c r="EJ561" s="21">
        <v>-449.12214999999998</v>
      </c>
    </row>
    <row r="562" spans="2:140" x14ac:dyDescent="0.25">
      <c r="B562" s="58" t="s">
        <v>720</v>
      </c>
      <c r="C562" s="21">
        <v>70004.026979999995</v>
      </c>
      <c r="D562" s="21">
        <v>68855.57604</v>
      </c>
      <c r="E562" s="21">
        <v>67874.580239999996</v>
      </c>
      <c r="F562" s="21">
        <v>71177.440690000003</v>
      </c>
      <c r="G562" s="21">
        <v>66982.468269999998</v>
      </c>
      <c r="H562" s="21">
        <v>50583.821759999999</v>
      </c>
      <c r="I562" s="21">
        <v>49753.927680000001</v>
      </c>
      <c r="J562" s="21">
        <v>49045.110789999999</v>
      </c>
      <c r="K562" s="21">
        <v>51431.726459999998</v>
      </c>
      <c r="L562" s="21">
        <v>48400.476269999999</v>
      </c>
      <c r="M562" s="21">
        <v>29238.989150000001</v>
      </c>
      <c r="N562" s="21">
        <v>28759.296699999999</v>
      </c>
      <c r="O562" s="21">
        <v>28349.5573</v>
      </c>
      <c r="P562" s="21">
        <v>29729.098699999999</v>
      </c>
      <c r="Q562" s="21">
        <v>27976.935140000001</v>
      </c>
      <c r="R562" s="21">
        <v>353.51409999999998</v>
      </c>
      <c r="S562" s="21">
        <v>347.59213</v>
      </c>
      <c r="T562" s="21">
        <v>341.85377</v>
      </c>
      <c r="U562" s="21">
        <v>356.59807999999998</v>
      </c>
      <c r="V562" s="21">
        <v>337.89557000000002</v>
      </c>
      <c r="W562" s="21">
        <v>-233.03675999999999</v>
      </c>
      <c r="X562" s="21">
        <v>-229.5119</v>
      </c>
      <c r="Y562" s="21">
        <v>-225.72417999999999</v>
      </c>
      <c r="Z562" s="21">
        <v>-239.30043000000001</v>
      </c>
      <c r="AA562" s="21">
        <v>-223.10989000000001</v>
      </c>
      <c r="AB562" s="21">
        <v>29399.322039999999</v>
      </c>
      <c r="AC562" s="21">
        <v>28917.016019999999</v>
      </c>
      <c r="AD562" s="21">
        <v>28505.03485</v>
      </c>
      <c r="AE562" s="21">
        <v>29892.145850000001</v>
      </c>
      <c r="AF562" s="21">
        <v>28130.381509999999</v>
      </c>
      <c r="AG562" s="21">
        <v>412.58803</v>
      </c>
      <c r="AH562" s="21">
        <v>405.6617</v>
      </c>
      <c r="AI562" s="21">
        <v>399.84674000000001</v>
      </c>
      <c r="AJ562" s="21">
        <v>418.5147</v>
      </c>
      <c r="AK562" s="21">
        <v>394.47863000000001</v>
      </c>
      <c r="AL562" s="21">
        <v>448.48108999999999</v>
      </c>
      <c r="AM562" s="21">
        <v>440.95499999999998</v>
      </c>
      <c r="AN562" s="21">
        <v>434.66001999999997</v>
      </c>
      <c r="AO562" s="21">
        <v>455.28016000000002</v>
      </c>
      <c r="AP562" s="21">
        <v>428.79129</v>
      </c>
      <c r="AQ562" s="21">
        <v>113.67406</v>
      </c>
      <c r="AR562" s="21">
        <v>111.71803</v>
      </c>
      <c r="AS562" s="21">
        <v>110.12412</v>
      </c>
      <c r="AT562" s="21">
        <v>114.83337</v>
      </c>
      <c r="AU562" s="21">
        <v>108.63773999999999</v>
      </c>
      <c r="AV562" s="21">
        <v>-461.0847</v>
      </c>
      <c r="AW562" s="21">
        <v>-453.53221000000002</v>
      </c>
      <c r="AX562" s="21">
        <v>-447.03185000000002</v>
      </c>
      <c r="AY562" s="21">
        <v>-469.79521999999997</v>
      </c>
      <c r="AZ562" s="21">
        <v>-441.04120999999998</v>
      </c>
      <c r="BA562" s="21">
        <v>-1311.51395</v>
      </c>
      <c r="BB562" s="21">
        <v>-1289.76341</v>
      </c>
      <c r="BC562" s="21">
        <v>-1271.39321</v>
      </c>
      <c r="BD562" s="21">
        <v>-1334.4506699999999</v>
      </c>
      <c r="BE562" s="21">
        <v>-1254.22271</v>
      </c>
      <c r="BF562" s="21">
        <v>-2255.6344199999999</v>
      </c>
      <c r="BG562" s="21">
        <v>-2218.4219499999999</v>
      </c>
      <c r="BH562" s="21">
        <v>-2186.6262099999999</v>
      </c>
      <c r="BI562" s="21">
        <v>-2294.7882399999999</v>
      </c>
      <c r="BJ562" s="21">
        <v>-2157.4029700000001</v>
      </c>
      <c r="BK562" s="21">
        <v>6868.1327799999999</v>
      </c>
      <c r="BL562" s="21">
        <v>6753.9096600000003</v>
      </c>
      <c r="BM562" s="21">
        <v>6656.10754</v>
      </c>
      <c r="BN562" s="21">
        <v>6984.8169799999996</v>
      </c>
      <c r="BO562" s="21">
        <v>6567.0122700000002</v>
      </c>
      <c r="BP562" s="21">
        <v>1079.32483</v>
      </c>
      <c r="BQ562" s="21">
        <v>1061.64348</v>
      </c>
      <c r="BR562" s="21">
        <v>1044.11823</v>
      </c>
      <c r="BS562" s="21">
        <v>1092.8862899999999</v>
      </c>
      <c r="BT562" s="21">
        <v>1032.02802</v>
      </c>
      <c r="BU562" s="21">
        <v>121.11309</v>
      </c>
      <c r="BV562" s="21">
        <v>118.93194</v>
      </c>
      <c r="BW562" s="21">
        <v>117.22583</v>
      </c>
      <c r="BX562" s="21">
        <v>121.01231</v>
      </c>
      <c r="BY562" s="21">
        <v>115.65566</v>
      </c>
      <c r="BZ562" s="21">
        <v>90.058800000000005</v>
      </c>
      <c r="CA562" s="21">
        <v>88.428150000000002</v>
      </c>
      <c r="CB562" s="21">
        <v>87.159739999999999</v>
      </c>
      <c r="CC562" s="21">
        <v>89.921710000000004</v>
      </c>
      <c r="CD562" s="21">
        <v>85.989869999999996</v>
      </c>
      <c r="CE562" s="21">
        <v>-1.3461799999999999</v>
      </c>
      <c r="CF562" s="21">
        <v>-1.3249299999999999</v>
      </c>
      <c r="CG562" s="21">
        <v>-1.30904</v>
      </c>
      <c r="CH562" s="21">
        <v>836.05852000000004</v>
      </c>
      <c r="CI562" s="21">
        <v>822.34113000000002</v>
      </c>
      <c r="CJ562" s="21">
        <v>808.76613999999995</v>
      </c>
      <c r="CK562" s="21">
        <v>846.34924999999998</v>
      </c>
      <c r="CL562" s="21">
        <v>799.40119000000004</v>
      </c>
      <c r="CM562" s="21">
        <v>596.91705000000002</v>
      </c>
      <c r="CN562" s="21">
        <v>587.05350999999996</v>
      </c>
      <c r="CO562" s="21">
        <v>577.36235999999997</v>
      </c>
      <c r="CP562" s="21">
        <v>603.62554</v>
      </c>
      <c r="CQ562" s="21">
        <v>570.67702999999995</v>
      </c>
      <c r="CR562" s="21">
        <v>322.67014999999998</v>
      </c>
      <c r="CS562" s="21">
        <v>317.22113000000002</v>
      </c>
      <c r="CT562" s="21">
        <v>311.98401999999999</v>
      </c>
      <c r="CU562" s="21">
        <v>324.98969</v>
      </c>
      <c r="CV562" s="21">
        <v>308.37175000000002</v>
      </c>
      <c r="CW562" s="21">
        <v>199.56562</v>
      </c>
      <c r="CX562" s="21">
        <v>196.11894000000001</v>
      </c>
      <c r="CY562" s="21">
        <v>192.88087999999999</v>
      </c>
      <c r="CZ562" s="21">
        <v>200.01215999999999</v>
      </c>
      <c r="DA562" s="21">
        <v>190.64777000000001</v>
      </c>
      <c r="DB562" s="21">
        <v>-93.056250000000006</v>
      </c>
      <c r="DC562" s="21">
        <v>-91.795959999999994</v>
      </c>
      <c r="DD562" s="21">
        <v>-90.28152</v>
      </c>
      <c r="DE562" s="21">
        <v>-97.310680000000005</v>
      </c>
      <c r="DF562" s="21">
        <v>-89.235619999999997</v>
      </c>
      <c r="DG562" s="21">
        <v>-246.19570999999999</v>
      </c>
      <c r="DH562" s="21">
        <v>-242.46026000000001</v>
      </c>
      <c r="DI562" s="21">
        <v>-238.45882</v>
      </c>
      <c r="DJ562" s="21">
        <v>-252.77251999999999</v>
      </c>
      <c r="DK562" s="21">
        <v>-235.69705999999999</v>
      </c>
      <c r="DL562" s="21">
        <v>-435.5127</v>
      </c>
      <c r="DM562" s="21">
        <v>-428.73532</v>
      </c>
      <c r="DN562" s="21">
        <v>-421.65911</v>
      </c>
      <c r="DO562" s="21">
        <v>-445.01927999999998</v>
      </c>
      <c r="DP562" s="21">
        <v>-416.77589999999998</v>
      </c>
      <c r="DQ562" s="21">
        <v>153.80871999999999</v>
      </c>
      <c r="DR562" s="21">
        <v>151.13471000000001</v>
      </c>
      <c r="DS562" s="21">
        <v>148.63932</v>
      </c>
      <c r="DT562" s="21">
        <v>154.07642000000001</v>
      </c>
      <c r="DU562" s="21">
        <v>146.91846000000001</v>
      </c>
      <c r="DV562" s="21">
        <v>771.24199999999996</v>
      </c>
      <c r="DW562" s="21">
        <v>758.28716999999995</v>
      </c>
      <c r="DX562" s="21">
        <v>747.47334999999998</v>
      </c>
      <c r="DY562" s="21">
        <v>782.81736000000001</v>
      </c>
      <c r="DZ562" s="21">
        <v>737.38120000000004</v>
      </c>
      <c r="EA562" s="21">
        <v>661.90788999999995</v>
      </c>
      <c r="EB562" s="21">
        <v>651.01119000000006</v>
      </c>
      <c r="EC562" s="21">
        <v>640.26436000000001</v>
      </c>
      <c r="ED562" s="21">
        <v>669.74650999999994</v>
      </c>
      <c r="EE562" s="21">
        <v>632.85059999999999</v>
      </c>
      <c r="EF562" s="21">
        <v>-250.30925999999999</v>
      </c>
      <c r="EG562" s="21">
        <v>-246.46424999999999</v>
      </c>
      <c r="EH562" s="21">
        <v>-242.39655999999999</v>
      </c>
      <c r="EI562" s="21">
        <v>-256.33566000000002</v>
      </c>
      <c r="EJ562" s="21">
        <v>-239.58929000000001</v>
      </c>
    </row>
    <row r="563" spans="2:140" x14ac:dyDescent="0.25">
      <c r="B563" s="58" t="s">
        <v>721</v>
      </c>
      <c r="C563" s="21">
        <v>7547.8246499999996</v>
      </c>
      <c r="D563" s="21">
        <v>7423.9988300000005</v>
      </c>
      <c r="E563" s="21">
        <v>7318.2279900000003</v>
      </c>
      <c r="F563" s="21">
        <v>7674.3419599999997</v>
      </c>
      <c r="G563" s="21">
        <v>7222.0406000000003</v>
      </c>
      <c r="H563" s="21">
        <v>-27851.83785</v>
      </c>
      <c r="I563" s="21">
        <v>-27394.89185</v>
      </c>
      <c r="J563" s="21">
        <v>-27004.611860000001</v>
      </c>
      <c r="K563" s="21">
        <v>-28318.700639999999</v>
      </c>
      <c r="L563" s="21">
        <v>-26649.671180000001</v>
      </c>
      <c r="M563" s="21">
        <v>-23304.26137</v>
      </c>
      <c r="N563" s="21">
        <v>-22921.933580000001</v>
      </c>
      <c r="O563" s="21">
        <v>-22595.360250000002</v>
      </c>
      <c r="P563" s="21">
        <v>-23694.891879999999</v>
      </c>
      <c r="Q563" s="21">
        <v>-22298.370360000001</v>
      </c>
      <c r="R563" s="21">
        <v>-512.65452000000005</v>
      </c>
      <c r="S563" s="21">
        <v>-463.38452999999998</v>
      </c>
      <c r="T563" s="21">
        <v>-414.25134000000003</v>
      </c>
      <c r="U563" s="21">
        <v>-578.91792999999996</v>
      </c>
      <c r="V563" s="21">
        <v>-400.85</v>
      </c>
      <c r="W563" s="21">
        <v>-637.42564000000004</v>
      </c>
      <c r="X563" s="21">
        <v>-586.47348999999997</v>
      </c>
      <c r="Y563" s="21">
        <v>-534.48248000000001</v>
      </c>
      <c r="Z563" s="21">
        <v>-706.42102</v>
      </c>
      <c r="AA563" s="21">
        <v>-519.70492999999999</v>
      </c>
      <c r="AB563" s="21">
        <v>-22877.280589999998</v>
      </c>
      <c r="AC563" s="21">
        <v>-22501.97091</v>
      </c>
      <c r="AD563" s="21">
        <v>-22181.384979999999</v>
      </c>
      <c r="AE563" s="21">
        <v>-23260.77475</v>
      </c>
      <c r="AF563" s="21">
        <v>-21889.845959999999</v>
      </c>
      <c r="AG563" s="21">
        <v>-30.725000000000001</v>
      </c>
      <c r="AH563" s="21">
        <v>-14.444430000000001</v>
      </c>
      <c r="AI563" s="21">
        <v>2.7069000000000001</v>
      </c>
      <c r="AJ563" s="21">
        <v>-54.485390000000002</v>
      </c>
      <c r="AK563" s="21">
        <v>7.0749899999999997</v>
      </c>
      <c r="AL563" s="21">
        <v>-56.258180000000003</v>
      </c>
      <c r="AM563" s="21">
        <v>-43.74288</v>
      </c>
      <c r="AN563" s="21">
        <v>-30.615020000000001</v>
      </c>
      <c r="AO563" s="21">
        <v>-74.359480000000005</v>
      </c>
      <c r="AP563" s="21">
        <v>-26.96097</v>
      </c>
      <c r="AQ563" s="21">
        <v>-352.51402000000002</v>
      </c>
      <c r="AR563" s="21">
        <v>-335.49509999999998</v>
      </c>
      <c r="AS563" s="21">
        <v>-318.70388000000003</v>
      </c>
      <c r="AT563" s="21">
        <v>-374.92599000000001</v>
      </c>
      <c r="AU563" s="21">
        <v>-311.27415999999999</v>
      </c>
      <c r="AV563" s="21">
        <v>-879.76522</v>
      </c>
      <c r="AW563" s="21">
        <v>-852.51158999999996</v>
      </c>
      <c r="AX563" s="21">
        <v>-826.64047000000005</v>
      </c>
      <c r="AY563" s="21">
        <v>-913.36897999999997</v>
      </c>
      <c r="AZ563" s="21">
        <v>-812.00581999999997</v>
      </c>
      <c r="BA563" s="21">
        <v>-680.65549999999996</v>
      </c>
      <c r="BB563" s="21">
        <v>-657.75534000000005</v>
      </c>
      <c r="BC563" s="21">
        <v>-635.84324000000004</v>
      </c>
      <c r="BD563" s="21">
        <v>-709.26112999999998</v>
      </c>
      <c r="BE563" s="21">
        <v>-623.99765000000002</v>
      </c>
      <c r="BF563" s="21">
        <v>-1597.6387299999999</v>
      </c>
      <c r="BG563" s="21">
        <v>-1559.4176</v>
      </c>
      <c r="BH563" s="21">
        <v>-1524.28999</v>
      </c>
      <c r="BI563" s="21">
        <v>-1642.20508</v>
      </c>
      <c r="BJ563" s="21">
        <v>-1500.6157599999999</v>
      </c>
      <c r="BK563" s="21">
        <v>3040.2125700000001</v>
      </c>
      <c r="BL563" s="21">
        <v>2989.6511500000001</v>
      </c>
      <c r="BM563" s="21">
        <v>2946.3585699999999</v>
      </c>
      <c r="BN563" s="21">
        <v>3091.8634099999999</v>
      </c>
      <c r="BO563" s="21">
        <v>2906.92011</v>
      </c>
      <c r="BP563" s="21">
        <v>-40.175539999999998</v>
      </c>
      <c r="BQ563" s="21">
        <v>15.73321</v>
      </c>
      <c r="BR563" s="21">
        <v>71.944479999999999</v>
      </c>
      <c r="BS563" s="21">
        <v>-119.6422</v>
      </c>
      <c r="BT563" s="21">
        <v>82.502799999999993</v>
      </c>
      <c r="BU563" s="21">
        <v>51.999400000000001</v>
      </c>
      <c r="BV563" s="21">
        <v>82.560720000000003</v>
      </c>
      <c r="BW563" s="21">
        <v>115.7354</v>
      </c>
      <c r="BX563" s="21">
        <v>6.5117099999999999</v>
      </c>
      <c r="BY563" s="21">
        <v>123.04635</v>
      </c>
      <c r="BZ563" s="21">
        <v>-928.27580999999998</v>
      </c>
      <c r="CA563" s="21">
        <v>-888.82298000000003</v>
      </c>
      <c r="CB563" s="21">
        <v>-849.87220000000002</v>
      </c>
      <c r="CC563" s="21">
        <v>-979.71965</v>
      </c>
      <c r="CD563" s="21">
        <v>-831.68655000000001</v>
      </c>
      <c r="CE563" s="21">
        <v>70.922300000000007</v>
      </c>
      <c r="CF563" s="21">
        <v>122.84363999999999</v>
      </c>
      <c r="CG563" s="21">
        <v>132.44461999999999</v>
      </c>
      <c r="CH563" s="21">
        <v>-226.08175</v>
      </c>
      <c r="CI563" s="21">
        <v>-175.51065</v>
      </c>
      <c r="CJ563" s="21">
        <v>-125.78155</v>
      </c>
      <c r="CK563" s="21">
        <v>-295.33577000000002</v>
      </c>
      <c r="CL563" s="21">
        <v>-114.59981999999999</v>
      </c>
      <c r="CM563" s="21">
        <v>-384.35415999999998</v>
      </c>
      <c r="CN563" s="21">
        <v>-333.12421000000001</v>
      </c>
      <c r="CO563" s="21">
        <v>-281.67104999999998</v>
      </c>
      <c r="CP563" s="21">
        <v>-454.86291999999997</v>
      </c>
      <c r="CQ563" s="21">
        <v>-268.96095000000003</v>
      </c>
      <c r="CR563" s="21">
        <v>-547.23145999999997</v>
      </c>
      <c r="CS563" s="21">
        <v>-493.14927999999998</v>
      </c>
      <c r="CT563" s="21">
        <v>-439.56583999999998</v>
      </c>
      <c r="CU563" s="21">
        <v>-619.34564999999998</v>
      </c>
      <c r="CV563" s="21">
        <v>-424.94596999999999</v>
      </c>
      <c r="CW563" s="21">
        <v>-539.77855</v>
      </c>
      <c r="CX563" s="21">
        <v>-488.04036000000002</v>
      </c>
      <c r="CY563" s="21">
        <v>-436.99747000000002</v>
      </c>
      <c r="CZ563" s="21">
        <v>-608.19631000000004</v>
      </c>
      <c r="DA563" s="21">
        <v>-422.96852000000001</v>
      </c>
      <c r="DB563" s="21">
        <v>-782.56174999999996</v>
      </c>
      <c r="DC563" s="21">
        <v>-726.02291000000002</v>
      </c>
      <c r="DD563" s="21">
        <v>-670.15278999999998</v>
      </c>
      <c r="DE563" s="21">
        <v>-855.96983</v>
      </c>
      <c r="DF563" s="21">
        <v>-653.22473000000002</v>
      </c>
      <c r="DG563" s="21">
        <v>-595.58893</v>
      </c>
      <c r="DH563" s="21">
        <v>-543.64725999999996</v>
      </c>
      <c r="DI563" s="21">
        <v>-492.37049999999999</v>
      </c>
      <c r="DJ563" s="21">
        <v>-663.79786999999999</v>
      </c>
      <c r="DK563" s="21">
        <v>-477.82911999999999</v>
      </c>
      <c r="DL563" s="21">
        <v>-777.04612999999995</v>
      </c>
      <c r="DM563" s="21">
        <v>-722.47604999999999</v>
      </c>
      <c r="DN563" s="21">
        <v>-668.30493000000001</v>
      </c>
      <c r="DO563" s="21">
        <v>-848.17121999999995</v>
      </c>
      <c r="DP563" s="21">
        <v>-651.68584999999996</v>
      </c>
      <c r="DQ563" s="21">
        <v>-444.58384000000001</v>
      </c>
      <c r="DR563" s="21">
        <v>-402.14861999999999</v>
      </c>
      <c r="DS563" s="21">
        <v>-359.54937999999999</v>
      </c>
      <c r="DT563" s="21">
        <v>-502.11971999999997</v>
      </c>
      <c r="DU563" s="21">
        <v>-347.99684000000002</v>
      </c>
      <c r="DV563" s="21">
        <v>-10.64424</v>
      </c>
      <c r="DW563" s="21">
        <v>11.09774</v>
      </c>
      <c r="DX563" s="21">
        <v>34.263840000000002</v>
      </c>
      <c r="DY563" s="21">
        <v>-42.725119999999997</v>
      </c>
      <c r="DZ563" s="21">
        <v>39.853360000000002</v>
      </c>
      <c r="EA563" s="21">
        <v>-330.98406999999997</v>
      </c>
      <c r="EB563" s="21">
        <v>-282.99795999999998</v>
      </c>
      <c r="EC563" s="21">
        <v>-235.57965999999999</v>
      </c>
      <c r="ED563" s="21">
        <v>-396.38385</v>
      </c>
      <c r="EE563" s="21">
        <v>-223.94412</v>
      </c>
      <c r="EF563" s="21">
        <v>-597.71358999999995</v>
      </c>
      <c r="EG563" s="21">
        <v>-554.94353000000001</v>
      </c>
      <c r="EH563" s="21">
        <v>-512.51084000000003</v>
      </c>
      <c r="EI563" s="21">
        <v>-653.64544999999998</v>
      </c>
      <c r="EJ563" s="21">
        <v>-499.59849000000003</v>
      </c>
    </row>
    <row r="564" spans="2:140" x14ac:dyDescent="0.25">
      <c r="B564" s="58" t="s">
        <v>722</v>
      </c>
      <c r="C564" s="21">
        <v>-12962.27036</v>
      </c>
      <c r="D564" s="21">
        <v>-12749.617850000001</v>
      </c>
      <c r="E564" s="21">
        <v>-12567.97212</v>
      </c>
      <c r="F564" s="21">
        <v>-13179.54508</v>
      </c>
      <c r="G564" s="21">
        <v>-12402.784530000001</v>
      </c>
      <c r="H564" s="21">
        <v>-52208.643239999998</v>
      </c>
      <c r="I564" s="21">
        <v>-51352.091829999998</v>
      </c>
      <c r="J564" s="21">
        <v>-50620.50677</v>
      </c>
      <c r="K564" s="21">
        <v>-53083.783799999997</v>
      </c>
      <c r="L564" s="21">
        <v>-49955.165699999998</v>
      </c>
      <c r="M564" s="21">
        <v>-48559.626880000003</v>
      </c>
      <c r="N564" s="21">
        <v>-47762.961649999997</v>
      </c>
      <c r="O564" s="21">
        <v>-47082.473259999999</v>
      </c>
      <c r="P564" s="21">
        <v>-49373.592669999998</v>
      </c>
      <c r="Q564" s="21">
        <v>-46463.628579999997</v>
      </c>
      <c r="R564" s="21">
        <v>-835.34738000000004</v>
      </c>
      <c r="S564" s="21">
        <v>-780.94059000000004</v>
      </c>
      <c r="T564" s="21">
        <v>-726.72978000000001</v>
      </c>
      <c r="U564" s="21">
        <v>-905.32437000000004</v>
      </c>
      <c r="V564" s="21">
        <v>-709.74303999999995</v>
      </c>
      <c r="W564" s="21">
        <v>-1054.4323400000001</v>
      </c>
      <c r="X564" s="21">
        <v>-996.87418000000002</v>
      </c>
      <c r="Y564" s="21">
        <v>-938.32099000000005</v>
      </c>
      <c r="Z564" s="21">
        <v>-1128.55342</v>
      </c>
      <c r="AA564" s="21">
        <v>-918.90977999999996</v>
      </c>
      <c r="AB564" s="21">
        <v>-47180.577169999997</v>
      </c>
      <c r="AC564" s="21">
        <v>-46406.563529999999</v>
      </c>
      <c r="AD564" s="21">
        <v>-45745.408499999998</v>
      </c>
      <c r="AE564" s="21">
        <v>-47971.469949999999</v>
      </c>
      <c r="AF564" s="21">
        <v>-45144.157879999999</v>
      </c>
      <c r="AG564" s="21">
        <v>-237.86983000000001</v>
      </c>
      <c r="AH564" s="21">
        <v>-218.13427999999999</v>
      </c>
      <c r="AI564" s="21">
        <v>-198.08468999999999</v>
      </c>
      <c r="AJ564" s="21">
        <v>-264.61173000000002</v>
      </c>
      <c r="AK564" s="21">
        <v>-191.02583999999999</v>
      </c>
      <c r="AL564" s="21">
        <v>-250.53296</v>
      </c>
      <c r="AM564" s="21">
        <v>-234.77334999999999</v>
      </c>
      <c r="AN564" s="21">
        <v>-218.93844999999999</v>
      </c>
      <c r="AO564" s="21">
        <v>-271.52386999999999</v>
      </c>
      <c r="AP564" s="21">
        <v>-212.74647999999999</v>
      </c>
      <c r="AQ564" s="21">
        <v>-565.44357000000002</v>
      </c>
      <c r="AR564" s="21">
        <v>-544.87352999999996</v>
      </c>
      <c r="AS564" s="21">
        <v>-525.11779000000001</v>
      </c>
      <c r="AT564" s="21">
        <v>-591.07045000000005</v>
      </c>
      <c r="AU564" s="21">
        <v>-514.90629000000001</v>
      </c>
      <c r="AV564" s="21">
        <v>-1182.1569199999999</v>
      </c>
      <c r="AW564" s="21">
        <v>-1149.895</v>
      </c>
      <c r="AX564" s="21">
        <v>-1119.7920300000001</v>
      </c>
      <c r="AY564" s="21">
        <v>-1220.45048</v>
      </c>
      <c r="AZ564" s="21">
        <v>-1101.2374</v>
      </c>
      <c r="BA564" s="21">
        <v>-1406.36537</v>
      </c>
      <c r="BB564" s="21">
        <v>-1371.42914</v>
      </c>
      <c r="BC564" s="21">
        <v>-1339.4259099999999</v>
      </c>
      <c r="BD564" s="21">
        <v>-1446.7635399999999</v>
      </c>
      <c r="BE564" s="21">
        <v>-1318.09782</v>
      </c>
      <c r="BF564" s="21">
        <v>-2428.04628</v>
      </c>
      <c r="BG564" s="21">
        <v>-2376.1466700000001</v>
      </c>
      <c r="BH564" s="21">
        <v>-2329.3978299999999</v>
      </c>
      <c r="BI564" s="21">
        <v>-2486.23297</v>
      </c>
      <c r="BJ564" s="21">
        <v>-2294.9858599999998</v>
      </c>
      <c r="BK564" s="21">
        <v>1151.25074</v>
      </c>
      <c r="BL564" s="21">
        <v>1132.1044199999999</v>
      </c>
      <c r="BM564" s="21">
        <v>1115.7106200000001</v>
      </c>
      <c r="BN564" s="21">
        <v>1170.8095800000001</v>
      </c>
      <c r="BO564" s="21">
        <v>1100.77629</v>
      </c>
      <c r="BP564" s="21">
        <v>-481.81418000000002</v>
      </c>
      <c r="BQ564" s="21">
        <v>-418.88042000000002</v>
      </c>
      <c r="BR564" s="21">
        <v>-355.71980000000002</v>
      </c>
      <c r="BS564" s="21">
        <v>-566.30327</v>
      </c>
      <c r="BT564" s="21">
        <v>-340.25445000000002</v>
      </c>
      <c r="BU564" s="21">
        <v>-7.1999300000000002</v>
      </c>
      <c r="BV564" s="21">
        <v>24.419139999999999</v>
      </c>
      <c r="BW564" s="21">
        <v>58.421080000000003</v>
      </c>
      <c r="BX564" s="21">
        <v>-52.667870000000001</v>
      </c>
      <c r="BY564" s="21">
        <v>66.499189999999999</v>
      </c>
      <c r="BZ564" s="21">
        <v>-1279.4686099999999</v>
      </c>
      <c r="CA564" s="21">
        <v>-1234.1771100000001</v>
      </c>
      <c r="CB564" s="21">
        <v>-1190.3129799999999</v>
      </c>
      <c r="CC564" s="21">
        <v>-1336.0507399999999</v>
      </c>
      <c r="CD564" s="21">
        <v>-1167.5609300000001</v>
      </c>
      <c r="CE564" s="21">
        <v>71.554069999999996</v>
      </c>
      <c r="CF564" s="21">
        <v>123.46531</v>
      </c>
      <c r="CG564" s="21">
        <v>133.05915999999999</v>
      </c>
      <c r="CH564" s="21">
        <v>-620.40162999999995</v>
      </c>
      <c r="CI564" s="21">
        <v>-563.5652</v>
      </c>
      <c r="CJ564" s="21">
        <v>-507.63123000000002</v>
      </c>
      <c r="CK564" s="21">
        <v>-694.24032</v>
      </c>
      <c r="CL564" s="21">
        <v>-492.06813</v>
      </c>
      <c r="CM564" s="21">
        <v>-773.20834000000002</v>
      </c>
      <c r="CN564" s="21">
        <v>-715.79984000000002</v>
      </c>
      <c r="CO564" s="21">
        <v>-658.22781999999995</v>
      </c>
      <c r="CP564" s="21">
        <v>-848.32065999999998</v>
      </c>
      <c r="CQ564" s="21">
        <v>-641.19708000000003</v>
      </c>
      <c r="CR564" s="21">
        <v>-992.35518999999999</v>
      </c>
      <c r="CS564" s="21">
        <v>-931.21678999999995</v>
      </c>
      <c r="CT564" s="21">
        <v>-870.62878000000001</v>
      </c>
      <c r="CU564" s="21">
        <v>-1069.9107799999999</v>
      </c>
      <c r="CV564" s="21">
        <v>-851.06287999999995</v>
      </c>
      <c r="CW564" s="21">
        <v>-1081.28307</v>
      </c>
      <c r="CX564" s="21">
        <v>-1020.99576</v>
      </c>
      <c r="CY564" s="21">
        <v>-961.43107999999995</v>
      </c>
      <c r="CZ564" s="21">
        <v>-1156.6415099999999</v>
      </c>
      <c r="DA564" s="21">
        <v>-941.38476000000003</v>
      </c>
      <c r="DB564" s="21">
        <v>-1145.3514399999999</v>
      </c>
      <c r="DC564" s="21">
        <v>-1083.0469499999999</v>
      </c>
      <c r="DD564" s="21">
        <v>-1021.46812</v>
      </c>
      <c r="DE564" s="21">
        <v>-1222.9657400000001</v>
      </c>
      <c r="DF564" s="21">
        <v>-1000.50905</v>
      </c>
      <c r="DG564" s="21">
        <v>-1142.2953299999999</v>
      </c>
      <c r="DH564" s="21">
        <v>-1081.7253900000001</v>
      </c>
      <c r="DI564" s="21">
        <v>-1021.84492</v>
      </c>
      <c r="DJ564" s="21">
        <v>-1217.5471299999999</v>
      </c>
      <c r="DK564" s="21">
        <v>-1001.22833</v>
      </c>
      <c r="DL564" s="21">
        <v>-1357.8162</v>
      </c>
      <c r="DM564" s="21">
        <v>-1294.0840000000001</v>
      </c>
      <c r="DN564" s="21">
        <v>-1230.77304</v>
      </c>
      <c r="DO564" s="21">
        <v>-1436.5380500000001</v>
      </c>
      <c r="DP564" s="21">
        <v>-1207.7001700000001</v>
      </c>
      <c r="DQ564" s="21">
        <v>-932.74739</v>
      </c>
      <c r="DR564" s="21">
        <v>-882.61117999999999</v>
      </c>
      <c r="DS564" s="21">
        <v>-832.32948999999996</v>
      </c>
      <c r="DT564" s="21">
        <v>-996.67088999999999</v>
      </c>
      <c r="DU564" s="21">
        <v>-815.35224000000005</v>
      </c>
      <c r="DV564" s="21">
        <v>-318.46073999999999</v>
      </c>
      <c r="DW564" s="21">
        <v>-291.56826000000001</v>
      </c>
      <c r="DX564" s="21">
        <v>-264.11775999999998</v>
      </c>
      <c r="DY564" s="21">
        <v>-355.01515999999998</v>
      </c>
      <c r="DZ564" s="21">
        <v>-254.50711000000001</v>
      </c>
      <c r="EA564" s="21">
        <v>-693.73415999999997</v>
      </c>
      <c r="EB564" s="21">
        <v>-639.98258999999996</v>
      </c>
      <c r="EC564" s="21">
        <v>-586.85621000000003</v>
      </c>
      <c r="ED564" s="21">
        <v>-763.38756000000001</v>
      </c>
      <c r="EE564" s="21">
        <v>-571.19011</v>
      </c>
      <c r="EF564" s="21">
        <v>-902.43111999999996</v>
      </c>
      <c r="EG564" s="21">
        <v>-854.82497000000001</v>
      </c>
      <c r="EH564" s="21">
        <v>-807.59726999999998</v>
      </c>
      <c r="EI564" s="21">
        <v>-962.02566999999999</v>
      </c>
      <c r="EJ564" s="21">
        <v>-791.29908999999998</v>
      </c>
    </row>
    <row r="565" spans="2:140" x14ac:dyDescent="0.25">
      <c r="B565" s="58" t="s">
        <v>723</v>
      </c>
      <c r="C565" s="21">
        <v>55255.145810000002</v>
      </c>
      <c r="D565" s="21">
        <v>54348.657610000002</v>
      </c>
      <c r="E565" s="21">
        <v>53574.344069999999</v>
      </c>
      <c r="F565" s="21">
        <v>56181.337469999999</v>
      </c>
      <c r="G565" s="21">
        <v>52870.187760000001</v>
      </c>
      <c r="H565" s="21">
        <v>67051.201839999994</v>
      </c>
      <c r="I565" s="21">
        <v>65951.138749999998</v>
      </c>
      <c r="J565" s="21">
        <v>65011.569080000001</v>
      </c>
      <c r="K565" s="21">
        <v>68175.138850000003</v>
      </c>
      <c r="L565" s="21">
        <v>64157.076119999998</v>
      </c>
      <c r="M565" s="21">
        <v>25249.87816</v>
      </c>
      <c r="N565" s="21">
        <v>24835.630740000001</v>
      </c>
      <c r="O565" s="21">
        <v>24481.792580000001</v>
      </c>
      <c r="P565" s="21">
        <v>25673.121459999998</v>
      </c>
      <c r="Q565" s="21">
        <v>24160.007720000001</v>
      </c>
      <c r="R565" s="21">
        <v>389.81608999999997</v>
      </c>
      <c r="S565" s="21">
        <v>383.65958999999998</v>
      </c>
      <c r="T565" s="21">
        <v>377.32587999999998</v>
      </c>
      <c r="U565" s="21">
        <v>397.44195000000002</v>
      </c>
      <c r="V565" s="21">
        <v>372.95690999999999</v>
      </c>
      <c r="W565" s="21">
        <v>-205.51427000000001</v>
      </c>
      <c r="X565" s="21">
        <v>-202.08734999999999</v>
      </c>
      <c r="Y565" s="21">
        <v>-198.75232</v>
      </c>
      <c r="Z565" s="21">
        <v>-207.34213</v>
      </c>
      <c r="AA565" s="21">
        <v>-196.45035999999999</v>
      </c>
      <c r="AB565" s="21">
        <v>26635.201550000002</v>
      </c>
      <c r="AC565" s="21">
        <v>26198.241890000001</v>
      </c>
      <c r="AD565" s="21">
        <v>25824.995129999999</v>
      </c>
      <c r="AE565" s="21">
        <v>27081.690129999999</v>
      </c>
      <c r="AF565" s="21">
        <v>25485.566650000001</v>
      </c>
      <c r="AG565" s="21">
        <v>-208.90982</v>
      </c>
      <c r="AH565" s="21">
        <v>-205.40042</v>
      </c>
      <c r="AI565" s="21">
        <v>-202.45724000000001</v>
      </c>
      <c r="AJ565" s="21">
        <v>-211.85141999999999</v>
      </c>
      <c r="AK565" s="21">
        <v>-199.73764</v>
      </c>
      <c r="AL565" s="21">
        <v>431.70098000000002</v>
      </c>
      <c r="AM565" s="21">
        <v>424.55901</v>
      </c>
      <c r="AN565" s="21">
        <v>418.49808000000002</v>
      </c>
      <c r="AO565" s="21">
        <v>439.45501999999999</v>
      </c>
      <c r="AP565" s="21">
        <v>412.84759000000003</v>
      </c>
      <c r="AQ565" s="21">
        <v>210.93763000000001</v>
      </c>
      <c r="AR565" s="21">
        <v>207.46574000000001</v>
      </c>
      <c r="AS565" s="21">
        <v>204.50623999999999</v>
      </c>
      <c r="AT565" s="21">
        <v>214.93808000000001</v>
      </c>
      <c r="AU565" s="21">
        <v>201.74534</v>
      </c>
      <c r="AV565" s="21">
        <v>-633.01688999999999</v>
      </c>
      <c r="AW565" s="21">
        <v>-622.50630000000001</v>
      </c>
      <c r="AX565" s="21">
        <v>-613.58384000000001</v>
      </c>
      <c r="AY565" s="21">
        <v>-643.28912000000003</v>
      </c>
      <c r="AZ565" s="21">
        <v>-605.36156000000005</v>
      </c>
      <c r="BA565" s="21">
        <v>-1047.6359</v>
      </c>
      <c r="BB565" s="21">
        <v>-1030.17109</v>
      </c>
      <c r="BC565" s="21">
        <v>-1015.49839</v>
      </c>
      <c r="BD565" s="21">
        <v>-1064.8974499999999</v>
      </c>
      <c r="BE565" s="21">
        <v>-1001.7836600000001</v>
      </c>
      <c r="BF565" s="21">
        <v>-1966.44643</v>
      </c>
      <c r="BG565" s="21">
        <v>-1933.90832</v>
      </c>
      <c r="BH565" s="21">
        <v>-1906.19048</v>
      </c>
      <c r="BI565" s="21">
        <v>-1999.4222</v>
      </c>
      <c r="BJ565" s="21">
        <v>-1880.7150300000001</v>
      </c>
      <c r="BK565" s="21">
        <v>2689.5322099999998</v>
      </c>
      <c r="BL565" s="21">
        <v>2644.8029099999999</v>
      </c>
      <c r="BM565" s="21">
        <v>2606.5040100000001</v>
      </c>
      <c r="BN565" s="21">
        <v>2735.22525</v>
      </c>
      <c r="BO565" s="21">
        <v>2571.6146699999999</v>
      </c>
      <c r="BP565" s="21">
        <v>530.44030999999995</v>
      </c>
      <c r="BQ565" s="21">
        <v>522.05709000000002</v>
      </c>
      <c r="BR565" s="21">
        <v>513.43862000000001</v>
      </c>
      <c r="BS565" s="21">
        <v>540.88391999999999</v>
      </c>
      <c r="BT565" s="21">
        <v>507.49362000000002</v>
      </c>
      <c r="BU565" s="21">
        <v>-78.160740000000004</v>
      </c>
      <c r="BV565" s="21">
        <v>-76.773820000000001</v>
      </c>
      <c r="BW565" s="21">
        <v>-75.674970000000002</v>
      </c>
      <c r="BX565" s="21">
        <v>-78.274159999999995</v>
      </c>
      <c r="BY565" s="21">
        <v>-74.65795</v>
      </c>
      <c r="BZ565" s="21">
        <v>549.67899</v>
      </c>
      <c r="CA565" s="21">
        <v>540.66873999999996</v>
      </c>
      <c r="CB565" s="21">
        <v>532.91931999999997</v>
      </c>
      <c r="CC565" s="21">
        <v>559.96424000000002</v>
      </c>
      <c r="CD565" s="21">
        <v>525.75828999999999</v>
      </c>
      <c r="CE565" s="21">
        <v>0.69867999999999997</v>
      </c>
      <c r="CF565" s="21">
        <v>0.68615999999999999</v>
      </c>
      <c r="CG565" s="21">
        <v>0.67876999999999998</v>
      </c>
      <c r="CH565" s="21">
        <v>734.47055999999998</v>
      </c>
      <c r="CI565" s="21">
        <v>722.77845000000002</v>
      </c>
      <c r="CJ565" s="21">
        <v>710.84690999999998</v>
      </c>
      <c r="CK565" s="21">
        <v>747.83064999999999</v>
      </c>
      <c r="CL565" s="21">
        <v>702.61585000000002</v>
      </c>
      <c r="CM565" s="21">
        <v>534.63283999999999</v>
      </c>
      <c r="CN565" s="21">
        <v>526.15637000000004</v>
      </c>
      <c r="CO565" s="21">
        <v>517.47044000000005</v>
      </c>
      <c r="CP565" s="21">
        <v>544.69691999999998</v>
      </c>
      <c r="CQ565" s="21">
        <v>511.47865000000002</v>
      </c>
      <c r="CR565" s="21">
        <v>208.70052999999999</v>
      </c>
      <c r="CS565" s="21">
        <v>205.47211999999999</v>
      </c>
      <c r="CT565" s="21">
        <v>202.07961</v>
      </c>
      <c r="CU565" s="21">
        <v>213.59789000000001</v>
      </c>
      <c r="CV565" s="21">
        <v>199.74001999999999</v>
      </c>
      <c r="CW565" s="21">
        <v>-176.21543</v>
      </c>
      <c r="CX565" s="21">
        <v>-173.25745000000001</v>
      </c>
      <c r="CY565" s="21">
        <v>-170.39832999999999</v>
      </c>
      <c r="CZ565" s="21">
        <v>-177.49097</v>
      </c>
      <c r="DA565" s="21">
        <v>-168.4247</v>
      </c>
      <c r="DB565" s="21">
        <v>-199.39152999999999</v>
      </c>
      <c r="DC565" s="21">
        <v>-196.05774</v>
      </c>
      <c r="DD565" s="21">
        <v>-192.82229000000001</v>
      </c>
      <c r="DE565" s="21">
        <v>-201.00262000000001</v>
      </c>
      <c r="DF565" s="21">
        <v>-190.58897999999999</v>
      </c>
      <c r="DG565" s="21">
        <v>-292.81398000000002</v>
      </c>
      <c r="DH565" s="21">
        <v>-287.98093</v>
      </c>
      <c r="DI565" s="21">
        <v>-283.22809999999998</v>
      </c>
      <c r="DJ565" s="21">
        <v>-295.97197</v>
      </c>
      <c r="DK565" s="21">
        <v>-279.94792000000001</v>
      </c>
      <c r="DL565" s="21">
        <v>-496.34169000000003</v>
      </c>
      <c r="DM565" s="21">
        <v>-488.22859999999997</v>
      </c>
      <c r="DN565" s="21">
        <v>-480.17036000000002</v>
      </c>
      <c r="DO565" s="21">
        <v>-502.77809999999999</v>
      </c>
      <c r="DP565" s="21">
        <v>-474.60959000000003</v>
      </c>
      <c r="DQ565" s="21">
        <v>-136.37217000000001</v>
      </c>
      <c r="DR565" s="21">
        <v>-134.07427000000001</v>
      </c>
      <c r="DS565" s="21">
        <v>-131.86180999999999</v>
      </c>
      <c r="DT565" s="21">
        <v>-137.31874999999999</v>
      </c>
      <c r="DU565" s="21">
        <v>-130.33448999999999</v>
      </c>
      <c r="DV565" s="21">
        <v>559.68471999999997</v>
      </c>
      <c r="DW565" s="21">
        <v>550.44403</v>
      </c>
      <c r="DX565" s="21">
        <v>542.59394999999995</v>
      </c>
      <c r="DY565" s="21">
        <v>569.97693000000004</v>
      </c>
      <c r="DZ565" s="21">
        <v>535.26840000000004</v>
      </c>
      <c r="EA565" s="21">
        <v>688.78857000000005</v>
      </c>
      <c r="EB565" s="21">
        <v>677.82339999999999</v>
      </c>
      <c r="EC565" s="21">
        <v>666.63399000000004</v>
      </c>
      <c r="ED565" s="21">
        <v>701.24869000000001</v>
      </c>
      <c r="EE565" s="21">
        <v>658.91488000000004</v>
      </c>
      <c r="EF565" s="21">
        <v>-210.84152</v>
      </c>
      <c r="EG565" s="21">
        <v>-207.35067000000001</v>
      </c>
      <c r="EH565" s="21">
        <v>-203.92862</v>
      </c>
      <c r="EI565" s="21">
        <v>-213.03962000000001</v>
      </c>
      <c r="EJ565" s="21">
        <v>-201.5668</v>
      </c>
    </row>
    <row r="566" spans="2:140" x14ac:dyDescent="0.25">
      <c r="B566" s="58" t="s">
        <v>724</v>
      </c>
      <c r="C566" s="21">
        <v>79926.673079999993</v>
      </c>
      <c r="D566" s="21">
        <v>78615.436180000004</v>
      </c>
      <c r="E566" s="21">
        <v>77495.390180000002</v>
      </c>
      <c r="F566" s="21">
        <v>81266.411059999999</v>
      </c>
      <c r="G566" s="21">
        <v>76476.826740000004</v>
      </c>
      <c r="H566" s="21">
        <v>163689.08708999999</v>
      </c>
      <c r="I566" s="21">
        <v>161003.55248000001</v>
      </c>
      <c r="J566" s="21">
        <v>158709.82326999999</v>
      </c>
      <c r="K566" s="21">
        <v>166432.90401999999</v>
      </c>
      <c r="L566" s="21">
        <v>156623.78797999999</v>
      </c>
      <c r="M566" s="21">
        <v>130258.93926</v>
      </c>
      <c r="N566" s="21">
        <v>128121.92183000001</v>
      </c>
      <c r="O566" s="21">
        <v>126296.5434</v>
      </c>
      <c r="P566" s="21">
        <v>132442.36460999999</v>
      </c>
      <c r="Q566" s="21">
        <v>124636.52136</v>
      </c>
      <c r="R566" s="21">
        <v>1560.52187</v>
      </c>
      <c r="S566" s="21">
        <v>1535.4441200000001</v>
      </c>
      <c r="T566" s="21">
        <v>1510.09826</v>
      </c>
      <c r="U566" s="21">
        <v>1585.97677</v>
      </c>
      <c r="V566" s="21">
        <v>1492.6119100000001</v>
      </c>
      <c r="W566" s="21">
        <v>2167.1406699999998</v>
      </c>
      <c r="X566" s="21">
        <v>2132.2961799999998</v>
      </c>
      <c r="Y566" s="21">
        <v>2097.09827</v>
      </c>
      <c r="Z566" s="21">
        <v>2202.25081</v>
      </c>
      <c r="AA566" s="21">
        <v>2072.8145199999999</v>
      </c>
      <c r="AB566" s="21">
        <v>128376.14161999999</v>
      </c>
      <c r="AC566" s="21">
        <v>126270.08674</v>
      </c>
      <c r="AD566" s="21">
        <v>124471.11485</v>
      </c>
      <c r="AE566" s="21">
        <v>130528.12385</v>
      </c>
      <c r="AF566" s="21">
        <v>122835.14006999999</v>
      </c>
      <c r="AG566" s="21">
        <v>-68.240790000000004</v>
      </c>
      <c r="AH566" s="21">
        <v>-67.090829999999997</v>
      </c>
      <c r="AI566" s="21">
        <v>-66.13</v>
      </c>
      <c r="AJ566" s="21">
        <v>-69.128839999999997</v>
      </c>
      <c r="AK566" s="21">
        <v>-65.241</v>
      </c>
      <c r="AL566" s="21">
        <v>753.27823000000001</v>
      </c>
      <c r="AM566" s="21">
        <v>740.76702999999998</v>
      </c>
      <c r="AN566" s="21">
        <v>730.19236999999998</v>
      </c>
      <c r="AO566" s="21">
        <v>766.22904000000005</v>
      </c>
      <c r="AP566" s="21">
        <v>720.33289000000002</v>
      </c>
      <c r="AQ566" s="21">
        <v>1117.9875</v>
      </c>
      <c r="AR566" s="21">
        <v>1099.41353</v>
      </c>
      <c r="AS566" s="21">
        <v>1083.7326800000001</v>
      </c>
      <c r="AT566" s="21">
        <v>1137.1002000000001</v>
      </c>
      <c r="AU566" s="21">
        <v>1069.0988400000001</v>
      </c>
      <c r="AV566" s="21">
        <v>1742.96451</v>
      </c>
      <c r="AW566" s="21">
        <v>1714.14969</v>
      </c>
      <c r="AX566" s="21">
        <v>1689.5783100000001</v>
      </c>
      <c r="AY566" s="21">
        <v>1772.8200300000001</v>
      </c>
      <c r="AZ566" s="21">
        <v>1666.9403600000001</v>
      </c>
      <c r="BA566" s="21">
        <v>2823.62354</v>
      </c>
      <c r="BB566" s="21">
        <v>2776.6644900000001</v>
      </c>
      <c r="BC566" s="21">
        <v>2737.1144800000002</v>
      </c>
      <c r="BD566" s="21">
        <v>2871.5335</v>
      </c>
      <c r="BE566" s="21">
        <v>2700.1514299999999</v>
      </c>
      <c r="BF566" s="21">
        <v>3674.8729899999998</v>
      </c>
      <c r="BG566" s="21">
        <v>3614.1500299999998</v>
      </c>
      <c r="BH566" s="21">
        <v>3562.3484100000001</v>
      </c>
      <c r="BI566" s="21">
        <v>3737.5606699999998</v>
      </c>
      <c r="BJ566" s="21">
        <v>3514.7413000000001</v>
      </c>
      <c r="BK566" s="21">
        <v>1886.8616300000001</v>
      </c>
      <c r="BL566" s="21">
        <v>1855.48146</v>
      </c>
      <c r="BM566" s="21">
        <v>1828.61257</v>
      </c>
      <c r="BN566" s="21">
        <v>1918.9179300000001</v>
      </c>
      <c r="BO566" s="21">
        <v>1804.1356900000001</v>
      </c>
      <c r="BP566" s="21">
        <v>947.57437000000004</v>
      </c>
      <c r="BQ566" s="21">
        <v>932.37946999999997</v>
      </c>
      <c r="BR566" s="21">
        <v>916.98793999999998</v>
      </c>
      <c r="BS566" s="21">
        <v>963.53679999999997</v>
      </c>
      <c r="BT566" s="21">
        <v>906.36987999999997</v>
      </c>
      <c r="BU566" s="21">
        <v>-41.018569999999997</v>
      </c>
      <c r="BV566" s="21">
        <v>-40.302979999999998</v>
      </c>
      <c r="BW566" s="21">
        <v>-39.726849999999999</v>
      </c>
      <c r="BX566" s="21">
        <v>-41.173969999999997</v>
      </c>
      <c r="BY566" s="21">
        <v>-39.191969999999998</v>
      </c>
      <c r="BZ566" s="21">
        <v>2490.3879900000002</v>
      </c>
      <c r="CA566" s="21">
        <v>2449.2529100000002</v>
      </c>
      <c r="CB566" s="21">
        <v>2414.1517600000002</v>
      </c>
      <c r="CC566" s="21">
        <v>2533.14615</v>
      </c>
      <c r="CD566" s="21">
        <v>2381.7063199999998</v>
      </c>
      <c r="CE566" s="21">
        <v>0.27131</v>
      </c>
      <c r="CF566" s="21">
        <v>0.26584999999999998</v>
      </c>
      <c r="CG566" s="21">
        <v>0.26332</v>
      </c>
      <c r="CH566" s="21">
        <v>1473.3115700000001</v>
      </c>
      <c r="CI566" s="21">
        <v>1449.6429499999999</v>
      </c>
      <c r="CJ566" s="21">
        <v>1425.7132999999999</v>
      </c>
      <c r="CK566" s="21">
        <v>1497.4884099999999</v>
      </c>
      <c r="CL566" s="21">
        <v>1409.20416</v>
      </c>
      <c r="CM566" s="21">
        <v>1609.78422</v>
      </c>
      <c r="CN566" s="21">
        <v>1583.9177999999999</v>
      </c>
      <c r="CO566" s="21">
        <v>1557.7717299999999</v>
      </c>
      <c r="CP566" s="21">
        <v>1636.08241</v>
      </c>
      <c r="CQ566" s="21">
        <v>1539.7333699999999</v>
      </c>
      <c r="CR566" s="21">
        <v>1735.3773699999999</v>
      </c>
      <c r="CS566" s="21">
        <v>1707.48929</v>
      </c>
      <c r="CT566" s="21">
        <v>1679.3034500000001</v>
      </c>
      <c r="CU566" s="21">
        <v>1763.68137</v>
      </c>
      <c r="CV566" s="21">
        <v>1659.8577700000001</v>
      </c>
      <c r="CW566" s="21">
        <v>1732.3146300000001</v>
      </c>
      <c r="CX566" s="21">
        <v>1704.47183</v>
      </c>
      <c r="CY566" s="21">
        <v>1676.3358599999999</v>
      </c>
      <c r="CZ566" s="21">
        <v>1760.54766</v>
      </c>
      <c r="DA566" s="21">
        <v>1656.9245000000001</v>
      </c>
      <c r="DB566" s="21">
        <v>2032.5893699999999</v>
      </c>
      <c r="DC566" s="21">
        <v>1999.91326</v>
      </c>
      <c r="DD566" s="21">
        <v>1966.9005099999999</v>
      </c>
      <c r="DE566" s="21">
        <v>2065.61303</v>
      </c>
      <c r="DF566" s="21">
        <v>1944.12445</v>
      </c>
      <c r="DG566" s="21">
        <v>2255.5411600000002</v>
      </c>
      <c r="DH566" s="21">
        <v>2219.2737200000001</v>
      </c>
      <c r="DI566" s="21">
        <v>2182.6400899999999</v>
      </c>
      <c r="DJ566" s="21">
        <v>2292.0840600000001</v>
      </c>
      <c r="DK566" s="21">
        <v>2157.3657699999999</v>
      </c>
      <c r="DL566" s="21">
        <v>2437.2501699999998</v>
      </c>
      <c r="DM566" s="21">
        <v>2398.0585799999999</v>
      </c>
      <c r="DN566" s="21">
        <v>2358.47379</v>
      </c>
      <c r="DO566" s="21">
        <v>2476.6669900000002</v>
      </c>
      <c r="DP566" s="21">
        <v>2331.1633499999998</v>
      </c>
      <c r="DQ566" s="21">
        <v>1504.43352</v>
      </c>
      <c r="DR566" s="21">
        <v>1480.2523000000001</v>
      </c>
      <c r="DS566" s="21">
        <v>1455.8175799999999</v>
      </c>
      <c r="DT566" s="21">
        <v>1528.90795</v>
      </c>
      <c r="DU566" s="21">
        <v>1438.95973</v>
      </c>
      <c r="DV566" s="21">
        <v>899.51179999999999</v>
      </c>
      <c r="DW566" s="21">
        <v>884.57835999999998</v>
      </c>
      <c r="DX566" s="21">
        <v>871.96370000000002</v>
      </c>
      <c r="DY566" s="21">
        <v>915.09427000000005</v>
      </c>
      <c r="DZ566" s="21">
        <v>860.19048999999995</v>
      </c>
      <c r="EA566" s="21">
        <v>1583.9075800000001</v>
      </c>
      <c r="EB566" s="21">
        <v>1558.45507</v>
      </c>
      <c r="EC566" s="21">
        <v>1532.7293500000001</v>
      </c>
      <c r="ED566" s="21">
        <v>1609.76749</v>
      </c>
      <c r="EE566" s="21">
        <v>1514.9809499999999</v>
      </c>
      <c r="EF566" s="21">
        <v>1813.15353</v>
      </c>
      <c r="EG566" s="21">
        <v>1783.9996599999999</v>
      </c>
      <c r="EH566" s="21">
        <v>1754.5511200000001</v>
      </c>
      <c r="EI566" s="21">
        <v>1842.50783</v>
      </c>
      <c r="EJ566" s="21">
        <v>1734.23395</v>
      </c>
    </row>
    <row r="567" spans="2:140" x14ac:dyDescent="0.25">
      <c r="B567" s="58" t="s">
        <v>725</v>
      </c>
      <c r="C567" s="21">
        <v>7481.1488399999998</v>
      </c>
      <c r="D567" s="21">
        <v>7358.41687</v>
      </c>
      <c r="E567" s="21">
        <v>7253.5803900000001</v>
      </c>
      <c r="F567" s="21">
        <v>7606.5485200000003</v>
      </c>
      <c r="G567" s="21">
        <v>7158.2426999999998</v>
      </c>
      <c r="H567" s="21">
        <v>137356.03717</v>
      </c>
      <c r="I567" s="21">
        <v>135102.53085000001</v>
      </c>
      <c r="J567" s="21">
        <v>133177.79926999999</v>
      </c>
      <c r="K567" s="21">
        <v>139658.44979000001</v>
      </c>
      <c r="L567" s="21">
        <v>131427.34941</v>
      </c>
      <c r="M567" s="21">
        <v>154727.19057000001</v>
      </c>
      <c r="N567" s="21">
        <v>152188.74903000001</v>
      </c>
      <c r="O567" s="21">
        <v>150020.48572999999</v>
      </c>
      <c r="P567" s="21">
        <v>157320.75745</v>
      </c>
      <c r="Q567" s="21">
        <v>148048.63988999999</v>
      </c>
      <c r="R567" s="21">
        <v>1449.61024</v>
      </c>
      <c r="S567" s="21">
        <v>1426.4577999999999</v>
      </c>
      <c r="T567" s="21">
        <v>1402.91094</v>
      </c>
      <c r="U567" s="21">
        <v>1474.80089</v>
      </c>
      <c r="V567" s="21">
        <v>1386.66581</v>
      </c>
      <c r="W567" s="21">
        <v>3648.6812799999998</v>
      </c>
      <c r="X567" s="21">
        <v>3590.1267499999999</v>
      </c>
      <c r="Y567" s="21">
        <v>3530.8648899999998</v>
      </c>
      <c r="Z567" s="21">
        <v>3708.9244399999998</v>
      </c>
      <c r="AA567" s="21">
        <v>3489.9782799999998</v>
      </c>
      <c r="AB567" s="21">
        <v>148954.65398999999</v>
      </c>
      <c r="AC567" s="21">
        <v>146511.00153000001</v>
      </c>
      <c r="AD567" s="21">
        <v>144423.65700000001</v>
      </c>
      <c r="AE567" s="21">
        <v>151451.59591</v>
      </c>
      <c r="AF567" s="21">
        <v>142525.43780000001</v>
      </c>
      <c r="AG567" s="21">
        <v>-317.54198000000002</v>
      </c>
      <c r="AH567" s="21">
        <v>-312.2072</v>
      </c>
      <c r="AI567" s="21">
        <v>-307.73318999999998</v>
      </c>
      <c r="AJ567" s="21">
        <v>-322.03662000000003</v>
      </c>
      <c r="AK567" s="21">
        <v>-303.59996000000001</v>
      </c>
      <c r="AL567" s="21">
        <v>252.82991000000001</v>
      </c>
      <c r="AM567" s="21">
        <v>248.68164999999999</v>
      </c>
      <c r="AN567" s="21">
        <v>245.13128</v>
      </c>
      <c r="AO567" s="21">
        <v>257.77041000000003</v>
      </c>
      <c r="AP567" s="21">
        <v>241.82186999999999</v>
      </c>
      <c r="AQ567" s="21">
        <v>1230.0926899999999</v>
      </c>
      <c r="AR567" s="21">
        <v>1209.69507</v>
      </c>
      <c r="AS567" s="21">
        <v>1192.4413400000001</v>
      </c>
      <c r="AT567" s="21">
        <v>1251.55306</v>
      </c>
      <c r="AU567" s="21">
        <v>1176.3394900000001</v>
      </c>
      <c r="AV567" s="21">
        <v>3796.53694</v>
      </c>
      <c r="AW567" s="21">
        <v>3733.7999500000001</v>
      </c>
      <c r="AX567" s="21">
        <v>3680.2787400000002</v>
      </c>
      <c r="AY567" s="21">
        <v>3861.8348000000001</v>
      </c>
      <c r="AZ567" s="21">
        <v>3630.9672500000001</v>
      </c>
      <c r="BA567" s="21">
        <v>6495.5163899999998</v>
      </c>
      <c r="BB567" s="21">
        <v>6387.5155500000001</v>
      </c>
      <c r="BC567" s="21">
        <v>6296.5343400000002</v>
      </c>
      <c r="BD567" s="21">
        <v>6605.9560000000001</v>
      </c>
      <c r="BE567" s="21">
        <v>6211.50252</v>
      </c>
      <c r="BF567" s="21">
        <v>8868.6993999999995</v>
      </c>
      <c r="BG567" s="21">
        <v>8722.1787299999996</v>
      </c>
      <c r="BH567" s="21">
        <v>8597.1645100000005</v>
      </c>
      <c r="BI567" s="21">
        <v>9020.2078899999997</v>
      </c>
      <c r="BJ567" s="21">
        <v>8482.2711999999992</v>
      </c>
      <c r="BK567" s="21">
        <v>-200.54893999999999</v>
      </c>
      <c r="BL567" s="21">
        <v>-197.21362999999999</v>
      </c>
      <c r="BM567" s="21">
        <v>-194.35782</v>
      </c>
      <c r="BN567" s="21">
        <v>-203.95611</v>
      </c>
      <c r="BO567" s="21">
        <v>-191.75623999999999</v>
      </c>
      <c r="BP567" s="21">
        <v>-209.28406000000001</v>
      </c>
      <c r="BQ567" s="21">
        <v>-205.67413999999999</v>
      </c>
      <c r="BR567" s="21">
        <v>-202.28017</v>
      </c>
      <c r="BS567" s="21">
        <v>-209.64866000000001</v>
      </c>
      <c r="BT567" s="21">
        <v>-199.93722</v>
      </c>
      <c r="BU567" s="21">
        <v>-107.20107</v>
      </c>
      <c r="BV567" s="21">
        <v>-105.2831</v>
      </c>
      <c r="BW567" s="21">
        <v>-103.77566</v>
      </c>
      <c r="BX567" s="21">
        <v>-107.22181999999999</v>
      </c>
      <c r="BY567" s="21">
        <v>-102.38175</v>
      </c>
      <c r="BZ567" s="21">
        <v>2814.8955900000001</v>
      </c>
      <c r="CA567" s="21">
        <v>2768.48315</v>
      </c>
      <c r="CB567" s="21">
        <v>2728.8071500000001</v>
      </c>
      <c r="CC567" s="21">
        <v>2864.1549199999999</v>
      </c>
      <c r="CD567" s="21">
        <v>2692.1326399999998</v>
      </c>
      <c r="CE567" s="21">
        <v>1.0774900000000001</v>
      </c>
      <c r="CF567" s="21">
        <v>1.0587200000000001</v>
      </c>
      <c r="CG567" s="21">
        <v>1.04701</v>
      </c>
      <c r="CH567" s="21">
        <v>659.10274000000004</v>
      </c>
      <c r="CI567" s="21">
        <v>648.69595000000004</v>
      </c>
      <c r="CJ567" s="21">
        <v>637.98726999999997</v>
      </c>
      <c r="CK567" s="21">
        <v>672.07626000000005</v>
      </c>
      <c r="CL567" s="21">
        <v>630.59992</v>
      </c>
      <c r="CM567" s="21">
        <v>1249.39483</v>
      </c>
      <c r="CN567" s="21">
        <v>1229.4830999999999</v>
      </c>
      <c r="CO567" s="21">
        <v>1209.1875700000001</v>
      </c>
      <c r="CP567" s="21">
        <v>1271.5946799999999</v>
      </c>
      <c r="CQ567" s="21">
        <v>1195.18577</v>
      </c>
      <c r="CR567" s="21">
        <v>2003.4702299999999</v>
      </c>
      <c r="CS567" s="21">
        <v>1971.4206799999999</v>
      </c>
      <c r="CT567" s="21">
        <v>1938.8782100000001</v>
      </c>
      <c r="CU567" s="21">
        <v>2037.7096799999999</v>
      </c>
      <c r="CV567" s="21">
        <v>1916.42668</v>
      </c>
      <c r="CW567" s="21">
        <v>2652.0687800000001</v>
      </c>
      <c r="CX567" s="21">
        <v>2609.5620600000002</v>
      </c>
      <c r="CY567" s="21">
        <v>2566.48605</v>
      </c>
      <c r="CZ567" s="21">
        <v>2696.5686900000001</v>
      </c>
      <c r="DA567" s="21">
        <v>2536.7668399999998</v>
      </c>
      <c r="DB567" s="21">
        <v>3363.8835800000002</v>
      </c>
      <c r="DC567" s="21">
        <v>3309.9221499999999</v>
      </c>
      <c r="DD567" s="21">
        <v>3255.2854900000002</v>
      </c>
      <c r="DE567" s="21">
        <v>3419.76809</v>
      </c>
      <c r="DF567" s="21">
        <v>3217.5900700000002</v>
      </c>
      <c r="DG567" s="21">
        <v>4020.15816</v>
      </c>
      <c r="DH567" s="21">
        <v>3955.6246299999998</v>
      </c>
      <c r="DI567" s="21">
        <v>3890.3296</v>
      </c>
      <c r="DJ567" s="21">
        <v>4086.4043700000002</v>
      </c>
      <c r="DK567" s="21">
        <v>3845.28042</v>
      </c>
      <c r="DL567" s="21">
        <v>4626.1591799999997</v>
      </c>
      <c r="DM567" s="21">
        <v>4551.8755099999998</v>
      </c>
      <c r="DN567" s="21">
        <v>4476.7383399999999</v>
      </c>
      <c r="DO567" s="21">
        <v>4701.9960000000001</v>
      </c>
      <c r="DP567" s="21">
        <v>4424.8986199999999</v>
      </c>
      <c r="DQ567" s="21">
        <v>2279.4831199999999</v>
      </c>
      <c r="DR567" s="21">
        <v>2242.9456100000002</v>
      </c>
      <c r="DS567" s="21">
        <v>2205.9213500000001</v>
      </c>
      <c r="DT567" s="21">
        <v>2317.5955399999998</v>
      </c>
      <c r="DU567" s="21">
        <v>2180.3773799999999</v>
      </c>
      <c r="DV567" s="21">
        <v>8.2207600000000003</v>
      </c>
      <c r="DW567" s="21">
        <v>8.1879000000000008</v>
      </c>
      <c r="DX567" s="21">
        <v>8.0701099999999997</v>
      </c>
      <c r="DY567" s="21">
        <v>9.5817599999999992</v>
      </c>
      <c r="DZ567" s="21">
        <v>7.9625199999999996</v>
      </c>
      <c r="EA567" s="21">
        <v>1053.3198500000001</v>
      </c>
      <c r="EB567" s="21">
        <v>1036.5538300000001</v>
      </c>
      <c r="EC567" s="21">
        <v>1019.4429699999999</v>
      </c>
      <c r="ED567" s="21">
        <v>1072.3134600000001</v>
      </c>
      <c r="EE567" s="21">
        <v>1007.63837</v>
      </c>
      <c r="EF567" s="21">
        <v>3142.7930000000001</v>
      </c>
      <c r="EG567" s="21">
        <v>3092.3486899999998</v>
      </c>
      <c r="EH567" s="21">
        <v>3041.3036400000001</v>
      </c>
      <c r="EI567" s="21">
        <v>3194.5554699999998</v>
      </c>
      <c r="EJ567" s="21">
        <v>3006.08601</v>
      </c>
    </row>
    <row r="568" spans="2:140" x14ac:dyDescent="0.25">
      <c r="B568" s="58" t="s">
        <v>726</v>
      </c>
      <c r="C568" s="21">
        <v>-32467.24367</v>
      </c>
      <c r="D568" s="21">
        <v>-31934.602360000001</v>
      </c>
      <c r="E568" s="21">
        <v>-31479.625260000001</v>
      </c>
      <c r="F568" s="21">
        <v>-33011.462489999998</v>
      </c>
      <c r="G568" s="21">
        <v>-31065.87168</v>
      </c>
      <c r="H568" s="21">
        <v>17945.228500000001</v>
      </c>
      <c r="I568" s="21">
        <v>17650.813440000002</v>
      </c>
      <c r="J568" s="21">
        <v>17399.351989999999</v>
      </c>
      <c r="K568" s="21">
        <v>18246.033049999998</v>
      </c>
      <c r="L568" s="21">
        <v>17170.660019999999</v>
      </c>
      <c r="M568" s="21">
        <v>43393.040240000002</v>
      </c>
      <c r="N568" s="21">
        <v>42681.137600000002</v>
      </c>
      <c r="O568" s="21">
        <v>42073.05096</v>
      </c>
      <c r="P568" s="21">
        <v>44120.402710000002</v>
      </c>
      <c r="Q568" s="21">
        <v>41520.049350000001</v>
      </c>
      <c r="R568" s="21">
        <v>98.811760000000007</v>
      </c>
      <c r="S568" s="21">
        <v>111.5124</v>
      </c>
      <c r="T568" s="21">
        <v>129.33821</v>
      </c>
      <c r="U568" s="21">
        <v>108.38579</v>
      </c>
      <c r="V568" s="21">
        <v>134.71719999999999</v>
      </c>
      <c r="W568" s="21">
        <v>1327.0748000000001</v>
      </c>
      <c r="X568" s="21">
        <v>1320.12664</v>
      </c>
      <c r="Y568" s="21">
        <v>1318.68857</v>
      </c>
      <c r="Z568" s="21">
        <v>1356.45346</v>
      </c>
      <c r="AA568" s="21">
        <v>1310.39231</v>
      </c>
      <c r="AB568" s="21">
        <v>39536.619630000001</v>
      </c>
      <c r="AC568" s="21">
        <v>38888.007749999997</v>
      </c>
      <c r="AD568" s="21">
        <v>38333.969700000001</v>
      </c>
      <c r="AE568" s="21">
        <v>40199.375979999997</v>
      </c>
      <c r="AF568" s="21">
        <v>37830.130649999999</v>
      </c>
      <c r="AG568" s="21">
        <v>-362.98988000000003</v>
      </c>
      <c r="AH568" s="21">
        <v>-351.87722000000002</v>
      </c>
      <c r="AI568" s="21">
        <v>-339.77542</v>
      </c>
      <c r="AJ568" s="21">
        <v>-365.46364999999997</v>
      </c>
      <c r="AK568" s="21">
        <v>-332.18932000000001</v>
      </c>
      <c r="AL568" s="21">
        <v>-206.70394999999999</v>
      </c>
      <c r="AM568" s="21">
        <v>-199.52244999999999</v>
      </c>
      <c r="AN568" s="21">
        <v>-191.46199999999999</v>
      </c>
      <c r="AO568" s="21">
        <v>-207.48346000000001</v>
      </c>
      <c r="AP568" s="21">
        <v>-186.65188000000001</v>
      </c>
      <c r="AQ568" s="21">
        <v>320.36162999999999</v>
      </c>
      <c r="AR568" s="21">
        <v>318.66825</v>
      </c>
      <c r="AS568" s="21">
        <v>319.16410999999999</v>
      </c>
      <c r="AT568" s="21">
        <v>328.41203000000002</v>
      </c>
      <c r="AU568" s="21">
        <v>317.01497999999998</v>
      </c>
      <c r="AV568" s="21">
        <v>1621.77728</v>
      </c>
      <c r="AW568" s="21">
        <v>1599.14518</v>
      </c>
      <c r="AX568" s="21">
        <v>1582.02757</v>
      </c>
      <c r="AY568" s="21">
        <v>1652.3775900000001</v>
      </c>
      <c r="AZ568" s="21">
        <v>1563.3236199999999</v>
      </c>
      <c r="BA568" s="21">
        <v>3278.6610700000001</v>
      </c>
      <c r="BB568" s="21">
        <v>3227.9869399999998</v>
      </c>
      <c r="BC568" s="21">
        <v>3187.4131400000001</v>
      </c>
      <c r="BD568" s="21">
        <v>3336.8564000000001</v>
      </c>
      <c r="BE568" s="21">
        <v>3146.6797700000002</v>
      </c>
      <c r="BF568" s="21">
        <v>4010.80161</v>
      </c>
      <c r="BG568" s="21">
        <v>3948.5256300000001</v>
      </c>
      <c r="BH568" s="21">
        <v>3897.5041299999998</v>
      </c>
      <c r="BI568" s="21">
        <v>4081.88789</v>
      </c>
      <c r="BJ568" s="21">
        <v>3847.80672</v>
      </c>
      <c r="BK568" s="21">
        <v>1778.7949900000001</v>
      </c>
      <c r="BL568" s="21">
        <v>1749.2120600000001</v>
      </c>
      <c r="BM568" s="21">
        <v>1723.88204</v>
      </c>
      <c r="BN568" s="21">
        <v>1809.01532</v>
      </c>
      <c r="BO568" s="21">
        <v>1700.8070299999999</v>
      </c>
      <c r="BP568" s="21">
        <v>-773.73788999999999</v>
      </c>
      <c r="BQ568" s="21">
        <v>-742.09720000000004</v>
      </c>
      <c r="BR568" s="21">
        <v>-703.47825</v>
      </c>
      <c r="BS568" s="21">
        <v>-775.16120000000001</v>
      </c>
      <c r="BT568" s="21">
        <v>-686.13942999999995</v>
      </c>
      <c r="BU568" s="21">
        <v>-123.41338</v>
      </c>
      <c r="BV568" s="21">
        <v>-111.16457</v>
      </c>
      <c r="BW568" s="21">
        <v>-95.2376</v>
      </c>
      <c r="BX568" s="21">
        <v>-118.12718</v>
      </c>
      <c r="BY568" s="21">
        <v>-87.750479999999996</v>
      </c>
      <c r="BZ568" s="21">
        <v>541.63855999999998</v>
      </c>
      <c r="CA568" s="21">
        <v>540.56092000000001</v>
      </c>
      <c r="CB568" s="21">
        <v>543.81835000000001</v>
      </c>
      <c r="CC568" s="21">
        <v>556.56208000000004</v>
      </c>
      <c r="CD568" s="21">
        <v>541.24861999999996</v>
      </c>
      <c r="CE568" s="21">
        <v>18.426659999999998</v>
      </c>
      <c r="CF568" s="21">
        <v>43.095759999999999</v>
      </c>
      <c r="CG568" s="21">
        <v>51.341619999999999</v>
      </c>
      <c r="CH568" s="21">
        <v>-359.24038000000002</v>
      </c>
      <c r="CI568" s="21">
        <v>-337.19276000000002</v>
      </c>
      <c r="CJ568" s="21">
        <v>-309.64492999999999</v>
      </c>
      <c r="CK568" s="21">
        <v>-355.84201000000002</v>
      </c>
      <c r="CL568" s="21">
        <v>-298.32920000000001</v>
      </c>
      <c r="CM568" s="21">
        <v>26.09788</v>
      </c>
      <c r="CN568" s="21">
        <v>41.325699999999998</v>
      </c>
      <c r="CO568" s="21">
        <v>62.35615</v>
      </c>
      <c r="CP568" s="21">
        <v>35.344279999999998</v>
      </c>
      <c r="CQ568" s="21">
        <v>69.164100000000005</v>
      </c>
      <c r="CR568" s="21">
        <v>349.08118999999999</v>
      </c>
      <c r="CS568" s="21">
        <v>359.27438999999998</v>
      </c>
      <c r="CT568" s="21">
        <v>374.94367</v>
      </c>
      <c r="CU568" s="21">
        <v>363.42041999999998</v>
      </c>
      <c r="CV568" s="21">
        <v>378.23602</v>
      </c>
      <c r="CW568" s="21">
        <v>828.42232999999999</v>
      </c>
      <c r="CX568" s="21">
        <v>830.27481</v>
      </c>
      <c r="CY568" s="21">
        <v>837.10341000000005</v>
      </c>
      <c r="CZ568" s="21">
        <v>850.04674</v>
      </c>
      <c r="DA568" s="21">
        <v>834.66327000000001</v>
      </c>
      <c r="DB568" s="21">
        <v>1109.37662</v>
      </c>
      <c r="DC568" s="21">
        <v>1107.11043</v>
      </c>
      <c r="DD568" s="21">
        <v>1109.91723</v>
      </c>
      <c r="DE568" s="21">
        <v>1135.67858</v>
      </c>
      <c r="DF568" s="21">
        <v>1104.5201500000001</v>
      </c>
      <c r="DG568" s="21">
        <v>1571.5790400000001</v>
      </c>
      <c r="DH568" s="21">
        <v>1561.3694</v>
      </c>
      <c r="DI568" s="21">
        <v>1555.9996599999999</v>
      </c>
      <c r="DJ568" s="21">
        <v>1604.94742</v>
      </c>
      <c r="DK568" s="21">
        <v>1545.19838</v>
      </c>
      <c r="DL568" s="21">
        <v>1758.71018</v>
      </c>
      <c r="DM568" s="21">
        <v>1745.38744</v>
      </c>
      <c r="DN568" s="21">
        <v>1737.0653299999999</v>
      </c>
      <c r="DO568" s="21">
        <v>1794.9838299999999</v>
      </c>
      <c r="DP568" s="21">
        <v>1724.20244</v>
      </c>
      <c r="DQ568" s="21">
        <v>719.17773</v>
      </c>
      <c r="DR568" s="21">
        <v>720.00361999999996</v>
      </c>
      <c r="DS568" s="21">
        <v>725.31093999999996</v>
      </c>
      <c r="DT568" s="21">
        <v>737.62258999999995</v>
      </c>
      <c r="DU568" s="21">
        <v>722.86923999999999</v>
      </c>
      <c r="DV568" s="21">
        <v>-490.12365999999997</v>
      </c>
      <c r="DW568" s="21">
        <v>-475.00506999999999</v>
      </c>
      <c r="DX568" s="21">
        <v>-458.51706000000001</v>
      </c>
      <c r="DY568" s="21">
        <v>-493.36371000000003</v>
      </c>
      <c r="DZ568" s="21">
        <v>-448.17417999999998</v>
      </c>
      <c r="EA568" s="21">
        <v>-125.86051999999999</v>
      </c>
      <c r="EB568" s="21">
        <v>-109.04706</v>
      </c>
      <c r="EC568" s="21">
        <v>-87.085239999999999</v>
      </c>
      <c r="ED568" s="21">
        <v>-119.57402999999999</v>
      </c>
      <c r="EE568" s="21">
        <v>-78.992580000000004</v>
      </c>
      <c r="EF568" s="21">
        <v>1152.2278200000001</v>
      </c>
      <c r="EG568" s="21">
        <v>1145.4485</v>
      </c>
      <c r="EH568" s="21">
        <v>1142.6173799999999</v>
      </c>
      <c r="EI568" s="21">
        <v>1177.0931399999999</v>
      </c>
      <c r="EJ568" s="21">
        <v>1135.06457</v>
      </c>
    </row>
    <row r="569" spans="2:140" x14ac:dyDescent="0.25">
      <c r="B569" s="58" t="s">
        <v>727</v>
      </c>
      <c r="C569" s="21">
        <v>963.34274000000005</v>
      </c>
      <c r="D569" s="21">
        <v>947.53862000000004</v>
      </c>
      <c r="E569" s="21">
        <v>934.03889000000004</v>
      </c>
      <c r="F569" s="21">
        <v>979.49036999999998</v>
      </c>
      <c r="G569" s="21">
        <v>921.76232000000005</v>
      </c>
      <c r="H569" s="21">
        <v>-9161.8038300000007</v>
      </c>
      <c r="I569" s="21">
        <v>-9011.4923999999992</v>
      </c>
      <c r="J569" s="21">
        <v>-8883.1106199999995</v>
      </c>
      <c r="K569" s="21">
        <v>-9315.3773700000002</v>
      </c>
      <c r="L569" s="21">
        <v>-8766.3536199999999</v>
      </c>
      <c r="M569" s="21">
        <v>12373.76052</v>
      </c>
      <c r="N569" s="21">
        <v>12170.75762</v>
      </c>
      <c r="O569" s="21">
        <v>11997.35842</v>
      </c>
      <c r="P569" s="21">
        <v>12581.17187</v>
      </c>
      <c r="Q569" s="21">
        <v>11839.667020000001</v>
      </c>
      <c r="R569" s="21">
        <v>-250.72501</v>
      </c>
      <c r="S569" s="21">
        <v>-232.65571</v>
      </c>
      <c r="T569" s="21">
        <v>-209.23249999999999</v>
      </c>
      <c r="U569" s="21">
        <v>-248.97071</v>
      </c>
      <c r="V569" s="21">
        <v>-199.96134000000001</v>
      </c>
      <c r="W569" s="21">
        <v>275.27062999999998</v>
      </c>
      <c r="X569" s="21">
        <v>284.87347</v>
      </c>
      <c r="Y569" s="21">
        <v>300.27233000000001</v>
      </c>
      <c r="Z569" s="21">
        <v>285.54070999999999</v>
      </c>
      <c r="AA569" s="21">
        <v>303.68365</v>
      </c>
      <c r="AB569" s="21">
        <v>10305.060530000001</v>
      </c>
      <c r="AC569" s="21">
        <v>10136.00246</v>
      </c>
      <c r="AD569" s="21">
        <v>9991.5946800000002</v>
      </c>
      <c r="AE569" s="21">
        <v>10477.8053</v>
      </c>
      <c r="AF569" s="21">
        <v>9860.2710599999991</v>
      </c>
      <c r="AG569" s="21">
        <v>-15.5367</v>
      </c>
      <c r="AH569" s="21">
        <v>-10.24859</v>
      </c>
      <c r="AI569" s="21">
        <v>-3.0284300000000002</v>
      </c>
      <c r="AJ569" s="21">
        <v>-13.056039999999999</v>
      </c>
      <c r="AK569" s="21">
        <v>4.2139999999999997E-2</v>
      </c>
      <c r="AL569" s="21">
        <v>-145.12773000000001</v>
      </c>
      <c r="AM569" s="21">
        <v>-139.02760000000001</v>
      </c>
      <c r="AN569" s="21">
        <v>-131.82809</v>
      </c>
      <c r="AO569" s="21">
        <v>-145.56187</v>
      </c>
      <c r="AP569" s="21">
        <v>-127.82211</v>
      </c>
      <c r="AQ569" s="21">
        <v>-87.020799999999994</v>
      </c>
      <c r="AR569" s="21">
        <v>-82.010779999999997</v>
      </c>
      <c r="AS569" s="21">
        <v>-75.817629999999994</v>
      </c>
      <c r="AT569" s="21">
        <v>-86.549059999999997</v>
      </c>
      <c r="AU569" s="21">
        <v>-72.640360000000001</v>
      </c>
      <c r="AV569" s="21">
        <v>31.327960000000001</v>
      </c>
      <c r="AW569" s="21">
        <v>34.889980000000001</v>
      </c>
      <c r="AX569" s="21">
        <v>40.126750000000001</v>
      </c>
      <c r="AY569" s="21">
        <v>34.077970000000001</v>
      </c>
      <c r="AZ569" s="21">
        <v>42.054040000000001</v>
      </c>
      <c r="BA569" s="21">
        <v>1002.23321</v>
      </c>
      <c r="BB569" s="21">
        <v>989.29957999999999</v>
      </c>
      <c r="BC569" s="21">
        <v>980.51549999999997</v>
      </c>
      <c r="BD569" s="21">
        <v>1021.21298</v>
      </c>
      <c r="BE569" s="21">
        <v>969.54431</v>
      </c>
      <c r="BF569" s="21">
        <v>1458.71156</v>
      </c>
      <c r="BG569" s="21">
        <v>1438.4763499999999</v>
      </c>
      <c r="BH569" s="21">
        <v>1423.32222</v>
      </c>
      <c r="BI569" s="21">
        <v>1485.61734</v>
      </c>
      <c r="BJ569" s="21">
        <v>1406.64399</v>
      </c>
      <c r="BK569" s="21">
        <v>147.07810000000001</v>
      </c>
      <c r="BL569" s="21">
        <v>144.63207</v>
      </c>
      <c r="BM569" s="21">
        <v>142.53767999999999</v>
      </c>
      <c r="BN569" s="21">
        <v>149.57685000000001</v>
      </c>
      <c r="BO569" s="21">
        <v>140.62974</v>
      </c>
      <c r="BP569" s="21">
        <v>-178.46287000000001</v>
      </c>
      <c r="BQ569" s="21">
        <v>-156.55985000000001</v>
      </c>
      <c r="BR569" s="21">
        <v>-127.46384</v>
      </c>
      <c r="BS569" s="21">
        <v>-173.50657000000001</v>
      </c>
      <c r="BT569" s="21">
        <v>-116.74681</v>
      </c>
      <c r="BU569" s="21">
        <v>-13.221019999999999</v>
      </c>
      <c r="BV569" s="21">
        <v>-2.9459200000000001</v>
      </c>
      <c r="BW569" s="21">
        <v>11.434699999999999</v>
      </c>
      <c r="BX569" s="21">
        <v>-7.9703900000000001</v>
      </c>
      <c r="BY569" s="21">
        <v>17.493110000000001</v>
      </c>
      <c r="BZ569" s="21">
        <v>-354.53559999999999</v>
      </c>
      <c r="CA569" s="21">
        <v>-340.95058</v>
      </c>
      <c r="CB569" s="21">
        <v>-325.09852000000001</v>
      </c>
      <c r="CC569" s="21">
        <v>-356.34102999999999</v>
      </c>
      <c r="CD569" s="21">
        <v>-316.00594000000001</v>
      </c>
      <c r="CE569" s="21">
        <v>17.263529999999999</v>
      </c>
      <c r="CF569" s="21">
        <v>41.951549999999997</v>
      </c>
      <c r="CG569" s="21">
        <v>50.210569999999997</v>
      </c>
      <c r="CH569" s="21">
        <v>-386.78859999999997</v>
      </c>
      <c r="CI569" s="21">
        <v>-364.52058</v>
      </c>
      <c r="CJ569" s="21">
        <v>-336.5283</v>
      </c>
      <c r="CK569" s="21">
        <v>-386.44907999999998</v>
      </c>
      <c r="CL569" s="21">
        <v>-324.90352000000001</v>
      </c>
      <c r="CM569" s="21">
        <v>-299.19945000000001</v>
      </c>
      <c r="CN569" s="21">
        <v>-279.00779</v>
      </c>
      <c r="CO569" s="21">
        <v>-252.76758000000001</v>
      </c>
      <c r="CP569" s="21">
        <v>-297.59287</v>
      </c>
      <c r="CQ569" s="21">
        <v>-242.33700999999999</v>
      </c>
      <c r="CR569" s="21">
        <v>-180.66623000000001</v>
      </c>
      <c r="CS569" s="21">
        <v>-162.25547</v>
      </c>
      <c r="CT569" s="21">
        <v>-138.10424</v>
      </c>
      <c r="CU569" s="21">
        <v>-177.27544</v>
      </c>
      <c r="CV569" s="21">
        <v>-128.91397000000001</v>
      </c>
      <c r="CW569" s="21">
        <v>-20.162839999999999</v>
      </c>
      <c r="CX569" s="21">
        <v>-4.9990600000000001</v>
      </c>
      <c r="CY569" s="21">
        <v>15.41408</v>
      </c>
      <c r="CZ569" s="21">
        <v>-14.521509999999999</v>
      </c>
      <c r="DA569" s="21">
        <v>22.419969999999999</v>
      </c>
      <c r="DB569" s="21">
        <v>13.88219</v>
      </c>
      <c r="DC569" s="21">
        <v>28.854330000000001</v>
      </c>
      <c r="DD569" s="21">
        <v>49.19744</v>
      </c>
      <c r="DE569" s="21">
        <v>20.197109999999999</v>
      </c>
      <c r="DF569" s="21">
        <v>55.994250000000001</v>
      </c>
      <c r="DG569" s="21">
        <v>313.82425000000001</v>
      </c>
      <c r="DH569" s="21">
        <v>323.44378999999998</v>
      </c>
      <c r="DI569" s="21">
        <v>338.20715000000001</v>
      </c>
      <c r="DJ569" s="21">
        <v>324.69502999999997</v>
      </c>
      <c r="DK569" s="21">
        <v>341.40544999999997</v>
      </c>
      <c r="DL569" s="21">
        <v>416.82256999999998</v>
      </c>
      <c r="DM569" s="21">
        <v>424.66266000000002</v>
      </c>
      <c r="DN569" s="21">
        <v>437.82026000000002</v>
      </c>
      <c r="DO569" s="21">
        <v>429.31335000000001</v>
      </c>
      <c r="DP569" s="21">
        <v>439.89332000000002</v>
      </c>
      <c r="DQ569" s="21">
        <v>0.23116999999999999</v>
      </c>
      <c r="DR569" s="21">
        <v>12.334949999999999</v>
      </c>
      <c r="DS569" s="21">
        <v>29.151499999999999</v>
      </c>
      <c r="DT569" s="21">
        <v>5.2496499999999999</v>
      </c>
      <c r="DU569" s="21">
        <v>34.712760000000003</v>
      </c>
      <c r="DV569" s="21">
        <v>-142.71814000000001</v>
      </c>
      <c r="DW569" s="21">
        <v>-133.47740999999999</v>
      </c>
      <c r="DX569" s="21">
        <v>-121.84461</v>
      </c>
      <c r="DY569" s="21">
        <v>-141.36971</v>
      </c>
      <c r="DZ569" s="21">
        <v>-116.04170999999999</v>
      </c>
      <c r="EA569" s="21">
        <v>-441.54199</v>
      </c>
      <c r="EB569" s="21">
        <v>-419.90591000000001</v>
      </c>
      <c r="EC569" s="21">
        <v>-392.88841000000002</v>
      </c>
      <c r="ED569" s="21">
        <v>-442.64891999999998</v>
      </c>
      <c r="EE569" s="21">
        <v>-381.28026999999997</v>
      </c>
      <c r="EF569" s="21">
        <v>207.62855999999999</v>
      </c>
      <c r="EG569" s="21">
        <v>215.72958</v>
      </c>
      <c r="EH569" s="21">
        <v>228.01902999999999</v>
      </c>
      <c r="EI569" s="21">
        <v>215.55405999999999</v>
      </c>
      <c r="EJ569" s="21">
        <v>230.98031</v>
      </c>
    </row>
    <row r="570" spans="2:140" x14ac:dyDescent="0.25">
      <c r="B570" s="58" t="s">
        <v>728</v>
      </c>
      <c r="C570" s="21">
        <v>10979.96513</v>
      </c>
      <c r="D570" s="21">
        <v>10799.833329999999</v>
      </c>
      <c r="E570" s="21">
        <v>10645.966479999999</v>
      </c>
      <c r="F570" s="21">
        <v>11164.012280000001</v>
      </c>
      <c r="G570" s="21">
        <v>10506.04083</v>
      </c>
      <c r="H570" s="21">
        <v>8914.02801</v>
      </c>
      <c r="I570" s="21">
        <v>8767.7816600000006</v>
      </c>
      <c r="J570" s="21">
        <v>8642.8718900000003</v>
      </c>
      <c r="K570" s="21">
        <v>9063.4482399999997</v>
      </c>
      <c r="L570" s="21">
        <v>8529.2725200000004</v>
      </c>
      <c r="M570" s="21">
        <v>10687.016610000001</v>
      </c>
      <c r="N570" s="21">
        <v>10511.686299999999</v>
      </c>
      <c r="O570" s="21">
        <v>10361.924220000001</v>
      </c>
      <c r="P570" s="21">
        <v>10866.15444</v>
      </c>
      <c r="Q570" s="21">
        <v>10225.7287</v>
      </c>
      <c r="R570" s="21">
        <v>-40.526400000000002</v>
      </c>
      <c r="S570" s="21">
        <v>-39.755949999999999</v>
      </c>
      <c r="T570" s="21">
        <v>-39.024529999999999</v>
      </c>
      <c r="U570" s="21">
        <v>-41.706560000000003</v>
      </c>
      <c r="V570" s="21">
        <v>-38.578780000000002</v>
      </c>
      <c r="W570" s="21">
        <v>-111.85201000000001</v>
      </c>
      <c r="X570" s="21">
        <v>-109.93406</v>
      </c>
      <c r="Y570" s="21">
        <v>-108.04273999999999</v>
      </c>
      <c r="Z570" s="21">
        <v>-114.17897000000001</v>
      </c>
      <c r="AA570" s="21">
        <v>-106.79776</v>
      </c>
      <c r="AB570" s="21">
        <v>10034.4714</v>
      </c>
      <c r="AC570" s="21">
        <v>9869.8524400000006</v>
      </c>
      <c r="AD570" s="21">
        <v>9729.2365000000009</v>
      </c>
      <c r="AE570" s="21">
        <v>10202.680259999999</v>
      </c>
      <c r="AF570" s="21">
        <v>9601.3611600000004</v>
      </c>
      <c r="AG570" s="21">
        <v>106.06207000000001</v>
      </c>
      <c r="AH570" s="21">
        <v>104.35351</v>
      </c>
      <c r="AI570" s="21">
        <v>102.89138</v>
      </c>
      <c r="AJ570" s="21">
        <v>107.62956</v>
      </c>
      <c r="AK570" s="21">
        <v>101.50744</v>
      </c>
      <c r="AL570" s="21">
        <v>-38.232289999999999</v>
      </c>
      <c r="AM570" s="21">
        <v>-37.561669999999999</v>
      </c>
      <c r="AN570" s="21">
        <v>-37.001040000000003</v>
      </c>
      <c r="AO570" s="21">
        <v>-39.049480000000003</v>
      </c>
      <c r="AP570" s="21">
        <v>-36.50311</v>
      </c>
      <c r="AQ570" s="21">
        <v>-85.987020000000001</v>
      </c>
      <c r="AR570" s="21">
        <v>-84.523679999999999</v>
      </c>
      <c r="AS570" s="21">
        <v>-83.294520000000006</v>
      </c>
      <c r="AT570" s="21">
        <v>-87.606849999999994</v>
      </c>
      <c r="AU570" s="21">
        <v>-82.171369999999996</v>
      </c>
      <c r="AV570" s="21">
        <v>-179.48319000000001</v>
      </c>
      <c r="AW570" s="21">
        <v>-176.47517999999999</v>
      </c>
      <c r="AX570" s="21">
        <v>-173.91844</v>
      </c>
      <c r="AY570" s="21">
        <v>-182.72416000000001</v>
      </c>
      <c r="AZ570" s="21">
        <v>-171.58996999999999</v>
      </c>
      <c r="BA570" s="21">
        <v>252.90846999999999</v>
      </c>
      <c r="BB570" s="21">
        <v>248.73621</v>
      </c>
      <c r="BC570" s="21">
        <v>245.21788000000001</v>
      </c>
      <c r="BD570" s="21">
        <v>257.01258999999999</v>
      </c>
      <c r="BE570" s="21">
        <v>241.90455</v>
      </c>
      <c r="BF570" s="21">
        <v>559.39012000000002</v>
      </c>
      <c r="BG570" s="21">
        <v>550.18237999999997</v>
      </c>
      <c r="BH570" s="21">
        <v>542.32239000000004</v>
      </c>
      <c r="BI570" s="21">
        <v>568.72113000000002</v>
      </c>
      <c r="BJ570" s="21">
        <v>535.07293000000004</v>
      </c>
      <c r="BK570" s="21">
        <v>-2526.4080800000002</v>
      </c>
      <c r="BL570" s="21">
        <v>-2484.3916800000002</v>
      </c>
      <c r="BM570" s="21">
        <v>-2448.4156600000001</v>
      </c>
      <c r="BN570" s="21">
        <v>-2569.3297699999998</v>
      </c>
      <c r="BO570" s="21">
        <v>-2415.6424099999999</v>
      </c>
      <c r="BP570" s="21">
        <v>38.501280000000001</v>
      </c>
      <c r="BQ570" s="21">
        <v>38.057470000000002</v>
      </c>
      <c r="BR570" s="21">
        <v>37.535299999999999</v>
      </c>
      <c r="BS570" s="21">
        <v>38.332830000000001</v>
      </c>
      <c r="BT570" s="21">
        <v>37.092550000000003</v>
      </c>
      <c r="BU570" s="21">
        <v>37.68159</v>
      </c>
      <c r="BV570" s="21">
        <v>37.159039999999997</v>
      </c>
      <c r="BW570" s="21">
        <v>36.694400000000002</v>
      </c>
      <c r="BX570" s="21">
        <v>37.853760000000001</v>
      </c>
      <c r="BY570" s="21">
        <v>36.197589999999998</v>
      </c>
      <c r="BZ570" s="21">
        <v>-68.337429999999998</v>
      </c>
      <c r="CA570" s="21">
        <v>-67.132729999999995</v>
      </c>
      <c r="CB570" s="21">
        <v>-66.118639999999999</v>
      </c>
      <c r="CC570" s="21">
        <v>-69.860849999999999</v>
      </c>
      <c r="CD570" s="21">
        <v>-65.233559999999997</v>
      </c>
      <c r="CE570" s="21">
        <v>-0.39157999999999998</v>
      </c>
      <c r="CF570" s="21">
        <v>-0.28736</v>
      </c>
      <c r="CG570" s="21">
        <v>-0.29187000000000002</v>
      </c>
      <c r="CH570" s="21">
        <v>-58.860509999999998</v>
      </c>
      <c r="CI570" s="21">
        <v>-57.771180000000001</v>
      </c>
      <c r="CJ570" s="21">
        <v>-56.729529999999997</v>
      </c>
      <c r="CK570" s="21">
        <v>-60.447029999999998</v>
      </c>
      <c r="CL570" s="21">
        <v>-56.079389999999997</v>
      </c>
      <c r="CM570" s="21">
        <v>-79.065520000000006</v>
      </c>
      <c r="CN570" s="21">
        <v>-77.663319999999999</v>
      </c>
      <c r="CO570" s="21">
        <v>-76.299149999999997</v>
      </c>
      <c r="CP570" s="21">
        <v>-80.906189999999995</v>
      </c>
      <c r="CQ570" s="21">
        <v>-75.422349999999994</v>
      </c>
      <c r="CR570" s="21">
        <v>-46.200499999999998</v>
      </c>
      <c r="CS570" s="21">
        <v>-45.32649</v>
      </c>
      <c r="CT570" s="21">
        <v>-44.494680000000002</v>
      </c>
      <c r="CU570" s="21">
        <v>-47.534260000000003</v>
      </c>
      <c r="CV570" s="21">
        <v>-43.986249999999998</v>
      </c>
      <c r="CW570" s="21">
        <v>-116.32717</v>
      </c>
      <c r="CX570" s="21">
        <v>-114.32286999999999</v>
      </c>
      <c r="CY570" s="21">
        <v>-112.35471</v>
      </c>
      <c r="CZ570" s="21">
        <v>-118.77146999999999</v>
      </c>
      <c r="DA570" s="21">
        <v>-111.0599</v>
      </c>
      <c r="DB570" s="21">
        <v>-132.13550000000001</v>
      </c>
      <c r="DC570" s="21">
        <v>-129.87334999999999</v>
      </c>
      <c r="DD570" s="21">
        <v>-127.64660000000001</v>
      </c>
      <c r="DE570" s="21">
        <v>-134.84397000000001</v>
      </c>
      <c r="DF570" s="21">
        <v>-126.17486</v>
      </c>
      <c r="DG570" s="21">
        <v>10.38077</v>
      </c>
      <c r="DH570" s="21">
        <v>10.343529999999999</v>
      </c>
      <c r="DI570" s="21">
        <v>10.252739999999999</v>
      </c>
      <c r="DJ570" s="21">
        <v>9.9601500000000005</v>
      </c>
      <c r="DK570" s="21">
        <v>10.12785</v>
      </c>
      <c r="DL570" s="21">
        <v>102.74403</v>
      </c>
      <c r="DM570" s="21">
        <v>101.21134000000001</v>
      </c>
      <c r="DN570" s="21">
        <v>99.618690000000001</v>
      </c>
      <c r="DO570" s="21">
        <v>103.82062000000001</v>
      </c>
      <c r="DP570" s="21">
        <v>98.458740000000006</v>
      </c>
      <c r="DQ570" s="21">
        <v>-98.687020000000004</v>
      </c>
      <c r="DR570" s="21">
        <v>-96.996759999999995</v>
      </c>
      <c r="DS570" s="21">
        <v>-95.331119999999999</v>
      </c>
      <c r="DT570" s="21">
        <v>-100.71554999999999</v>
      </c>
      <c r="DU570" s="21">
        <v>-94.232479999999995</v>
      </c>
      <c r="DV570" s="21">
        <v>-14.077</v>
      </c>
      <c r="DW570" s="21">
        <v>-13.77792</v>
      </c>
      <c r="DX570" s="21">
        <v>-13.536</v>
      </c>
      <c r="DY570" s="21">
        <v>-14.62956</v>
      </c>
      <c r="DZ570" s="21">
        <v>-13.35642</v>
      </c>
      <c r="EA570" s="21">
        <v>-81.981030000000004</v>
      </c>
      <c r="EB570" s="21">
        <v>-80.538790000000006</v>
      </c>
      <c r="EC570" s="21">
        <v>-79.130589999999998</v>
      </c>
      <c r="ED570" s="21">
        <v>-83.855999999999995</v>
      </c>
      <c r="EE570" s="21">
        <v>-78.220619999999997</v>
      </c>
      <c r="EF570" s="21">
        <v>-123.89116</v>
      </c>
      <c r="EG570" s="21">
        <v>-121.80101000000001</v>
      </c>
      <c r="EH570" s="21">
        <v>-119.72915</v>
      </c>
      <c r="EI570" s="21">
        <v>-126.30018</v>
      </c>
      <c r="EJ570" s="21">
        <v>-118.34769</v>
      </c>
    </row>
    <row r="571" spans="2:140" x14ac:dyDescent="0.25">
      <c r="B571" s="58" t="s">
        <v>729</v>
      </c>
      <c r="C571" s="21">
        <v>-34305.065540000003</v>
      </c>
      <c r="D571" s="21">
        <v>-33742.273849999998</v>
      </c>
      <c r="E571" s="21">
        <v>-33261.542569999998</v>
      </c>
      <c r="F571" s="21">
        <v>-34880.090089999998</v>
      </c>
      <c r="G571" s="21">
        <v>-32824.368300000002</v>
      </c>
      <c r="H571" s="21">
        <v>-58135.383999999998</v>
      </c>
      <c r="I571" s="21">
        <v>-57181.596619999997</v>
      </c>
      <c r="J571" s="21">
        <v>-56366.961810000001</v>
      </c>
      <c r="K571" s="21">
        <v>-59109.870779999997</v>
      </c>
      <c r="L571" s="21">
        <v>-55626.09102</v>
      </c>
      <c r="M571" s="21">
        <v>-76686.084159999999</v>
      </c>
      <c r="N571" s="21">
        <v>-75427.978579999995</v>
      </c>
      <c r="O571" s="21">
        <v>-74353.341209999999</v>
      </c>
      <c r="P571" s="21">
        <v>-77971.511029999994</v>
      </c>
      <c r="Q571" s="21">
        <v>-73376.052509999994</v>
      </c>
      <c r="R571" s="21">
        <v>-659.00160000000005</v>
      </c>
      <c r="S571" s="21">
        <v>-648.49405999999999</v>
      </c>
      <c r="T571" s="21">
        <v>-637.79034000000001</v>
      </c>
      <c r="U571" s="21">
        <v>-670.69860000000006</v>
      </c>
      <c r="V571" s="21">
        <v>-630.40436999999997</v>
      </c>
      <c r="W571" s="21">
        <v>-1747.3888300000001</v>
      </c>
      <c r="X571" s="21">
        <v>-1719.3557599999999</v>
      </c>
      <c r="Y571" s="21">
        <v>-1690.9756600000001</v>
      </c>
      <c r="Z571" s="21">
        <v>-1776.3878099999999</v>
      </c>
      <c r="AA571" s="21">
        <v>-1671.39391</v>
      </c>
      <c r="AB571" s="21">
        <v>-74448.20981</v>
      </c>
      <c r="AC571" s="21">
        <v>-73226.861250000002</v>
      </c>
      <c r="AD571" s="21">
        <v>-72183.597020000001</v>
      </c>
      <c r="AE571" s="21">
        <v>-75696.192670000004</v>
      </c>
      <c r="AF571" s="21">
        <v>-71234.858470000006</v>
      </c>
      <c r="AG571" s="21">
        <v>157.29850999999999</v>
      </c>
      <c r="AH571" s="21">
        <v>154.65186</v>
      </c>
      <c r="AI571" s="21">
        <v>152.43454</v>
      </c>
      <c r="AJ571" s="21">
        <v>159.44407000000001</v>
      </c>
      <c r="AK571" s="21">
        <v>150.38867999999999</v>
      </c>
      <c r="AL571" s="21">
        <v>-361.50247999999999</v>
      </c>
      <c r="AM571" s="21">
        <v>-355.52168</v>
      </c>
      <c r="AN571" s="21">
        <v>-350.44733000000002</v>
      </c>
      <c r="AO571" s="21">
        <v>-368.00535000000002</v>
      </c>
      <c r="AP571" s="21">
        <v>-345.71427999999997</v>
      </c>
      <c r="AQ571" s="21">
        <v>-521.69943000000001</v>
      </c>
      <c r="AR571" s="21">
        <v>-513.05475999999999</v>
      </c>
      <c r="AS571" s="21">
        <v>-505.73788000000002</v>
      </c>
      <c r="AT571" s="21">
        <v>-530.89809000000002</v>
      </c>
      <c r="AU571" s="21">
        <v>-498.90773999999999</v>
      </c>
      <c r="AV571" s="21">
        <v>-1515.0696399999999</v>
      </c>
      <c r="AW571" s="21">
        <v>-1490.0413599999999</v>
      </c>
      <c r="AX571" s="21">
        <v>-1468.6835799999999</v>
      </c>
      <c r="AY571" s="21">
        <v>-1541.2491299999999</v>
      </c>
      <c r="AZ571" s="21">
        <v>-1449.00377</v>
      </c>
      <c r="BA571" s="21">
        <v>-2992.00812</v>
      </c>
      <c r="BB571" s="21">
        <v>-2942.2627600000001</v>
      </c>
      <c r="BC571" s="21">
        <v>-2900.3551600000001</v>
      </c>
      <c r="BD571" s="21">
        <v>-3042.9341800000002</v>
      </c>
      <c r="BE571" s="21">
        <v>-2861.1860900000001</v>
      </c>
      <c r="BF571" s="21">
        <v>-3619.7984499999998</v>
      </c>
      <c r="BG571" s="21">
        <v>-3560.00074</v>
      </c>
      <c r="BH571" s="21">
        <v>-3508.9763699999999</v>
      </c>
      <c r="BI571" s="21">
        <v>-3681.7258999999999</v>
      </c>
      <c r="BJ571" s="21">
        <v>-3462.0809800000002</v>
      </c>
      <c r="BK571" s="21">
        <v>-534.80578000000003</v>
      </c>
      <c r="BL571" s="21">
        <v>-525.91148999999996</v>
      </c>
      <c r="BM571" s="21">
        <v>-518.29585999999995</v>
      </c>
      <c r="BN571" s="21">
        <v>-543.89171999999996</v>
      </c>
      <c r="BO571" s="21">
        <v>-511.35822000000002</v>
      </c>
      <c r="BP571" s="21">
        <v>-466.46294999999998</v>
      </c>
      <c r="BQ571" s="21">
        <v>-459.08785999999998</v>
      </c>
      <c r="BR571" s="21">
        <v>-451.51087999999999</v>
      </c>
      <c r="BS571" s="21">
        <v>-475.60503</v>
      </c>
      <c r="BT571" s="21">
        <v>-446.28185999999999</v>
      </c>
      <c r="BU571" s="21">
        <v>64.443640000000002</v>
      </c>
      <c r="BV571" s="21">
        <v>63.298810000000003</v>
      </c>
      <c r="BW571" s="21">
        <v>62.390090000000001</v>
      </c>
      <c r="BX571" s="21">
        <v>64.487660000000005</v>
      </c>
      <c r="BY571" s="21">
        <v>61.555370000000003</v>
      </c>
      <c r="BZ571" s="21">
        <v>-1124.0852</v>
      </c>
      <c r="CA571" s="21">
        <v>-1105.5674200000001</v>
      </c>
      <c r="CB571" s="21">
        <v>-1089.7248</v>
      </c>
      <c r="CC571" s="21">
        <v>-1144.00253</v>
      </c>
      <c r="CD571" s="21">
        <v>-1075.0769600000001</v>
      </c>
      <c r="CE571" s="21">
        <v>-0.60892000000000002</v>
      </c>
      <c r="CF571" s="21">
        <v>-0.59984000000000004</v>
      </c>
      <c r="CG571" s="21">
        <v>-0.59235000000000004</v>
      </c>
      <c r="CH571" s="21">
        <v>-550.29966999999999</v>
      </c>
      <c r="CI571" s="21">
        <v>-541.55364999999995</v>
      </c>
      <c r="CJ571" s="21">
        <v>-532.61524999999995</v>
      </c>
      <c r="CK571" s="21">
        <v>-560.48645999999997</v>
      </c>
      <c r="CL571" s="21">
        <v>-526.44714999999997</v>
      </c>
      <c r="CM571" s="21">
        <v>-587.07642999999996</v>
      </c>
      <c r="CN571" s="21">
        <v>-577.73694</v>
      </c>
      <c r="CO571" s="21">
        <v>-568.20126000000005</v>
      </c>
      <c r="CP571" s="21">
        <v>-597.74690999999996</v>
      </c>
      <c r="CQ571" s="21">
        <v>-561.62108000000001</v>
      </c>
      <c r="CR571" s="21">
        <v>-931.28862000000004</v>
      </c>
      <c r="CS571" s="21">
        <v>-916.40751</v>
      </c>
      <c r="CT571" s="21">
        <v>-901.28151000000003</v>
      </c>
      <c r="CU571" s="21">
        <v>-947.44300999999996</v>
      </c>
      <c r="CV571" s="21">
        <v>-890.84429</v>
      </c>
      <c r="CW571" s="21">
        <v>-1221.6076</v>
      </c>
      <c r="CX571" s="21">
        <v>-1202.04286</v>
      </c>
      <c r="CY571" s="21">
        <v>-1182.2019</v>
      </c>
      <c r="CZ571" s="21">
        <v>-1242.3317400000001</v>
      </c>
      <c r="DA571" s="21">
        <v>-1168.51169</v>
      </c>
      <c r="DB571" s="21">
        <v>-1489.2683199999999</v>
      </c>
      <c r="DC571" s="21">
        <v>-1465.3961400000001</v>
      </c>
      <c r="DD571" s="21">
        <v>-1441.20811</v>
      </c>
      <c r="DE571" s="21">
        <v>-1514.2717500000001</v>
      </c>
      <c r="DF571" s="21">
        <v>-1424.5186200000001</v>
      </c>
      <c r="DG571" s="21">
        <v>-1826.5108299999999</v>
      </c>
      <c r="DH571" s="21">
        <v>-1797.20435</v>
      </c>
      <c r="DI571" s="21">
        <v>-1767.5392400000001</v>
      </c>
      <c r="DJ571" s="21">
        <v>-1856.8175699999999</v>
      </c>
      <c r="DK571" s="21">
        <v>-1747.07089</v>
      </c>
      <c r="DL571" s="21">
        <v>-1936.53306</v>
      </c>
      <c r="DM571" s="21">
        <v>-1905.4580699999999</v>
      </c>
      <c r="DN571" s="21">
        <v>-1874.0060599999999</v>
      </c>
      <c r="DO571" s="21">
        <v>-1968.5528200000001</v>
      </c>
      <c r="DP571" s="21">
        <v>-1852.3048200000001</v>
      </c>
      <c r="DQ571" s="21">
        <v>-1061.5545099999999</v>
      </c>
      <c r="DR571" s="21">
        <v>-1044.55071</v>
      </c>
      <c r="DS571" s="21">
        <v>-1027.3092999999999</v>
      </c>
      <c r="DT571" s="21">
        <v>-1079.4724200000001</v>
      </c>
      <c r="DU571" s="21">
        <v>-1015.4127999999999</v>
      </c>
      <c r="DV571" s="21">
        <v>-486.09064999999998</v>
      </c>
      <c r="DW571" s="21">
        <v>-478.06267000000003</v>
      </c>
      <c r="DX571" s="21">
        <v>-471.24678999999998</v>
      </c>
      <c r="DY571" s="21">
        <v>-495.02307999999999</v>
      </c>
      <c r="DZ571" s="21">
        <v>-464.88188000000002</v>
      </c>
      <c r="EA571" s="21">
        <v>-506.56202999999999</v>
      </c>
      <c r="EB571" s="21">
        <v>-498.51290999999998</v>
      </c>
      <c r="EC571" s="21">
        <v>-490.28491000000002</v>
      </c>
      <c r="ED571" s="21">
        <v>-515.90427999999997</v>
      </c>
      <c r="EE571" s="21">
        <v>-484.60701999999998</v>
      </c>
      <c r="EF571" s="21">
        <v>-1477.83293</v>
      </c>
      <c r="EG571" s="21">
        <v>-1454.12121</v>
      </c>
      <c r="EH571" s="21">
        <v>-1430.1191100000001</v>
      </c>
      <c r="EI571" s="21">
        <v>-1502.30385</v>
      </c>
      <c r="EJ571" s="21">
        <v>-1413.5581299999999</v>
      </c>
    </row>
    <row r="572" spans="2:140" x14ac:dyDescent="0.25">
      <c r="B572" s="58" t="s">
        <v>730</v>
      </c>
      <c r="C572" s="21">
        <v>-44153.962119999997</v>
      </c>
      <c r="D572" s="21">
        <v>-43429.594369999999</v>
      </c>
      <c r="E572" s="21">
        <v>-42810.846369999999</v>
      </c>
      <c r="F572" s="21">
        <v>-44894.07475</v>
      </c>
      <c r="G572" s="21">
        <v>-42248.160479999999</v>
      </c>
      <c r="H572" s="21">
        <v>-68882.3753</v>
      </c>
      <c r="I572" s="21">
        <v>-67752.269400000005</v>
      </c>
      <c r="J572" s="21">
        <v>-66787.04002</v>
      </c>
      <c r="K572" s="21">
        <v>-70037.007119999995</v>
      </c>
      <c r="L572" s="21">
        <v>-65909.210789999997</v>
      </c>
      <c r="M572" s="21">
        <v>-73982.609419999993</v>
      </c>
      <c r="N572" s="21">
        <v>-72768.856830000004</v>
      </c>
      <c r="O572" s="21">
        <v>-71732.104489999998</v>
      </c>
      <c r="P572" s="21">
        <v>-75222.720130000002</v>
      </c>
      <c r="Q572" s="21">
        <v>-70789.268909999999</v>
      </c>
      <c r="R572" s="21">
        <v>-751.59460999999999</v>
      </c>
      <c r="S572" s="21">
        <v>-739.75609999999995</v>
      </c>
      <c r="T572" s="21">
        <v>-727.62121000000002</v>
      </c>
      <c r="U572" s="21">
        <v>-764.73708999999997</v>
      </c>
      <c r="V572" s="21">
        <v>-719.18848000000003</v>
      </c>
      <c r="W572" s="21">
        <v>-1567.91074</v>
      </c>
      <c r="X572" s="21">
        <v>-1542.9248399999999</v>
      </c>
      <c r="Y572" s="21">
        <v>-1517.53306</v>
      </c>
      <c r="Z572" s="21">
        <v>-1594.0296000000001</v>
      </c>
      <c r="AA572" s="21">
        <v>-1499.9532999999999</v>
      </c>
      <c r="AB572" s="21">
        <v>-72322.430800000002</v>
      </c>
      <c r="AC572" s="21">
        <v>-71135.956380000003</v>
      </c>
      <c r="AD572" s="21">
        <v>-70122.481299999999</v>
      </c>
      <c r="AE572" s="21">
        <v>-73534.779020000002</v>
      </c>
      <c r="AF572" s="21">
        <v>-69200.832850000006</v>
      </c>
      <c r="AG572" s="21">
        <v>115.92332</v>
      </c>
      <c r="AH572" s="21">
        <v>113.89698</v>
      </c>
      <c r="AI572" s="21">
        <v>112.2295</v>
      </c>
      <c r="AJ572" s="21">
        <v>117.3824</v>
      </c>
      <c r="AK572" s="21">
        <v>110.72683000000001</v>
      </c>
      <c r="AL572" s="21">
        <v>-439.53332999999998</v>
      </c>
      <c r="AM572" s="21">
        <v>-432.30212999999998</v>
      </c>
      <c r="AN572" s="21">
        <v>-426.15669000000003</v>
      </c>
      <c r="AO572" s="21">
        <v>-447.34604999999999</v>
      </c>
      <c r="AP572" s="21">
        <v>-420.39884000000001</v>
      </c>
      <c r="AQ572" s="21">
        <v>-543.69568000000004</v>
      </c>
      <c r="AR572" s="21">
        <v>-534.73081000000002</v>
      </c>
      <c r="AS572" s="21">
        <v>-527.12886000000003</v>
      </c>
      <c r="AT572" s="21">
        <v>-553.25573999999995</v>
      </c>
      <c r="AU572" s="21">
        <v>-520.00748999999996</v>
      </c>
      <c r="AV572" s="21">
        <v>-1168.0806500000001</v>
      </c>
      <c r="AW572" s="21">
        <v>-1148.84446</v>
      </c>
      <c r="AX572" s="21">
        <v>-1132.40497</v>
      </c>
      <c r="AY572" s="21">
        <v>-1188.3486499999999</v>
      </c>
      <c r="AZ572" s="21">
        <v>-1117.2283</v>
      </c>
      <c r="BA572" s="21">
        <v>-2221.20975</v>
      </c>
      <c r="BB572" s="21">
        <v>-2184.3343599999998</v>
      </c>
      <c r="BC572" s="21">
        <v>-2153.24692</v>
      </c>
      <c r="BD572" s="21">
        <v>-2259.1052300000001</v>
      </c>
      <c r="BE572" s="21">
        <v>-2124.1648500000001</v>
      </c>
      <c r="BF572" s="21">
        <v>-3012.7523500000002</v>
      </c>
      <c r="BG572" s="21">
        <v>-2963.0373100000002</v>
      </c>
      <c r="BH572" s="21">
        <v>-2920.59465</v>
      </c>
      <c r="BI572" s="21">
        <v>-3064.3492700000002</v>
      </c>
      <c r="BJ572" s="21">
        <v>-2881.5600399999998</v>
      </c>
      <c r="BK572" s="21">
        <v>-1110.32548</v>
      </c>
      <c r="BL572" s="21">
        <v>-1091.85979</v>
      </c>
      <c r="BM572" s="21">
        <v>-1076.0487700000001</v>
      </c>
      <c r="BN572" s="21">
        <v>-1129.18904</v>
      </c>
      <c r="BO572" s="21">
        <v>-1061.6453200000001</v>
      </c>
      <c r="BP572" s="21">
        <v>-618.02979000000005</v>
      </c>
      <c r="BQ572" s="21">
        <v>-608.44596000000001</v>
      </c>
      <c r="BR572" s="21">
        <v>-598.51</v>
      </c>
      <c r="BS572" s="21">
        <v>-629.51846999999998</v>
      </c>
      <c r="BT572" s="21">
        <v>-591.57012999999995</v>
      </c>
      <c r="BU572" s="21">
        <v>52.908619999999999</v>
      </c>
      <c r="BV572" s="21">
        <v>51.821680000000001</v>
      </c>
      <c r="BW572" s="21">
        <v>51.007950000000001</v>
      </c>
      <c r="BX572" s="21">
        <v>52.789520000000003</v>
      </c>
      <c r="BY572" s="21">
        <v>50.332639999999998</v>
      </c>
      <c r="BZ572" s="21">
        <v>-1231.3964100000001</v>
      </c>
      <c r="CA572" s="21">
        <v>-1211.20524</v>
      </c>
      <c r="CB572" s="21">
        <v>-1193.9016799999999</v>
      </c>
      <c r="CC572" s="21">
        <v>-1253.1122700000001</v>
      </c>
      <c r="CD572" s="21">
        <v>-1177.84854</v>
      </c>
      <c r="CE572" s="21">
        <v>-0.47344999999999998</v>
      </c>
      <c r="CF572" s="21">
        <v>-0.56535000000000002</v>
      </c>
      <c r="CG572" s="21">
        <v>-0.54986999999999997</v>
      </c>
      <c r="CH572" s="21">
        <v>-706.76953000000003</v>
      </c>
      <c r="CI572" s="21">
        <v>-695.69254999999998</v>
      </c>
      <c r="CJ572" s="21">
        <v>-684.29809</v>
      </c>
      <c r="CK572" s="21">
        <v>-719.39085</v>
      </c>
      <c r="CL572" s="21">
        <v>-676.36631999999997</v>
      </c>
      <c r="CM572" s="21">
        <v>-690.36068999999998</v>
      </c>
      <c r="CN572" s="21">
        <v>-679.53368999999998</v>
      </c>
      <c r="CO572" s="21">
        <v>-668.40012999999999</v>
      </c>
      <c r="CP572" s="21">
        <v>-702.64616000000001</v>
      </c>
      <c r="CQ572" s="21">
        <v>-660.65248999999994</v>
      </c>
      <c r="CR572" s="21">
        <v>-918.96844999999996</v>
      </c>
      <c r="CS572" s="21">
        <v>-904.46203000000003</v>
      </c>
      <c r="CT572" s="21">
        <v>-889.61684000000002</v>
      </c>
      <c r="CU572" s="21">
        <v>-934.89440000000002</v>
      </c>
      <c r="CV572" s="21">
        <v>-879.30748000000006</v>
      </c>
      <c r="CW572" s="21">
        <v>-1035.5393300000001</v>
      </c>
      <c r="CX572" s="21">
        <v>-1019.14421</v>
      </c>
      <c r="CY572" s="21">
        <v>-1002.40328</v>
      </c>
      <c r="CZ572" s="21">
        <v>-1053.2630200000001</v>
      </c>
      <c r="DA572" s="21">
        <v>-990.7885</v>
      </c>
      <c r="DB572" s="21">
        <v>-1344.1843799999999</v>
      </c>
      <c r="DC572" s="21">
        <v>-1322.82563</v>
      </c>
      <c r="DD572" s="21">
        <v>-1301.07358</v>
      </c>
      <c r="DE572" s="21">
        <v>-1366.83735</v>
      </c>
      <c r="DF572" s="21">
        <v>-1286.00009</v>
      </c>
      <c r="DG572" s="21">
        <v>-1531.5465799999999</v>
      </c>
      <c r="DH572" s="21">
        <v>-1507.1597099999999</v>
      </c>
      <c r="DI572" s="21">
        <v>-1482.3615299999999</v>
      </c>
      <c r="DJ572" s="21">
        <v>-1557.1247000000001</v>
      </c>
      <c r="DK572" s="21">
        <v>-1465.18903</v>
      </c>
      <c r="DL572" s="21">
        <v>-1663.922</v>
      </c>
      <c r="DM572" s="21">
        <v>-1637.39922</v>
      </c>
      <c r="DN572" s="21">
        <v>-1610.4490800000001</v>
      </c>
      <c r="DO572" s="21">
        <v>-1691.58356</v>
      </c>
      <c r="DP572" s="21">
        <v>-1591.79312</v>
      </c>
      <c r="DQ572" s="21">
        <v>-894.15338999999994</v>
      </c>
      <c r="DR572" s="21">
        <v>-879.98209999999995</v>
      </c>
      <c r="DS572" s="21">
        <v>-865.52160000000003</v>
      </c>
      <c r="DT572" s="21">
        <v>-909.39277000000004</v>
      </c>
      <c r="DU572" s="21">
        <v>-855.49300000000005</v>
      </c>
      <c r="DV572" s="21">
        <v>-603.01716999999996</v>
      </c>
      <c r="DW572" s="21">
        <v>-593.13234</v>
      </c>
      <c r="DX572" s="21">
        <v>-584.72195999999997</v>
      </c>
      <c r="DY572" s="21">
        <v>-613.90754000000004</v>
      </c>
      <c r="DZ572" s="21">
        <v>-576.82016999999996</v>
      </c>
      <c r="EA572" s="21">
        <v>-649.26187000000004</v>
      </c>
      <c r="EB572" s="21">
        <v>-639.08123000000001</v>
      </c>
      <c r="EC572" s="21">
        <v>-628.61193000000003</v>
      </c>
      <c r="ED572" s="21">
        <v>-660.83654000000001</v>
      </c>
      <c r="EE572" s="21">
        <v>-621.32547999999997</v>
      </c>
      <c r="EF572" s="21">
        <v>-1330.5231100000001</v>
      </c>
      <c r="EG572" s="21">
        <v>-1309.31149</v>
      </c>
      <c r="EH572" s="21">
        <v>-1287.7605100000001</v>
      </c>
      <c r="EI572" s="21">
        <v>-1352.63102</v>
      </c>
      <c r="EJ572" s="21">
        <v>-1272.8427799999999</v>
      </c>
    </row>
    <row r="573" spans="2:140" x14ac:dyDescent="0.25">
      <c r="B573" s="58" t="s">
        <v>731</v>
      </c>
      <c r="C573" s="21">
        <v>19458.782060000001</v>
      </c>
      <c r="D573" s="21">
        <v>19139.551039999998</v>
      </c>
      <c r="E573" s="21">
        <v>18866.866969999999</v>
      </c>
      <c r="F573" s="21">
        <v>19784.95189</v>
      </c>
      <c r="G573" s="21">
        <v>18618.889630000001</v>
      </c>
      <c r="H573" s="21">
        <v>1192.34799</v>
      </c>
      <c r="I573" s="21">
        <v>1172.7859599999999</v>
      </c>
      <c r="J573" s="21">
        <v>1156.0779199999999</v>
      </c>
      <c r="K573" s="21">
        <v>1212.33457</v>
      </c>
      <c r="L573" s="21">
        <v>1140.8827699999999</v>
      </c>
      <c r="M573" s="21">
        <v>6313.1703200000002</v>
      </c>
      <c r="N573" s="21">
        <v>6209.5969699999996</v>
      </c>
      <c r="O573" s="21">
        <v>6121.1276099999995</v>
      </c>
      <c r="P573" s="21">
        <v>6418.9929000000002</v>
      </c>
      <c r="Q573" s="21">
        <v>6040.6724700000004</v>
      </c>
      <c r="R573" s="21">
        <v>-129.72522000000001</v>
      </c>
      <c r="S573" s="21">
        <v>-129.63387</v>
      </c>
      <c r="T573" s="21">
        <v>-85.639570000000006</v>
      </c>
      <c r="U573" s="21">
        <v>-129.18228999999999</v>
      </c>
      <c r="V573" s="21">
        <v>-77.454859999999996</v>
      </c>
      <c r="W573" s="21">
        <v>-388.52255000000002</v>
      </c>
      <c r="X573" s="21">
        <v>-384.24529999999999</v>
      </c>
      <c r="Y573" s="21">
        <v>-335.29262</v>
      </c>
      <c r="Z573" s="21">
        <v>-392.06182000000001</v>
      </c>
      <c r="AA573" s="21">
        <v>-324.24173000000002</v>
      </c>
      <c r="AB573" s="21">
        <v>6647.59933</v>
      </c>
      <c r="AC573" s="21">
        <v>6538.5431699999999</v>
      </c>
      <c r="AD573" s="21">
        <v>6445.3884399999997</v>
      </c>
      <c r="AE573" s="21">
        <v>6759.0337099999997</v>
      </c>
      <c r="AF573" s="21">
        <v>6360.6740600000003</v>
      </c>
      <c r="AG573" s="21">
        <v>361.25495000000001</v>
      </c>
      <c r="AH573" s="21">
        <v>353.36471999999998</v>
      </c>
      <c r="AI573" s="21">
        <v>365.44385999999997</v>
      </c>
      <c r="AJ573" s="21">
        <v>368.79358999999999</v>
      </c>
      <c r="AK573" s="21">
        <v>364.21796000000001</v>
      </c>
      <c r="AL573" s="21">
        <v>4.9169400000000003</v>
      </c>
      <c r="AM573" s="21">
        <v>3.4377800000000001</v>
      </c>
      <c r="AN573" s="21">
        <v>16.031639999999999</v>
      </c>
      <c r="AO573" s="21">
        <v>6.03925</v>
      </c>
      <c r="AP573" s="21">
        <v>18.522179999999999</v>
      </c>
      <c r="AQ573" s="21">
        <v>-183.62540999999999</v>
      </c>
      <c r="AR573" s="21">
        <v>-181.92009999999999</v>
      </c>
      <c r="AS573" s="21">
        <v>-167.18117000000001</v>
      </c>
      <c r="AT573" s="21">
        <v>-185.73948999999999</v>
      </c>
      <c r="AU573" s="21">
        <v>-162.30989</v>
      </c>
      <c r="AV573" s="21">
        <v>-122.07384</v>
      </c>
      <c r="AW573" s="21">
        <v>-121.59519</v>
      </c>
      <c r="AX573" s="21">
        <v>-105.9948</v>
      </c>
      <c r="AY573" s="21">
        <v>-123.02298</v>
      </c>
      <c r="AZ573" s="21">
        <v>-101.59222</v>
      </c>
      <c r="BA573" s="21">
        <v>101.91036</v>
      </c>
      <c r="BB573" s="21">
        <v>98.809659999999994</v>
      </c>
      <c r="BC573" s="21">
        <v>110.16885000000001</v>
      </c>
      <c r="BD573" s="21">
        <v>104.67973000000001</v>
      </c>
      <c r="BE573" s="21">
        <v>111.41907999999999</v>
      </c>
      <c r="BF573" s="21">
        <v>-761.42942000000005</v>
      </c>
      <c r="BG573" s="21">
        <v>-750.27788999999996</v>
      </c>
      <c r="BH573" s="21">
        <v>-726.54139999999995</v>
      </c>
      <c r="BI573" s="21">
        <v>-773.32182</v>
      </c>
      <c r="BJ573" s="21">
        <v>-714.06541000000004</v>
      </c>
      <c r="BK573" s="21">
        <v>3757.6157699999999</v>
      </c>
      <c r="BL573" s="21">
        <v>3695.1233000000002</v>
      </c>
      <c r="BM573" s="21">
        <v>3641.6149</v>
      </c>
      <c r="BN573" s="21">
        <v>3821.4547200000002</v>
      </c>
      <c r="BO573" s="21">
        <v>3592.8700899999999</v>
      </c>
      <c r="BP573" s="21">
        <v>282.57272999999998</v>
      </c>
      <c r="BQ573" s="21">
        <v>275.43227999999999</v>
      </c>
      <c r="BR573" s="21">
        <v>327.53192000000001</v>
      </c>
      <c r="BS573" s="21">
        <v>290.45200999999997</v>
      </c>
      <c r="BT573" s="21">
        <v>333.166</v>
      </c>
      <c r="BU573" s="21">
        <v>110.94951</v>
      </c>
      <c r="BV573" s="21">
        <v>105.36057</v>
      </c>
      <c r="BW573" s="21">
        <v>138.53722999999999</v>
      </c>
      <c r="BX573" s="21">
        <v>115.62197999999999</v>
      </c>
      <c r="BY573" s="21">
        <v>144.05544</v>
      </c>
      <c r="BZ573" s="21">
        <v>-412.35784999999998</v>
      </c>
      <c r="CA573" s="21">
        <v>-408.43900000000002</v>
      </c>
      <c r="CB573" s="21">
        <v>-376.07321999999999</v>
      </c>
      <c r="CC573" s="21">
        <v>-417.22147999999999</v>
      </c>
      <c r="CD573" s="21">
        <v>-365.37398999999999</v>
      </c>
      <c r="CE573" s="21">
        <v>-4.8815900000000001</v>
      </c>
      <c r="CF573" s="21">
        <v>48.38644</v>
      </c>
      <c r="CG573" s="21">
        <v>56.997819999999997</v>
      </c>
      <c r="CH573" s="21">
        <v>52.473950000000002</v>
      </c>
      <c r="CI573" s="21">
        <v>49.357329999999997</v>
      </c>
      <c r="CJ573" s="21">
        <v>95.524770000000004</v>
      </c>
      <c r="CK573" s="21">
        <v>56.12997</v>
      </c>
      <c r="CL573" s="21">
        <v>102.49065</v>
      </c>
      <c r="CM573" s="21">
        <v>-45.637279999999997</v>
      </c>
      <c r="CN573" s="21">
        <v>-47.093780000000002</v>
      </c>
      <c r="CO573" s="21">
        <v>5.5629999999999999E-2</v>
      </c>
      <c r="CP573" s="21">
        <v>-43.446040000000004</v>
      </c>
      <c r="CQ573" s="21">
        <v>7.9466099999999997</v>
      </c>
      <c r="CR573" s="21">
        <v>-133.40334999999999</v>
      </c>
      <c r="CS573" s="21">
        <v>-133.45979</v>
      </c>
      <c r="CT573" s="21">
        <v>-85.484449999999995</v>
      </c>
      <c r="CU573" s="21">
        <v>-132.72575000000001</v>
      </c>
      <c r="CV573" s="21">
        <v>-76.528800000000004</v>
      </c>
      <c r="CW573" s="21">
        <v>-95.579409999999996</v>
      </c>
      <c r="CX573" s="21">
        <v>-96.127610000000004</v>
      </c>
      <c r="CY573" s="21">
        <v>-51.32009</v>
      </c>
      <c r="CZ573" s="21">
        <v>-94.521060000000006</v>
      </c>
      <c r="DA573" s="21">
        <v>-43.27205</v>
      </c>
      <c r="DB573" s="21">
        <v>-212.61064999999999</v>
      </c>
      <c r="DC573" s="21">
        <v>-211.32033000000001</v>
      </c>
      <c r="DD573" s="21">
        <v>-163.64825999999999</v>
      </c>
      <c r="DE573" s="21">
        <v>-213.36018999999999</v>
      </c>
      <c r="DF573" s="21">
        <v>-154.12576000000001</v>
      </c>
      <c r="DG573" s="21">
        <v>-48.444540000000003</v>
      </c>
      <c r="DH573" s="21">
        <v>-49.720199999999998</v>
      </c>
      <c r="DI573" s="21">
        <v>-6.3104500000000003</v>
      </c>
      <c r="DJ573" s="21">
        <v>-46.680579999999999</v>
      </c>
      <c r="DK573" s="21">
        <v>1.1166199999999999</v>
      </c>
      <c r="DL573" s="21">
        <v>-174.28475</v>
      </c>
      <c r="DM573" s="21">
        <v>-173.53199000000001</v>
      </c>
      <c r="DN573" s="21">
        <v>-127.99889</v>
      </c>
      <c r="DO573" s="21">
        <v>-174.45080999999999</v>
      </c>
      <c r="DP573" s="21">
        <v>-119.07535</v>
      </c>
      <c r="DQ573" s="21">
        <v>-138.44218000000001</v>
      </c>
      <c r="DR573" s="21">
        <v>-137.93046000000001</v>
      </c>
      <c r="DS573" s="21">
        <v>-99.350750000000005</v>
      </c>
      <c r="DT573" s="21">
        <v>-138.35964999999999</v>
      </c>
      <c r="DU573" s="21">
        <v>-92.025199999999998</v>
      </c>
      <c r="DV573" s="21">
        <v>109.3407</v>
      </c>
      <c r="DW573" s="21">
        <v>104.91973</v>
      </c>
      <c r="DX573" s="21">
        <v>127.01691</v>
      </c>
      <c r="DY573" s="21">
        <v>113.12741</v>
      </c>
      <c r="DZ573" s="21">
        <v>130.35754</v>
      </c>
      <c r="EA573" s="21">
        <v>-19.482520000000001</v>
      </c>
      <c r="EB573" s="21">
        <v>-21.24389</v>
      </c>
      <c r="EC573" s="21">
        <v>22.10699</v>
      </c>
      <c r="ED573" s="21">
        <v>-17.152059999999999</v>
      </c>
      <c r="EE573" s="21">
        <v>29.290199999999999</v>
      </c>
      <c r="EF573" s="21">
        <v>-373.40688</v>
      </c>
      <c r="EG573" s="21">
        <v>-369.00684000000001</v>
      </c>
      <c r="EH573" s="21">
        <v>-329.44236999999998</v>
      </c>
      <c r="EI573" s="21">
        <v>-377.29640000000001</v>
      </c>
      <c r="EJ573" s="21">
        <v>-319.80178000000001</v>
      </c>
    </row>
    <row r="574" spans="2:140" x14ac:dyDescent="0.25">
      <c r="B574" s="58" t="s">
        <v>732</v>
      </c>
      <c r="C574" s="21">
        <v>50922.022420000001</v>
      </c>
      <c r="D574" s="21">
        <v>50086.621270000003</v>
      </c>
      <c r="E574" s="21">
        <v>49373.029600000002</v>
      </c>
      <c r="F574" s="21">
        <v>51775.581870000002</v>
      </c>
      <c r="G574" s="21">
        <v>48724.093419999997</v>
      </c>
      <c r="H574" s="21">
        <v>21130.157780000001</v>
      </c>
      <c r="I574" s="21">
        <v>20783.48977</v>
      </c>
      <c r="J574" s="21">
        <v>20487.398799999999</v>
      </c>
      <c r="K574" s="21">
        <v>21484.349289999998</v>
      </c>
      <c r="L574" s="21">
        <v>20218.118450000002</v>
      </c>
      <c r="M574" s="21">
        <v>19086.889510000001</v>
      </c>
      <c r="N574" s="21">
        <v>18773.75157</v>
      </c>
      <c r="O574" s="21">
        <v>18506.27821</v>
      </c>
      <c r="P574" s="21">
        <v>19406.82761</v>
      </c>
      <c r="Q574" s="21">
        <v>18263.03458</v>
      </c>
      <c r="R574" s="21">
        <v>-46.671030000000002</v>
      </c>
      <c r="S574" s="21">
        <v>-47.951740000000001</v>
      </c>
      <c r="T574" s="21">
        <v>-5.2634800000000004</v>
      </c>
      <c r="U574" s="21">
        <v>-45.142400000000002</v>
      </c>
      <c r="V574" s="21">
        <v>1.9975700000000001</v>
      </c>
      <c r="W574" s="21">
        <v>-363.53079000000002</v>
      </c>
      <c r="X574" s="21">
        <v>-359.68898999999999</v>
      </c>
      <c r="Y574" s="21">
        <v>-311.12894999999997</v>
      </c>
      <c r="Z574" s="21">
        <v>-367.01425999999998</v>
      </c>
      <c r="AA574" s="21">
        <v>-300.35574000000003</v>
      </c>
      <c r="AB574" s="21">
        <v>19390.452939999999</v>
      </c>
      <c r="AC574" s="21">
        <v>19072.345870000001</v>
      </c>
      <c r="AD574" s="21">
        <v>18800.621859999999</v>
      </c>
      <c r="AE574" s="21">
        <v>19715.497060000002</v>
      </c>
      <c r="AF574" s="21">
        <v>18553.517599999999</v>
      </c>
      <c r="AG574" s="21">
        <v>415.92959000000002</v>
      </c>
      <c r="AH574" s="21">
        <v>407.11977999999999</v>
      </c>
      <c r="AI574" s="21">
        <v>418.43410999999998</v>
      </c>
      <c r="AJ574" s="21">
        <v>424.25245000000001</v>
      </c>
      <c r="AK574" s="21">
        <v>416.49784</v>
      </c>
      <c r="AL574" s="21">
        <v>176.56341</v>
      </c>
      <c r="AM574" s="21">
        <v>172.21818999999999</v>
      </c>
      <c r="AN574" s="21">
        <v>182.42046999999999</v>
      </c>
      <c r="AO574" s="21">
        <v>180.48678000000001</v>
      </c>
      <c r="AP574" s="21">
        <v>182.66794999999999</v>
      </c>
      <c r="AQ574" s="21">
        <v>-183.32315</v>
      </c>
      <c r="AR574" s="21">
        <v>-181.63238999999999</v>
      </c>
      <c r="AS574" s="21">
        <v>-166.89752999999999</v>
      </c>
      <c r="AT574" s="21">
        <v>-185.53426999999999</v>
      </c>
      <c r="AU574" s="21">
        <v>-162.03006999999999</v>
      </c>
      <c r="AV574" s="21">
        <v>-289.88567999999998</v>
      </c>
      <c r="AW574" s="21">
        <v>-286.64003000000002</v>
      </c>
      <c r="AX574" s="21">
        <v>-268.69117999999997</v>
      </c>
      <c r="AY574" s="21">
        <v>-293.80624</v>
      </c>
      <c r="AZ574" s="21">
        <v>-262.11230999999998</v>
      </c>
      <c r="BA574" s="21">
        <v>-1031.3837599999999</v>
      </c>
      <c r="BB574" s="21">
        <v>-1015.62771</v>
      </c>
      <c r="BC574" s="21">
        <v>-988.51184000000001</v>
      </c>
      <c r="BD574" s="21">
        <v>-1047.87637</v>
      </c>
      <c r="BE574" s="21">
        <v>-972.44920999999999</v>
      </c>
      <c r="BF574" s="21">
        <v>-1821.6569400000001</v>
      </c>
      <c r="BG574" s="21">
        <v>-1792.9797699999999</v>
      </c>
      <c r="BH574" s="21">
        <v>-1754.4076700000001</v>
      </c>
      <c r="BI574" s="21">
        <v>-1851.6914200000001</v>
      </c>
      <c r="BJ574" s="21">
        <v>-1728.2184199999999</v>
      </c>
      <c r="BK574" s="21">
        <v>12097.228150000001</v>
      </c>
      <c r="BL574" s="21">
        <v>11896.04055</v>
      </c>
      <c r="BM574" s="21">
        <v>11723.776180000001</v>
      </c>
      <c r="BN574" s="21">
        <v>12302.75058</v>
      </c>
      <c r="BO574" s="21">
        <v>11566.847669999999</v>
      </c>
      <c r="BP574" s="21">
        <v>668.28088000000002</v>
      </c>
      <c r="BQ574" s="21">
        <v>654.87747999999999</v>
      </c>
      <c r="BR574" s="21">
        <v>700.91006000000004</v>
      </c>
      <c r="BS574" s="21">
        <v>681.82410000000004</v>
      </c>
      <c r="BT574" s="21">
        <v>702.25336000000004</v>
      </c>
      <c r="BU574" s="21">
        <v>124.91497</v>
      </c>
      <c r="BV574" s="21">
        <v>119.06901999999999</v>
      </c>
      <c r="BW574" s="21">
        <v>152.05063999999999</v>
      </c>
      <c r="BX574" s="21">
        <v>129.53555</v>
      </c>
      <c r="BY574" s="21">
        <v>157.3879</v>
      </c>
      <c r="BZ574" s="21">
        <v>-397.02645000000001</v>
      </c>
      <c r="CA574" s="21">
        <v>-393.38166000000001</v>
      </c>
      <c r="CB574" s="21">
        <v>-361.23007999999999</v>
      </c>
      <c r="CC574" s="21">
        <v>-401.85243000000003</v>
      </c>
      <c r="CD574" s="21">
        <v>-350.73002000000002</v>
      </c>
      <c r="CE574" s="21">
        <v>-5.0739999999999998</v>
      </c>
      <c r="CF574" s="21">
        <v>48.197110000000002</v>
      </c>
      <c r="CG574" s="21">
        <v>56.810659999999999</v>
      </c>
      <c r="CH574" s="21">
        <v>298.43405999999999</v>
      </c>
      <c r="CI574" s="21">
        <v>291.31477999999998</v>
      </c>
      <c r="CJ574" s="21">
        <v>333.61349000000001</v>
      </c>
      <c r="CK574" s="21">
        <v>305.60851000000002</v>
      </c>
      <c r="CL574" s="21">
        <v>337.84330999999997</v>
      </c>
      <c r="CM574" s="21">
        <v>72.023859999999999</v>
      </c>
      <c r="CN574" s="21">
        <v>68.634060000000005</v>
      </c>
      <c r="CO574" s="21">
        <v>113.93307</v>
      </c>
      <c r="CP574" s="21">
        <v>75.719930000000005</v>
      </c>
      <c r="CQ574" s="21">
        <v>120.51539</v>
      </c>
      <c r="CR574" s="21">
        <v>-78.607060000000004</v>
      </c>
      <c r="CS574" s="21">
        <v>-79.583269999999999</v>
      </c>
      <c r="CT574" s="21">
        <v>-32.469380000000001</v>
      </c>
      <c r="CU574" s="21">
        <v>-77.430719999999994</v>
      </c>
      <c r="CV574" s="21">
        <v>-24.122979999999998</v>
      </c>
      <c r="CW574" s="21">
        <v>-106.33771</v>
      </c>
      <c r="CX574" s="21">
        <v>-106.74572999999999</v>
      </c>
      <c r="CY574" s="21">
        <v>-61.768439999999998</v>
      </c>
      <c r="CZ574" s="21">
        <v>-105.81439</v>
      </c>
      <c r="DA574" s="21">
        <v>-53.60033</v>
      </c>
      <c r="DB574" s="21">
        <v>-167.64743000000001</v>
      </c>
      <c r="DC574" s="21">
        <v>-167.11618999999999</v>
      </c>
      <c r="DD574" s="21">
        <v>-120.15091</v>
      </c>
      <c r="DE574" s="21">
        <v>-168.05212</v>
      </c>
      <c r="DF574" s="21">
        <v>-111.12827</v>
      </c>
      <c r="DG574" s="21">
        <v>-349.26346000000001</v>
      </c>
      <c r="DH574" s="21">
        <v>-345.72098999999997</v>
      </c>
      <c r="DI574" s="21">
        <v>-297.57839000000001</v>
      </c>
      <c r="DJ574" s="21">
        <v>-352.64722999999998</v>
      </c>
      <c r="DK574" s="21">
        <v>-286.80414000000002</v>
      </c>
      <c r="DL574" s="21">
        <v>-505.70668999999998</v>
      </c>
      <c r="DM574" s="21">
        <v>-499.64321999999999</v>
      </c>
      <c r="DN574" s="21">
        <v>-448.89582000000001</v>
      </c>
      <c r="DO574" s="21">
        <v>-511.49700000000001</v>
      </c>
      <c r="DP574" s="21">
        <v>-436.28460000000001</v>
      </c>
      <c r="DQ574" s="21">
        <v>-163.62027</v>
      </c>
      <c r="DR574" s="21">
        <v>-162.73070000000001</v>
      </c>
      <c r="DS574" s="21">
        <v>-123.75445000000001</v>
      </c>
      <c r="DT574" s="21">
        <v>-164.22844000000001</v>
      </c>
      <c r="DU574" s="21">
        <v>-116.14847</v>
      </c>
      <c r="DV574" s="21">
        <v>418.98788999999999</v>
      </c>
      <c r="DW574" s="21">
        <v>409.39492999999999</v>
      </c>
      <c r="DX574" s="21">
        <v>427.18238000000002</v>
      </c>
      <c r="DY574" s="21">
        <v>427.81779</v>
      </c>
      <c r="DZ574" s="21">
        <v>426.47651999999999</v>
      </c>
      <c r="EA574" s="21">
        <v>120.0672</v>
      </c>
      <c r="EB574" s="21">
        <v>116.02148</v>
      </c>
      <c r="EC574" s="21">
        <v>157.17757</v>
      </c>
      <c r="ED574" s="21">
        <v>124.26385999999999</v>
      </c>
      <c r="EE574" s="21">
        <v>162.80858000000001</v>
      </c>
      <c r="EF574" s="21">
        <v>-316.29808000000003</v>
      </c>
      <c r="EG574" s="21">
        <v>-312.84539999999998</v>
      </c>
      <c r="EH574" s="21">
        <v>-274.17890999999997</v>
      </c>
      <c r="EI574" s="21">
        <v>-319.55155999999999</v>
      </c>
      <c r="EJ574" s="21">
        <v>-265.17338999999998</v>
      </c>
    </row>
    <row r="575" spans="2:140" x14ac:dyDescent="0.25">
      <c r="B575" s="58" t="s">
        <v>733</v>
      </c>
      <c r="C575" s="21">
        <v>-10846.60736</v>
      </c>
      <c r="D575" s="21">
        <v>-10668.66337</v>
      </c>
      <c r="E575" s="21">
        <v>-10516.66531</v>
      </c>
      <c r="F575" s="21">
        <v>-11028.419159999999</v>
      </c>
      <c r="G575" s="21">
        <v>-10378.43914</v>
      </c>
      <c r="H575" s="21">
        <v>-48531.039250000002</v>
      </c>
      <c r="I575" s="21">
        <v>-47734.823770000003</v>
      </c>
      <c r="J575" s="21">
        <v>-47054.771939999999</v>
      </c>
      <c r="K575" s="21">
        <v>-49344.534449999999</v>
      </c>
      <c r="L575" s="21">
        <v>-46436.297839999999</v>
      </c>
      <c r="M575" s="21">
        <v>-28677.59175</v>
      </c>
      <c r="N575" s="21">
        <v>-28207.109550000001</v>
      </c>
      <c r="O575" s="21">
        <v>-27805.237260000002</v>
      </c>
      <c r="P575" s="21">
        <v>-29158.29105</v>
      </c>
      <c r="Q575" s="21">
        <v>-27439.76957</v>
      </c>
      <c r="R575" s="21">
        <v>-682.61558000000002</v>
      </c>
      <c r="S575" s="21">
        <v>-671.67299000000003</v>
      </c>
      <c r="T575" s="21">
        <v>-660.58666000000005</v>
      </c>
      <c r="U575" s="21">
        <v>-694.04102</v>
      </c>
      <c r="V575" s="21">
        <v>-652.93670999999995</v>
      </c>
      <c r="W575" s="21">
        <v>-599.92426</v>
      </c>
      <c r="X575" s="21">
        <v>-590.31277999999998</v>
      </c>
      <c r="Y575" s="21">
        <v>-580.56943999999999</v>
      </c>
      <c r="Z575" s="21">
        <v>-610.04443000000003</v>
      </c>
      <c r="AA575" s="21">
        <v>-573.84608000000003</v>
      </c>
      <c r="AB575" s="21">
        <v>-28190.452880000001</v>
      </c>
      <c r="AC575" s="21">
        <v>-27727.978780000001</v>
      </c>
      <c r="AD575" s="21">
        <v>-27332.937829999999</v>
      </c>
      <c r="AE575" s="21">
        <v>-28663.012289999999</v>
      </c>
      <c r="AF575" s="21">
        <v>-26973.689849999999</v>
      </c>
      <c r="AG575" s="21">
        <v>65.211460000000002</v>
      </c>
      <c r="AH575" s="21">
        <v>64.112570000000005</v>
      </c>
      <c r="AI575" s="21">
        <v>63.192920000000001</v>
      </c>
      <c r="AJ575" s="21">
        <v>66.071979999999996</v>
      </c>
      <c r="AK575" s="21">
        <v>62.345370000000003</v>
      </c>
      <c r="AL575" s="21">
        <v>-252.14569</v>
      </c>
      <c r="AM575" s="21">
        <v>-247.96674999999999</v>
      </c>
      <c r="AN575" s="21">
        <v>-244.42769999999999</v>
      </c>
      <c r="AO575" s="21">
        <v>-256.59420999999998</v>
      </c>
      <c r="AP575" s="21">
        <v>-241.12629000000001</v>
      </c>
      <c r="AQ575" s="21">
        <v>-520.62651000000005</v>
      </c>
      <c r="AR575" s="21">
        <v>-511.98369000000002</v>
      </c>
      <c r="AS575" s="21">
        <v>-504.68209000000002</v>
      </c>
      <c r="AT575" s="21">
        <v>-529.61068</v>
      </c>
      <c r="AU575" s="21">
        <v>-497.86621000000002</v>
      </c>
      <c r="AV575" s="21">
        <v>-211.58682999999999</v>
      </c>
      <c r="AW575" s="21">
        <v>-208.10205999999999</v>
      </c>
      <c r="AX575" s="21">
        <v>-205.11971</v>
      </c>
      <c r="AY575" s="21">
        <v>-215.38382999999999</v>
      </c>
      <c r="AZ575" s="21">
        <v>-202.37047999999999</v>
      </c>
      <c r="BA575" s="21">
        <v>-843.67976999999996</v>
      </c>
      <c r="BB575" s="21">
        <v>-829.65812000000005</v>
      </c>
      <c r="BC575" s="21">
        <v>-817.84141999999997</v>
      </c>
      <c r="BD575" s="21">
        <v>-858.11315999999999</v>
      </c>
      <c r="BE575" s="21">
        <v>-806.79600000000005</v>
      </c>
      <c r="BF575" s="21">
        <v>-1644.9359400000001</v>
      </c>
      <c r="BG575" s="21">
        <v>-1617.7624599999999</v>
      </c>
      <c r="BH575" s="21">
        <v>-1594.5758900000001</v>
      </c>
      <c r="BI575" s="21">
        <v>-1673.0863899999999</v>
      </c>
      <c r="BJ575" s="21">
        <v>-1573.2649100000001</v>
      </c>
      <c r="BK575" s="21">
        <v>11433.74994</v>
      </c>
      <c r="BL575" s="21">
        <v>11243.596579999999</v>
      </c>
      <c r="BM575" s="21">
        <v>11080.780129999999</v>
      </c>
      <c r="BN575" s="21">
        <v>11628.000400000001</v>
      </c>
      <c r="BO575" s="21">
        <v>10932.45844</v>
      </c>
      <c r="BP575" s="21">
        <v>-251.78654</v>
      </c>
      <c r="BQ575" s="21">
        <v>-247.79574</v>
      </c>
      <c r="BR575" s="21">
        <v>-243.70648</v>
      </c>
      <c r="BS575" s="21">
        <v>-256.60297000000003</v>
      </c>
      <c r="BT575" s="21">
        <v>-240.88381999999999</v>
      </c>
      <c r="BU575" s="21">
        <v>30.96407</v>
      </c>
      <c r="BV575" s="21">
        <v>30.416090000000001</v>
      </c>
      <c r="BW575" s="21">
        <v>29.978629999999999</v>
      </c>
      <c r="BX575" s="21">
        <v>30.996559999999999</v>
      </c>
      <c r="BY575" s="21">
        <v>29.578620000000001</v>
      </c>
      <c r="BZ575" s="21">
        <v>-1176.4035200000001</v>
      </c>
      <c r="CA575" s="21">
        <v>-1156.98651</v>
      </c>
      <c r="CB575" s="21">
        <v>-1140.4070200000001</v>
      </c>
      <c r="CC575" s="21">
        <v>-1196.7814599999999</v>
      </c>
      <c r="CD575" s="21">
        <v>-1125.07798</v>
      </c>
      <c r="CE575" s="21">
        <v>-0.28384999999999999</v>
      </c>
      <c r="CF575" s="21">
        <v>-0.28015000000000001</v>
      </c>
      <c r="CG575" s="21">
        <v>-0.27635999999999999</v>
      </c>
      <c r="CH575" s="21">
        <v>-505.22865999999999</v>
      </c>
      <c r="CI575" s="21">
        <v>-497.1474</v>
      </c>
      <c r="CJ575" s="21">
        <v>-488.94200000000001</v>
      </c>
      <c r="CK575" s="21">
        <v>-513.93712000000005</v>
      </c>
      <c r="CL575" s="21">
        <v>-483.27963</v>
      </c>
      <c r="CM575" s="21">
        <v>-613.59781999999996</v>
      </c>
      <c r="CN575" s="21">
        <v>-603.77111000000002</v>
      </c>
      <c r="CO575" s="21">
        <v>-593.80569000000003</v>
      </c>
      <c r="CP575" s="21">
        <v>-623.98109999999997</v>
      </c>
      <c r="CQ575" s="21">
        <v>-586.92900999999995</v>
      </c>
      <c r="CR575" s="21">
        <v>-668.48243000000002</v>
      </c>
      <c r="CS575" s="21">
        <v>-657.77238999999997</v>
      </c>
      <c r="CT575" s="21">
        <v>-646.91558999999995</v>
      </c>
      <c r="CU575" s="21">
        <v>-679.74607000000003</v>
      </c>
      <c r="CV575" s="21">
        <v>-639.4239</v>
      </c>
      <c r="CW575" s="21">
        <v>-476.84089</v>
      </c>
      <c r="CX575" s="21">
        <v>-469.21226000000001</v>
      </c>
      <c r="CY575" s="21">
        <v>-461.46791000000002</v>
      </c>
      <c r="CZ575" s="21">
        <v>-485.04048</v>
      </c>
      <c r="DA575" s="21">
        <v>-456.12371999999999</v>
      </c>
      <c r="DB575" s="21">
        <v>-466.10070000000002</v>
      </c>
      <c r="DC575" s="21">
        <v>-458.64609000000002</v>
      </c>
      <c r="DD575" s="21">
        <v>-451.07616999999999</v>
      </c>
      <c r="DE575" s="21">
        <v>-474.14321999999999</v>
      </c>
      <c r="DF575" s="21">
        <v>-445.85230999999999</v>
      </c>
      <c r="DG575" s="21">
        <v>-628.71108000000004</v>
      </c>
      <c r="DH575" s="21">
        <v>-618.63635999999997</v>
      </c>
      <c r="DI575" s="21">
        <v>-608.42550000000006</v>
      </c>
      <c r="DJ575" s="21">
        <v>-639.31277</v>
      </c>
      <c r="DK575" s="21">
        <v>-601.37956999999994</v>
      </c>
      <c r="DL575" s="21">
        <v>-797.62017000000003</v>
      </c>
      <c r="DM575" s="21">
        <v>-784.82727999999997</v>
      </c>
      <c r="DN575" s="21">
        <v>-771.87316999999996</v>
      </c>
      <c r="DO575" s="21">
        <v>-810.88962000000004</v>
      </c>
      <c r="DP575" s="21">
        <v>-762.93451000000005</v>
      </c>
      <c r="DQ575" s="21">
        <v>-476.72390000000001</v>
      </c>
      <c r="DR575" s="21">
        <v>-469.08963</v>
      </c>
      <c r="DS575" s="21">
        <v>-461.34717999999998</v>
      </c>
      <c r="DT575" s="21">
        <v>-484.79732000000001</v>
      </c>
      <c r="DU575" s="21">
        <v>-456.00445999999999</v>
      </c>
      <c r="DV575" s="21">
        <v>-265.81751000000003</v>
      </c>
      <c r="DW575" s="21">
        <v>-261.42225000000002</v>
      </c>
      <c r="DX575" s="21">
        <v>-257.69553999999999</v>
      </c>
      <c r="DY575" s="21">
        <v>-270.64767000000001</v>
      </c>
      <c r="DZ575" s="21">
        <v>-254.21435</v>
      </c>
      <c r="EA575" s="21">
        <v>-581.77837</v>
      </c>
      <c r="EB575" s="21">
        <v>-572.46117000000004</v>
      </c>
      <c r="EC575" s="21">
        <v>-563.01251999999999</v>
      </c>
      <c r="ED575" s="21">
        <v>-591.63261999999997</v>
      </c>
      <c r="EE575" s="21">
        <v>-556.49244999999996</v>
      </c>
      <c r="EF575" s="21">
        <v>-467.46517999999998</v>
      </c>
      <c r="EG575" s="21">
        <v>-459.9776</v>
      </c>
      <c r="EH575" s="21">
        <v>-452.38551000000001</v>
      </c>
      <c r="EI575" s="21">
        <v>-475.36439999999999</v>
      </c>
      <c r="EJ575" s="21">
        <v>-447.14657999999997</v>
      </c>
    </row>
    <row r="576" spans="2:140" x14ac:dyDescent="0.25">
      <c r="B576" s="58" t="s">
        <v>734</v>
      </c>
      <c r="C576" s="21">
        <v>-475.91072000000003</v>
      </c>
      <c r="D576" s="21">
        <v>-468.10316999999998</v>
      </c>
      <c r="E576" s="21">
        <v>-461.43403000000001</v>
      </c>
      <c r="F576" s="21">
        <v>-483.88798000000003</v>
      </c>
      <c r="G576" s="21">
        <v>-455.36916000000002</v>
      </c>
      <c r="H576" s="21">
        <v>-3763.3325100000002</v>
      </c>
      <c r="I576" s="21">
        <v>-3701.5900900000001</v>
      </c>
      <c r="J576" s="21">
        <v>-3648.8555700000002</v>
      </c>
      <c r="K576" s="21">
        <v>-3826.4148799999998</v>
      </c>
      <c r="L576" s="21">
        <v>-3600.89608</v>
      </c>
      <c r="M576" s="21">
        <v>-344.92844000000002</v>
      </c>
      <c r="N576" s="21">
        <v>-339.26956999999999</v>
      </c>
      <c r="O576" s="21">
        <v>-334.43592999999998</v>
      </c>
      <c r="P576" s="21">
        <v>-350.71019000000001</v>
      </c>
      <c r="Q576" s="21">
        <v>-330.04014999999998</v>
      </c>
      <c r="R576" s="21">
        <v>-60.426220000000001</v>
      </c>
      <c r="S576" s="21">
        <v>-59.42483</v>
      </c>
      <c r="T576" s="21">
        <v>-58.444679999999998</v>
      </c>
      <c r="U576" s="21">
        <v>-61.069270000000003</v>
      </c>
      <c r="V576" s="21">
        <v>-57.767470000000003</v>
      </c>
      <c r="W576" s="21">
        <v>47.739780000000003</v>
      </c>
      <c r="X576" s="21">
        <v>46.999519999999997</v>
      </c>
      <c r="Y576" s="21">
        <v>46.222949999999997</v>
      </c>
      <c r="Z576" s="21">
        <v>48.821860000000001</v>
      </c>
      <c r="AA576" s="21">
        <v>45.688119999999998</v>
      </c>
      <c r="AB576" s="21">
        <v>307.47924</v>
      </c>
      <c r="AC576" s="21">
        <v>302.43493999999998</v>
      </c>
      <c r="AD576" s="21">
        <v>298.12614000000002</v>
      </c>
      <c r="AE576" s="21">
        <v>312.63355000000001</v>
      </c>
      <c r="AF576" s="21">
        <v>294.20774999999998</v>
      </c>
      <c r="AG576" s="21">
        <v>-53.108899999999998</v>
      </c>
      <c r="AH576" s="21">
        <v>-52.216830000000002</v>
      </c>
      <c r="AI576" s="21">
        <v>-51.469160000000002</v>
      </c>
      <c r="AJ576" s="21">
        <v>-53.87462</v>
      </c>
      <c r="AK576" s="21">
        <v>-50.77704</v>
      </c>
      <c r="AL576" s="21">
        <v>-18.30753</v>
      </c>
      <c r="AM576" s="21">
        <v>-17.993919999999999</v>
      </c>
      <c r="AN576" s="21">
        <v>-17.73762</v>
      </c>
      <c r="AO576" s="21">
        <v>-18.51756</v>
      </c>
      <c r="AP576" s="21">
        <v>-17.497350000000001</v>
      </c>
      <c r="AQ576" s="21">
        <v>-20.15605</v>
      </c>
      <c r="AR576" s="21">
        <v>-19.812049999999999</v>
      </c>
      <c r="AS576" s="21">
        <v>-19.53002</v>
      </c>
      <c r="AT576" s="21">
        <v>-20.400580000000001</v>
      </c>
      <c r="AU576" s="21">
        <v>-19.26558</v>
      </c>
      <c r="AV576" s="21">
        <v>154.04617999999999</v>
      </c>
      <c r="AW576" s="21">
        <v>151.50811999999999</v>
      </c>
      <c r="AX576" s="21">
        <v>149.33578</v>
      </c>
      <c r="AY576" s="21">
        <v>156.77592000000001</v>
      </c>
      <c r="AZ576" s="21">
        <v>147.33564999999999</v>
      </c>
      <c r="BA576" s="21">
        <v>580.43496000000005</v>
      </c>
      <c r="BB576" s="21">
        <v>570.78809000000001</v>
      </c>
      <c r="BC576" s="21">
        <v>562.65749000000005</v>
      </c>
      <c r="BD576" s="21">
        <v>590.34185000000002</v>
      </c>
      <c r="BE576" s="21">
        <v>555.05975999999998</v>
      </c>
      <c r="BF576" s="21">
        <v>-173.2979</v>
      </c>
      <c r="BG576" s="21">
        <v>-170.42425</v>
      </c>
      <c r="BH576" s="21">
        <v>-167.98214999999999</v>
      </c>
      <c r="BI576" s="21">
        <v>-176.14037999999999</v>
      </c>
      <c r="BJ576" s="21">
        <v>-165.73643999999999</v>
      </c>
      <c r="BK576" s="21">
        <v>2719.9972699999998</v>
      </c>
      <c r="BL576" s="21">
        <v>2674.7613099999999</v>
      </c>
      <c r="BM576" s="21">
        <v>2636.0285899999999</v>
      </c>
      <c r="BN576" s="21">
        <v>2766.2078900000001</v>
      </c>
      <c r="BO576" s="21">
        <v>2600.7440499999998</v>
      </c>
      <c r="BP576" s="21">
        <v>-49.569330000000001</v>
      </c>
      <c r="BQ576" s="21">
        <v>-48.733809999999998</v>
      </c>
      <c r="BR576" s="21">
        <v>-47.930410000000002</v>
      </c>
      <c r="BS576" s="21">
        <v>-49.909610000000001</v>
      </c>
      <c r="BT576" s="21">
        <v>-47.374809999999997</v>
      </c>
      <c r="BU576" s="21">
        <v>-16.157050000000002</v>
      </c>
      <c r="BV576" s="21">
        <v>-15.8659</v>
      </c>
      <c r="BW576" s="21">
        <v>-15.64001</v>
      </c>
      <c r="BX576" s="21">
        <v>-16.158760000000001</v>
      </c>
      <c r="BY576" s="21">
        <v>-15.42817</v>
      </c>
      <c r="BZ576" s="21">
        <v>-81.379350000000002</v>
      </c>
      <c r="CA576" s="21">
        <v>-80.015090000000001</v>
      </c>
      <c r="CB576" s="21">
        <v>-78.869560000000007</v>
      </c>
      <c r="CC576" s="21">
        <v>-82.551969999999997</v>
      </c>
      <c r="CD576" s="21">
        <v>-77.807950000000005</v>
      </c>
      <c r="CE576" s="21">
        <v>0.16599</v>
      </c>
      <c r="CF576" s="21">
        <v>0.16227</v>
      </c>
      <c r="CG576" s="21">
        <v>0.16094</v>
      </c>
      <c r="CH576" s="21">
        <v>-65.435220000000001</v>
      </c>
      <c r="CI576" s="21">
        <v>-64.350070000000002</v>
      </c>
      <c r="CJ576" s="21">
        <v>-63.288719999999998</v>
      </c>
      <c r="CK576" s="21">
        <v>-66.101780000000005</v>
      </c>
      <c r="CL576" s="21">
        <v>-62.555370000000003</v>
      </c>
      <c r="CM576" s="21">
        <v>-51.738680000000002</v>
      </c>
      <c r="CN576" s="21">
        <v>-50.874420000000001</v>
      </c>
      <c r="CO576" s="21">
        <v>-50.035490000000003</v>
      </c>
      <c r="CP576" s="21">
        <v>-52.213799999999999</v>
      </c>
      <c r="CQ576" s="21">
        <v>-49.45561</v>
      </c>
      <c r="CR576" s="21">
        <v>-88.902000000000001</v>
      </c>
      <c r="CS576" s="21">
        <v>-87.439189999999996</v>
      </c>
      <c r="CT576" s="21">
        <v>-85.996700000000004</v>
      </c>
      <c r="CU576" s="21">
        <v>-89.963260000000005</v>
      </c>
      <c r="CV576" s="21">
        <v>-85.000389999999996</v>
      </c>
      <c r="CW576" s="21">
        <v>-42.579259999999998</v>
      </c>
      <c r="CX576" s="21">
        <v>-41.864710000000002</v>
      </c>
      <c r="CY576" s="21">
        <v>-41.17445</v>
      </c>
      <c r="CZ576" s="21">
        <v>-42.914140000000003</v>
      </c>
      <c r="DA576" s="21">
        <v>-40.697220000000002</v>
      </c>
      <c r="DB576" s="21">
        <v>64.760419999999996</v>
      </c>
      <c r="DC576" s="21">
        <v>63.747439999999997</v>
      </c>
      <c r="DD576" s="21">
        <v>62.694380000000002</v>
      </c>
      <c r="DE576" s="21">
        <v>66.139759999999995</v>
      </c>
      <c r="DF576" s="21">
        <v>61.968829999999997</v>
      </c>
      <c r="DG576" s="21">
        <v>216.75295</v>
      </c>
      <c r="DH576" s="21">
        <v>213.29174</v>
      </c>
      <c r="DI576" s="21">
        <v>209.77023</v>
      </c>
      <c r="DJ576" s="21">
        <v>220.53559999999999</v>
      </c>
      <c r="DK576" s="21">
        <v>207.34154000000001</v>
      </c>
      <c r="DL576" s="21">
        <v>71.838470000000001</v>
      </c>
      <c r="DM576" s="21">
        <v>70.711209999999994</v>
      </c>
      <c r="DN576" s="21">
        <v>69.543210000000002</v>
      </c>
      <c r="DO576" s="21">
        <v>73.307810000000003</v>
      </c>
      <c r="DP576" s="21">
        <v>68.738349999999997</v>
      </c>
      <c r="DQ576" s="21">
        <v>-72.439300000000003</v>
      </c>
      <c r="DR576" s="21">
        <v>-71.248490000000004</v>
      </c>
      <c r="DS576" s="21">
        <v>-70.073070000000001</v>
      </c>
      <c r="DT576" s="21">
        <v>-73.317629999999994</v>
      </c>
      <c r="DU576" s="21">
        <v>-69.261259999999993</v>
      </c>
      <c r="DV576" s="21">
        <v>-23.140280000000001</v>
      </c>
      <c r="DW576" s="21">
        <v>-22.738330000000001</v>
      </c>
      <c r="DX576" s="21">
        <v>-22.415109999999999</v>
      </c>
      <c r="DY576" s="21">
        <v>-23.346589999999999</v>
      </c>
      <c r="DZ576" s="21">
        <v>-22.111039999999999</v>
      </c>
      <c r="EA576" s="21">
        <v>-73.138019999999997</v>
      </c>
      <c r="EB576" s="21">
        <v>-71.930899999999994</v>
      </c>
      <c r="EC576" s="21">
        <v>-70.744349999999997</v>
      </c>
      <c r="ED576" s="21">
        <v>-73.966009999999997</v>
      </c>
      <c r="EE576" s="21">
        <v>-69.924689999999998</v>
      </c>
      <c r="EF576" s="21">
        <v>32.703130000000002</v>
      </c>
      <c r="EG576" s="21">
        <v>32.199730000000002</v>
      </c>
      <c r="EH576" s="21">
        <v>31.6676</v>
      </c>
      <c r="EI576" s="21">
        <v>33.481920000000002</v>
      </c>
      <c r="EJ576" s="21">
        <v>31.30124</v>
      </c>
    </row>
    <row r="577" spans="2:140" x14ac:dyDescent="0.25">
      <c r="B577" s="58" t="s">
        <v>735</v>
      </c>
      <c r="C577" s="21">
        <v>33337.757310000001</v>
      </c>
      <c r="D577" s="21">
        <v>32790.834790000001</v>
      </c>
      <c r="E577" s="21">
        <v>32323.658810000001</v>
      </c>
      <c r="F577" s="21">
        <v>33896.567750000002</v>
      </c>
      <c r="G577" s="21">
        <v>31898.81164</v>
      </c>
      <c r="H577" s="21">
        <v>40544.664700000001</v>
      </c>
      <c r="I577" s="21">
        <v>39879.476179999998</v>
      </c>
      <c r="J577" s="21">
        <v>39311.335180000002</v>
      </c>
      <c r="K577" s="21">
        <v>41224.289340000003</v>
      </c>
      <c r="L577" s="21">
        <v>38794.63854</v>
      </c>
      <c r="M577" s="21">
        <v>23405.603179999998</v>
      </c>
      <c r="N577" s="21">
        <v>23021.612789999999</v>
      </c>
      <c r="O577" s="21">
        <v>22693.619299999998</v>
      </c>
      <c r="P577" s="21">
        <v>23797.932400000002</v>
      </c>
      <c r="Q577" s="21">
        <v>22395.337909999998</v>
      </c>
      <c r="R577" s="21">
        <v>407.10870999999997</v>
      </c>
      <c r="S577" s="21">
        <v>400.54471000000001</v>
      </c>
      <c r="T577" s="21">
        <v>393.93227999999999</v>
      </c>
      <c r="U577" s="21">
        <v>413.51593000000003</v>
      </c>
      <c r="V577" s="21">
        <v>389.37101999999999</v>
      </c>
      <c r="W577" s="21">
        <v>202.45008999999999</v>
      </c>
      <c r="X577" s="21">
        <v>199.18126000000001</v>
      </c>
      <c r="Y577" s="21">
        <v>195.89267000000001</v>
      </c>
      <c r="Z577" s="21">
        <v>205.60181</v>
      </c>
      <c r="AA577" s="21">
        <v>193.62468999999999</v>
      </c>
      <c r="AB577" s="21">
        <v>23159.104009999999</v>
      </c>
      <c r="AC577" s="21">
        <v>22779.17092</v>
      </c>
      <c r="AD577" s="21">
        <v>22454.635719999998</v>
      </c>
      <c r="AE577" s="21">
        <v>23547.322410000001</v>
      </c>
      <c r="AF577" s="21">
        <v>22159.505249999998</v>
      </c>
      <c r="AG577" s="21">
        <v>19.45664</v>
      </c>
      <c r="AH577" s="21">
        <v>19.131419999999999</v>
      </c>
      <c r="AI577" s="21">
        <v>18.856470000000002</v>
      </c>
      <c r="AJ577" s="21">
        <v>19.760000000000002</v>
      </c>
      <c r="AK577" s="21">
        <v>18.604279999999999</v>
      </c>
      <c r="AL577" s="21">
        <v>259.13664999999997</v>
      </c>
      <c r="AM577" s="21">
        <v>254.82541000000001</v>
      </c>
      <c r="AN577" s="21">
        <v>251.18734000000001</v>
      </c>
      <c r="AO577" s="21">
        <v>263.50326999999999</v>
      </c>
      <c r="AP577" s="21">
        <v>247.79615000000001</v>
      </c>
      <c r="AQ577" s="21">
        <v>234.08034000000001</v>
      </c>
      <c r="AR577" s="21">
        <v>230.18629000000001</v>
      </c>
      <c r="AS577" s="21">
        <v>226.90273999999999</v>
      </c>
      <c r="AT577" s="21">
        <v>238.02227999999999</v>
      </c>
      <c r="AU577" s="21">
        <v>223.83940000000001</v>
      </c>
      <c r="AV577" s="21">
        <v>-252.49655999999999</v>
      </c>
      <c r="AW577" s="21">
        <v>-248.32234</v>
      </c>
      <c r="AX577" s="21">
        <v>-244.76347000000001</v>
      </c>
      <c r="AY577" s="21">
        <v>-256.81142</v>
      </c>
      <c r="AZ577" s="21">
        <v>-241.48303999999999</v>
      </c>
      <c r="BA577" s="21">
        <v>151.34643</v>
      </c>
      <c r="BB577" s="21">
        <v>148.82641000000001</v>
      </c>
      <c r="BC577" s="21">
        <v>146.70604</v>
      </c>
      <c r="BD577" s="21">
        <v>153.88381000000001</v>
      </c>
      <c r="BE577" s="21">
        <v>144.72558000000001</v>
      </c>
      <c r="BF577" s="21">
        <v>520.63904000000002</v>
      </c>
      <c r="BG577" s="21">
        <v>512.03165999999999</v>
      </c>
      <c r="BH577" s="21">
        <v>504.69222000000002</v>
      </c>
      <c r="BI577" s="21">
        <v>529.46947</v>
      </c>
      <c r="BJ577" s="21">
        <v>497.94819000000001</v>
      </c>
      <c r="BK577" s="21">
        <v>-1331.13544</v>
      </c>
      <c r="BL577" s="21">
        <v>-1308.99748</v>
      </c>
      <c r="BM577" s="21">
        <v>-1290.04213</v>
      </c>
      <c r="BN577" s="21">
        <v>-1353.7503899999999</v>
      </c>
      <c r="BO577" s="21">
        <v>-1272.7742800000001</v>
      </c>
      <c r="BP577" s="21">
        <v>446.92012</v>
      </c>
      <c r="BQ577" s="21">
        <v>439.71224999999998</v>
      </c>
      <c r="BR577" s="21">
        <v>432.45301999999998</v>
      </c>
      <c r="BS577" s="21">
        <v>453.93245000000002</v>
      </c>
      <c r="BT577" s="21">
        <v>427.44583</v>
      </c>
      <c r="BU577" s="21">
        <v>-0.60099000000000002</v>
      </c>
      <c r="BV577" s="21">
        <v>-0.59697</v>
      </c>
      <c r="BW577" s="21">
        <v>-0.58996000000000004</v>
      </c>
      <c r="BX577" s="21">
        <v>-0.66569999999999996</v>
      </c>
      <c r="BY577" s="21">
        <v>-0.57998000000000005</v>
      </c>
      <c r="BZ577" s="21">
        <v>609.02292999999997</v>
      </c>
      <c r="CA577" s="21">
        <v>598.95133999999996</v>
      </c>
      <c r="CB577" s="21">
        <v>590.36665000000005</v>
      </c>
      <c r="CC577" s="21">
        <v>619.33384999999998</v>
      </c>
      <c r="CD577" s="21">
        <v>582.43349000000001</v>
      </c>
      <c r="CE577" s="21">
        <v>-5.5989999999999998E-2</v>
      </c>
      <c r="CF577" s="21">
        <v>-5.6050000000000003E-2</v>
      </c>
      <c r="CG577" s="21">
        <v>-5.4850000000000003E-2</v>
      </c>
      <c r="CH577" s="21">
        <v>436.04460999999998</v>
      </c>
      <c r="CI577" s="21">
        <v>429.01373000000001</v>
      </c>
      <c r="CJ577" s="21">
        <v>421.93128000000002</v>
      </c>
      <c r="CK577" s="21">
        <v>442.89922000000001</v>
      </c>
      <c r="CL577" s="21">
        <v>417.04583000000002</v>
      </c>
      <c r="CM577" s="21">
        <v>374.35458</v>
      </c>
      <c r="CN577" s="21">
        <v>368.31704999999999</v>
      </c>
      <c r="CO577" s="21">
        <v>362.23651999999998</v>
      </c>
      <c r="CP577" s="21">
        <v>380.23525999999998</v>
      </c>
      <c r="CQ577" s="21">
        <v>358.04232999999999</v>
      </c>
      <c r="CR577" s="21">
        <v>294.40519999999998</v>
      </c>
      <c r="CS577" s="21">
        <v>289.65481999999997</v>
      </c>
      <c r="CT577" s="21">
        <v>284.87272999999999</v>
      </c>
      <c r="CU577" s="21">
        <v>299.01357000000002</v>
      </c>
      <c r="CV577" s="21">
        <v>281.57441</v>
      </c>
      <c r="CW577" s="21">
        <v>31.542750000000002</v>
      </c>
      <c r="CX577" s="21">
        <v>31.02542</v>
      </c>
      <c r="CY577" s="21">
        <v>30.512509999999999</v>
      </c>
      <c r="CZ577" s="21">
        <v>31.974119999999999</v>
      </c>
      <c r="DA577" s="21">
        <v>30.159610000000001</v>
      </c>
      <c r="DB577" s="21">
        <v>113.31994</v>
      </c>
      <c r="DC577" s="21">
        <v>111.48574000000001</v>
      </c>
      <c r="DD577" s="21">
        <v>109.64467999999999</v>
      </c>
      <c r="DE577" s="21">
        <v>115.04967000000001</v>
      </c>
      <c r="DF577" s="21">
        <v>108.37545</v>
      </c>
      <c r="DG577" s="21">
        <v>205.17177000000001</v>
      </c>
      <c r="DH577" s="21">
        <v>201.85909000000001</v>
      </c>
      <c r="DI577" s="21">
        <v>198.52628999999999</v>
      </c>
      <c r="DJ577" s="21">
        <v>208.36428000000001</v>
      </c>
      <c r="DK577" s="21">
        <v>196.2278</v>
      </c>
      <c r="DL577" s="21">
        <v>286.57369999999997</v>
      </c>
      <c r="DM577" s="21">
        <v>281.95011</v>
      </c>
      <c r="DN577" s="21">
        <v>277.29525999999998</v>
      </c>
      <c r="DO577" s="21">
        <v>291.06274999999999</v>
      </c>
      <c r="DP577" s="21">
        <v>274.08465999999999</v>
      </c>
      <c r="DQ577" s="21">
        <v>35.617260000000002</v>
      </c>
      <c r="DR577" s="21">
        <v>35.035769999999999</v>
      </c>
      <c r="DS577" s="21">
        <v>34.456789999999998</v>
      </c>
      <c r="DT577" s="21">
        <v>36.128399999999999</v>
      </c>
      <c r="DU577" s="21">
        <v>34.058149999999998</v>
      </c>
      <c r="DV577" s="21">
        <v>386.16500000000002</v>
      </c>
      <c r="DW577" s="21">
        <v>379.73824999999999</v>
      </c>
      <c r="DX577" s="21">
        <v>374.32234</v>
      </c>
      <c r="DY577" s="21">
        <v>392.65926999999999</v>
      </c>
      <c r="DZ577" s="21">
        <v>369.26904000000002</v>
      </c>
      <c r="EA577" s="21">
        <v>379.13290000000001</v>
      </c>
      <c r="EB577" s="21">
        <v>373.01898</v>
      </c>
      <c r="EC577" s="21">
        <v>366.86088000000001</v>
      </c>
      <c r="ED577" s="21">
        <v>385.09145000000001</v>
      </c>
      <c r="EE577" s="21">
        <v>362.61311000000001</v>
      </c>
      <c r="EF577" s="21">
        <v>130.73281</v>
      </c>
      <c r="EG577" s="21">
        <v>128.62037000000001</v>
      </c>
      <c r="EH577" s="21">
        <v>126.49665</v>
      </c>
      <c r="EI577" s="21">
        <v>132.75846999999999</v>
      </c>
      <c r="EJ577" s="21">
        <v>125.03219</v>
      </c>
    </row>
    <row r="578" spans="2:140" x14ac:dyDescent="0.25">
      <c r="B578" s="58" t="s">
        <v>736</v>
      </c>
      <c r="C578" s="21">
        <v>41278.846239999999</v>
      </c>
      <c r="D578" s="21">
        <v>40601.646200000003</v>
      </c>
      <c r="E578" s="21">
        <v>40023.188410000002</v>
      </c>
      <c r="F578" s="21">
        <v>41970.765919999998</v>
      </c>
      <c r="G578" s="21">
        <v>39497.142200000002</v>
      </c>
      <c r="H578" s="21">
        <v>43910.489139999998</v>
      </c>
      <c r="I578" s="21">
        <v>43190.079859999998</v>
      </c>
      <c r="J578" s="21">
        <v>42574.7745</v>
      </c>
      <c r="K578" s="21">
        <v>44646.532980000004</v>
      </c>
      <c r="L578" s="21">
        <v>42015.18417</v>
      </c>
      <c r="M578" s="21">
        <v>37167.517059999998</v>
      </c>
      <c r="N578" s="21">
        <v>36557.749839999997</v>
      </c>
      <c r="O578" s="21">
        <v>36036.904329999998</v>
      </c>
      <c r="P578" s="21">
        <v>37790.526120000002</v>
      </c>
      <c r="Q578" s="21">
        <v>35563.240879999998</v>
      </c>
      <c r="R578" s="21">
        <v>272.57208000000003</v>
      </c>
      <c r="S578" s="21">
        <v>313.58978999999999</v>
      </c>
      <c r="T578" s="21">
        <v>369.34679999999997</v>
      </c>
      <c r="U578" s="21">
        <v>192.03058999999999</v>
      </c>
      <c r="V578" s="21">
        <v>389.75590999999997</v>
      </c>
      <c r="W578" s="21">
        <v>321.39681000000002</v>
      </c>
      <c r="X578" s="21">
        <v>361.36775999999998</v>
      </c>
      <c r="Y578" s="21">
        <v>417.64783</v>
      </c>
      <c r="Z578" s="21">
        <v>240.33745999999999</v>
      </c>
      <c r="AA578" s="21">
        <v>437.5027</v>
      </c>
      <c r="AB578" s="21">
        <v>36109.064259999999</v>
      </c>
      <c r="AC578" s="21">
        <v>35516.682610000003</v>
      </c>
      <c r="AD578" s="21">
        <v>35010.675880000003</v>
      </c>
      <c r="AE578" s="21">
        <v>36714.364159999997</v>
      </c>
      <c r="AF578" s="21">
        <v>34550.516250000001</v>
      </c>
      <c r="AG578" s="21">
        <v>171.23850999999999</v>
      </c>
      <c r="AH578" s="21">
        <v>185.03345999999999</v>
      </c>
      <c r="AI578" s="21">
        <v>205.8425</v>
      </c>
      <c r="AJ578" s="21">
        <v>140.46051</v>
      </c>
      <c r="AK578" s="21">
        <v>215.57498000000001</v>
      </c>
      <c r="AL578" s="21">
        <v>200.49692999999999</v>
      </c>
      <c r="AM578" s="21">
        <v>209.38794999999999</v>
      </c>
      <c r="AN578" s="21">
        <v>223.73249999999999</v>
      </c>
      <c r="AO578" s="21">
        <v>179.01256000000001</v>
      </c>
      <c r="AP578" s="21">
        <v>229.90185</v>
      </c>
      <c r="AQ578" s="21">
        <v>136.59985</v>
      </c>
      <c r="AR578" s="21">
        <v>146.13238999999999</v>
      </c>
      <c r="AS578" s="21">
        <v>160.72479000000001</v>
      </c>
      <c r="AT578" s="21">
        <v>115.00165</v>
      </c>
      <c r="AU578" s="21">
        <v>167.43781999999999</v>
      </c>
      <c r="AV578" s="21">
        <v>-208.79971</v>
      </c>
      <c r="AW578" s="21">
        <v>-191.90305000000001</v>
      </c>
      <c r="AX578" s="21">
        <v>-170.17912999999999</v>
      </c>
      <c r="AY578" s="21">
        <v>-239.48544000000001</v>
      </c>
      <c r="AZ578" s="21">
        <v>-157.75966</v>
      </c>
      <c r="BA578" s="21">
        <v>237.97807</v>
      </c>
      <c r="BB578" s="21">
        <v>246.30708000000001</v>
      </c>
      <c r="BC578" s="21">
        <v>260.28438</v>
      </c>
      <c r="BD578" s="21">
        <v>217.05082999999999</v>
      </c>
      <c r="BE578" s="21">
        <v>266.06044000000003</v>
      </c>
      <c r="BF578" s="21">
        <v>956.05624</v>
      </c>
      <c r="BG578" s="21">
        <v>952.94367</v>
      </c>
      <c r="BH578" s="21">
        <v>957.31503999999995</v>
      </c>
      <c r="BI578" s="21">
        <v>946.58533</v>
      </c>
      <c r="BJ578" s="21">
        <v>954.10631000000001</v>
      </c>
      <c r="BK578" s="21">
        <v>2331.4214499999998</v>
      </c>
      <c r="BL578" s="21">
        <v>2292.6478499999998</v>
      </c>
      <c r="BM578" s="21">
        <v>2259.4484400000001</v>
      </c>
      <c r="BN578" s="21">
        <v>2371.0304700000002</v>
      </c>
      <c r="BO578" s="21">
        <v>2229.2046099999998</v>
      </c>
      <c r="BP578" s="21">
        <v>419.59269999999998</v>
      </c>
      <c r="BQ578" s="21">
        <v>473.55259999999998</v>
      </c>
      <c r="BR578" s="21">
        <v>548.10703999999998</v>
      </c>
      <c r="BS578" s="21">
        <v>311.69666999999998</v>
      </c>
      <c r="BT578" s="21">
        <v>574.64421000000004</v>
      </c>
      <c r="BU578" s="21">
        <v>131.61308</v>
      </c>
      <c r="BV578" s="21">
        <v>162.52081999999999</v>
      </c>
      <c r="BW578" s="21">
        <v>207.71700000000001</v>
      </c>
      <c r="BX578" s="21">
        <v>66.692430000000002</v>
      </c>
      <c r="BY578" s="21">
        <v>230.13946999999999</v>
      </c>
      <c r="BZ578" s="21">
        <v>399.17644000000001</v>
      </c>
      <c r="CA578" s="21">
        <v>418.09384</v>
      </c>
      <c r="CB578" s="21">
        <v>448.54023999999998</v>
      </c>
      <c r="CC578" s="21">
        <v>354.05252000000002</v>
      </c>
      <c r="CD578" s="21">
        <v>461.81398999999999</v>
      </c>
      <c r="CE578" s="21">
        <v>82.645690000000002</v>
      </c>
      <c r="CF578" s="21">
        <v>158.47417999999999</v>
      </c>
      <c r="CG578" s="21">
        <v>187.97452999999999</v>
      </c>
      <c r="CH578" s="21">
        <v>314.39803999999998</v>
      </c>
      <c r="CI578" s="21">
        <v>361.04185999999999</v>
      </c>
      <c r="CJ578" s="21">
        <v>423.51141999999999</v>
      </c>
      <c r="CK578" s="21">
        <v>223.79750000000001</v>
      </c>
      <c r="CL578" s="21">
        <v>446.5609</v>
      </c>
      <c r="CM578" s="21">
        <v>244.62094999999999</v>
      </c>
      <c r="CN578" s="21">
        <v>290.41419000000002</v>
      </c>
      <c r="CO578" s="21">
        <v>352.95280000000002</v>
      </c>
      <c r="CP578" s="21">
        <v>154.71688</v>
      </c>
      <c r="CQ578" s="21">
        <v>375.90535999999997</v>
      </c>
      <c r="CR578" s="21">
        <v>258.18596000000002</v>
      </c>
      <c r="CS578" s="21">
        <v>304.11185999999998</v>
      </c>
      <c r="CT578" s="21">
        <v>365.77354000000003</v>
      </c>
      <c r="CU578" s="21">
        <v>169.71582000000001</v>
      </c>
      <c r="CV578" s="21">
        <v>388.86018999999999</v>
      </c>
      <c r="CW578" s="21">
        <v>100.75014</v>
      </c>
      <c r="CX578" s="21">
        <v>146.62951000000001</v>
      </c>
      <c r="CY578" s="21">
        <v>207.12684999999999</v>
      </c>
      <c r="CZ578" s="21">
        <v>15.0715</v>
      </c>
      <c r="DA578" s="21">
        <v>230.57004000000001</v>
      </c>
      <c r="DB578" s="21">
        <v>146.37798000000001</v>
      </c>
      <c r="DC578" s="21">
        <v>192.65932000000001</v>
      </c>
      <c r="DD578" s="21">
        <v>253.91588999999999</v>
      </c>
      <c r="DE578" s="21">
        <v>59.47672</v>
      </c>
      <c r="DF578" s="21">
        <v>277.47710000000001</v>
      </c>
      <c r="DG578" s="21">
        <v>243.40217999999999</v>
      </c>
      <c r="DH578" s="21">
        <v>286.33274</v>
      </c>
      <c r="DI578" s="21">
        <v>343.67714000000001</v>
      </c>
      <c r="DJ578" s="21">
        <v>161.36293000000001</v>
      </c>
      <c r="DK578" s="21">
        <v>365.23567000000003</v>
      </c>
      <c r="DL578" s="21">
        <v>388.54079000000002</v>
      </c>
      <c r="DM578" s="21">
        <v>429.04869000000002</v>
      </c>
      <c r="DN578" s="21">
        <v>484.26817</v>
      </c>
      <c r="DO578" s="21">
        <v>308.47089</v>
      </c>
      <c r="DP578" s="21">
        <v>504.24130000000002</v>
      </c>
      <c r="DQ578" s="21">
        <v>105.90226</v>
      </c>
      <c r="DR578" s="21">
        <v>143.18022999999999</v>
      </c>
      <c r="DS578" s="21">
        <v>193.54731000000001</v>
      </c>
      <c r="DT578" s="21">
        <v>34.017479999999999</v>
      </c>
      <c r="DU578" s="21">
        <v>212.46924999999999</v>
      </c>
      <c r="DV578" s="21">
        <v>336.17282</v>
      </c>
      <c r="DW578" s="21">
        <v>353.33481999999998</v>
      </c>
      <c r="DX578" s="21">
        <v>380.61529999999999</v>
      </c>
      <c r="DY578" s="21">
        <v>295.60852999999997</v>
      </c>
      <c r="DZ578" s="21">
        <v>392.63006999999999</v>
      </c>
      <c r="EA578" s="21">
        <v>243.04413</v>
      </c>
      <c r="EB578" s="21">
        <v>286.21773999999999</v>
      </c>
      <c r="EC578" s="21">
        <v>344.07148000000001</v>
      </c>
      <c r="ED578" s="21">
        <v>159.31199000000001</v>
      </c>
      <c r="EE578" s="21">
        <v>365.57351</v>
      </c>
      <c r="EF578" s="21">
        <v>233.57133999999999</v>
      </c>
      <c r="EG578" s="21">
        <v>266.61572999999999</v>
      </c>
      <c r="EH578" s="21">
        <v>311.21604000000002</v>
      </c>
      <c r="EI578" s="21">
        <v>169.24377999999999</v>
      </c>
      <c r="EJ578" s="21">
        <v>327.68754000000001</v>
      </c>
    </row>
    <row r="579" spans="2:140" x14ac:dyDescent="0.25">
      <c r="B579" s="58" t="s">
        <v>737</v>
      </c>
      <c r="C579" s="21">
        <v>32535.806980000001</v>
      </c>
      <c r="D579" s="21">
        <v>32002.040860000001</v>
      </c>
      <c r="E579" s="21">
        <v>31546.10295</v>
      </c>
      <c r="F579" s="21">
        <v>33081.175069999998</v>
      </c>
      <c r="G579" s="21">
        <v>31131.475610000001</v>
      </c>
      <c r="H579" s="21">
        <v>11172.75837</v>
      </c>
      <c r="I579" s="21">
        <v>10989.45458</v>
      </c>
      <c r="J579" s="21">
        <v>10832.89386</v>
      </c>
      <c r="K579" s="21">
        <v>11360.04027</v>
      </c>
      <c r="L579" s="21">
        <v>10690.509480000001</v>
      </c>
      <c r="M579" s="21">
        <v>2682.4928399999999</v>
      </c>
      <c r="N579" s="21">
        <v>2638.4840899999999</v>
      </c>
      <c r="O579" s="21">
        <v>2600.8930799999998</v>
      </c>
      <c r="P579" s="21">
        <v>2727.4573</v>
      </c>
      <c r="Q579" s="21">
        <v>2566.7073500000001</v>
      </c>
      <c r="R579" s="21">
        <v>-200.32841999999999</v>
      </c>
      <c r="S579" s="21">
        <v>-151.97394</v>
      </c>
      <c r="T579" s="21">
        <v>-88.881640000000004</v>
      </c>
      <c r="U579" s="21">
        <v>-288.03467000000001</v>
      </c>
      <c r="V579" s="21">
        <v>-63.304119999999998</v>
      </c>
      <c r="W579" s="21">
        <v>-545.88476000000003</v>
      </c>
      <c r="X579" s="21">
        <v>-492.44871000000001</v>
      </c>
      <c r="Y579" s="21">
        <v>-422.71613000000002</v>
      </c>
      <c r="Z579" s="21">
        <v>-639.95340999999996</v>
      </c>
      <c r="AA579" s="21">
        <v>-393.38270999999997</v>
      </c>
      <c r="AB579" s="21">
        <v>4029.6138700000001</v>
      </c>
      <c r="AC579" s="21">
        <v>3963.5066700000002</v>
      </c>
      <c r="AD579" s="21">
        <v>3907.0385200000001</v>
      </c>
      <c r="AE579" s="21">
        <v>4097.1626900000001</v>
      </c>
      <c r="AF579" s="21">
        <v>3855.6867200000002</v>
      </c>
      <c r="AG579" s="21">
        <v>178.03457</v>
      </c>
      <c r="AH579" s="21">
        <v>191.71292</v>
      </c>
      <c r="AI579" s="21">
        <v>212.42719</v>
      </c>
      <c r="AJ579" s="21">
        <v>147.30293</v>
      </c>
      <c r="AK579" s="21">
        <v>222.07176999999999</v>
      </c>
      <c r="AL579" s="21">
        <v>2.94685</v>
      </c>
      <c r="AM579" s="21">
        <v>15.09953</v>
      </c>
      <c r="AN579" s="21">
        <v>32.189579999999999</v>
      </c>
      <c r="AO579" s="21">
        <v>-21.890499999999999</v>
      </c>
      <c r="AP579" s="21">
        <v>40.930700000000002</v>
      </c>
      <c r="AQ579" s="21">
        <v>-211.1028</v>
      </c>
      <c r="AR579" s="21">
        <v>-195.82740000000001</v>
      </c>
      <c r="AS579" s="21">
        <v>-176.40692000000001</v>
      </c>
      <c r="AT579" s="21">
        <v>-238.56141</v>
      </c>
      <c r="AU579" s="21">
        <v>-165.16725</v>
      </c>
      <c r="AV579" s="21">
        <v>-1265.6206500000001</v>
      </c>
      <c r="AW579" s="21">
        <v>-1231.3524399999999</v>
      </c>
      <c r="AX579" s="21">
        <v>-1194.87823</v>
      </c>
      <c r="AY579" s="21">
        <v>-1314.1116099999999</v>
      </c>
      <c r="AZ579" s="21">
        <v>-1168.80755</v>
      </c>
      <c r="BA579" s="21">
        <v>-444.13596999999999</v>
      </c>
      <c r="BB579" s="21">
        <v>-424.53111000000001</v>
      </c>
      <c r="BC579" s="21">
        <v>-401.09503999999998</v>
      </c>
      <c r="BD579" s="21">
        <v>-476.49745999999999</v>
      </c>
      <c r="BE579" s="21">
        <v>-386.43815000000001</v>
      </c>
      <c r="BF579" s="21">
        <v>-542.28670999999997</v>
      </c>
      <c r="BG579" s="21">
        <v>-520.78841</v>
      </c>
      <c r="BH579" s="21">
        <v>-495.50587000000002</v>
      </c>
      <c r="BI579" s="21">
        <v>-576.97470999999996</v>
      </c>
      <c r="BJ579" s="21">
        <v>-479.41059000000001</v>
      </c>
      <c r="BK579" s="21">
        <v>-186.43369000000001</v>
      </c>
      <c r="BL579" s="21">
        <v>-183.33313000000001</v>
      </c>
      <c r="BM579" s="21">
        <v>-180.67832000000001</v>
      </c>
      <c r="BN579" s="21">
        <v>-189.60104999999999</v>
      </c>
      <c r="BO579" s="21">
        <v>-178.25985</v>
      </c>
      <c r="BP579" s="21">
        <v>187.80891</v>
      </c>
      <c r="BQ579" s="21">
        <v>245.35525000000001</v>
      </c>
      <c r="BR579" s="21">
        <v>323.50511</v>
      </c>
      <c r="BS579" s="21">
        <v>76.255960000000002</v>
      </c>
      <c r="BT579" s="21">
        <v>352.57558999999998</v>
      </c>
      <c r="BU579" s="21">
        <v>141.09903</v>
      </c>
      <c r="BV579" s="21">
        <v>171.84195</v>
      </c>
      <c r="BW579" s="21">
        <v>216.90584999999999</v>
      </c>
      <c r="BX579" s="21">
        <v>76.202719999999999</v>
      </c>
      <c r="BY579" s="21">
        <v>239.20576</v>
      </c>
      <c r="BZ579" s="21">
        <v>-381.06986999999998</v>
      </c>
      <c r="CA579" s="21">
        <v>-349.34055999999998</v>
      </c>
      <c r="CB579" s="21">
        <v>-308.00634000000002</v>
      </c>
      <c r="CC579" s="21">
        <v>-439.40181000000001</v>
      </c>
      <c r="CD579" s="21">
        <v>-284.62254000000001</v>
      </c>
      <c r="CE579" s="21">
        <v>82.577489999999997</v>
      </c>
      <c r="CF579" s="21">
        <v>158.40705</v>
      </c>
      <c r="CG579" s="21">
        <v>187.90815000000001</v>
      </c>
      <c r="CH579" s="21">
        <v>-94.405540000000002</v>
      </c>
      <c r="CI579" s="21">
        <v>-41.422220000000003</v>
      </c>
      <c r="CJ579" s="21">
        <v>27.388470000000002</v>
      </c>
      <c r="CK579" s="21">
        <v>-191.24856</v>
      </c>
      <c r="CL579" s="21">
        <v>54.905850000000001</v>
      </c>
      <c r="CM579" s="21">
        <v>-214.72261</v>
      </c>
      <c r="CN579" s="21">
        <v>-161.80437000000001</v>
      </c>
      <c r="CO579" s="21">
        <v>-92.140720000000002</v>
      </c>
      <c r="CP579" s="21">
        <v>-311.60541000000001</v>
      </c>
      <c r="CQ579" s="21">
        <v>-64.167900000000003</v>
      </c>
      <c r="CR579" s="21">
        <v>-280.95396</v>
      </c>
      <c r="CS579" s="21">
        <v>-226.66320999999999</v>
      </c>
      <c r="CT579" s="21">
        <v>-156.63876999999999</v>
      </c>
      <c r="CU579" s="21">
        <v>-377.58713</v>
      </c>
      <c r="CV579" s="21">
        <v>-127.65978</v>
      </c>
      <c r="CW579" s="21">
        <v>-563.42912999999999</v>
      </c>
      <c r="CX579" s="21">
        <v>-507.24088999999998</v>
      </c>
      <c r="CY579" s="21">
        <v>-436.44135</v>
      </c>
      <c r="CZ579" s="21">
        <v>-659.11737000000005</v>
      </c>
      <c r="DA579" s="21">
        <v>-405.73928999999998</v>
      </c>
      <c r="DB579" s="21">
        <v>-823.66375000000005</v>
      </c>
      <c r="DC579" s="21">
        <v>-762.32101999999998</v>
      </c>
      <c r="DD579" s="21">
        <v>-686.01804000000004</v>
      </c>
      <c r="DE579" s="21">
        <v>-925.10964999999999</v>
      </c>
      <c r="DF579" s="21">
        <v>-651.85522000000003</v>
      </c>
      <c r="DG579" s="21">
        <v>-465.50513999999998</v>
      </c>
      <c r="DH579" s="21">
        <v>-411.57049999999998</v>
      </c>
      <c r="DI579" s="21">
        <v>-343.23012999999997</v>
      </c>
      <c r="DJ579" s="21">
        <v>-558.21393999999998</v>
      </c>
      <c r="DK579" s="21">
        <v>-313.92390999999998</v>
      </c>
      <c r="DL579" s="21">
        <v>-466.36160000000001</v>
      </c>
      <c r="DM579" s="21">
        <v>-412.58136999999999</v>
      </c>
      <c r="DN579" s="21">
        <v>-344.10138999999998</v>
      </c>
      <c r="DO579" s="21">
        <v>-559.26018999999997</v>
      </c>
      <c r="DP579" s="21">
        <v>-314.78500000000003</v>
      </c>
      <c r="DQ579" s="21">
        <v>-412.13844999999998</v>
      </c>
      <c r="DR579" s="21">
        <v>-366.82062999999999</v>
      </c>
      <c r="DS579" s="21">
        <v>-308.41811999999999</v>
      </c>
      <c r="DT579" s="21">
        <v>-491.83433000000002</v>
      </c>
      <c r="DU579" s="21">
        <v>-283.83445999999998</v>
      </c>
      <c r="DV579" s="21">
        <v>117.41003000000001</v>
      </c>
      <c r="DW579" s="21">
        <v>138.18207000000001</v>
      </c>
      <c r="DX579" s="21">
        <v>168.49963</v>
      </c>
      <c r="DY579" s="21">
        <v>73.099050000000005</v>
      </c>
      <c r="DZ579" s="21">
        <v>183.36239</v>
      </c>
      <c r="EA579" s="21">
        <v>-213.73638</v>
      </c>
      <c r="EB579" s="21">
        <v>-163.47692000000001</v>
      </c>
      <c r="EC579" s="21">
        <v>-98.537909999999997</v>
      </c>
      <c r="ED579" s="21">
        <v>-304.40267</v>
      </c>
      <c r="EE579" s="21">
        <v>-72.043639999999996</v>
      </c>
      <c r="EF579" s="21">
        <v>-575.14077999999995</v>
      </c>
      <c r="EG579" s="21">
        <v>-529.53926999999999</v>
      </c>
      <c r="EH579" s="21">
        <v>-472.39494999999999</v>
      </c>
      <c r="EI579" s="21">
        <v>-651.57840999999996</v>
      </c>
      <c r="EJ579" s="21">
        <v>-447.08501999999999</v>
      </c>
    </row>
    <row r="580" spans="2:140" x14ac:dyDescent="0.25">
      <c r="B580" s="58" t="s">
        <v>738</v>
      </c>
      <c r="C580" s="21">
        <v>15226.156720000001</v>
      </c>
      <c r="D580" s="21">
        <v>14976.364030000001</v>
      </c>
      <c r="E580" s="21">
        <v>14762.99351</v>
      </c>
      <c r="F580" s="21">
        <v>15481.378909999999</v>
      </c>
      <c r="G580" s="21">
        <v>14568.95558</v>
      </c>
      <c r="H580" s="21">
        <v>-18883.424419999999</v>
      </c>
      <c r="I580" s="21">
        <v>-18573.617020000002</v>
      </c>
      <c r="J580" s="21">
        <v>-18309.008900000001</v>
      </c>
      <c r="K580" s="21">
        <v>-19199.95535</v>
      </c>
      <c r="L580" s="21">
        <v>-18068.360659999998</v>
      </c>
      <c r="M580" s="21">
        <v>-20424.213199999998</v>
      </c>
      <c r="N580" s="21">
        <v>-20089.13524</v>
      </c>
      <c r="O580" s="21">
        <v>-19802.921340000001</v>
      </c>
      <c r="P580" s="21">
        <v>-20766.567780000001</v>
      </c>
      <c r="Q580" s="21">
        <v>-19542.634839999999</v>
      </c>
      <c r="R580" s="21">
        <v>-266.17698999999999</v>
      </c>
      <c r="S580" s="21">
        <v>-262.02746000000002</v>
      </c>
      <c r="T580" s="21">
        <v>-257.70301999999998</v>
      </c>
      <c r="U580" s="21">
        <v>-271.95992999999999</v>
      </c>
      <c r="V580" s="21">
        <v>-254.71842000000001</v>
      </c>
      <c r="W580" s="21">
        <v>-708.20213000000001</v>
      </c>
      <c r="X580" s="21">
        <v>-696.93420000000003</v>
      </c>
      <c r="Y580" s="21">
        <v>-685.43088999999998</v>
      </c>
      <c r="Z580" s="21">
        <v>-721.02777000000003</v>
      </c>
      <c r="AA580" s="21">
        <v>-677.49324000000001</v>
      </c>
      <c r="AB580" s="21">
        <v>-18737.948219999998</v>
      </c>
      <c r="AC580" s="21">
        <v>-18430.545719999998</v>
      </c>
      <c r="AD580" s="21">
        <v>-18167.96545</v>
      </c>
      <c r="AE580" s="21">
        <v>-19052.054339999999</v>
      </c>
      <c r="AF580" s="21">
        <v>-17929.176439999999</v>
      </c>
      <c r="AG580" s="21">
        <v>210.89769999999999</v>
      </c>
      <c r="AH580" s="21">
        <v>207.34986000000001</v>
      </c>
      <c r="AI580" s="21">
        <v>204.37723</v>
      </c>
      <c r="AJ580" s="21">
        <v>213.81384</v>
      </c>
      <c r="AK580" s="21">
        <v>201.63388</v>
      </c>
      <c r="AL580" s="21">
        <v>-110.27222999999999</v>
      </c>
      <c r="AM580" s="21">
        <v>-108.47896</v>
      </c>
      <c r="AN580" s="21">
        <v>-106.93102</v>
      </c>
      <c r="AO580" s="21">
        <v>-112.62515</v>
      </c>
      <c r="AP580" s="21">
        <v>-105.48632000000001</v>
      </c>
      <c r="AQ580" s="21">
        <v>-88.104380000000006</v>
      </c>
      <c r="AR580" s="21">
        <v>-86.678529999999995</v>
      </c>
      <c r="AS580" s="21">
        <v>-85.442819999999998</v>
      </c>
      <c r="AT580" s="21">
        <v>-90.065610000000007</v>
      </c>
      <c r="AU580" s="21">
        <v>-84.28828</v>
      </c>
      <c r="AV580" s="21">
        <v>114.28359</v>
      </c>
      <c r="AW580" s="21">
        <v>112.34893</v>
      </c>
      <c r="AX580" s="21">
        <v>110.73791</v>
      </c>
      <c r="AY580" s="21">
        <v>115.68720999999999</v>
      </c>
      <c r="AZ580" s="21">
        <v>109.25494</v>
      </c>
      <c r="BA580" s="21">
        <v>655.66950999999995</v>
      </c>
      <c r="BB580" s="21">
        <v>644.72091999999998</v>
      </c>
      <c r="BC580" s="21">
        <v>635.53727000000003</v>
      </c>
      <c r="BD580" s="21">
        <v>666.26025000000004</v>
      </c>
      <c r="BE580" s="21">
        <v>626.95531000000005</v>
      </c>
      <c r="BF580" s="21">
        <v>-3130.6675300000002</v>
      </c>
      <c r="BG580" s="21">
        <v>-3078.9641799999999</v>
      </c>
      <c r="BH580" s="21">
        <v>-3034.8344400000001</v>
      </c>
      <c r="BI580" s="21">
        <v>-3184.3845299999998</v>
      </c>
      <c r="BJ580" s="21">
        <v>-2994.2755699999998</v>
      </c>
      <c r="BK580" s="21">
        <v>5538.2337900000002</v>
      </c>
      <c r="BL580" s="21">
        <v>5446.1280699999998</v>
      </c>
      <c r="BM580" s="21">
        <v>5367.2636899999998</v>
      </c>
      <c r="BN580" s="21">
        <v>5632.3240400000004</v>
      </c>
      <c r="BO580" s="21">
        <v>5295.4202299999997</v>
      </c>
      <c r="BP580" s="21">
        <v>137.60665</v>
      </c>
      <c r="BQ580" s="21">
        <v>135.21189000000001</v>
      </c>
      <c r="BR580" s="21">
        <v>132.97896</v>
      </c>
      <c r="BS580" s="21">
        <v>137.59657000000001</v>
      </c>
      <c r="BT580" s="21">
        <v>131.43964</v>
      </c>
      <c r="BU580" s="21">
        <v>76.896259999999998</v>
      </c>
      <c r="BV580" s="21">
        <v>75.519390000000001</v>
      </c>
      <c r="BW580" s="21">
        <v>74.435519999999997</v>
      </c>
      <c r="BX580" s="21">
        <v>76.872640000000004</v>
      </c>
      <c r="BY580" s="21">
        <v>73.439229999999995</v>
      </c>
      <c r="BZ580" s="21">
        <v>-650.37049000000002</v>
      </c>
      <c r="CA580" s="21">
        <v>-639.70376999999996</v>
      </c>
      <c r="CB580" s="21">
        <v>-630.53741000000002</v>
      </c>
      <c r="CC580" s="21">
        <v>-662.45153000000005</v>
      </c>
      <c r="CD580" s="21">
        <v>-622.06118000000004</v>
      </c>
      <c r="CE580" s="21">
        <v>-0.80315999999999999</v>
      </c>
      <c r="CF580" s="21">
        <v>-0.79088999999999998</v>
      </c>
      <c r="CG580" s="21">
        <v>-0.78117999999999999</v>
      </c>
      <c r="CH580" s="21">
        <v>-331.21298999999999</v>
      </c>
      <c r="CI580" s="21">
        <v>-326.03104999999999</v>
      </c>
      <c r="CJ580" s="21">
        <v>-320.65021999999999</v>
      </c>
      <c r="CK580" s="21">
        <v>-338.30322999999999</v>
      </c>
      <c r="CL580" s="21">
        <v>-316.93664999999999</v>
      </c>
      <c r="CM580" s="21">
        <v>-192.39877000000001</v>
      </c>
      <c r="CN580" s="21">
        <v>-189.45031</v>
      </c>
      <c r="CO580" s="21">
        <v>-186.32395</v>
      </c>
      <c r="CP580" s="21">
        <v>-197.15639999999999</v>
      </c>
      <c r="CQ580" s="21">
        <v>-184.16587000000001</v>
      </c>
      <c r="CR580" s="21">
        <v>-639.08177999999998</v>
      </c>
      <c r="CS580" s="21">
        <v>-628.94182000000001</v>
      </c>
      <c r="CT580" s="21">
        <v>-618.56092000000001</v>
      </c>
      <c r="CU580" s="21">
        <v>-650.95415000000003</v>
      </c>
      <c r="CV580" s="21">
        <v>-611.39757999999995</v>
      </c>
      <c r="CW580" s="21">
        <v>-585.37132999999994</v>
      </c>
      <c r="CX580" s="21">
        <v>-576.08434</v>
      </c>
      <c r="CY580" s="21">
        <v>-566.57587999999998</v>
      </c>
      <c r="CZ580" s="21">
        <v>-596.34092999999996</v>
      </c>
      <c r="DA580" s="21">
        <v>-560.01455999999996</v>
      </c>
      <c r="DB580" s="21">
        <v>-273.05243000000002</v>
      </c>
      <c r="DC580" s="21">
        <v>-268.79752000000002</v>
      </c>
      <c r="DD580" s="21">
        <v>-264.36137000000002</v>
      </c>
      <c r="DE580" s="21">
        <v>-279.10032000000001</v>
      </c>
      <c r="DF580" s="21">
        <v>-261.29964999999999</v>
      </c>
      <c r="DG580" s="21">
        <v>50.008540000000004</v>
      </c>
      <c r="DH580" s="21">
        <v>49.066920000000003</v>
      </c>
      <c r="DI580" s="21">
        <v>48.256210000000003</v>
      </c>
      <c r="DJ580" s="21">
        <v>49.155279999999998</v>
      </c>
      <c r="DK580" s="21">
        <v>47.697839999999999</v>
      </c>
      <c r="DL580" s="21">
        <v>-671.55498999999998</v>
      </c>
      <c r="DM580" s="21">
        <v>-660.88192000000004</v>
      </c>
      <c r="DN580" s="21">
        <v>-649.97374000000002</v>
      </c>
      <c r="DO580" s="21">
        <v>-683.81916000000001</v>
      </c>
      <c r="DP580" s="21">
        <v>-642.44665999999995</v>
      </c>
      <c r="DQ580" s="21">
        <v>-731.62653</v>
      </c>
      <c r="DR580" s="21">
        <v>-719.96319000000005</v>
      </c>
      <c r="DS580" s="21">
        <v>-708.07964000000004</v>
      </c>
      <c r="DT580" s="21">
        <v>-744.58177999999998</v>
      </c>
      <c r="DU580" s="21">
        <v>-699.87978999999996</v>
      </c>
      <c r="DV580" s="21">
        <v>16.7714</v>
      </c>
      <c r="DW580" s="21">
        <v>16.41723</v>
      </c>
      <c r="DX580" s="21">
        <v>16.182089999999999</v>
      </c>
      <c r="DY580" s="21">
        <v>16.152979999999999</v>
      </c>
      <c r="DZ580" s="21">
        <v>15.96496</v>
      </c>
      <c r="EA580" s="21">
        <v>-460.54419000000001</v>
      </c>
      <c r="EB580" s="21">
        <v>-453.27005000000003</v>
      </c>
      <c r="EC580" s="21">
        <v>-445.78886</v>
      </c>
      <c r="ED580" s="21">
        <v>-469.49698000000001</v>
      </c>
      <c r="EE580" s="21">
        <v>-440.62623000000002</v>
      </c>
      <c r="EF580" s="21">
        <v>-632.48046999999997</v>
      </c>
      <c r="EG580" s="21">
        <v>-622.40680999999995</v>
      </c>
      <c r="EH580" s="21">
        <v>-612.13355999999999</v>
      </c>
      <c r="EI580" s="21">
        <v>-643.78967999999998</v>
      </c>
      <c r="EJ580" s="21">
        <v>-605.04476999999997</v>
      </c>
    </row>
    <row r="581" spans="2:140" x14ac:dyDescent="0.25">
      <c r="B581" s="58" t="s">
        <v>739</v>
      </c>
      <c r="C581" s="21">
        <v>17950.479050000002</v>
      </c>
      <c r="D581" s="21">
        <v>17655.9925</v>
      </c>
      <c r="E581" s="21">
        <v>17404.444899999999</v>
      </c>
      <c r="F581" s="21">
        <v>18251.366569999998</v>
      </c>
      <c r="G581" s="21">
        <v>17175.688959999999</v>
      </c>
      <c r="H581" s="21">
        <v>26870.504580000001</v>
      </c>
      <c r="I581" s="21">
        <v>26429.658630000002</v>
      </c>
      <c r="J581" s="21">
        <v>26053.129799999999</v>
      </c>
      <c r="K581" s="21">
        <v>27320.9179</v>
      </c>
      <c r="L581" s="21">
        <v>25710.695110000001</v>
      </c>
      <c r="M581" s="21">
        <v>35390.576589999997</v>
      </c>
      <c r="N581" s="21">
        <v>34809.961710000003</v>
      </c>
      <c r="O581" s="21">
        <v>34314.01728</v>
      </c>
      <c r="P581" s="21">
        <v>35983.800230000001</v>
      </c>
      <c r="Q581" s="21">
        <v>33862.999190000002</v>
      </c>
      <c r="R581" s="21">
        <v>240.01698999999999</v>
      </c>
      <c r="S581" s="21">
        <v>236.11241000000001</v>
      </c>
      <c r="T581" s="21">
        <v>232.21421000000001</v>
      </c>
      <c r="U581" s="21">
        <v>243.39241999999999</v>
      </c>
      <c r="V581" s="21">
        <v>229.52563000000001</v>
      </c>
      <c r="W581" s="21">
        <v>659.70961999999997</v>
      </c>
      <c r="X581" s="21">
        <v>649.04786999999999</v>
      </c>
      <c r="Y581" s="21">
        <v>638.33347000000003</v>
      </c>
      <c r="Z581" s="21">
        <v>669.74640999999997</v>
      </c>
      <c r="AA581" s="21">
        <v>630.94206999999994</v>
      </c>
      <c r="AB581" s="21">
        <v>34346.105519999997</v>
      </c>
      <c r="AC581" s="21">
        <v>33782.645819999998</v>
      </c>
      <c r="AD581" s="21">
        <v>33301.343930000003</v>
      </c>
      <c r="AE581" s="21">
        <v>34921.852760000002</v>
      </c>
      <c r="AF581" s="21">
        <v>32863.650750000001</v>
      </c>
      <c r="AG581" s="21">
        <v>64.990480000000005</v>
      </c>
      <c r="AH581" s="21">
        <v>63.898560000000003</v>
      </c>
      <c r="AI581" s="21">
        <v>62.981960000000001</v>
      </c>
      <c r="AJ581" s="21">
        <v>65.907229999999998</v>
      </c>
      <c r="AK581" s="21">
        <v>62.137270000000001</v>
      </c>
      <c r="AL581" s="21">
        <v>108.77642</v>
      </c>
      <c r="AM581" s="21">
        <v>106.9562</v>
      </c>
      <c r="AN581" s="21">
        <v>105.42889</v>
      </c>
      <c r="AO581" s="21">
        <v>110.48072999999999</v>
      </c>
      <c r="AP581" s="21">
        <v>104.00597</v>
      </c>
      <c r="AQ581" s="21">
        <v>186.43843000000001</v>
      </c>
      <c r="AR581" s="21">
        <v>183.32755</v>
      </c>
      <c r="AS581" s="21">
        <v>180.71232000000001</v>
      </c>
      <c r="AT581" s="21">
        <v>189.46082000000001</v>
      </c>
      <c r="AU581" s="21">
        <v>178.27271999999999</v>
      </c>
      <c r="AV581" s="21">
        <v>750.20993999999996</v>
      </c>
      <c r="AW581" s="21">
        <v>737.78787999999997</v>
      </c>
      <c r="AX581" s="21">
        <v>727.21176000000003</v>
      </c>
      <c r="AY581" s="21">
        <v>762.81221000000005</v>
      </c>
      <c r="AZ581" s="21">
        <v>717.46862999999996</v>
      </c>
      <c r="BA581" s="21">
        <v>1425.2564299999999</v>
      </c>
      <c r="BB581" s="21">
        <v>1401.53413</v>
      </c>
      <c r="BC581" s="21">
        <v>1381.5708099999999</v>
      </c>
      <c r="BD581" s="21">
        <v>1449.1994400000001</v>
      </c>
      <c r="BE581" s="21">
        <v>1362.91391</v>
      </c>
      <c r="BF581" s="21">
        <v>647.98940000000005</v>
      </c>
      <c r="BG581" s="21">
        <v>637.26765999999998</v>
      </c>
      <c r="BH581" s="21">
        <v>628.13322000000005</v>
      </c>
      <c r="BI581" s="21">
        <v>658.86252999999999</v>
      </c>
      <c r="BJ581" s="21">
        <v>619.73951</v>
      </c>
      <c r="BK581" s="21">
        <v>10534.094849999999</v>
      </c>
      <c r="BL581" s="21">
        <v>10358.903539999999</v>
      </c>
      <c r="BM581" s="21">
        <v>10208.89817</v>
      </c>
      <c r="BN581" s="21">
        <v>10713.060869999999</v>
      </c>
      <c r="BO581" s="21">
        <v>10072.24705</v>
      </c>
      <c r="BP581" s="21">
        <v>219.88961</v>
      </c>
      <c r="BQ581" s="21">
        <v>216.29661999999999</v>
      </c>
      <c r="BR581" s="21">
        <v>212.72524999999999</v>
      </c>
      <c r="BS581" s="21">
        <v>222.76498000000001</v>
      </c>
      <c r="BT581" s="21">
        <v>210.26248000000001</v>
      </c>
      <c r="BU581" s="21">
        <v>19.995850000000001</v>
      </c>
      <c r="BV581" s="21">
        <v>19.63531</v>
      </c>
      <c r="BW581" s="21">
        <v>19.35238</v>
      </c>
      <c r="BX581" s="21">
        <v>19.96144</v>
      </c>
      <c r="BY581" s="21">
        <v>19.09488</v>
      </c>
      <c r="BZ581" s="21">
        <v>355.91672999999997</v>
      </c>
      <c r="CA581" s="21">
        <v>350.00968999999998</v>
      </c>
      <c r="CB581" s="21">
        <v>344.99259000000001</v>
      </c>
      <c r="CC581" s="21">
        <v>361.67763000000002</v>
      </c>
      <c r="CD581" s="21">
        <v>340.35735</v>
      </c>
      <c r="CE581" s="21">
        <v>-0.23682</v>
      </c>
      <c r="CF581" s="21">
        <v>-0.23388999999999999</v>
      </c>
      <c r="CG581" s="21">
        <v>-0.23064000000000001</v>
      </c>
      <c r="CH581" s="21">
        <v>190.51265000000001</v>
      </c>
      <c r="CI581" s="21">
        <v>187.4008</v>
      </c>
      <c r="CJ581" s="21">
        <v>184.30658</v>
      </c>
      <c r="CK581" s="21">
        <v>193.02345</v>
      </c>
      <c r="CL581" s="21">
        <v>182.1728</v>
      </c>
      <c r="CM581" s="21">
        <v>248.88163</v>
      </c>
      <c r="CN581" s="21">
        <v>244.83046999999999</v>
      </c>
      <c r="CO581" s="21">
        <v>240.78828999999999</v>
      </c>
      <c r="CP581" s="21">
        <v>252.35686000000001</v>
      </c>
      <c r="CQ581" s="21">
        <v>238.00046</v>
      </c>
      <c r="CR581" s="21">
        <v>420.34854999999999</v>
      </c>
      <c r="CS581" s="21">
        <v>413.53631999999999</v>
      </c>
      <c r="CT581" s="21">
        <v>406.70936</v>
      </c>
      <c r="CU581" s="21">
        <v>426.54163999999997</v>
      </c>
      <c r="CV581" s="21">
        <v>402.00018</v>
      </c>
      <c r="CW581" s="21">
        <v>624.50548000000003</v>
      </c>
      <c r="CX581" s="21">
        <v>614.40963999999997</v>
      </c>
      <c r="CY581" s="21">
        <v>604.26698999999996</v>
      </c>
      <c r="CZ581" s="21">
        <v>633.95646999999997</v>
      </c>
      <c r="DA581" s="21">
        <v>597.27007000000003</v>
      </c>
      <c r="DB581" s="21">
        <v>617.48469999999998</v>
      </c>
      <c r="DC581" s="21">
        <v>607.50099</v>
      </c>
      <c r="DD581" s="21">
        <v>597.47235999999998</v>
      </c>
      <c r="DE581" s="21">
        <v>626.81383000000005</v>
      </c>
      <c r="DF581" s="21">
        <v>590.55413999999996</v>
      </c>
      <c r="DG581" s="21">
        <v>881.73130000000003</v>
      </c>
      <c r="DH581" s="21">
        <v>867.49458000000004</v>
      </c>
      <c r="DI581" s="21">
        <v>853.17435</v>
      </c>
      <c r="DJ581" s="21">
        <v>895.27799000000005</v>
      </c>
      <c r="DK581" s="21">
        <v>843.29511000000002</v>
      </c>
      <c r="DL581" s="21">
        <v>724.72379999999998</v>
      </c>
      <c r="DM581" s="21">
        <v>713.01386000000002</v>
      </c>
      <c r="DN581" s="21">
        <v>701.24356999999998</v>
      </c>
      <c r="DO581" s="21">
        <v>735.78841999999997</v>
      </c>
      <c r="DP581" s="21">
        <v>693.12369000000001</v>
      </c>
      <c r="DQ581" s="21">
        <v>539.40963999999997</v>
      </c>
      <c r="DR581" s="21">
        <v>530.69016999999997</v>
      </c>
      <c r="DS581" s="21">
        <v>521.92957999999999</v>
      </c>
      <c r="DT581" s="21">
        <v>547.60366999999997</v>
      </c>
      <c r="DU581" s="21">
        <v>515.88606000000004</v>
      </c>
      <c r="DV581" s="21">
        <v>169.82677000000001</v>
      </c>
      <c r="DW581" s="21">
        <v>166.98092</v>
      </c>
      <c r="DX581" s="21">
        <v>164.59881999999999</v>
      </c>
      <c r="DY581" s="21">
        <v>172.44513000000001</v>
      </c>
      <c r="DZ581" s="21">
        <v>162.37755000000001</v>
      </c>
      <c r="EA581" s="21">
        <v>178.02597</v>
      </c>
      <c r="EB581" s="21">
        <v>175.11799999999999</v>
      </c>
      <c r="EC581" s="21">
        <v>172.22658999999999</v>
      </c>
      <c r="ED581" s="21">
        <v>180.39239000000001</v>
      </c>
      <c r="EE581" s="21">
        <v>170.23267000000001</v>
      </c>
      <c r="EF581" s="21">
        <v>535.63325999999995</v>
      </c>
      <c r="EG581" s="21">
        <v>526.97659999999996</v>
      </c>
      <c r="EH581" s="21">
        <v>518.27733999999998</v>
      </c>
      <c r="EI581" s="21">
        <v>543.78741000000002</v>
      </c>
      <c r="EJ581" s="21">
        <v>512.27608999999995</v>
      </c>
    </row>
    <row r="582" spans="2:140" x14ac:dyDescent="0.25">
      <c r="B582" s="58" t="s">
        <v>740</v>
      </c>
      <c r="C582" s="21">
        <v>19292.939310000002</v>
      </c>
      <c r="D582" s="21">
        <v>18976.42902</v>
      </c>
      <c r="E582" s="21">
        <v>18706.06897</v>
      </c>
      <c r="F582" s="21">
        <v>19616.329269999998</v>
      </c>
      <c r="G582" s="21">
        <v>18460.20508</v>
      </c>
      <c r="H582" s="21">
        <v>81734.741479999997</v>
      </c>
      <c r="I582" s="21">
        <v>80393.77562</v>
      </c>
      <c r="J582" s="21">
        <v>79248.449640000006</v>
      </c>
      <c r="K582" s="21">
        <v>83104.809410000002</v>
      </c>
      <c r="L582" s="21">
        <v>78206.831300000005</v>
      </c>
      <c r="M582" s="21">
        <v>77598.477669999993</v>
      </c>
      <c r="N582" s="21">
        <v>76325.403439999995</v>
      </c>
      <c r="O582" s="21">
        <v>75237.98027</v>
      </c>
      <c r="P582" s="21">
        <v>78899.198250000001</v>
      </c>
      <c r="Q582" s="21">
        <v>74249.064010000002</v>
      </c>
      <c r="R582" s="21">
        <v>466.79748999999998</v>
      </c>
      <c r="S582" s="21">
        <v>520.41431</v>
      </c>
      <c r="T582" s="21">
        <v>558.34495000000004</v>
      </c>
      <c r="U582" s="21">
        <v>442.14186999999998</v>
      </c>
      <c r="V582" s="21">
        <v>584.25581999999997</v>
      </c>
      <c r="W582" s="21">
        <v>1222.6693299999999</v>
      </c>
      <c r="X582" s="21">
        <v>1264.29954</v>
      </c>
      <c r="Y582" s="21">
        <v>1291.3061399999999</v>
      </c>
      <c r="Z582" s="21">
        <v>1209.3283300000001</v>
      </c>
      <c r="AA582" s="21">
        <v>1309.0055199999999</v>
      </c>
      <c r="AB582" s="21">
        <v>75361.830419999998</v>
      </c>
      <c r="AC582" s="21">
        <v>74125.493600000002</v>
      </c>
      <c r="AD582" s="21">
        <v>73069.426529999997</v>
      </c>
      <c r="AE582" s="21">
        <v>76625.128400000001</v>
      </c>
      <c r="AF582" s="21">
        <v>72109.045169999998</v>
      </c>
      <c r="AG582" s="21">
        <v>-161.35726</v>
      </c>
      <c r="AH582" s="21">
        <v>-135.58556999999999</v>
      </c>
      <c r="AI582" s="21">
        <v>-117.07911</v>
      </c>
      <c r="AJ582" s="21">
        <v>-176.00210999999999</v>
      </c>
      <c r="AK582" s="21">
        <v>-99.208070000000006</v>
      </c>
      <c r="AL582" s="21">
        <v>204.24038999999999</v>
      </c>
      <c r="AM582" s="21">
        <v>217.84549999999999</v>
      </c>
      <c r="AN582" s="21">
        <v>226.98330000000001</v>
      </c>
      <c r="AO582" s="21">
        <v>198.88238999999999</v>
      </c>
      <c r="AP582" s="21">
        <v>235.92005</v>
      </c>
      <c r="AQ582" s="21">
        <v>278.69754</v>
      </c>
      <c r="AR582" s="21">
        <v>290.49858</v>
      </c>
      <c r="AS582" s="21">
        <v>298.16066000000001</v>
      </c>
      <c r="AT582" s="21">
        <v>274.93094000000002</v>
      </c>
      <c r="AU582" s="21">
        <v>305.74860999999999</v>
      </c>
      <c r="AV582" s="21">
        <v>253.10391000000001</v>
      </c>
      <c r="AW582" s="21">
        <v>267.69538999999997</v>
      </c>
      <c r="AX582" s="21">
        <v>277.32598000000002</v>
      </c>
      <c r="AY582" s="21">
        <v>247.76669000000001</v>
      </c>
      <c r="AZ582" s="21">
        <v>286.90971000000002</v>
      </c>
      <c r="BA582" s="21">
        <v>1041.48072</v>
      </c>
      <c r="BB582" s="21">
        <v>1041.3550700000001</v>
      </c>
      <c r="BC582" s="21">
        <v>1038.9490900000001</v>
      </c>
      <c r="BD582" s="21">
        <v>1050.17525</v>
      </c>
      <c r="BE582" s="21">
        <v>1037.12949</v>
      </c>
      <c r="BF582" s="21">
        <v>4166.8920099999996</v>
      </c>
      <c r="BG582" s="21">
        <v>4116.1712200000002</v>
      </c>
      <c r="BH582" s="21">
        <v>4070.2497899999998</v>
      </c>
      <c r="BI582" s="21">
        <v>4228.3919800000003</v>
      </c>
      <c r="BJ582" s="21">
        <v>4028.7148699999998</v>
      </c>
      <c r="BK582" s="21">
        <v>7429.6114699999998</v>
      </c>
      <c r="BL582" s="21">
        <v>7306.0504700000001</v>
      </c>
      <c r="BM582" s="21">
        <v>7200.2529000000004</v>
      </c>
      <c r="BN582" s="21">
        <v>7555.83475</v>
      </c>
      <c r="BO582" s="21">
        <v>7103.8739699999996</v>
      </c>
      <c r="BP582" s="21">
        <v>-92.525069999999999</v>
      </c>
      <c r="BQ582" s="21">
        <v>-9.3114100000000004</v>
      </c>
      <c r="BR582" s="21">
        <v>53.464039999999997</v>
      </c>
      <c r="BS582" s="21">
        <v>-136.80636999999999</v>
      </c>
      <c r="BT582" s="21">
        <v>95.929419999999993</v>
      </c>
      <c r="BU582" s="21">
        <v>-35.025790000000001</v>
      </c>
      <c r="BV582" s="21">
        <v>11.65532</v>
      </c>
      <c r="BW582" s="21">
        <v>45.091160000000002</v>
      </c>
      <c r="BX582" s="21">
        <v>-59.3857</v>
      </c>
      <c r="BY582" s="21">
        <v>77.46772</v>
      </c>
      <c r="BZ582" s="21">
        <v>1038.6887200000001</v>
      </c>
      <c r="CA582" s="21">
        <v>1057.1593600000001</v>
      </c>
      <c r="CB582" s="21">
        <v>1067.8494900000001</v>
      </c>
      <c r="CC582" s="21">
        <v>1037.9219800000001</v>
      </c>
      <c r="CD582" s="21">
        <v>1078.8074999999999</v>
      </c>
      <c r="CE582" s="21">
        <v>90.290850000000006</v>
      </c>
      <c r="CF582" s="21">
        <v>147.69103000000001</v>
      </c>
      <c r="CG582" s="21">
        <v>186.97934000000001</v>
      </c>
      <c r="CH582" s="21">
        <v>510.68718000000001</v>
      </c>
      <c r="CI582" s="21">
        <v>572.25841000000003</v>
      </c>
      <c r="CJ582" s="21">
        <v>615.18592000000001</v>
      </c>
      <c r="CK582" s="21">
        <v>482.82970999999998</v>
      </c>
      <c r="CL582" s="21">
        <v>644.83394999999996</v>
      </c>
      <c r="CM582" s="21">
        <v>460.01661999999999</v>
      </c>
      <c r="CN582" s="21">
        <v>519.56825000000003</v>
      </c>
      <c r="CO582" s="21">
        <v>562.33555000000001</v>
      </c>
      <c r="CP582" s="21">
        <v>431.90541000000002</v>
      </c>
      <c r="CQ582" s="21">
        <v>591.28796</v>
      </c>
      <c r="CR582" s="21">
        <v>1025.7384199999999</v>
      </c>
      <c r="CS582" s="21">
        <v>1077.06971</v>
      </c>
      <c r="CT582" s="21">
        <v>1110.58556</v>
      </c>
      <c r="CU582" s="21">
        <v>1006.83931</v>
      </c>
      <c r="CV582" s="21">
        <v>1133.76974</v>
      </c>
      <c r="CW582" s="21">
        <v>1079.61922</v>
      </c>
      <c r="CX582" s="21">
        <v>1126.9863</v>
      </c>
      <c r="CY582" s="21">
        <v>1156.9895899999999</v>
      </c>
      <c r="CZ582" s="21">
        <v>1063.6117999999999</v>
      </c>
      <c r="DA582" s="21">
        <v>1177.9058600000001</v>
      </c>
      <c r="DB582" s="21">
        <v>576.72515999999996</v>
      </c>
      <c r="DC582" s="21">
        <v>633.31426999999996</v>
      </c>
      <c r="DD582" s="21">
        <v>672.31690000000003</v>
      </c>
      <c r="DE582" s="21">
        <v>552.21448999999996</v>
      </c>
      <c r="DF582" s="21">
        <v>699.50725999999997</v>
      </c>
      <c r="DG582" s="21">
        <v>794.49630999999999</v>
      </c>
      <c r="DH582" s="21">
        <v>845.26172999999994</v>
      </c>
      <c r="DI582" s="21">
        <v>879.02700000000004</v>
      </c>
      <c r="DJ582" s="21">
        <v>774.64494999999999</v>
      </c>
      <c r="DK582" s="21">
        <v>902.60556999999994</v>
      </c>
      <c r="DL582" s="21">
        <v>1445.8517899999999</v>
      </c>
      <c r="DM582" s="21">
        <v>1486.1795400000001</v>
      </c>
      <c r="DN582" s="21">
        <v>1509.7617299999999</v>
      </c>
      <c r="DO582" s="21">
        <v>1435.8914600000001</v>
      </c>
      <c r="DP582" s="21">
        <v>1526.1553899999999</v>
      </c>
      <c r="DQ582" s="21">
        <v>1217.26766</v>
      </c>
      <c r="DR582" s="21">
        <v>1250.8663100000001</v>
      </c>
      <c r="DS582" s="21">
        <v>1270.96524</v>
      </c>
      <c r="DT582" s="21">
        <v>1208.4535100000001</v>
      </c>
      <c r="DU582" s="21">
        <v>1284.3639499999999</v>
      </c>
      <c r="DV582" s="21">
        <v>64.544200000000004</v>
      </c>
      <c r="DW582" s="21">
        <v>95.074860000000001</v>
      </c>
      <c r="DX582" s="21">
        <v>116.51952</v>
      </c>
      <c r="DY582" s="21">
        <v>49.26417</v>
      </c>
      <c r="DZ582" s="21">
        <v>137.32074</v>
      </c>
      <c r="EA582" s="21">
        <v>701.65782999999999</v>
      </c>
      <c r="EB582" s="21">
        <v>753.94983000000002</v>
      </c>
      <c r="EC582" s="21">
        <v>789.50505999999996</v>
      </c>
      <c r="ED582" s="21">
        <v>679.62977999999998</v>
      </c>
      <c r="EE582" s="21">
        <v>813.88716999999997</v>
      </c>
      <c r="EF582" s="21">
        <v>977.63391999999999</v>
      </c>
      <c r="EG582" s="21">
        <v>1011.88832</v>
      </c>
      <c r="EH582" s="21">
        <v>1032.98136</v>
      </c>
      <c r="EI582" s="21">
        <v>967.22738000000004</v>
      </c>
      <c r="EJ582" s="21">
        <v>1047.5724499999999</v>
      </c>
    </row>
    <row r="583" spans="2:140" x14ac:dyDescent="0.25">
      <c r="B583" s="58" t="s">
        <v>741</v>
      </c>
      <c r="C583" s="21">
        <v>-20748.516210000002</v>
      </c>
      <c r="D583" s="21">
        <v>-20408.126469999999</v>
      </c>
      <c r="E583" s="21">
        <v>-20117.3688</v>
      </c>
      <c r="F583" s="21">
        <v>-21096.304680000001</v>
      </c>
      <c r="G583" s="21">
        <v>-19852.955450000001</v>
      </c>
      <c r="H583" s="21">
        <v>-3673.7012100000002</v>
      </c>
      <c r="I583" s="21">
        <v>-3613.42931</v>
      </c>
      <c r="J583" s="21">
        <v>-3561.9507699999999</v>
      </c>
      <c r="K583" s="21">
        <v>-3735.2811400000001</v>
      </c>
      <c r="L583" s="21">
        <v>-3515.1335300000001</v>
      </c>
      <c r="M583" s="21">
        <v>-1408.8899899999999</v>
      </c>
      <c r="N583" s="21">
        <v>-1385.77585</v>
      </c>
      <c r="O583" s="21">
        <v>-1366.03243</v>
      </c>
      <c r="P583" s="21">
        <v>-1432.5060699999999</v>
      </c>
      <c r="Q583" s="21">
        <v>-1348.0775100000001</v>
      </c>
      <c r="R583" s="21">
        <v>-385.24822</v>
      </c>
      <c r="S583" s="21">
        <v>-318.52604000000002</v>
      </c>
      <c r="T583" s="21">
        <v>-267.22687999999999</v>
      </c>
      <c r="U583" s="21">
        <v>-422.83443999999997</v>
      </c>
      <c r="V583" s="21">
        <v>-232.35006999999999</v>
      </c>
      <c r="W583" s="21">
        <v>-114.79874</v>
      </c>
      <c r="X583" s="21">
        <v>-52.613909999999997</v>
      </c>
      <c r="Y583" s="21">
        <v>-4.6230500000000001</v>
      </c>
      <c r="Z583" s="21">
        <v>-148.58260000000001</v>
      </c>
      <c r="AA583" s="21">
        <v>27.303070000000002</v>
      </c>
      <c r="AB583" s="21">
        <v>-1602.19694</v>
      </c>
      <c r="AC583" s="21">
        <v>-1575.9123400000001</v>
      </c>
      <c r="AD583" s="21">
        <v>-1553.4603</v>
      </c>
      <c r="AE583" s="21">
        <v>-1629.0547300000001</v>
      </c>
      <c r="AF583" s="21">
        <v>-1533.0425299999999</v>
      </c>
      <c r="AG583" s="21">
        <v>-222.57727</v>
      </c>
      <c r="AH583" s="21">
        <v>-195.78799000000001</v>
      </c>
      <c r="AI583" s="21">
        <v>-176.42401000000001</v>
      </c>
      <c r="AJ583" s="21">
        <v>-238.14177000000001</v>
      </c>
      <c r="AK583" s="21">
        <v>-157.91811999999999</v>
      </c>
      <c r="AL583" s="21">
        <v>-257.77899000000002</v>
      </c>
      <c r="AM583" s="21">
        <v>-236.54664</v>
      </c>
      <c r="AN583" s="21">
        <v>-220.96817999999999</v>
      </c>
      <c r="AO583" s="21">
        <v>-270.83960999999999</v>
      </c>
      <c r="AP583" s="21">
        <v>-206.14192</v>
      </c>
      <c r="AQ583" s="21">
        <v>-170.71014</v>
      </c>
      <c r="AR583" s="21">
        <v>-151.49101999999999</v>
      </c>
      <c r="AS583" s="21">
        <v>-137.56944999999999</v>
      </c>
      <c r="AT583" s="21">
        <v>-181.96720999999999</v>
      </c>
      <c r="AU583" s="21">
        <v>-124.25196</v>
      </c>
      <c r="AV583" s="21">
        <v>17.593209999999999</v>
      </c>
      <c r="AW583" s="21">
        <v>36.057380000000002</v>
      </c>
      <c r="AX583" s="21">
        <v>48.985390000000002</v>
      </c>
      <c r="AY583" s="21">
        <v>8.3631600000000006</v>
      </c>
      <c r="AZ583" s="21">
        <v>61.47851</v>
      </c>
      <c r="BA583" s="21">
        <v>88.045299999999997</v>
      </c>
      <c r="BB583" s="21">
        <v>103.6572</v>
      </c>
      <c r="BC583" s="21">
        <v>114.51268</v>
      </c>
      <c r="BD583" s="21">
        <v>80.784369999999996</v>
      </c>
      <c r="BE583" s="21">
        <v>124.96844</v>
      </c>
      <c r="BF583" s="21">
        <v>434.37142999999998</v>
      </c>
      <c r="BG583" s="21">
        <v>444.83064999999999</v>
      </c>
      <c r="BH583" s="21">
        <v>451.15769999999998</v>
      </c>
      <c r="BI583" s="21">
        <v>432.77534000000003</v>
      </c>
      <c r="BJ583" s="21">
        <v>457.50585999999998</v>
      </c>
      <c r="BK583" s="21">
        <v>13408.08329</v>
      </c>
      <c r="BL583" s="21">
        <v>13185.095020000001</v>
      </c>
      <c r="BM583" s="21">
        <v>12994.16409</v>
      </c>
      <c r="BN583" s="21">
        <v>13635.876130000001</v>
      </c>
      <c r="BO583" s="21">
        <v>12820.230809999999</v>
      </c>
      <c r="BP583" s="21">
        <v>-737.10005999999998</v>
      </c>
      <c r="BQ583" s="21">
        <v>-643.95569999999998</v>
      </c>
      <c r="BR583" s="21">
        <v>-571.06628000000001</v>
      </c>
      <c r="BS583" s="21">
        <v>-790.98649999999998</v>
      </c>
      <c r="BT583" s="21">
        <v>-521.97172999999998</v>
      </c>
      <c r="BU583" s="21">
        <v>-42.64405</v>
      </c>
      <c r="BV583" s="21">
        <v>4.1858399999999998</v>
      </c>
      <c r="BW583" s="21">
        <v>37.729550000000003</v>
      </c>
      <c r="BX583" s="21">
        <v>-66.900559999999999</v>
      </c>
      <c r="BY583" s="21">
        <v>69.891750000000002</v>
      </c>
      <c r="BZ583" s="21">
        <v>-339.03890999999999</v>
      </c>
      <c r="CA583" s="21">
        <v>-297.96812</v>
      </c>
      <c r="CB583" s="21">
        <v>-267.99423999999999</v>
      </c>
      <c r="CC583" s="21">
        <v>-362.94725</v>
      </c>
      <c r="CD583" s="21">
        <v>-239.45543000000001</v>
      </c>
      <c r="CE583" s="21">
        <v>90.466620000000006</v>
      </c>
      <c r="CF583" s="21">
        <v>147.86587</v>
      </c>
      <c r="CG583" s="21">
        <v>186.80794</v>
      </c>
      <c r="CH583" s="21">
        <v>-457.94321000000002</v>
      </c>
      <c r="CI583" s="21">
        <v>-381.47428000000002</v>
      </c>
      <c r="CJ583" s="21">
        <v>-323.34901000000002</v>
      </c>
      <c r="CK583" s="21">
        <v>-500.48795999999999</v>
      </c>
      <c r="CL583" s="21">
        <v>-283.50943000000001</v>
      </c>
      <c r="CM583" s="21">
        <v>-360.54129</v>
      </c>
      <c r="CN583" s="21">
        <v>-288.36462999999998</v>
      </c>
      <c r="CO583" s="21">
        <v>-232.72268</v>
      </c>
      <c r="CP583" s="21">
        <v>-401.07008000000002</v>
      </c>
      <c r="CQ583" s="21">
        <v>-195.17169999999999</v>
      </c>
      <c r="CR583" s="21">
        <v>-294.18633</v>
      </c>
      <c r="CS583" s="21">
        <v>-222.56643</v>
      </c>
      <c r="CT583" s="21">
        <v>-168.34154000000001</v>
      </c>
      <c r="CU583" s="21">
        <v>-333.23361999999997</v>
      </c>
      <c r="CV583" s="21">
        <v>-131.14936</v>
      </c>
      <c r="CW583" s="21">
        <v>-173.66989000000001</v>
      </c>
      <c r="CX583" s="21">
        <v>-107.03936</v>
      </c>
      <c r="CY583" s="21">
        <v>-57.37247</v>
      </c>
      <c r="CZ583" s="21">
        <v>-208.80032</v>
      </c>
      <c r="DA583" s="21">
        <v>-23.157699999999998</v>
      </c>
      <c r="DB583" s="21">
        <v>-223.95510999999999</v>
      </c>
      <c r="DC583" s="21">
        <v>-155.04766000000001</v>
      </c>
      <c r="DD583" s="21">
        <v>-103.48226</v>
      </c>
      <c r="DE583" s="21">
        <v>-260.57123999999999</v>
      </c>
      <c r="DF583" s="21">
        <v>-67.906409999999994</v>
      </c>
      <c r="DG583" s="21">
        <v>-202.05643000000001</v>
      </c>
      <c r="DH583" s="21">
        <v>-135.96797000000001</v>
      </c>
      <c r="DI583" s="21">
        <v>-86.566980000000001</v>
      </c>
      <c r="DJ583" s="21">
        <v>-237.05889999999999</v>
      </c>
      <c r="DK583" s="21">
        <v>-52.468919999999997</v>
      </c>
      <c r="DL583" s="21">
        <v>-138.42229</v>
      </c>
      <c r="DM583" s="21">
        <v>-73.751379999999997</v>
      </c>
      <c r="DN583" s="21">
        <v>-25.312919999999998</v>
      </c>
      <c r="DO583" s="21">
        <v>-172.64680999999999</v>
      </c>
      <c r="DP583" s="21">
        <v>7.9731300000000003</v>
      </c>
      <c r="DQ583" s="21">
        <v>-104.00588</v>
      </c>
      <c r="DR583" s="21">
        <v>-50.105139999999999</v>
      </c>
      <c r="DS583" s="21">
        <v>-9.2761999999999993</v>
      </c>
      <c r="DT583" s="21">
        <v>-133.05605</v>
      </c>
      <c r="DU583" s="21">
        <v>18.2118</v>
      </c>
      <c r="DV583" s="21">
        <v>-498.60388999999998</v>
      </c>
      <c r="DW583" s="21">
        <v>-458.76877999999999</v>
      </c>
      <c r="DX583" s="21">
        <v>-429.48178999999999</v>
      </c>
      <c r="DY583" s="21">
        <v>-523.21051</v>
      </c>
      <c r="DZ583" s="21">
        <v>-401.57607000000002</v>
      </c>
      <c r="EA583" s="21">
        <v>-308.23097999999999</v>
      </c>
      <c r="EB583" s="21">
        <v>-240.41019</v>
      </c>
      <c r="EC583" s="21">
        <v>-189.01006000000001</v>
      </c>
      <c r="ED583" s="21">
        <v>-345.61909000000003</v>
      </c>
      <c r="EE583" s="21">
        <v>-153.96028000000001</v>
      </c>
      <c r="EF583" s="21">
        <v>-74.849630000000005</v>
      </c>
      <c r="EG583" s="21">
        <v>-24.41949</v>
      </c>
      <c r="EH583" s="21">
        <v>13.18648</v>
      </c>
      <c r="EI583" s="21">
        <v>-101.34022</v>
      </c>
      <c r="EJ583" s="21">
        <v>38.965699999999998</v>
      </c>
    </row>
    <row r="584" spans="2:140" x14ac:dyDescent="0.25">
      <c r="B584" s="58" t="s">
        <v>742</v>
      </c>
      <c r="C584" s="21">
        <v>-36508.502860000001</v>
      </c>
      <c r="D584" s="21">
        <v>-35909.562680000003</v>
      </c>
      <c r="E584" s="21">
        <v>-35397.953719999998</v>
      </c>
      <c r="F584" s="21">
        <v>-37120.461629999998</v>
      </c>
      <c r="G584" s="21">
        <v>-34932.699439999997</v>
      </c>
      <c r="H584" s="21">
        <v>-62290.624499999998</v>
      </c>
      <c r="I584" s="21">
        <v>-61268.664940000002</v>
      </c>
      <c r="J584" s="21">
        <v>-60395.803910000002</v>
      </c>
      <c r="K584" s="21">
        <v>-63334.762949999997</v>
      </c>
      <c r="L584" s="21">
        <v>-59601.979200000002</v>
      </c>
      <c r="M584" s="21">
        <v>-36535.771240000002</v>
      </c>
      <c r="N584" s="21">
        <v>-35936.368390000003</v>
      </c>
      <c r="O584" s="21">
        <v>-35424.375820000001</v>
      </c>
      <c r="P584" s="21">
        <v>-37148.190849999999</v>
      </c>
      <c r="Q584" s="21">
        <v>-34958.763359999997</v>
      </c>
      <c r="R584" s="21">
        <v>-836.42498999999998</v>
      </c>
      <c r="S584" s="21">
        <v>-822.90003999999999</v>
      </c>
      <c r="T584" s="21">
        <v>-809.31595000000004</v>
      </c>
      <c r="U584" s="21">
        <v>-849.13433999999995</v>
      </c>
      <c r="V584" s="21">
        <v>-800.21328000000005</v>
      </c>
      <c r="W584" s="21">
        <v>-398.71690999999998</v>
      </c>
      <c r="X584" s="21">
        <v>-392.23930000000001</v>
      </c>
      <c r="Y584" s="21">
        <v>-385.76389999999998</v>
      </c>
      <c r="Z584" s="21">
        <v>-404.45312000000001</v>
      </c>
      <c r="AA584" s="21">
        <v>-381.56722000000002</v>
      </c>
      <c r="AB584" s="21">
        <v>-36366.310519999999</v>
      </c>
      <c r="AC584" s="21">
        <v>-35769.70865</v>
      </c>
      <c r="AD584" s="21">
        <v>-35260.097049999997</v>
      </c>
      <c r="AE584" s="21">
        <v>-36975.922659999997</v>
      </c>
      <c r="AF584" s="21">
        <v>-34796.659180000002</v>
      </c>
      <c r="AG584" s="21">
        <v>-114.34923999999999</v>
      </c>
      <c r="AH584" s="21">
        <v>-112.43057</v>
      </c>
      <c r="AI584" s="21">
        <v>-110.81908</v>
      </c>
      <c r="AJ584" s="21">
        <v>-116.03694</v>
      </c>
      <c r="AK584" s="21">
        <v>-109.48746</v>
      </c>
      <c r="AL584" s="21">
        <v>-414.09908000000001</v>
      </c>
      <c r="AM584" s="21">
        <v>-407.19504999999998</v>
      </c>
      <c r="AN584" s="21">
        <v>-401.38249000000002</v>
      </c>
      <c r="AO584" s="21">
        <v>-420.92282999999998</v>
      </c>
      <c r="AP584" s="21">
        <v>-396.07686000000001</v>
      </c>
      <c r="AQ584" s="21">
        <v>-578.59631999999999</v>
      </c>
      <c r="AR584" s="21">
        <v>-568.95875000000001</v>
      </c>
      <c r="AS584" s="21">
        <v>-560.84397000000001</v>
      </c>
      <c r="AT584" s="21">
        <v>-588.20802000000003</v>
      </c>
      <c r="AU584" s="21">
        <v>-553.38097000000005</v>
      </c>
      <c r="AV584" s="21">
        <v>-500.08262000000002</v>
      </c>
      <c r="AW584" s="21">
        <v>-491.79066999999998</v>
      </c>
      <c r="AX584" s="21">
        <v>-484.74124</v>
      </c>
      <c r="AY584" s="21">
        <v>-508.37891000000002</v>
      </c>
      <c r="AZ584" s="21">
        <v>-478.37313</v>
      </c>
      <c r="BA584" s="21">
        <v>76.011520000000004</v>
      </c>
      <c r="BB584" s="21">
        <v>74.765370000000004</v>
      </c>
      <c r="BC584" s="21">
        <v>73.700490000000002</v>
      </c>
      <c r="BD584" s="21">
        <v>77.481610000000003</v>
      </c>
      <c r="BE584" s="21">
        <v>72.589029999999994</v>
      </c>
      <c r="BF584" s="21">
        <v>719.64215000000002</v>
      </c>
      <c r="BG584" s="21">
        <v>707.76673000000005</v>
      </c>
      <c r="BH584" s="21">
        <v>697.62246000000005</v>
      </c>
      <c r="BI584" s="21">
        <v>732.07178999999996</v>
      </c>
      <c r="BJ584" s="21">
        <v>688.17931999999996</v>
      </c>
      <c r="BK584" s="21">
        <v>12730.7798</v>
      </c>
      <c r="BL584" s="21">
        <v>12519.055679999999</v>
      </c>
      <c r="BM584" s="21">
        <v>12337.769539999999</v>
      </c>
      <c r="BN584" s="21">
        <v>12947.065780000001</v>
      </c>
      <c r="BO584" s="21">
        <v>12172.622429999999</v>
      </c>
      <c r="BP584" s="21">
        <v>-710.86641999999995</v>
      </c>
      <c r="BQ584" s="21">
        <v>-699.34456</v>
      </c>
      <c r="BR584" s="21">
        <v>-687.79965000000004</v>
      </c>
      <c r="BS584" s="21">
        <v>-721.33353999999997</v>
      </c>
      <c r="BT584" s="21">
        <v>-680.19374000000005</v>
      </c>
      <c r="BU584" s="21">
        <v>-24.237100000000002</v>
      </c>
      <c r="BV584" s="21">
        <v>-23.78819</v>
      </c>
      <c r="BW584" s="21">
        <v>-23.447140000000001</v>
      </c>
      <c r="BX584" s="21">
        <v>-24.138909999999999</v>
      </c>
      <c r="BY584" s="21">
        <v>-23.445409999999999</v>
      </c>
      <c r="BZ584" s="21">
        <v>-1252.01532</v>
      </c>
      <c r="CA584" s="21">
        <v>-1231.28196</v>
      </c>
      <c r="CB584" s="21">
        <v>-1213.6365000000001</v>
      </c>
      <c r="CC584" s="21">
        <v>-1272.9068600000001</v>
      </c>
      <c r="CD584" s="21">
        <v>-1197.56348</v>
      </c>
      <c r="CE584" s="21">
        <v>0.34395999999999999</v>
      </c>
      <c r="CF584" s="21">
        <v>0.33923999999999999</v>
      </c>
      <c r="CG584" s="21">
        <v>-1.076E-2</v>
      </c>
      <c r="CH584" s="21">
        <v>-758.53492000000006</v>
      </c>
      <c r="CI584" s="21">
        <v>-746.25757999999996</v>
      </c>
      <c r="CJ584" s="21">
        <v>-733.93847000000005</v>
      </c>
      <c r="CK584" s="21">
        <v>-769.89873999999998</v>
      </c>
      <c r="CL584" s="21">
        <v>-725.74739</v>
      </c>
      <c r="CM584" s="21">
        <v>-787.77639999999997</v>
      </c>
      <c r="CN584" s="21">
        <v>-775.02904000000001</v>
      </c>
      <c r="CO584" s="21">
        <v>-762.23503000000005</v>
      </c>
      <c r="CP584" s="21">
        <v>-799.65655000000004</v>
      </c>
      <c r="CQ584" s="21">
        <v>-753.70379000000003</v>
      </c>
      <c r="CR584" s="21">
        <v>-729.94538999999997</v>
      </c>
      <c r="CS584" s="21">
        <v>-718.12864000000002</v>
      </c>
      <c r="CT584" s="21">
        <v>-706.27392999999995</v>
      </c>
      <c r="CU584" s="21">
        <v>-740.89607000000001</v>
      </c>
      <c r="CV584" s="21">
        <v>-698.39398000000006</v>
      </c>
      <c r="CW584" s="21">
        <v>-549.90974000000006</v>
      </c>
      <c r="CX584" s="21">
        <v>-540.99659999999994</v>
      </c>
      <c r="CY584" s="21">
        <v>-532.06573000000003</v>
      </c>
      <c r="CZ584" s="21">
        <v>-558.01496999999995</v>
      </c>
      <c r="DA584" s="21">
        <v>-526.19051999999999</v>
      </c>
      <c r="DB584" s="21">
        <v>-623.17601999999999</v>
      </c>
      <c r="DC584" s="21">
        <v>-613.08199000000002</v>
      </c>
      <c r="DD584" s="21">
        <v>-602.96122000000003</v>
      </c>
      <c r="DE584" s="21">
        <v>-632.43254999999999</v>
      </c>
      <c r="DF584" s="21">
        <v>-596.27210000000002</v>
      </c>
      <c r="DG584" s="21">
        <v>-434.81542999999999</v>
      </c>
      <c r="DH584" s="21">
        <v>-427.75628</v>
      </c>
      <c r="DI584" s="21">
        <v>-420.69465000000002</v>
      </c>
      <c r="DJ584" s="21">
        <v>-441.10138999999998</v>
      </c>
      <c r="DK584" s="21">
        <v>-416.10574000000003</v>
      </c>
      <c r="DL584" s="21">
        <v>-291.95033999999998</v>
      </c>
      <c r="DM584" s="21">
        <v>-287.18957</v>
      </c>
      <c r="DN584" s="21">
        <v>-282.44828000000001</v>
      </c>
      <c r="DO584" s="21">
        <v>-295.98230000000001</v>
      </c>
      <c r="DP584" s="21">
        <v>-279.45794999999998</v>
      </c>
      <c r="DQ584" s="21">
        <v>-437.90994000000001</v>
      </c>
      <c r="DR584" s="21">
        <v>-430.80918000000003</v>
      </c>
      <c r="DS584" s="21">
        <v>-423.69727</v>
      </c>
      <c r="DT584" s="21">
        <v>-444.36392999999998</v>
      </c>
      <c r="DU584" s="21">
        <v>-419.02292999999997</v>
      </c>
      <c r="DV584" s="21">
        <v>-589.17056000000002</v>
      </c>
      <c r="DW584" s="21">
        <v>-579.33758</v>
      </c>
      <c r="DX584" s="21">
        <v>-571.07642999999996</v>
      </c>
      <c r="DY584" s="21">
        <v>-598.79024000000004</v>
      </c>
      <c r="DZ584" s="21">
        <v>-563.5788</v>
      </c>
      <c r="EA584" s="21">
        <v>-727.79251999999997</v>
      </c>
      <c r="EB584" s="21">
        <v>-716.01431000000002</v>
      </c>
      <c r="EC584" s="21">
        <v>-704.19453999999996</v>
      </c>
      <c r="ED584" s="21">
        <v>-738.74125000000004</v>
      </c>
      <c r="EE584" s="21">
        <v>-696.31844999999998</v>
      </c>
      <c r="EF584" s="21">
        <v>-343.23365000000001</v>
      </c>
      <c r="EG584" s="21">
        <v>-337.66005999999999</v>
      </c>
      <c r="EH584" s="21">
        <v>-332.08582999999999</v>
      </c>
      <c r="EI584" s="21">
        <v>-348.2088</v>
      </c>
      <c r="EJ584" s="21">
        <v>-328.46021999999999</v>
      </c>
    </row>
    <row r="585" spans="2:140" x14ac:dyDescent="0.25">
      <c r="B585" s="58" t="s">
        <v>743</v>
      </c>
      <c r="C585" s="21">
        <v>1502.14787</v>
      </c>
      <c r="D585" s="21">
        <v>1477.5043900000001</v>
      </c>
      <c r="E585" s="21">
        <v>1456.45416</v>
      </c>
      <c r="F585" s="21">
        <v>1527.32701</v>
      </c>
      <c r="G585" s="21">
        <v>1437.3112000000001</v>
      </c>
      <c r="H585" s="21">
        <v>-624.52518999999995</v>
      </c>
      <c r="I585" s="21">
        <v>-614.27904000000001</v>
      </c>
      <c r="J585" s="21">
        <v>-605.52773999999999</v>
      </c>
      <c r="K585" s="21">
        <v>-634.99372000000005</v>
      </c>
      <c r="L585" s="21">
        <v>-597.56885999999997</v>
      </c>
      <c r="M585" s="21">
        <v>5072.8280000000004</v>
      </c>
      <c r="N585" s="21">
        <v>4989.6036000000004</v>
      </c>
      <c r="O585" s="21">
        <v>4918.5157300000001</v>
      </c>
      <c r="P585" s="21">
        <v>5157.8597200000004</v>
      </c>
      <c r="Q585" s="21">
        <v>4853.8675300000004</v>
      </c>
      <c r="R585" s="21">
        <v>46.318919999999999</v>
      </c>
      <c r="S585" s="21">
        <v>45.538420000000002</v>
      </c>
      <c r="T585" s="21">
        <v>44.785960000000003</v>
      </c>
      <c r="U585" s="21">
        <v>46.654989999999998</v>
      </c>
      <c r="V585" s="21">
        <v>44.267780000000002</v>
      </c>
      <c r="W585" s="21">
        <v>306.40152</v>
      </c>
      <c r="X585" s="21">
        <v>301.43369999999999</v>
      </c>
      <c r="Y585" s="21">
        <v>296.45726000000002</v>
      </c>
      <c r="Z585" s="21">
        <v>310.86410999999998</v>
      </c>
      <c r="AA585" s="21">
        <v>293.02474999999998</v>
      </c>
      <c r="AB585" s="21">
        <v>4672.9305199999999</v>
      </c>
      <c r="AC585" s="21">
        <v>4596.2694799999999</v>
      </c>
      <c r="AD585" s="21">
        <v>4530.7863600000001</v>
      </c>
      <c r="AE585" s="21">
        <v>4751.26332</v>
      </c>
      <c r="AF585" s="21">
        <v>4471.2363800000003</v>
      </c>
      <c r="AG585" s="21">
        <v>49.076830000000001</v>
      </c>
      <c r="AH585" s="21">
        <v>48.250660000000003</v>
      </c>
      <c r="AI585" s="21">
        <v>47.558349999999997</v>
      </c>
      <c r="AJ585" s="21">
        <v>49.739919999999998</v>
      </c>
      <c r="AK585" s="21">
        <v>46.920760000000001</v>
      </c>
      <c r="AL585" s="21">
        <v>-42.738230000000001</v>
      </c>
      <c r="AM585" s="21">
        <v>-42.037379999999999</v>
      </c>
      <c r="AN585" s="21">
        <v>-41.437869999999997</v>
      </c>
      <c r="AO585" s="21">
        <v>-43.586309999999997</v>
      </c>
      <c r="AP585" s="21">
        <v>-40.877569999999999</v>
      </c>
      <c r="AQ585" s="21">
        <v>20.499770000000002</v>
      </c>
      <c r="AR585" s="21">
        <v>20.149429999999999</v>
      </c>
      <c r="AS585" s="21">
        <v>19.861519999999999</v>
      </c>
      <c r="AT585" s="21">
        <v>20.726099999999999</v>
      </c>
      <c r="AU585" s="21">
        <v>19.59403</v>
      </c>
      <c r="AV585" s="21">
        <v>11.08535</v>
      </c>
      <c r="AW585" s="21">
        <v>10.891220000000001</v>
      </c>
      <c r="AX585" s="21">
        <v>10.734489999999999</v>
      </c>
      <c r="AY585" s="21">
        <v>11.13575</v>
      </c>
      <c r="AZ585" s="21">
        <v>10.59149</v>
      </c>
      <c r="BA585" s="21">
        <v>538.77575000000002</v>
      </c>
      <c r="BB585" s="21">
        <v>529.80272000000002</v>
      </c>
      <c r="BC585" s="21">
        <v>522.25590999999997</v>
      </c>
      <c r="BD585" s="21">
        <v>547.75413000000003</v>
      </c>
      <c r="BE585" s="21">
        <v>515.20378000000005</v>
      </c>
      <c r="BF585" s="21">
        <v>-84.861580000000004</v>
      </c>
      <c r="BG585" s="21">
        <v>-83.469049999999996</v>
      </c>
      <c r="BH585" s="21">
        <v>-82.273269999999997</v>
      </c>
      <c r="BI585" s="21">
        <v>-86.433869999999999</v>
      </c>
      <c r="BJ585" s="21">
        <v>-81.172979999999995</v>
      </c>
      <c r="BK585" s="21">
        <v>6134.98344</v>
      </c>
      <c r="BL585" s="21">
        <v>6032.9532399999998</v>
      </c>
      <c r="BM585" s="21">
        <v>5945.5911599999999</v>
      </c>
      <c r="BN585" s="21">
        <v>6239.2120000000004</v>
      </c>
      <c r="BO585" s="21">
        <v>5866.0065000000004</v>
      </c>
      <c r="BP585" s="21">
        <v>2.5580099999999999</v>
      </c>
      <c r="BQ585" s="21">
        <v>2.4712900000000002</v>
      </c>
      <c r="BR585" s="21">
        <v>2.4294699999999998</v>
      </c>
      <c r="BS585" s="21">
        <v>2.0350199999999998</v>
      </c>
      <c r="BT585" s="21">
        <v>2.4018999999999999</v>
      </c>
      <c r="BU585" s="21">
        <v>19.505289999999999</v>
      </c>
      <c r="BV585" s="21">
        <v>19.15719</v>
      </c>
      <c r="BW585" s="21">
        <v>18.88111</v>
      </c>
      <c r="BX585" s="21">
        <v>19.49605</v>
      </c>
      <c r="BY585" s="21">
        <v>18.629950000000001</v>
      </c>
      <c r="BZ585" s="21">
        <v>125.49929</v>
      </c>
      <c r="CA585" s="21">
        <v>123.40438</v>
      </c>
      <c r="CB585" s="21">
        <v>121.63472</v>
      </c>
      <c r="CC585" s="21">
        <v>127.36935</v>
      </c>
      <c r="CD585" s="21">
        <v>120.00149999999999</v>
      </c>
      <c r="CE585" s="21">
        <v>-0.20522000000000001</v>
      </c>
      <c r="CF585" s="21">
        <v>-0.20280999999999999</v>
      </c>
      <c r="CG585" s="21">
        <v>-0.19991</v>
      </c>
      <c r="CH585" s="21">
        <v>-108.13983</v>
      </c>
      <c r="CI585" s="21">
        <v>-106.43716999999999</v>
      </c>
      <c r="CJ585" s="21">
        <v>-104.6811</v>
      </c>
      <c r="CK585" s="21">
        <v>-110.32879</v>
      </c>
      <c r="CL585" s="21">
        <v>-103.46843</v>
      </c>
      <c r="CM585" s="21">
        <v>-60.40663</v>
      </c>
      <c r="CN585" s="21">
        <v>-59.472090000000001</v>
      </c>
      <c r="CO585" s="21">
        <v>-58.491239999999998</v>
      </c>
      <c r="CP585" s="21">
        <v>-61.804029999999997</v>
      </c>
      <c r="CQ585" s="21">
        <v>-57.813450000000003</v>
      </c>
      <c r="CR585" s="21">
        <v>1.5138</v>
      </c>
      <c r="CS585" s="21">
        <v>1.4511099999999999</v>
      </c>
      <c r="CT585" s="21">
        <v>1.42631</v>
      </c>
      <c r="CU585" s="21">
        <v>1.0944</v>
      </c>
      <c r="CV585" s="21">
        <v>1.4102699999999999</v>
      </c>
      <c r="CW585" s="21">
        <v>-56.537550000000003</v>
      </c>
      <c r="CX585" s="21">
        <v>-55.66254</v>
      </c>
      <c r="CY585" s="21">
        <v>-54.744520000000001</v>
      </c>
      <c r="CZ585" s="21">
        <v>-57.86656</v>
      </c>
      <c r="DA585" s="21">
        <v>-54.110149999999997</v>
      </c>
      <c r="DB585" s="21">
        <v>165.47299000000001</v>
      </c>
      <c r="DC585" s="21">
        <v>162.77267000000001</v>
      </c>
      <c r="DD585" s="21">
        <v>160.08501999999999</v>
      </c>
      <c r="DE585" s="21">
        <v>167.66256999999999</v>
      </c>
      <c r="DF585" s="21">
        <v>158.23169999999999</v>
      </c>
      <c r="DG585" s="21">
        <v>299.02742000000001</v>
      </c>
      <c r="DH585" s="21">
        <v>294.17813999999998</v>
      </c>
      <c r="DI585" s="21">
        <v>289.32146</v>
      </c>
      <c r="DJ585" s="21">
        <v>303.35622999999998</v>
      </c>
      <c r="DK585" s="21">
        <v>285.97158000000002</v>
      </c>
      <c r="DL585" s="21">
        <v>147.54793000000001</v>
      </c>
      <c r="DM585" s="21">
        <v>145.13657000000001</v>
      </c>
      <c r="DN585" s="21">
        <v>142.74006</v>
      </c>
      <c r="DO585" s="21">
        <v>149.48093</v>
      </c>
      <c r="DP585" s="21">
        <v>141.08759000000001</v>
      </c>
      <c r="DQ585" s="21">
        <v>-62.58466</v>
      </c>
      <c r="DR585" s="21">
        <v>-61.606870000000001</v>
      </c>
      <c r="DS585" s="21">
        <v>-60.590600000000002</v>
      </c>
      <c r="DT585" s="21">
        <v>-63.923450000000003</v>
      </c>
      <c r="DU585" s="21">
        <v>-59.888599999999997</v>
      </c>
      <c r="DV585" s="21">
        <v>-21.174669999999999</v>
      </c>
      <c r="DW585" s="21">
        <v>-20.840789999999998</v>
      </c>
      <c r="DX585" s="21">
        <v>-20.544630000000002</v>
      </c>
      <c r="DY585" s="21">
        <v>-21.76379</v>
      </c>
      <c r="DZ585" s="21">
        <v>-20.265820000000001</v>
      </c>
      <c r="EA585" s="21">
        <v>-131.15161000000001</v>
      </c>
      <c r="EB585" s="21">
        <v>-129.07597999999999</v>
      </c>
      <c r="EC585" s="21">
        <v>-126.94616000000001</v>
      </c>
      <c r="ED585" s="21">
        <v>-133.65731</v>
      </c>
      <c r="EE585" s="21">
        <v>-125.47569</v>
      </c>
      <c r="EF585" s="21">
        <v>255.51127</v>
      </c>
      <c r="EG585" s="21">
        <v>251.36919</v>
      </c>
      <c r="EH585" s="21">
        <v>247.21929</v>
      </c>
      <c r="EI585" s="21">
        <v>259.24585999999999</v>
      </c>
      <c r="EJ585" s="21">
        <v>244.35686999999999</v>
      </c>
    </row>
    <row r="586" spans="2:140" x14ac:dyDescent="0.25">
      <c r="B586" s="58" t="s">
        <v>744</v>
      </c>
      <c r="C586" s="21">
        <v>17298.30128</v>
      </c>
      <c r="D586" s="21">
        <v>17014.514029999998</v>
      </c>
      <c r="E586" s="21">
        <v>16772.105680000001</v>
      </c>
      <c r="F586" s="21">
        <v>17588.256939999999</v>
      </c>
      <c r="G586" s="21">
        <v>16551.660899999999</v>
      </c>
      <c r="H586" s="21">
        <v>21562.179919999999</v>
      </c>
      <c r="I586" s="21">
        <v>21208.424009999999</v>
      </c>
      <c r="J586" s="21">
        <v>20906.27924</v>
      </c>
      <c r="K586" s="21">
        <v>21923.613140000001</v>
      </c>
      <c r="L586" s="21">
        <v>20631.49325</v>
      </c>
      <c r="M586" s="21">
        <v>8211.8785900000003</v>
      </c>
      <c r="N586" s="21">
        <v>8077.1551900000004</v>
      </c>
      <c r="O586" s="21">
        <v>7962.0783499999998</v>
      </c>
      <c r="P586" s="21">
        <v>8349.5276799999992</v>
      </c>
      <c r="Q586" s="21">
        <v>7857.4260400000003</v>
      </c>
      <c r="R586" s="21">
        <v>437.29223999999999</v>
      </c>
      <c r="S586" s="21">
        <v>430.23815000000002</v>
      </c>
      <c r="T586" s="21">
        <v>423.13558</v>
      </c>
      <c r="U586" s="21">
        <v>444.10865999999999</v>
      </c>
      <c r="V586" s="21">
        <v>418.23613999999998</v>
      </c>
      <c r="W586" s="21">
        <v>62.76491</v>
      </c>
      <c r="X586" s="21">
        <v>61.741</v>
      </c>
      <c r="Y586" s="21">
        <v>60.721089999999997</v>
      </c>
      <c r="Z586" s="21">
        <v>63.625570000000003</v>
      </c>
      <c r="AA586" s="21">
        <v>60.018380000000001</v>
      </c>
      <c r="AB586" s="21">
        <v>8773.0015999999996</v>
      </c>
      <c r="AC586" s="21">
        <v>8629.0774799999999</v>
      </c>
      <c r="AD586" s="21">
        <v>8506.1388800000004</v>
      </c>
      <c r="AE586" s="21">
        <v>8920.0643099999998</v>
      </c>
      <c r="AF586" s="21">
        <v>8394.3392199999998</v>
      </c>
      <c r="AG586" s="21">
        <v>22.613379999999999</v>
      </c>
      <c r="AH586" s="21">
        <v>22.234190000000002</v>
      </c>
      <c r="AI586" s="21">
        <v>21.914760000000001</v>
      </c>
      <c r="AJ586" s="21">
        <v>22.940539999999999</v>
      </c>
      <c r="AK586" s="21">
        <v>21.621510000000001</v>
      </c>
      <c r="AL586" s="21">
        <v>73.497720000000001</v>
      </c>
      <c r="AM586" s="21">
        <v>72.272130000000004</v>
      </c>
      <c r="AN586" s="21">
        <v>71.239919999999998</v>
      </c>
      <c r="AO586" s="21">
        <v>74.70017</v>
      </c>
      <c r="AP586" s="21">
        <v>70.278679999999994</v>
      </c>
      <c r="AQ586" s="21">
        <v>252.51410000000001</v>
      </c>
      <c r="AR586" s="21">
        <v>248.31236000000001</v>
      </c>
      <c r="AS586" s="21">
        <v>244.77028999999999</v>
      </c>
      <c r="AT586" s="21">
        <v>256.74684999999999</v>
      </c>
      <c r="AU586" s="21">
        <v>241.46566999999999</v>
      </c>
      <c r="AV586" s="21">
        <v>-253.25112999999999</v>
      </c>
      <c r="AW586" s="21">
        <v>-249.06576000000001</v>
      </c>
      <c r="AX586" s="21">
        <v>-245.49623</v>
      </c>
      <c r="AY586" s="21">
        <v>-257.60286000000002</v>
      </c>
      <c r="AZ586" s="21">
        <v>-242.20599999999999</v>
      </c>
      <c r="BA586" s="21">
        <v>-338.89580000000001</v>
      </c>
      <c r="BB586" s="21">
        <v>-333.26134000000002</v>
      </c>
      <c r="BC586" s="21">
        <v>-328.51510000000002</v>
      </c>
      <c r="BD586" s="21">
        <v>-344.66305999999997</v>
      </c>
      <c r="BE586" s="21">
        <v>-324.07783999999998</v>
      </c>
      <c r="BF586" s="21">
        <v>-976.13975000000005</v>
      </c>
      <c r="BG586" s="21">
        <v>-960.00959</v>
      </c>
      <c r="BH586" s="21">
        <v>-946.25049000000001</v>
      </c>
      <c r="BI586" s="21">
        <v>-992.77782999999999</v>
      </c>
      <c r="BJ586" s="21">
        <v>-933.60386000000005</v>
      </c>
      <c r="BK586" s="21">
        <v>6076.8696499999996</v>
      </c>
      <c r="BL586" s="21">
        <v>5975.8059400000002</v>
      </c>
      <c r="BM586" s="21">
        <v>5889.2713899999999</v>
      </c>
      <c r="BN586" s="21">
        <v>6180.1109100000003</v>
      </c>
      <c r="BO586" s="21">
        <v>5810.4405999999999</v>
      </c>
      <c r="BP586" s="21">
        <v>235.05716000000001</v>
      </c>
      <c r="BQ586" s="21">
        <v>231.25498999999999</v>
      </c>
      <c r="BR586" s="21">
        <v>227.43671000000001</v>
      </c>
      <c r="BS586" s="21">
        <v>238.6035</v>
      </c>
      <c r="BT586" s="21">
        <v>224.80358000000001</v>
      </c>
      <c r="BU586" s="21">
        <v>4.7112699999999998</v>
      </c>
      <c r="BV586" s="21">
        <v>4.6243499999999997</v>
      </c>
      <c r="BW586" s="21">
        <v>4.5565499999999997</v>
      </c>
      <c r="BX586" s="21">
        <v>4.6773699999999998</v>
      </c>
      <c r="BY586" s="21">
        <v>4.4974999999999996</v>
      </c>
      <c r="BZ586" s="21">
        <v>876.25815999999998</v>
      </c>
      <c r="CA586" s="21">
        <v>861.76662999999996</v>
      </c>
      <c r="CB586" s="21">
        <v>849.41557</v>
      </c>
      <c r="CC586" s="21">
        <v>891.06577000000004</v>
      </c>
      <c r="CD586" s="21">
        <v>838.00071000000003</v>
      </c>
      <c r="CE586" s="21">
        <v>-8.022E-2</v>
      </c>
      <c r="CF586" s="21">
        <v>-7.9869999999999997E-2</v>
      </c>
      <c r="CG586" s="21">
        <v>-7.8399999999999997E-2</v>
      </c>
      <c r="CH586" s="21">
        <v>15.291259999999999</v>
      </c>
      <c r="CI586" s="21">
        <v>15.03017</v>
      </c>
      <c r="CJ586" s="21">
        <v>14.78121</v>
      </c>
      <c r="CK586" s="21">
        <v>15.37588</v>
      </c>
      <c r="CL586" s="21">
        <v>14.610519999999999</v>
      </c>
      <c r="CM586" s="21">
        <v>79.284030000000001</v>
      </c>
      <c r="CN586" s="21">
        <v>77.992779999999996</v>
      </c>
      <c r="CO586" s="21">
        <v>76.704539999999994</v>
      </c>
      <c r="CP586" s="21">
        <v>80.397549999999995</v>
      </c>
      <c r="CQ586" s="21">
        <v>75.816779999999994</v>
      </c>
      <c r="CR586" s="21">
        <v>307.71778</v>
      </c>
      <c r="CS586" s="21">
        <v>302.74851999999998</v>
      </c>
      <c r="CT586" s="21">
        <v>297.75029000000001</v>
      </c>
      <c r="CU586" s="21">
        <v>312.45988</v>
      </c>
      <c r="CV586" s="21">
        <v>294.30284999999998</v>
      </c>
      <c r="CW586" s="21">
        <v>-60.736260000000001</v>
      </c>
      <c r="CX586" s="21">
        <v>-59.772019999999998</v>
      </c>
      <c r="CY586" s="21">
        <v>-58.786169999999998</v>
      </c>
      <c r="CZ586" s="21">
        <v>-61.846600000000002</v>
      </c>
      <c r="DA586" s="21">
        <v>-58.104999999999997</v>
      </c>
      <c r="DB586" s="21">
        <v>12.06448</v>
      </c>
      <c r="DC586" s="21">
        <v>11.85628</v>
      </c>
      <c r="DD586" s="21">
        <v>11.65977</v>
      </c>
      <c r="DE586" s="21">
        <v>12.10811</v>
      </c>
      <c r="DF586" s="21">
        <v>11.52519</v>
      </c>
      <c r="DG586" s="21">
        <v>-17.656939999999999</v>
      </c>
      <c r="DH586" s="21">
        <v>-17.38607</v>
      </c>
      <c r="DI586" s="21">
        <v>-17.09986</v>
      </c>
      <c r="DJ586" s="21">
        <v>-18.080020000000001</v>
      </c>
      <c r="DK586" s="21">
        <v>-16.901420000000002</v>
      </c>
      <c r="DL586" s="21">
        <v>-172.36277999999999</v>
      </c>
      <c r="DM586" s="21">
        <v>-169.60147000000001</v>
      </c>
      <c r="DN586" s="21">
        <v>-166.80269999999999</v>
      </c>
      <c r="DO586" s="21">
        <v>-175.24063000000001</v>
      </c>
      <c r="DP586" s="21">
        <v>-164.8707</v>
      </c>
      <c r="DQ586" s="21">
        <v>-6.9704600000000001</v>
      </c>
      <c r="DR586" s="21">
        <v>-6.8697999999999997</v>
      </c>
      <c r="DS586" s="21">
        <v>-6.7570600000000001</v>
      </c>
      <c r="DT586" s="21">
        <v>-7.1966799999999997</v>
      </c>
      <c r="DU586" s="21">
        <v>-6.6784400000000002</v>
      </c>
      <c r="DV586" s="21">
        <v>188.70728</v>
      </c>
      <c r="DW586" s="21">
        <v>185.56232</v>
      </c>
      <c r="DX586" s="21">
        <v>182.91526999999999</v>
      </c>
      <c r="DY586" s="21">
        <v>191.82158000000001</v>
      </c>
      <c r="DZ586" s="21">
        <v>180.44665000000001</v>
      </c>
      <c r="EA586" s="21">
        <v>-67.673109999999994</v>
      </c>
      <c r="EB586" s="21">
        <v>-66.597480000000004</v>
      </c>
      <c r="EC586" s="21">
        <v>-65.49897</v>
      </c>
      <c r="ED586" s="21">
        <v>-68.890370000000004</v>
      </c>
      <c r="EE586" s="21">
        <v>-64.74006</v>
      </c>
      <c r="EF586" s="21">
        <v>41.049979999999998</v>
      </c>
      <c r="EG586" s="21">
        <v>40.378160000000001</v>
      </c>
      <c r="EH586" s="21">
        <v>39.711019999999998</v>
      </c>
      <c r="EI586" s="21">
        <v>41.593060000000001</v>
      </c>
      <c r="EJ586" s="21">
        <v>39.251519999999999</v>
      </c>
    </row>
    <row r="587" spans="2:140" x14ac:dyDescent="0.25">
      <c r="B587" s="58" t="s">
        <v>745</v>
      </c>
      <c r="C587" s="21">
        <v>43011.650289999998</v>
      </c>
      <c r="D587" s="21">
        <v>42306.022729999997</v>
      </c>
      <c r="E587" s="21">
        <v>41703.282429999999</v>
      </c>
      <c r="F587" s="21">
        <v>43732.615380000003</v>
      </c>
      <c r="G587" s="21">
        <v>41155.153850000002</v>
      </c>
      <c r="H587" s="21">
        <v>29991.146840000001</v>
      </c>
      <c r="I587" s="21">
        <v>29499.10266</v>
      </c>
      <c r="J587" s="21">
        <v>29078.845140000001</v>
      </c>
      <c r="K587" s="21">
        <v>30493.86952</v>
      </c>
      <c r="L587" s="21">
        <v>28696.641339999998</v>
      </c>
      <c r="M587" s="21">
        <v>27835.26052</v>
      </c>
      <c r="N587" s="21">
        <v>27378.597529999999</v>
      </c>
      <c r="O587" s="21">
        <v>26988.52922</v>
      </c>
      <c r="P587" s="21">
        <v>28301.840499999998</v>
      </c>
      <c r="Q587" s="21">
        <v>26633.79621</v>
      </c>
      <c r="R587" s="21">
        <v>250.54787999999999</v>
      </c>
      <c r="S587" s="21">
        <v>260.61694999999997</v>
      </c>
      <c r="T587" s="21">
        <v>304.65343000000001</v>
      </c>
      <c r="U587" s="21">
        <v>245.63579999999999</v>
      </c>
      <c r="V587" s="21">
        <v>335.55209000000002</v>
      </c>
      <c r="W587" s="21">
        <v>200.04293999999999</v>
      </c>
      <c r="X587" s="21">
        <v>210.82684</v>
      </c>
      <c r="Y587" s="21">
        <v>256.62292000000002</v>
      </c>
      <c r="Z587" s="21">
        <v>194.22211999999999</v>
      </c>
      <c r="AA587" s="21">
        <v>288.04442</v>
      </c>
      <c r="AB587" s="21">
        <v>28499.092489999999</v>
      </c>
      <c r="AC587" s="21">
        <v>28031.555049999999</v>
      </c>
      <c r="AD587" s="21">
        <v>27632.189040000001</v>
      </c>
      <c r="AE587" s="21">
        <v>28976.825649999999</v>
      </c>
      <c r="AF587" s="21">
        <v>27269.007880000001</v>
      </c>
      <c r="AG587" s="21">
        <v>-16.442129999999999</v>
      </c>
      <c r="AH587" s="21">
        <v>-12.259919999999999</v>
      </c>
      <c r="AI587" s="21">
        <v>5.0293299999999999</v>
      </c>
      <c r="AJ587" s="21">
        <v>-19.573730000000001</v>
      </c>
      <c r="AK587" s="21">
        <v>22.362690000000001</v>
      </c>
      <c r="AL587" s="21">
        <v>228.0264</v>
      </c>
      <c r="AM587" s="21">
        <v>227.11112</v>
      </c>
      <c r="AN587" s="21">
        <v>236.53639000000001</v>
      </c>
      <c r="AO587" s="21">
        <v>229.77465000000001</v>
      </c>
      <c r="AP587" s="21">
        <v>246.14945</v>
      </c>
      <c r="AQ587" s="21">
        <v>111.11785</v>
      </c>
      <c r="AR587" s="21">
        <v>112.04644999999999</v>
      </c>
      <c r="AS587" s="21">
        <v>122.62896000000001</v>
      </c>
      <c r="AT587" s="21">
        <v>110.96999</v>
      </c>
      <c r="AU587" s="21">
        <v>133.34679</v>
      </c>
      <c r="AV587" s="21">
        <v>38.793950000000002</v>
      </c>
      <c r="AW587" s="21">
        <v>41.322629999999997</v>
      </c>
      <c r="AX587" s="21">
        <v>54.611370000000001</v>
      </c>
      <c r="AY587" s="21">
        <v>37.149189999999997</v>
      </c>
      <c r="AZ587" s="21">
        <v>68.042850000000001</v>
      </c>
      <c r="BA587" s="21">
        <v>-56.748809999999999</v>
      </c>
      <c r="BB587" s="21">
        <v>-52.92107</v>
      </c>
      <c r="BC587" s="21">
        <v>-39.418689999999998</v>
      </c>
      <c r="BD587" s="21">
        <v>-59.821060000000003</v>
      </c>
      <c r="BE587" s="21">
        <v>-25.972549999999998</v>
      </c>
      <c r="BF587" s="21">
        <v>-47.097549999999998</v>
      </c>
      <c r="BG587" s="21">
        <v>-43.349379999999996</v>
      </c>
      <c r="BH587" s="21">
        <v>-29.664929999999998</v>
      </c>
      <c r="BI587" s="21">
        <v>-50.061219999999999</v>
      </c>
      <c r="BJ587" s="21">
        <v>-15.99141</v>
      </c>
      <c r="BK587" s="21">
        <v>14121.395930000001</v>
      </c>
      <c r="BL587" s="21">
        <v>13886.54464</v>
      </c>
      <c r="BM587" s="21">
        <v>13685.45614</v>
      </c>
      <c r="BN587" s="21">
        <v>14361.30739</v>
      </c>
      <c r="BO587" s="21">
        <v>13502.26958</v>
      </c>
      <c r="BP587" s="21">
        <v>467.07659000000001</v>
      </c>
      <c r="BQ587" s="21">
        <v>478.60377</v>
      </c>
      <c r="BR587" s="21">
        <v>535.95627000000002</v>
      </c>
      <c r="BS587" s="21">
        <v>462.53795000000002</v>
      </c>
      <c r="BT587" s="21">
        <v>575.85987</v>
      </c>
      <c r="BU587" s="21">
        <v>-17.738060000000001</v>
      </c>
      <c r="BV587" s="21">
        <v>-9.6273999999999997</v>
      </c>
      <c r="BW587" s="21">
        <v>25.201630000000002</v>
      </c>
      <c r="BX587" s="21">
        <v>-23.729520000000001</v>
      </c>
      <c r="BY587" s="21">
        <v>60.037939999999999</v>
      </c>
      <c r="BZ587" s="21">
        <v>471.69706000000002</v>
      </c>
      <c r="CA587" s="21">
        <v>469.92547000000002</v>
      </c>
      <c r="CB587" s="21">
        <v>489.80810000000002</v>
      </c>
      <c r="CC587" s="21">
        <v>475.31457</v>
      </c>
      <c r="CD587" s="21">
        <v>510.16135000000003</v>
      </c>
      <c r="CE587" s="21">
        <v>21.474689999999999</v>
      </c>
      <c r="CF587" s="21">
        <v>82.307969999999997</v>
      </c>
      <c r="CG587" s="21">
        <v>125.05685</v>
      </c>
      <c r="CH587" s="21">
        <v>210.47156000000001</v>
      </c>
      <c r="CI587" s="21">
        <v>223.16727</v>
      </c>
      <c r="CJ587" s="21">
        <v>273.60709000000003</v>
      </c>
      <c r="CK587" s="21">
        <v>203.85069999999999</v>
      </c>
      <c r="CL587" s="21">
        <v>309.48498999999998</v>
      </c>
      <c r="CM587" s="21">
        <v>78.349459999999993</v>
      </c>
      <c r="CN587" s="21">
        <v>92.50967</v>
      </c>
      <c r="CO587" s="21">
        <v>144.31768</v>
      </c>
      <c r="CP587" s="21">
        <v>69.785650000000004</v>
      </c>
      <c r="CQ587" s="21">
        <v>180.29743999999999</v>
      </c>
      <c r="CR587" s="21">
        <v>308.14443</v>
      </c>
      <c r="CS587" s="21">
        <v>318.75164000000001</v>
      </c>
      <c r="CT587" s="21">
        <v>366.40778999999998</v>
      </c>
      <c r="CU587" s="21">
        <v>303.33658000000003</v>
      </c>
      <c r="CV587" s="21">
        <v>400.29797000000002</v>
      </c>
      <c r="CW587" s="21">
        <v>199.66023999999999</v>
      </c>
      <c r="CX587" s="21">
        <v>211.26164</v>
      </c>
      <c r="CY587" s="21">
        <v>257.65258</v>
      </c>
      <c r="CZ587" s="21">
        <v>193.71288999999999</v>
      </c>
      <c r="DA587" s="21">
        <v>290.85766000000001</v>
      </c>
      <c r="DB587" s="21">
        <v>157.59369000000001</v>
      </c>
      <c r="DC587" s="21">
        <v>170.21261000000001</v>
      </c>
      <c r="DD587" s="21">
        <v>218.43261999999999</v>
      </c>
      <c r="DE587" s="21">
        <v>150.7842</v>
      </c>
      <c r="DF587" s="21">
        <v>252.98259999999999</v>
      </c>
      <c r="DG587" s="21">
        <v>128.44492</v>
      </c>
      <c r="DH587" s="21">
        <v>140.95421999999999</v>
      </c>
      <c r="DI587" s="21">
        <v>187.70991000000001</v>
      </c>
      <c r="DJ587" s="21">
        <v>121.53278</v>
      </c>
      <c r="DK587" s="21">
        <v>221.21772000000001</v>
      </c>
      <c r="DL587" s="21">
        <v>117.44383000000001</v>
      </c>
      <c r="DM587" s="21">
        <v>130.03416999999999</v>
      </c>
      <c r="DN587" s="21">
        <v>177.14807999999999</v>
      </c>
      <c r="DO587" s="21">
        <v>110.30176</v>
      </c>
      <c r="DP587" s="21">
        <v>210.67031</v>
      </c>
      <c r="DQ587" s="21">
        <v>208.04749000000001</v>
      </c>
      <c r="DR587" s="21">
        <v>216.82693</v>
      </c>
      <c r="DS587" s="21">
        <v>255.14954</v>
      </c>
      <c r="DT587" s="21">
        <v>203.63538</v>
      </c>
      <c r="DU587" s="21">
        <v>281.75765000000001</v>
      </c>
      <c r="DV587" s="21">
        <v>435.26308</v>
      </c>
      <c r="DW587" s="21">
        <v>433.37855999999999</v>
      </c>
      <c r="DX587" s="21">
        <v>450.82537000000002</v>
      </c>
      <c r="DY587" s="21">
        <v>438.69664</v>
      </c>
      <c r="DZ587" s="21">
        <v>468.64753999999999</v>
      </c>
      <c r="EA587" s="21">
        <v>47.37471</v>
      </c>
      <c r="EB587" s="21">
        <v>61.206740000000003</v>
      </c>
      <c r="EC587" s="21">
        <v>109.7026</v>
      </c>
      <c r="ED587" s="21">
        <v>38.976939999999999</v>
      </c>
      <c r="EE587" s="21">
        <v>143.90440000000001</v>
      </c>
      <c r="EF587" s="21">
        <v>160.62988999999999</v>
      </c>
      <c r="EG587" s="21">
        <v>169.46555000000001</v>
      </c>
      <c r="EH587" s="21">
        <v>205.49063000000001</v>
      </c>
      <c r="EI587" s="21">
        <v>156.06188</v>
      </c>
      <c r="EJ587" s="21">
        <v>231.08526000000001</v>
      </c>
    </row>
    <row r="588" spans="2:140" x14ac:dyDescent="0.25">
      <c r="B588" s="58" t="s">
        <v>746</v>
      </c>
      <c r="C588" s="21">
        <v>20734.515950000001</v>
      </c>
      <c r="D588" s="21">
        <v>20394.355879999999</v>
      </c>
      <c r="E588" s="21">
        <v>20103.794409999999</v>
      </c>
      <c r="F588" s="21">
        <v>21082.069739999999</v>
      </c>
      <c r="G588" s="21">
        <v>19839.55947</v>
      </c>
      <c r="H588" s="21">
        <v>-16156.806560000001</v>
      </c>
      <c r="I588" s="21">
        <v>-15891.732910000001</v>
      </c>
      <c r="J588" s="21">
        <v>-15665.332119999999</v>
      </c>
      <c r="K588" s="21">
        <v>-16427.63292</v>
      </c>
      <c r="L588" s="21">
        <v>-15459.4316</v>
      </c>
      <c r="M588" s="21">
        <v>-12165.559160000001</v>
      </c>
      <c r="N588" s="21">
        <v>-11965.972</v>
      </c>
      <c r="O588" s="21">
        <v>-11795.49042</v>
      </c>
      <c r="P588" s="21">
        <v>-12369.480600000001</v>
      </c>
      <c r="Q588" s="21">
        <v>-11640.45234</v>
      </c>
      <c r="R588" s="21">
        <v>-464.87475999999998</v>
      </c>
      <c r="S588" s="21">
        <v>-443.39037000000002</v>
      </c>
      <c r="T588" s="21">
        <v>-388.15183999999999</v>
      </c>
      <c r="U588" s="21">
        <v>-480.87664999999998</v>
      </c>
      <c r="V588" s="21">
        <v>-349.52141999999998</v>
      </c>
      <c r="W588" s="21">
        <v>-525.01853000000006</v>
      </c>
      <c r="X588" s="21">
        <v>-502.66595000000001</v>
      </c>
      <c r="Y588" s="21">
        <v>-445.51690000000002</v>
      </c>
      <c r="Z588" s="21">
        <v>-542.07689000000005</v>
      </c>
      <c r="AA588" s="21">
        <v>-406.25947000000002</v>
      </c>
      <c r="AB588" s="21">
        <v>-10790.23264</v>
      </c>
      <c r="AC588" s="21">
        <v>-10613.21515</v>
      </c>
      <c r="AD588" s="21">
        <v>-10462.00851</v>
      </c>
      <c r="AE588" s="21">
        <v>-10971.1104</v>
      </c>
      <c r="AF588" s="21">
        <v>-10324.502049999999</v>
      </c>
      <c r="AG588" s="21">
        <v>-62.378230000000002</v>
      </c>
      <c r="AH588" s="21">
        <v>-57.42745</v>
      </c>
      <c r="AI588" s="21">
        <v>-39.495559999999998</v>
      </c>
      <c r="AJ588" s="21">
        <v>-66.202029999999993</v>
      </c>
      <c r="AK588" s="21">
        <v>-21.569109999999998</v>
      </c>
      <c r="AL588" s="21">
        <v>-20.65869</v>
      </c>
      <c r="AM588" s="21">
        <v>-17.438089999999999</v>
      </c>
      <c r="AN588" s="21">
        <v>-4.5476200000000002</v>
      </c>
      <c r="AO588" s="21">
        <v>-23.051839999999999</v>
      </c>
      <c r="AP588" s="21">
        <v>8.2950999999999997</v>
      </c>
      <c r="AQ588" s="21">
        <v>-340.95227999999997</v>
      </c>
      <c r="AR588" s="21">
        <v>-332.51175000000001</v>
      </c>
      <c r="AS588" s="21">
        <v>-315.63537000000002</v>
      </c>
      <c r="AT588" s="21">
        <v>-348.68074999999999</v>
      </c>
      <c r="AU588" s="21">
        <v>-299.04626999999999</v>
      </c>
      <c r="AV588" s="21">
        <v>-551.89580999999998</v>
      </c>
      <c r="AW588" s="21">
        <v>-539.60316</v>
      </c>
      <c r="AX588" s="21">
        <v>-518.04831000000001</v>
      </c>
      <c r="AY588" s="21">
        <v>-563.50238000000002</v>
      </c>
      <c r="AZ588" s="21">
        <v>-497.00510000000003</v>
      </c>
      <c r="BA588" s="21">
        <v>-1138.77107</v>
      </c>
      <c r="BB588" s="21">
        <v>-1116.9617499999999</v>
      </c>
      <c r="BC588" s="21">
        <v>-1088.4152899999999</v>
      </c>
      <c r="BD588" s="21">
        <v>-1160.04323</v>
      </c>
      <c r="BE588" s="21">
        <v>-1060.91524</v>
      </c>
      <c r="BF588" s="21">
        <v>-1425.34185</v>
      </c>
      <c r="BG588" s="21">
        <v>-1398.83998</v>
      </c>
      <c r="BH588" s="21">
        <v>-1365.8696199999999</v>
      </c>
      <c r="BI588" s="21">
        <v>-1451.6469099999999</v>
      </c>
      <c r="BJ588" s="21">
        <v>-1334.48206</v>
      </c>
      <c r="BK588" s="21">
        <v>14320.491969999999</v>
      </c>
      <c r="BL588" s="21">
        <v>14082.329540000001</v>
      </c>
      <c r="BM588" s="21">
        <v>13878.405919999999</v>
      </c>
      <c r="BN588" s="21">
        <v>14563.78592</v>
      </c>
      <c r="BO588" s="21">
        <v>13692.636630000001</v>
      </c>
      <c r="BP588" s="21">
        <v>50.870060000000002</v>
      </c>
      <c r="BQ588" s="21">
        <v>69.054180000000002</v>
      </c>
      <c r="BR588" s="21">
        <v>132.92336</v>
      </c>
      <c r="BS588" s="21">
        <v>40.05048</v>
      </c>
      <c r="BT588" s="21">
        <v>177.32483999999999</v>
      </c>
      <c r="BU588" s="21">
        <v>-24.635760000000001</v>
      </c>
      <c r="BV588" s="21">
        <v>-16.393979999999999</v>
      </c>
      <c r="BW588" s="21">
        <v>18.531359999999999</v>
      </c>
      <c r="BX588" s="21">
        <v>-30.569430000000001</v>
      </c>
      <c r="BY588" s="21">
        <v>53.456400000000002</v>
      </c>
      <c r="BZ588" s="21">
        <v>-793.63729999999998</v>
      </c>
      <c r="CA588" s="21">
        <v>-774.50950999999998</v>
      </c>
      <c r="CB588" s="21">
        <v>-736.92349999999999</v>
      </c>
      <c r="CC588" s="21">
        <v>-811.3732</v>
      </c>
      <c r="CD588" s="21">
        <v>-700.21406000000002</v>
      </c>
      <c r="CE588" s="21">
        <v>21.60211</v>
      </c>
      <c r="CF588" s="21">
        <v>82.433369999999996</v>
      </c>
      <c r="CG588" s="21">
        <v>125.18085000000001</v>
      </c>
      <c r="CH588" s="21">
        <v>-228.26254</v>
      </c>
      <c r="CI588" s="21">
        <v>-208.5556</v>
      </c>
      <c r="CJ588" s="21">
        <v>-151.24628999999999</v>
      </c>
      <c r="CK588" s="21">
        <v>-241.56827999999999</v>
      </c>
      <c r="CL588" s="21">
        <v>-110.62699000000001</v>
      </c>
      <c r="CM588" s="21">
        <v>-398.03408999999999</v>
      </c>
      <c r="CN588" s="21">
        <v>-376.26335999999998</v>
      </c>
      <c r="CO588" s="21">
        <v>-316.99632000000003</v>
      </c>
      <c r="CP588" s="21">
        <v>-413.89562999999998</v>
      </c>
      <c r="CQ588" s="21">
        <v>-275.86826000000002</v>
      </c>
      <c r="CR588" s="21">
        <v>-518.29002000000003</v>
      </c>
      <c r="CS588" s="21">
        <v>-494.49727999999999</v>
      </c>
      <c r="CT588" s="21">
        <v>-433.90086000000002</v>
      </c>
      <c r="CU588" s="21">
        <v>-535.91746000000001</v>
      </c>
      <c r="CV588" s="21">
        <v>-391.07916999999998</v>
      </c>
      <c r="CW588" s="21">
        <v>-508.89290999999997</v>
      </c>
      <c r="CX588" s="21">
        <v>-485.98523999999998</v>
      </c>
      <c r="CY588" s="21">
        <v>-428.49982999999997</v>
      </c>
      <c r="CZ588" s="21">
        <v>-525.80505000000005</v>
      </c>
      <c r="DA588" s="21">
        <v>-387.63722999999999</v>
      </c>
      <c r="DB588" s="21">
        <v>-517.40531999999996</v>
      </c>
      <c r="DC588" s="21">
        <v>-494.01402999999999</v>
      </c>
      <c r="DD588" s="21">
        <v>-435.22496000000001</v>
      </c>
      <c r="DE588" s="21">
        <v>-534.64522999999997</v>
      </c>
      <c r="DF588" s="21">
        <v>-393.38011</v>
      </c>
      <c r="DG588" s="21">
        <v>-692.15476999999998</v>
      </c>
      <c r="DH588" s="21">
        <v>-666.55516</v>
      </c>
      <c r="DI588" s="21">
        <v>-606.95052999999996</v>
      </c>
      <c r="DJ588" s="21">
        <v>-711.80453999999997</v>
      </c>
      <c r="DK588" s="21">
        <v>-564.57425000000001</v>
      </c>
      <c r="DL588" s="21">
        <v>-771.26541999999995</v>
      </c>
      <c r="DM588" s="21">
        <v>-744.49946999999997</v>
      </c>
      <c r="DN588" s="21">
        <v>-683.47013000000004</v>
      </c>
      <c r="DO588" s="21">
        <v>-792.22691999999995</v>
      </c>
      <c r="DP588" s="21">
        <v>-640.34334000000001</v>
      </c>
      <c r="DQ588" s="21">
        <v>-463.97687999999999</v>
      </c>
      <c r="DR588" s="21">
        <v>-444.47629999999998</v>
      </c>
      <c r="DS588" s="21">
        <v>-395.63114999999999</v>
      </c>
      <c r="DT588" s="21">
        <v>-478.82218</v>
      </c>
      <c r="DU588" s="21">
        <v>-361.76028000000002</v>
      </c>
      <c r="DV588" s="21">
        <v>82.886160000000004</v>
      </c>
      <c r="DW588" s="21">
        <v>86.866200000000006</v>
      </c>
      <c r="DX588" s="21">
        <v>109.21775</v>
      </c>
      <c r="DY588" s="21">
        <v>80.484719999999996</v>
      </c>
      <c r="DZ588" s="21">
        <v>131.61621</v>
      </c>
      <c r="EA588" s="21">
        <v>-371.93391000000003</v>
      </c>
      <c r="EB588" s="21">
        <v>-351.40159</v>
      </c>
      <c r="EC588" s="21">
        <v>-296.34039000000001</v>
      </c>
      <c r="ED588" s="21">
        <v>-386.73597999999998</v>
      </c>
      <c r="EE588" s="21">
        <v>-257.60712000000001</v>
      </c>
      <c r="EF588" s="21">
        <v>-423.48854999999998</v>
      </c>
      <c r="EG588" s="21">
        <v>-405.33280999999999</v>
      </c>
      <c r="EH588" s="21">
        <v>-360.16163</v>
      </c>
      <c r="EI588" s="21">
        <v>-437.11124999999998</v>
      </c>
      <c r="EJ588" s="21">
        <v>-328.25427999999999</v>
      </c>
    </row>
    <row r="589" spans="2:140" x14ac:dyDescent="0.25">
      <c r="B589" s="58" t="s">
        <v>747</v>
      </c>
      <c r="C589" s="21">
        <v>3264.6223199999999</v>
      </c>
      <c r="D589" s="21">
        <v>3211.0645599999998</v>
      </c>
      <c r="E589" s="21">
        <v>3165.3160400000002</v>
      </c>
      <c r="F589" s="21">
        <v>3319.3442</v>
      </c>
      <c r="G589" s="21">
        <v>3123.7125900000001</v>
      </c>
      <c r="H589" s="21">
        <v>2634.2617500000001</v>
      </c>
      <c r="I589" s="21">
        <v>2591.04322</v>
      </c>
      <c r="J589" s="21">
        <v>2554.1300500000002</v>
      </c>
      <c r="K589" s="21">
        <v>2678.4182099999998</v>
      </c>
      <c r="L589" s="21">
        <v>2520.5593199999998</v>
      </c>
      <c r="M589" s="21">
        <v>3893.9910799999998</v>
      </c>
      <c r="N589" s="21">
        <v>3830.1065899999999</v>
      </c>
      <c r="O589" s="21">
        <v>3775.5383000000002</v>
      </c>
      <c r="P589" s="21">
        <v>3959.2629099999999</v>
      </c>
      <c r="Q589" s="21">
        <v>3725.9132100000002</v>
      </c>
      <c r="R589" s="21">
        <v>-155.00739999999999</v>
      </c>
      <c r="S589" s="21">
        <v>-152.53602000000001</v>
      </c>
      <c r="T589" s="21">
        <v>-150.01892000000001</v>
      </c>
      <c r="U589" s="21">
        <v>-157.76137</v>
      </c>
      <c r="V589" s="21">
        <v>-148.28129000000001</v>
      </c>
      <c r="W589" s="21">
        <v>-80.564210000000003</v>
      </c>
      <c r="X589" s="21">
        <v>-79.291269999999997</v>
      </c>
      <c r="Y589" s="21">
        <v>-77.983199999999997</v>
      </c>
      <c r="Z589" s="21">
        <v>-82.139520000000005</v>
      </c>
      <c r="AA589" s="21">
        <v>-77.079729999999998</v>
      </c>
      <c r="AB589" s="21">
        <v>4386.7877399999998</v>
      </c>
      <c r="AC589" s="21">
        <v>4314.8209800000004</v>
      </c>
      <c r="AD589" s="21">
        <v>4253.3476600000004</v>
      </c>
      <c r="AE589" s="21">
        <v>4460.3239100000001</v>
      </c>
      <c r="AF589" s="21">
        <v>4197.4441699999998</v>
      </c>
      <c r="AG589" s="21">
        <v>26.358039999999999</v>
      </c>
      <c r="AH589" s="21">
        <v>25.912389999999998</v>
      </c>
      <c r="AI589" s="21">
        <v>25.54025</v>
      </c>
      <c r="AJ589" s="21">
        <v>26.682110000000002</v>
      </c>
      <c r="AK589" s="21">
        <v>25.198319999999999</v>
      </c>
      <c r="AL589" s="21">
        <v>-83.004559999999998</v>
      </c>
      <c r="AM589" s="21">
        <v>-81.631029999999996</v>
      </c>
      <c r="AN589" s="21">
        <v>-80.466340000000002</v>
      </c>
      <c r="AO589" s="21">
        <v>-84.499930000000006</v>
      </c>
      <c r="AP589" s="21">
        <v>-79.379009999999994</v>
      </c>
      <c r="AQ589" s="21">
        <v>-107.73945000000001</v>
      </c>
      <c r="AR589" s="21">
        <v>-105.95459</v>
      </c>
      <c r="AS589" s="21">
        <v>-104.44395</v>
      </c>
      <c r="AT589" s="21">
        <v>-109.64995</v>
      </c>
      <c r="AU589" s="21">
        <v>-103.03283999999999</v>
      </c>
      <c r="AV589" s="21">
        <v>-2.5007999999999999</v>
      </c>
      <c r="AW589" s="21">
        <v>-2.4667699999999999</v>
      </c>
      <c r="AX589" s="21">
        <v>-2.4320200000000001</v>
      </c>
      <c r="AY589" s="21">
        <v>-2.6433499999999999</v>
      </c>
      <c r="AZ589" s="21">
        <v>-2.3986000000000001</v>
      </c>
      <c r="BA589" s="21">
        <v>-135.52770000000001</v>
      </c>
      <c r="BB589" s="21">
        <v>-133.27977999999999</v>
      </c>
      <c r="BC589" s="21">
        <v>-131.38198</v>
      </c>
      <c r="BD589" s="21">
        <v>-137.90745999999999</v>
      </c>
      <c r="BE589" s="21">
        <v>-129.60695000000001</v>
      </c>
      <c r="BF589" s="21">
        <v>118.16</v>
      </c>
      <c r="BG589" s="21">
        <v>116.20016</v>
      </c>
      <c r="BH589" s="21">
        <v>114.53412</v>
      </c>
      <c r="BI589" s="21">
        <v>120.07474000000001</v>
      </c>
      <c r="BJ589" s="21">
        <v>113.00424</v>
      </c>
      <c r="BK589" s="21">
        <v>10027.1054</v>
      </c>
      <c r="BL589" s="21">
        <v>9860.3457799999996</v>
      </c>
      <c r="BM589" s="21">
        <v>9717.5599299999994</v>
      </c>
      <c r="BN589" s="21">
        <v>10197.458070000001</v>
      </c>
      <c r="BO589" s="21">
        <v>9587.4856199999995</v>
      </c>
      <c r="BP589" s="21">
        <v>-115.90515000000001</v>
      </c>
      <c r="BQ589" s="21">
        <v>-114.07091</v>
      </c>
      <c r="BR589" s="21">
        <v>-112.18901</v>
      </c>
      <c r="BS589" s="21">
        <v>-118.15624</v>
      </c>
      <c r="BT589" s="21">
        <v>-110.88930000000001</v>
      </c>
      <c r="BU589" s="21">
        <v>14.525650000000001</v>
      </c>
      <c r="BV589" s="21">
        <v>14.268050000000001</v>
      </c>
      <c r="BW589" s="21">
        <v>14.062060000000001</v>
      </c>
      <c r="BX589" s="21">
        <v>14.52558</v>
      </c>
      <c r="BY589" s="21">
        <v>13.87552</v>
      </c>
      <c r="BZ589" s="21">
        <v>-257.04950000000002</v>
      </c>
      <c r="CA589" s="21">
        <v>-252.81443999999999</v>
      </c>
      <c r="CB589" s="21">
        <v>-249.19255000000001</v>
      </c>
      <c r="CC589" s="21">
        <v>-261.60980999999998</v>
      </c>
      <c r="CD589" s="21">
        <v>-245.84173999999999</v>
      </c>
      <c r="CE589" s="21">
        <v>-0.14409</v>
      </c>
      <c r="CF589" s="21">
        <v>-0.14269000000000001</v>
      </c>
      <c r="CG589" s="21">
        <v>-0.14049</v>
      </c>
      <c r="CH589" s="21">
        <v>-135.56161</v>
      </c>
      <c r="CI589" s="21">
        <v>-133.40595999999999</v>
      </c>
      <c r="CJ589" s="21">
        <v>-131.20472000000001</v>
      </c>
      <c r="CK589" s="21">
        <v>-138.05751000000001</v>
      </c>
      <c r="CL589" s="21">
        <v>-129.68491</v>
      </c>
      <c r="CM589" s="21">
        <v>-114.71355</v>
      </c>
      <c r="CN589" s="21">
        <v>-112.89327</v>
      </c>
      <c r="CO589" s="21">
        <v>-111.03062</v>
      </c>
      <c r="CP589" s="21">
        <v>-116.85442999999999</v>
      </c>
      <c r="CQ589" s="21">
        <v>-109.74442000000001</v>
      </c>
      <c r="CR589" s="21">
        <v>-184.79355000000001</v>
      </c>
      <c r="CS589" s="21">
        <v>-181.84511000000001</v>
      </c>
      <c r="CT589" s="21">
        <v>-178.8443</v>
      </c>
      <c r="CU589" s="21">
        <v>-188.05239</v>
      </c>
      <c r="CV589" s="21">
        <v>-176.77282</v>
      </c>
      <c r="CW589" s="21">
        <v>-143.04382000000001</v>
      </c>
      <c r="CX589" s="21">
        <v>-140.76544999999999</v>
      </c>
      <c r="CY589" s="21">
        <v>-138.44266999999999</v>
      </c>
      <c r="CZ589" s="21">
        <v>-145.62962999999999</v>
      </c>
      <c r="DA589" s="21">
        <v>-136.83908</v>
      </c>
      <c r="DB589" s="21">
        <v>-46.73189</v>
      </c>
      <c r="DC589" s="21">
        <v>-46.004759999999997</v>
      </c>
      <c r="DD589" s="21">
        <v>-45.246180000000003</v>
      </c>
      <c r="DE589" s="21">
        <v>-47.793880000000001</v>
      </c>
      <c r="DF589" s="21">
        <v>-44.721789999999999</v>
      </c>
      <c r="DG589" s="21">
        <v>-126.71332</v>
      </c>
      <c r="DH589" s="21">
        <v>-124.69747</v>
      </c>
      <c r="DI589" s="21">
        <v>-122.63991</v>
      </c>
      <c r="DJ589" s="21">
        <v>-129.03414000000001</v>
      </c>
      <c r="DK589" s="21">
        <v>-121.21932</v>
      </c>
      <c r="DL589" s="21">
        <v>-74.153869999999998</v>
      </c>
      <c r="DM589" s="21">
        <v>-72.984989999999996</v>
      </c>
      <c r="DN589" s="21">
        <v>-71.781040000000004</v>
      </c>
      <c r="DO589" s="21">
        <v>-75.631320000000002</v>
      </c>
      <c r="DP589" s="21">
        <v>-70.949380000000005</v>
      </c>
      <c r="DQ589" s="21">
        <v>-158.81249</v>
      </c>
      <c r="DR589" s="21">
        <v>-156.27644000000001</v>
      </c>
      <c r="DS589" s="21">
        <v>-153.69748999999999</v>
      </c>
      <c r="DT589" s="21">
        <v>-161.58647999999999</v>
      </c>
      <c r="DU589" s="21">
        <v>-151.91731999999999</v>
      </c>
      <c r="DV589" s="21">
        <v>-112.41875</v>
      </c>
      <c r="DW589" s="21">
        <v>-110.56151</v>
      </c>
      <c r="DX589" s="21">
        <v>-108.98596999999999</v>
      </c>
      <c r="DY589" s="21">
        <v>-114.48746</v>
      </c>
      <c r="DZ589" s="21">
        <v>-107.51288</v>
      </c>
      <c r="EA589" s="21">
        <v>-121.46266</v>
      </c>
      <c r="EB589" s="21">
        <v>-119.53229</v>
      </c>
      <c r="EC589" s="21">
        <v>-117.56</v>
      </c>
      <c r="ED589" s="21">
        <v>-123.69909</v>
      </c>
      <c r="EE589" s="21">
        <v>-116.19822000000001</v>
      </c>
      <c r="EF589" s="21">
        <v>-45.398919999999997</v>
      </c>
      <c r="EG589" s="21">
        <v>-44.6877</v>
      </c>
      <c r="EH589" s="21">
        <v>-43.950670000000002</v>
      </c>
      <c r="EI589" s="21">
        <v>-46.356949999999998</v>
      </c>
      <c r="EJ589" s="21">
        <v>-43.441380000000002</v>
      </c>
    </row>
    <row r="590" spans="2:140" x14ac:dyDescent="0.25">
      <c r="B590" s="58" t="s">
        <v>748</v>
      </c>
      <c r="C590" s="21">
        <v>-161.05741</v>
      </c>
      <c r="D590" s="21">
        <v>-158.41519</v>
      </c>
      <c r="E590" s="21">
        <v>-156.15822</v>
      </c>
      <c r="F590" s="21">
        <v>-163.75707</v>
      </c>
      <c r="G590" s="21">
        <v>-154.10575</v>
      </c>
      <c r="H590" s="21">
        <v>11813.631100000001</v>
      </c>
      <c r="I590" s="21">
        <v>11619.81295</v>
      </c>
      <c r="J590" s="21">
        <v>11454.271860000001</v>
      </c>
      <c r="K590" s="21">
        <v>12011.65554</v>
      </c>
      <c r="L590" s="21">
        <v>11303.72027</v>
      </c>
      <c r="M590" s="21">
        <v>17827.070110000001</v>
      </c>
      <c r="N590" s="21">
        <v>17534.60067</v>
      </c>
      <c r="O590" s="21">
        <v>17284.781739999999</v>
      </c>
      <c r="P590" s="21">
        <v>18125.890889999999</v>
      </c>
      <c r="Q590" s="21">
        <v>17057.593260000001</v>
      </c>
      <c r="R590" s="21">
        <v>49.659520000000001</v>
      </c>
      <c r="S590" s="21">
        <v>48.955640000000002</v>
      </c>
      <c r="T590" s="21">
        <v>48.14678</v>
      </c>
      <c r="U590" s="21">
        <v>51.523710000000001</v>
      </c>
      <c r="V590" s="21">
        <v>47.589680000000001</v>
      </c>
      <c r="W590" s="21">
        <v>572.81389999999999</v>
      </c>
      <c r="X590" s="21">
        <v>563.68705</v>
      </c>
      <c r="Y590" s="21">
        <v>554.38167999999996</v>
      </c>
      <c r="Z590" s="21">
        <v>583.01949000000002</v>
      </c>
      <c r="AA590" s="21">
        <v>547.96243000000004</v>
      </c>
      <c r="AB590" s="21">
        <v>17403.506219999999</v>
      </c>
      <c r="AC590" s="21">
        <v>17117.995699999999</v>
      </c>
      <c r="AD590" s="21">
        <v>16874.11534</v>
      </c>
      <c r="AE590" s="21">
        <v>17695.24295</v>
      </c>
      <c r="AF590" s="21">
        <v>16652.33194</v>
      </c>
      <c r="AG590" s="21">
        <v>-143.36672999999999</v>
      </c>
      <c r="AH590" s="21">
        <v>-140.95247000000001</v>
      </c>
      <c r="AI590" s="21">
        <v>-138.93298999999999</v>
      </c>
      <c r="AJ590" s="21">
        <v>-145.34234000000001</v>
      </c>
      <c r="AK590" s="21">
        <v>-137.06639999999999</v>
      </c>
      <c r="AL590" s="21">
        <v>35.426549999999999</v>
      </c>
      <c r="AM590" s="21">
        <v>34.866819999999997</v>
      </c>
      <c r="AN590" s="21">
        <v>34.368549999999999</v>
      </c>
      <c r="AO590" s="21">
        <v>36.362850000000002</v>
      </c>
      <c r="AP590" s="21">
        <v>33.905200000000001</v>
      </c>
      <c r="AQ590" s="21">
        <v>2.8632599999999999</v>
      </c>
      <c r="AR590" s="21">
        <v>2.8440099999999999</v>
      </c>
      <c r="AS590" s="21">
        <v>2.8029099999999998</v>
      </c>
      <c r="AT590" s="21">
        <v>3.23712</v>
      </c>
      <c r="AU590" s="21">
        <v>2.7657799999999999</v>
      </c>
      <c r="AV590" s="21">
        <v>569.96713999999997</v>
      </c>
      <c r="AW590" s="21">
        <v>560.57137</v>
      </c>
      <c r="AX590" s="21">
        <v>552.53548999999998</v>
      </c>
      <c r="AY590" s="21">
        <v>580.03166999999996</v>
      </c>
      <c r="AZ590" s="21">
        <v>545.13284999999996</v>
      </c>
      <c r="BA590" s="21">
        <v>929.60131000000001</v>
      </c>
      <c r="BB590" s="21">
        <v>914.16612999999995</v>
      </c>
      <c r="BC590" s="21">
        <v>901.14463000000001</v>
      </c>
      <c r="BD590" s="21">
        <v>945.64544000000001</v>
      </c>
      <c r="BE590" s="21">
        <v>888.97573</v>
      </c>
      <c r="BF590" s="21">
        <v>904.49788999999998</v>
      </c>
      <c r="BG590" s="21">
        <v>889.57861000000003</v>
      </c>
      <c r="BH590" s="21">
        <v>876.82785000000001</v>
      </c>
      <c r="BI590" s="21">
        <v>920.22748999999999</v>
      </c>
      <c r="BJ590" s="21">
        <v>865.11053000000004</v>
      </c>
      <c r="BK590" s="21">
        <v>36304.002890000003</v>
      </c>
      <c r="BL590" s="21">
        <v>35700.235240000002</v>
      </c>
      <c r="BM590" s="21">
        <v>35183.266710000004</v>
      </c>
      <c r="BN590" s="21">
        <v>36920.779459999998</v>
      </c>
      <c r="BO590" s="21">
        <v>34712.321389999997</v>
      </c>
      <c r="BP590" s="21">
        <v>-114.66256</v>
      </c>
      <c r="BQ590" s="21">
        <v>-112.69113</v>
      </c>
      <c r="BR590" s="21">
        <v>-110.83199999999999</v>
      </c>
      <c r="BS590" s="21">
        <v>-114.97292</v>
      </c>
      <c r="BT590" s="21">
        <v>-109.54801</v>
      </c>
      <c r="BU590" s="21">
        <v>-51.664560000000002</v>
      </c>
      <c r="BV590" s="21">
        <v>-50.73357</v>
      </c>
      <c r="BW590" s="21">
        <v>-50.007939999999998</v>
      </c>
      <c r="BX590" s="21">
        <v>-51.623060000000002</v>
      </c>
      <c r="BY590" s="21">
        <v>-49.335180000000001</v>
      </c>
      <c r="BZ590" s="21">
        <v>189.22448</v>
      </c>
      <c r="CA590" s="21">
        <v>186.15765999999999</v>
      </c>
      <c r="CB590" s="21">
        <v>183.48872</v>
      </c>
      <c r="CC590" s="21">
        <v>193.15224000000001</v>
      </c>
      <c r="CD590" s="21">
        <v>181.02413000000001</v>
      </c>
      <c r="CE590" s="21">
        <v>0.55955999999999995</v>
      </c>
      <c r="CF590" s="21">
        <v>0.54935</v>
      </c>
      <c r="CG590" s="21">
        <v>0.54352999999999996</v>
      </c>
      <c r="CH590" s="21">
        <v>106.67384</v>
      </c>
      <c r="CI590" s="21">
        <v>105.06249</v>
      </c>
      <c r="CJ590" s="21">
        <v>103.3274</v>
      </c>
      <c r="CK590" s="21">
        <v>109.63493</v>
      </c>
      <c r="CL590" s="21">
        <v>102.13135</v>
      </c>
      <c r="CM590" s="21">
        <v>42.294969999999999</v>
      </c>
      <c r="CN590" s="21">
        <v>41.71884</v>
      </c>
      <c r="CO590" s="21">
        <v>41.029359999999997</v>
      </c>
      <c r="CP590" s="21">
        <v>44.142699999999998</v>
      </c>
      <c r="CQ590" s="21">
        <v>40.55471</v>
      </c>
      <c r="CR590" s="21">
        <v>140.87618000000001</v>
      </c>
      <c r="CS590" s="21">
        <v>138.71369000000001</v>
      </c>
      <c r="CT590" s="21">
        <v>136.42313999999999</v>
      </c>
      <c r="CU590" s="21">
        <v>144.30855</v>
      </c>
      <c r="CV590" s="21">
        <v>134.84385</v>
      </c>
      <c r="CW590" s="21">
        <v>258.44506000000001</v>
      </c>
      <c r="CX590" s="21">
        <v>254.38149999999999</v>
      </c>
      <c r="CY590" s="21">
        <v>250.18172000000001</v>
      </c>
      <c r="CZ590" s="21">
        <v>263.71361999999999</v>
      </c>
      <c r="DA590" s="21">
        <v>247.28506999999999</v>
      </c>
      <c r="DB590" s="21">
        <v>505.35365000000002</v>
      </c>
      <c r="DC590" s="21">
        <v>497.31723</v>
      </c>
      <c r="DD590" s="21">
        <v>489.10736000000003</v>
      </c>
      <c r="DE590" s="21">
        <v>514.57587000000001</v>
      </c>
      <c r="DF590" s="21">
        <v>483.44398999999999</v>
      </c>
      <c r="DG590" s="21">
        <v>547.11393999999996</v>
      </c>
      <c r="DH590" s="21">
        <v>538.40139999999997</v>
      </c>
      <c r="DI590" s="21">
        <v>529.51340000000005</v>
      </c>
      <c r="DJ590" s="21">
        <v>556.95515999999998</v>
      </c>
      <c r="DK590" s="21">
        <v>523.38211999999999</v>
      </c>
      <c r="DL590" s="21">
        <v>526.01336000000003</v>
      </c>
      <c r="DM590" s="21">
        <v>517.64329999999995</v>
      </c>
      <c r="DN590" s="21">
        <v>509.09793000000002</v>
      </c>
      <c r="DO590" s="21">
        <v>535.48815000000002</v>
      </c>
      <c r="DP590" s="21">
        <v>503.20307000000003</v>
      </c>
      <c r="DQ590" s="21">
        <v>195.53788</v>
      </c>
      <c r="DR590" s="21">
        <v>192.47210999999999</v>
      </c>
      <c r="DS590" s="21">
        <v>189.29437999999999</v>
      </c>
      <c r="DT590" s="21">
        <v>199.57348999999999</v>
      </c>
      <c r="DU590" s="21">
        <v>187.10274000000001</v>
      </c>
      <c r="DV590" s="21">
        <v>-33.730530000000002</v>
      </c>
      <c r="DW590" s="21">
        <v>-33.114890000000003</v>
      </c>
      <c r="DX590" s="21">
        <v>-32.643729999999998</v>
      </c>
      <c r="DY590" s="21">
        <v>-33.677439999999997</v>
      </c>
      <c r="DZ590" s="21">
        <v>-32.201529999999998</v>
      </c>
      <c r="EA590" s="21">
        <v>164.81370000000001</v>
      </c>
      <c r="EB590" s="21">
        <v>162.25952000000001</v>
      </c>
      <c r="EC590" s="21">
        <v>159.58036000000001</v>
      </c>
      <c r="ED590" s="21">
        <v>168.56818000000001</v>
      </c>
      <c r="EE590" s="21">
        <v>157.73287999999999</v>
      </c>
      <c r="EF590" s="21">
        <v>516.73006999999996</v>
      </c>
      <c r="EG590" s="21">
        <v>508.48860000000002</v>
      </c>
      <c r="EH590" s="21">
        <v>500.09451999999999</v>
      </c>
      <c r="EI590" s="21">
        <v>525.82633999999996</v>
      </c>
      <c r="EJ590" s="21">
        <v>494.30383</v>
      </c>
    </row>
    <row r="591" spans="2:140" x14ac:dyDescent="0.25">
      <c r="B591" s="58" t="s">
        <v>749</v>
      </c>
      <c r="C591" s="21">
        <v>-14237.05557</v>
      </c>
      <c r="D591" s="21">
        <v>-14003.489579999999</v>
      </c>
      <c r="E591" s="21">
        <v>-13803.979740000001</v>
      </c>
      <c r="F591" s="21">
        <v>-14475.698350000001</v>
      </c>
      <c r="G591" s="21">
        <v>-13622.54664</v>
      </c>
      <c r="H591" s="21">
        <v>-13419.123310000001</v>
      </c>
      <c r="I591" s="21">
        <v>-13198.964959999999</v>
      </c>
      <c r="J591" s="21">
        <v>-13010.92655</v>
      </c>
      <c r="K591" s="21">
        <v>-13644.05961</v>
      </c>
      <c r="L591" s="21">
        <v>-12839.91476</v>
      </c>
      <c r="M591" s="21">
        <v>-1232.3404399999999</v>
      </c>
      <c r="N591" s="21">
        <v>-1212.12276</v>
      </c>
      <c r="O591" s="21">
        <v>-1194.8534099999999</v>
      </c>
      <c r="P591" s="21">
        <v>-1252.9971700000001</v>
      </c>
      <c r="Q591" s="21">
        <v>-1179.1484399999999</v>
      </c>
      <c r="R591" s="21">
        <v>-206.27124000000001</v>
      </c>
      <c r="S591" s="21">
        <v>-202.73849999999999</v>
      </c>
      <c r="T591" s="21">
        <v>-199.39116000000001</v>
      </c>
      <c r="U591" s="21">
        <v>-207.18535</v>
      </c>
      <c r="V591" s="21">
        <v>-197.35625999999999</v>
      </c>
      <c r="W591" s="21">
        <v>183.86801</v>
      </c>
      <c r="X591" s="21">
        <v>181.11903000000001</v>
      </c>
      <c r="Y591" s="21">
        <v>178.13024999999999</v>
      </c>
      <c r="Z591" s="21">
        <v>189.20756</v>
      </c>
      <c r="AA591" s="21">
        <v>175.79231999999999</v>
      </c>
      <c r="AB591" s="21">
        <v>-2167.9109600000002</v>
      </c>
      <c r="AC591" s="21">
        <v>-2132.3456299999998</v>
      </c>
      <c r="AD591" s="21">
        <v>-2101.9660699999999</v>
      </c>
      <c r="AE591" s="21">
        <v>-2204.2518700000001</v>
      </c>
      <c r="AF591" s="21">
        <v>-2074.33907</v>
      </c>
      <c r="AG591" s="21">
        <v>-318.71188000000001</v>
      </c>
      <c r="AH591" s="21">
        <v>-313.34609</v>
      </c>
      <c r="AI591" s="21">
        <v>-308.85491000000002</v>
      </c>
      <c r="AJ591" s="21">
        <v>-323.11245000000002</v>
      </c>
      <c r="AK591" s="21">
        <v>-304.86554999999998</v>
      </c>
      <c r="AL591" s="21">
        <v>-72.622540000000001</v>
      </c>
      <c r="AM591" s="21">
        <v>-71.350570000000005</v>
      </c>
      <c r="AN591" s="21">
        <v>-70.332009999999997</v>
      </c>
      <c r="AO591" s="21">
        <v>-73.109750000000005</v>
      </c>
      <c r="AP591" s="21">
        <v>-69.498310000000004</v>
      </c>
      <c r="AQ591" s="21">
        <v>-109.14400999999999</v>
      </c>
      <c r="AR591" s="21">
        <v>-107.26716999999999</v>
      </c>
      <c r="AS591" s="21">
        <v>-105.73721999999999</v>
      </c>
      <c r="AT591" s="21">
        <v>-110.27363</v>
      </c>
      <c r="AU591" s="21">
        <v>-104.42153</v>
      </c>
      <c r="AV591" s="21">
        <v>413.87490000000003</v>
      </c>
      <c r="AW591" s="21">
        <v>407.09953999999999</v>
      </c>
      <c r="AX591" s="21">
        <v>401.26420999999999</v>
      </c>
      <c r="AY591" s="21">
        <v>421.73615999999998</v>
      </c>
      <c r="AZ591" s="21">
        <v>395.75846999999999</v>
      </c>
      <c r="BA591" s="21">
        <v>587.05394000000001</v>
      </c>
      <c r="BB591" s="21">
        <v>577.35269000000005</v>
      </c>
      <c r="BC591" s="21">
        <v>569.12923000000001</v>
      </c>
      <c r="BD591" s="21">
        <v>597.71574999999996</v>
      </c>
      <c r="BE591" s="21">
        <v>561.32542999999998</v>
      </c>
      <c r="BF591" s="21">
        <v>1291.09485</v>
      </c>
      <c r="BG591" s="21">
        <v>1269.8222499999999</v>
      </c>
      <c r="BH591" s="21">
        <v>1251.6221599999999</v>
      </c>
      <c r="BI591" s="21">
        <v>1313.8246300000001</v>
      </c>
      <c r="BJ591" s="21">
        <v>1234.7734599999999</v>
      </c>
      <c r="BK591" s="21">
        <v>37629.301720000003</v>
      </c>
      <c r="BL591" s="21">
        <v>37003.493179999998</v>
      </c>
      <c r="BM591" s="21">
        <v>36467.652419999999</v>
      </c>
      <c r="BN591" s="21">
        <v>38268.594089999999</v>
      </c>
      <c r="BO591" s="21">
        <v>35979.51496</v>
      </c>
      <c r="BP591" s="21">
        <v>-349.64544000000001</v>
      </c>
      <c r="BQ591" s="21">
        <v>-343.73847999999998</v>
      </c>
      <c r="BR591" s="21">
        <v>-338.06337000000002</v>
      </c>
      <c r="BS591" s="21">
        <v>-351.87139000000002</v>
      </c>
      <c r="BT591" s="21">
        <v>-334.51211000000001</v>
      </c>
      <c r="BU591" s="21">
        <v>-112.92901000000001</v>
      </c>
      <c r="BV591" s="21">
        <v>-110.89342000000001</v>
      </c>
      <c r="BW591" s="21">
        <v>-109.30387</v>
      </c>
      <c r="BX591" s="21">
        <v>-112.81954</v>
      </c>
      <c r="BY591" s="21">
        <v>-108.15373</v>
      </c>
      <c r="BZ591" s="21">
        <v>-155.34636</v>
      </c>
      <c r="CA591" s="21">
        <v>-152.64472000000001</v>
      </c>
      <c r="CB591" s="21">
        <v>-150.45706000000001</v>
      </c>
      <c r="CC591" s="21">
        <v>-156.42027999999999</v>
      </c>
      <c r="CD591" s="21">
        <v>-148.67704000000001</v>
      </c>
      <c r="CE591" s="21">
        <v>1.2436199999999999</v>
      </c>
      <c r="CF591" s="21">
        <v>1.22411</v>
      </c>
      <c r="CG591" s="21">
        <v>0.86019000000000001</v>
      </c>
      <c r="CH591" s="21">
        <v>-180.23182</v>
      </c>
      <c r="CI591" s="21">
        <v>-177.09518</v>
      </c>
      <c r="CJ591" s="21">
        <v>-174.17097999999999</v>
      </c>
      <c r="CK591" s="21">
        <v>-180.31173000000001</v>
      </c>
      <c r="CL591" s="21">
        <v>-172.46710999999999</v>
      </c>
      <c r="CM591" s="21">
        <v>-212.40001000000001</v>
      </c>
      <c r="CN591" s="21">
        <v>-208.74825000000001</v>
      </c>
      <c r="CO591" s="21">
        <v>-205.30159</v>
      </c>
      <c r="CP591" s="21">
        <v>-213.18941000000001</v>
      </c>
      <c r="CQ591" s="21">
        <v>-203.22460000000001</v>
      </c>
      <c r="CR591" s="21">
        <v>-104.74885999999999</v>
      </c>
      <c r="CS591" s="21">
        <v>-102.82843</v>
      </c>
      <c r="CT591" s="21">
        <v>-101.13021999999999</v>
      </c>
      <c r="CU591" s="21">
        <v>-103.78776000000001</v>
      </c>
      <c r="CV591" s="21">
        <v>-100.26298</v>
      </c>
      <c r="CW591" s="21">
        <v>65.80292</v>
      </c>
      <c r="CX591" s="21">
        <v>64.959400000000002</v>
      </c>
      <c r="CY591" s="21">
        <v>63.887999999999998</v>
      </c>
      <c r="CZ591" s="21">
        <v>69.404889999999995</v>
      </c>
      <c r="DA591" s="21">
        <v>62.857100000000003</v>
      </c>
      <c r="DB591" s="21">
        <v>162.62831</v>
      </c>
      <c r="DC591" s="21">
        <v>160.23092</v>
      </c>
      <c r="DD591" s="21">
        <v>157.58694</v>
      </c>
      <c r="DE591" s="21">
        <v>167.82812999999999</v>
      </c>
      <c r="DF591" s="21">
        <v>155.46332000000001</v>
      </c>
      <c r="DG591" s="21">
        <v>159.69846000000001</v>
      </c>
      <c r="DH591" s="21">
        <v>157.3398</v>
      </c>
      <c r="DI591" s="21">
        <v>154.74350000000001</v>
      </c>
      <c r="DJ591" s="21">
        <v>164.75129999999999</v>
      </c>
      <c r="DK591" s="21">
        <v>152.66397000000001</v>
      </c>
      <c r="DL591" s="21">
        <v>314.16070999999999</v>
      </c>
      <c r="DM591" s="21">
        <v>309.32172000000003</v>
      </c>
      <c r="DN591" s="21">
        <v>304.21665000000002</v>
      </c>
      <c r="DO591" s="21">
        <v>321.60570999999999</v>
      </c>
      <c r="DP591" s="21">
        <v>300.40850999999998</v>
      </c>
      <c r="DQ591" s="21">
        <v>53.878999999999998</v>
      </c>
      <c r="DR591" s="21">
        <v>53.194209999999998</v>
      </c>
      <c r="DS591" s="21">
        <v>52.316879999999998</v>
      </c>
      <c r="DT591" s="21">
        <v>56.778239999999997</v>
      </c>
      <c r="DU591" s="21">
        <v>51.474960000000003</v>
      </c>
      <c r="DV591" s="21">
        <v>-177.14311000000001</v>
      </c>
      <c r="DW591" s="21">
        <v>-174.07705999999999</v>
      </c>
      <c r="DX591" s="21">
        <v>-171.59469000000001</v>
      </c>
      <c r="DY591" s="21">
        <v>-178.76408000000001</v>
      </c>
      <c r="DZ591" s="21">
        <v>-169.49413000000001</v>
      </c>
      <c r="EA591" s="21">
        <v>-136.93765999999999</v>
      </c>
      <c r="EB591" s="21">
        <v>-134.51308</v>
      </c>
      <c r="EC591" s="21">
        <v>-132.2919</v>
      </c>
      <c r="ED591" s="21">
        <v>-136.61891</v>
      </c>
      <c r="EE591" s="21">
        <v>-131.04326</v>
      </c>
      <c r="EF591" s="21">
        <v>194.31403</v>
      </c>
      <c r="EG591" s="21">
        <v>191.35801000000001</v>
      </c>
      <c r="EH591" s="21">
        <v>188.19995</v>
      </c>
      <c r="EI591" s="21">
        <v>199.34050999999999</v>
      </c>
      <c r="EJ591" s="21">
        <v>185.79662999999999</v>
      </c>
    </row>
    <row r="592" spans="2:140" x14ac:dyDescent="0.25">
      <c r="B592" s="58" t="s">
        <v>750</v>
      </c>
      <c r="C592" s="21">
        <v>-8329.1258899999993</v>
      </c>
      <c r="D592" s="21">
        <v>-8192.48243</v>
      </c>
      <c r="E592" s="21">
        <v>-8075.7628999999997</v>
      </c>
      <c r="F592" s="21">
        <v>-8468.7394399999994</v>
      </c>
      <c r="G592" s="21">
        <v>-7969.6188199999997</v>
      </c>
      <c r="H592" s="21">
        <v>-5527.9178899999997</v>
      </c>
      <c r="I592" s="21">
        <v>-5437.2251299999998</v>
      </c>
      <c r="J592" s="21">
        <v>-5359.76397</v>
      </c>
      <c r="K592" s="21">
        <v>-5620.5788899999998</v>
      </c>
      <c r="L592" s="21">
        <v>-5289.3167999999996</v>
      </c>
      <c r="M592" s="21">
        <v>6512.5947399999995</v>
      </c>
      <c r="N592" s="21">
        <v>6405.74964</v>
      </c>
      <c r="O592" s="21">
        <v>6314.4856600000003</v>
      </c>
      <c r="P592" s="21">
        <v>6621.7601000000004</v>
      </c>
      <c r="Q592" s="21">
        <v>6231.4890400000004</v>
      </c>
      <c r="R592" s="21">
        <v>-104.75165</v>
      </c>
      <c r="S592" s="21">
        <v>-133.38963000000001</v>
      </c>
      <c r="T592" s="21">
        <v>-148.38122999999999</v>
      </c>
      <c r="U592" s="21">
        <v>-125.34092</v>
      </c>
      <c r="V592" s="21">
        <v>-117.95386999999999</v>
      </c>
      <c r="W592" s="21">
        <v>197.31356</v>
      </c>
      <c r="X592" s="21">
        <v>163.89168000000001</v>
      </c>
      <c r="Y592" s="21">
        <v>143.49318</v>
      </c>
      <c r="Z592" s="21">
        <v>181.10842</v>
      </c>
      <c r="AA592" s="21">
        <v>170.63236000000001</v>
      </c>
      <c r="AB592" s="21">
        <v>5525.1261699999995</v>
      </c>
      <c r="AC592" s="21">
        <v>5434.4845699999996</v>
      </c>
      <c r="AD592" s="21">
        <v>5357.0593799999997</v>
      </c>
      <c r="AE592" s="21">
        <v>5617.74442</v>
      </c>
      <c r="AF592" s="21">
        <v>5286.6493600000003</v>
      </c>
      <c r="AG592" s="21">
        <v>-163.02817999999999</v>
      </c>
      <c r="AH592" s="21">
        <v>-173.04029</v>
      </c>
      <c r="AI592" s="21">
        <v>-180.81021000000001</v>
      </c>
      <c r="AJ592" s="21">
        <v>-173.69479000000001</v>
      </c>
      <c r="AK592" s="21">
        <v>-163.85247000000001</v>
      </c>
      <c r="AL592" s="21">
        <v>-76.363129999999998</v>
      </c>
      <c r="AM592" s="21">
        <v>-84.422079999999994</v>
      </c>
      <c r="AN592" s="21">
        <v>-90.776070000000004</v>
      </c>
      <c r="AO592" s="21">
        <v>-83.489670000000004</v>
      </c>
      <c r="AP592" s="21">
        <v>-78.885279999999995</v>
      </c>
      <c r="AQ592" s="21">
        <v>-16.691240000000001</v>
      </c>
      <c r="AR592" s="21">
        <v>-25.429780000000001</v>
      </c>
      <c r="AS592" s="21">
        <v>-32.348179999999999</v>
      </c>
      <c r="AT592" s="21">
        <v>-22.57977</v>
      </c>
      <c r="AU592" s="21">
        <v>-21.592829999999999</v>
      </c>
      <c r="AV592" s="21">
        <v>423.44646999999998</v>
      </c>
      <c r="AW592" s="21">
        <v>406.09192999999999</v>
      </c>
      <c r="AX592" s="21">
        <v>391.92588000000001</v>
      </c>
      <c r="AY592" s="21">
        <v>424.24225000000001</v>
      </c>
      <c r="AZ592" s="21">
        <v>398.54960999999997</v>
      </c>
      <c r="BA592" s="21">
        <v>626.13594000000001</v>
      </c>
      <c r="BB592" s="21">
        <v>606.29152999999997</v>
      </c>
      <c r="BC592" s="21">
        <v>589.99589000000003</v>
      </c>
      <c r="BD592" s="21">
        <v>630.83023000000003</v>
      </c>
      <c r="BE592" s="21">
        <v>592.86787000000004</v>
      </c>
      <c r="BF592" s="21">
        <v>1626.6248599999999</v>
      </c>
      <c r="BG592" s="21">
        <v>1589.92572</v>
      </c>
      <c r="BH592" s="21">
        <v>1559.20308</v>
      </c>
      <c r="BI592" s="21">
        <v>1648.2047500000001</v>
      </c>
      <c r="BJ592" s="21">
        <v>1549.6377500000001</v>
      </c>
      <c r="BK592" s="21">
        <v>26222.482530000001</v>
      </c>
      <c r="BL592" s="21">
        <v>25786.37948</v>
      </c>
      <c r="BM592" s="21">
        <v>25412.971669999999</v>
      </c>
      <c r="BN592" s="21">
        <v>26667.981970000001</v>
      </c>
      <c r="BO592" s="21">
        <v>25072.806550000001</v>
      </c>
      <c r="BP592" s="21">
        <v>-218.35722000000001</v>
      </c>
      <c r="BQ592" s="21">
        <v>-255.91095999999999</v>
      </c>
      <c r="BR592" s="21">
        <v>-275.18918000000002</v>
      </c>
      <c r="BS592" s="21">
        <v>-247.32362000000001</v>
      </c>
      <c r="BT592" s="21">
        <v>-233.27502000000001</v>
      </c>
      <c r="BU592" s="21">
        <v>-34.64134</v>
      </c>
      <c r="BV592" s="21">
        <v>-59.498530000000002</v>
      </c>
      <c r="BW592" s="21">
        <v>-79.441109999999995</v>
      </c>
      <c r="BX592" s="21">
        <v>-50.995339999999999</v>
      </c>
      <c r="BY592" s="21">
        <v>-48.901649999999997</v>
      </c>
      <c r="BZ592" s="21">
        <v>-76.902199999999993</v>
      </c>
      <c r="CA592" s="21">
        <v>-95.185130000000001</v>
      </c>
      <c r="CB592" s="21">
        <v>-109.74338</v>
      </c>
      <c r="CC592" s="21">
        <v>-90.378</v>
      </c>
      <c r="CD592" s="21">
        <v>-85.770030000000006</v>
      </c>
      <c r="CE592" s="21">
        <v>-34.291069999999998</v>
      </c>
      <c r="CF592" s="21">
        <v>-55.705689999999997</v>
      </c>
      <c r="CG592" s="21">
        <v>-18.462579999999999</v>
      </c>
      <c r="CH592" s="21">
        <v>-174.1985</v>
      </c>
      <c r="CI592" s="21">
        <v>-206.10292999999999</v>
      </c>
      <c r="CJ592" s="21">
        <v>-222.23369</v>
      </c>
      <c r="CK592" s="21">
        <v>-198.25246999999999</v>
      </c>
      <c r="CL592" s="21">
        <v>-186.94047</v>
      </c>
      <c r="CM592" s="21">
        <v>-107.97784</v>
      </c>
      <c r="CN592" s="21">
        <v>-139.47552999999999</v>
      </c>
      <c r="CO592" s="21">
        <v>-156.18656999999999</v>
      </c>
      <c r="CP592" s="21">
        <v>-130.68292</v>
      </c>
      <c r="CQ592" s="21">
        <v>-122.91126</v>
      </c>
      <c r="CR592" s="21">
        <v>-8.6640200000000007</v>
      </c>
      <c r="CS592" s="21">
        <v>-42.028559999999999</v>
      </c>
      <c r="CT592" s="21">
        <v>-60.222700000000003</v>
      </c>
      <c r="CU592" s="21">
        <v>-29.42925</v>
      </c>
      <c r="CV592" s="21">
        <v>-27.698689999999999</v>
      </c>
      <c r="CW592" s="21">
        <v>162.49715</v>
      </c>
      <c r="CX592" s="21">
        <v>127.77290000000001</v>
      </c>
      <c r="CY592" s="21">
        <v>107.59577</v>
      </c>
      <c r="CZ592" s="21">
        <v>145.52467999999999</v>
      </c>
      <c r="DA592" s="21">
        <v>136.80458999999999</v>
      </c>
      <c r="DB592" s="21">
        <v>199.21321</v>
      </c>
      <c r="DC592" s="21">
        <v>163.12607</v>
      </c>
      <c r="DD592" s="21">
        <v>141.93136000000001</v>
      </c>
      <c r="DE592" s="21">
        <v>182.39044000000001</v>
      </c>
      <c r="DF592" s="21">
        <v>171.52488</v>
      </c>
      <c r="DG592" s="21">
        <v>212.44439</v>
      </c>
      <c r="DH592" s="21">
        <v>177.38218000000001</v>
      </c>
      <c r="DI592" s="21">
        <v>156.64886000000001</v>
      </c>
      <c r="DJ592" s="21">
        <v>196.59541999999999</v>
      </c>
      <c r="DK592" s="21">
        <v>184.91095999999999</v>
      </c>
      <c r="DL592" s="21">
        <v>443.05160000000001</v>
      </c>
      <c r="DM592" s="21">
        <v>404.52028999999999</v>
      </c>
      <c r="DN592" s="21">
        <v>380.14112</v>
      </c>
      <c r="DO592" s="21">
        <v>430.80559</v>
      </c>
      <c r="DP592" s="21">
        <v>405.64107000000001</v>
      </c>
      <c r="DQ592" s="21">
        <v>139.65015</v>
      </c>
      <c r="DR592" s="21">
        <v>111.23214</v>
      </c>
      <c r="DS592" s="21">
        <v>94.43432</v>
      </c>
      <c r="DT592" s="21">
        <v>125.33422</v>
      </c>
      <c r="DU592" s="21">
        <v>118.07423</v>
      </c>
      <c r="DV592" s="21">
        <v>-134.31197</v>
      </c>
      <c r="DW592" s="21">
        <v>-149.44429</v>
      </c>
      <c r="DX592" s="21">
        <v>-161.40405999999999</v>
      </c>
      <c r="DY592" s="21">
        <v>-147.43344999999999</v>
      </c>
      <c r="DZ592" s="21">
        <v>-139.31397000000001</v>
      </c>
      <c r="EA592" s="21">
        <v>-147.31591</v>
      </c>
      <c r="EB592" s="21">
        <v>-176.39125000000001</v>
      </c>
      <c r="EC592" s="21">
        <v>-191.20406</v>
      </c>
      <c r="ED592" s="21">
        <v>-169.14786000000001</v>
      </c>
      <c r="EE592" s="21">
        <v>-159.35042999999999</v>
      </c>
      <c r="EF592" s="21">
        <v>192.68736999999999</v>
      </c>
      <c r="EG592" s="21">
        <v>164.90499</v>
      </c>
      <c r="EH592" s="21">
        <v>148.26971</v>
      </c>
      <c r="EI592" s="21">
        <v>180.55193</v>
      </c>
      <c r="EJ592" s="21">
        <v>169.99057999999999</v>
      </c>
    </row>
    <row r="593" spans="2:140" x14ac:dyDescent="0.25">
      <c r="B593" s="58" t="s">
        <v>751</v>
      </c>
      <c r="C593" s="21">
        <v>16735.426159999999</v>
      </c>
      <c r="D593" s="21">
        <v>16460.873159999999</v>
      </c>
      <c r="E593" s="21">
        <v>16226.35261</v>
      </c>
      <c r="F593" s="21">
        <v>17015.94686</v>
      </c>
      <c r="G593" s="21">
        <v>16013.080959999999</v>
      </c>
      <c r="H593" s="21">
        <v>14468.580900000001</v>
      </c>
      <c r="I593" s="21">
        <v>14231.204820000001</v>
      </c>
      <c r="J593" s="21">
        <v>14028.460660000001</v>
      </c>
      <c r="K593" s="21">
        <v>14711.1086</v>
      </c>
      <c r="L593" s="21">
        <v>13844.074689999999</v>
      </c>
      <c r="M593" s="21">
        <v>10030.96826</v>
      </c>
      <c r="N593" s="21">
        <v>9866.4010199999993</v>
      </c>
      <c r="O593" s="21">
        <v>9725.8324499999999</v>
      </c>
      <c r="P593" s="21">
        <v>10199.109280000001</v>
      </c>
      <c r="Q593" s="21">
        <v>9597.9976299999998</v>
      </c>
      <c r="R593" s="21">
        <v>-80.859009999999998</v>
      </c>
      <c r="S593" s="21">
        <v>-109.99826</v>
      </c>
      <c r="T593" s="21">
        <v>-125.38254000000001</v>
      </c>
      <c r="U593" s="21">
        <v>-102.25785</v>
      </c>
      <c r="V593" s="21">
        <v>-94.941890000000001</v>
      </c>
      <c r="W593" s="21">
        <v>-170.40258</v>
      </c>
      <c r="X593" s="21">
        <v>-197.8723</v>
      </c>
      <c r="Y593" s="21">
        <v>-212.22284999999999</v>
      </c>
      <c r="Z593" s="21">
        <v>-193.56667999999999</v>
      </c>
      <c r="AA593" s="21">
        <v>-180.81862000000001</v>
      </c>
      <c r="AB593" s="21">
        <v>10269.731820000001</v>
      </c>
      <c r="AC593" s="21">
        <v>10101.25333</v>
      </c>
      <c r="AD593" s="21">
        <v>9957.3406200000009</v>
      </c>
      <c r="AE593" s="21">
        <v>10441.88437</v>
      </c>
      <c r="AF593" s="21">
        <v>9826.4672100000007</v>
      </c>
      <c r="AG593" s="21">
        <v>-3.9187500000000002</v>
      </c>
      <c r="AH593" s="21">
        <v>-16.62218</v>
      </c>
      <c r="AI593" s="21">
        <v>-26.644639999999999</v>
      </c>
      <c r="AJ593" s="21">
        <v>-12.397550000000001</v>
      </c>
      <c r="AK593" s="21">
        <v>-11.58591</v>
      </c>
      <c r="AL593" s="21">
        <v>60.169890000000002</v>
      </c>
      <c r="AM593" s="21">
        <v>49.797739999999997</v>
      </c>
      <c r="AN593" s="21">
        <v>41.51878</v>
      </c>
      <c r="AO593" s="21">
        <v>54.976750000000003</v>
      </c>
      <c r="AP593" s="21">
        <v>51.750459999999997</v>
      </c>
      <c r="AQ593" s="21">
        <v>-120.31188</v>
      </c>
      <c r="AR593" s="21">
        <v>-127.35088</v>
      </c>
      <c r="AS593" s="21">
        <v>-132.80982</v>
      </c>
      <c r="AT593" s="21">
        <v>-128.30732</v>
      </c>
      <c r="AU593" s="21">
        <v>-120.59531</v>
      </c>
      <c r="AV593" s="21">
        <v>-133.49064000000001</v>
      </c>
      <c r="AW593" s="21">
        <v>-141.62539000000001</v>
      </c>
      <c r="AX593" s="21">
        <v>-147.90665000000001</v>
      </c>
      <c r="AY593" s="21">
        <v>-142.54728</v>
      </c>
      <c r="AZ593" s="21">
        <v>-133.97006999999999</v>
      </c>
      <c r="BA593" s="21">
        <v>-169.54217</v>
      </c>
      <c r="BB593" s="21">
        <v>-176.12112999999999</v>
      </c>
      <c r="BC593" s="21">
        <v>-181.22388000000001</v>
      </c>
      <c r="BD593" s="21">
        <v>-178.62214</v>
      </c>
      <c r="BE593" s="21">
        <v>-167.88935000000001</v>
      </c>
      <c r="BF593" s="21">
        <v>609.38485000000003</v>
      </c>
      <c r="BG593" s="21">
        <v>589.54332999999997</v>
      </c>
      <c r="BH593" s="21">
        <v>573.22127999999998</v>
      </c>
      <c r="BI593" s="21">
        <v>613.33209999999997</v>
      </c>
      <c r="BJ593" s="21">
        <v>576.86500999999998</v>
      </c>
      <c r="BK593" s="21">
        <v>27167.323520000002</v>
      </c>
      <c r="BL593" s="21">
        <v>26715.50693</v>
      </c>
      <c r="BM593" s="21">
        <v>26328.6446</v>
      </c>
      <c r="BN593" s="21">
        <v>27628.875069999998</v>
      </c>
      <c r="BO593" s="21">
        <v>25976.222750000001</v>
      </c>
      <c r="BP593" s="21">
        <v>98.408259999999999</v>
      </c>
      <c r="BQ593" s="21">
        <v>55.493690000000001</v>
      </c>
      <c r="BR593" s="21">
        <v>31.005939999999999</v>
      </c>
      <c r="BS593" s="21">
        <v>72.728039999999993</v>
      </c>
      <c r="BT593" s="21">
        <v>69.843540000000004</v>
      </c>
      <c r="BU593" s="21">
        <v>19.805350000000001</v>
      </c>
      <c r="BV593" s="21">
        <v>-6.04101</v>
      </c>
      <c r="BW593" s="21">
        <v>-26.75478</v>
      </c>
      <c r="BX593" s="21">
        <v>3.3599399999999999</v>
      </c>
      <c r="BY593" s="21">
        <v>3.39716</v>
      </c>
      <c r="BZ593" s="21">
        <v>-209.97346999999999</v>
      </c>
      <c r="CA593" s="21">
        <v>-226.11378999999999</v>
      </c>
      <c r="CB593" s="21">
        <v>-238.78872999999999</v>
      </c>
      <c r="CC593" s="21">
        <v>-226.48777999999999</v>
      </c>
      <c r="CD593" s="21">
        <v>-212.85164</v>
      </c>
      <c r="CE593" s="21">
        <v>-34.922350000000002</v>
      </c>
      <c r="CF593" s="21">
        <v>-56.32835</v>
      </c>
      <c r="CG593" s="21">
        <v>-18.732230000000001</v>
      </c>
      <c r="CH593" s="21">
        <v>140.61621</v>
      </c>
      <c r="CI593" s="21">
        <v>103.40492999999999</v>
      </c>
      <c r="CJ593" s="21">
        <v>82.096699999999998</v>
      </c>
      <c r="CK593" s="21">
        <v>120.09332000000001</v>
      </c>
      <c r="CL593" s="21">
        <v>114.28362</v>
      </c>
      <c r="CM593" s="21">
        <v>14.29773</v>
      </c>
      <c r="CN593" s="21">
        <v>-19.33276</v>
      </c>
      <c r="CO593" s="21">
        <v>-38.054589999999997</v>
      </c>
      <c r="CP593" s="21">
        <v>-7.7893699999999999</v>
      </c>
      <c r="CQ593" s="21">
        <v>-5.8077500000000004</v>
      </c>
      <c r="CR593" s="21">
        <v>-94.145669999999996</v>
      </c>
      <c r="CS593" s="21">
        <v>-126.22042999999999</v>
      </c>
      <c r="CT593" s="21">
        <v>-143.00834</v>
      </c>
      <c r="CU593" s="21">
        <v>-117.56165</v>
      </c>
      <c r="CV593" s="21">
        <v>-109.2542</v>
      </c>
      <c r="CW593" s="21">
        <v>-101.9436</v>
      </c>
      <c r="CX593" s="21">
        <v>-132.41994</v>
      </c>
      <c r="CY593" s="21">
        <v>-148.24763999999999</v>
      </c>
      <c r="CZ593" s="21">
        <v>-124.33074999999999</v>
      </c>
      <c r="DA593" s="21">
        <v>-115.87882999999999</v>
      </c>
      <c r="DB593" s="21">
        <v>-116.93746</v>
      </c>
      <c r="DC593" s="21">
        <v>-147.92707999999999</v>
      </c>
      <c r="DD593" s="21">
        <v>-163.92188999999999</v>
      </c>
      <c r="DE593" s="21">
        <v>-140.01197999999999</v>
      </c>
      <c r="DF593" s="21">
        <v>-130.59961999999999</v>
      </c>
      <c r="DG593" s="21">
        <v>-149.57691</v>
      </c>
      <c r="DH593" s="21">
        <v>-178.78145000000001</v>
      </c>
      <c r="DI593" s="21">
        <v>-193.56045</v>
      </c>
      <c r="DJ593" s="21">
        <v>-172.34504999999999</v>
      </c>
      <c r="DK593" s="21">
        <v>-161.08271999999999</v>
      </c>
      <c r="DL593" s="21">
        <v>35.398269999999997</v>
      </c>
      <c r="DM593" s="21">
        <v>3.4731399999999999</v>
      </c>
      <c r="DN593" s="21">
        <v>-14.20112</v>
      </c>
      <c r="DO593" s="21">
        <v>15.5502</v>
      </c>
      <c r="DP593" s="21">
        <v>16.007850000000001</v>
      </c>
      <c r="DQ593" s="21">
        <v>-113.16285999999999</v>
      </c>
      <c r="DR593" s="21">
        <v>-137.50769</v>
      </c>
      <c r="DS593" s="21">
        <v>-150.14734000000001</v>
      </c>
      <c r="DT593" s="21">
        <v>-132.45455000000001</v>
      </c>
      <c r="DU593" s="21">
        <v>-123.52826</v>
      </c>
      <c r="DV593" s="21">
        <v>79.251480000000001</v>
      </c>
      <c r="DW593" s="21">
        <v>60.490519999999997</v>
      </c>
      <c r="DX593" s="21">
        <v>45.522869999999998</v>
      </c>
      <c r="DY593" s="21">
        <v>69.043880000000001</v>
      </c>
      <c r="DZ593" s="21">
        <v>65.052809999999994</v>
      </c>
      <c r="EA593" s="21">
        <v>125.7717</v>
      </c>
      <c r="EB593" s="21">
        <v>92.084739999999996</v>
      </c>
      <c r="EC593" s="21">
        <v>72.780810000000002</v>
      </c>
      <c r="ED593" s="21">
        <v>106.96353000000001</v>
      </c>
      <c r="EE593" s="21">
        <v>101.95156</v>
      </c>
      <c r="EF593" s="21">
        <v>-149.88829000000001</v>
      </c>
      <c r="EG593" s="21">
        <v>-172.11304000000001</v>
      </c>
      <c r="EH593" s="21">
        <v>-183.1138</v>
      </c>
      <c r="EI593" s="21">
        <v>-168.34945999999999</v>
      </c>
      <c r="EJ593" s="21">
        <v>-157.45171999999999</v>
      </c>
    </row>
    <row r="594" spans="2:140" x14ac:dyDescent="0.25">
      <c r="B594" s="58" t="s">
        <v>752</v>
      </c>
      <c r="C594" s="21">
        <v>81829.365739999994</v>
      </c>
      <c r="D594" s="21">
        <v>80486.914220000006</v>
      </c>
      <c r="E594" s="21">
        <v>79340.204989999998</v>
      </c>
      <c r="F594" s="21">
        <v>83200.996830000004</v>
      </c>
      <c r="G594" s="21">
        <v>78297.394159999996</v>
      </c>
      <c r="H594" s="21">
        <v>115348.48562000001</v>
      </c>
      <c r="I594" s="21">
        <v>113456.04210999999</v>
      </c>
      <c r="J594" s="21">
        <v>111839.69617</v>
      </c>
      <c r="K594" s="21">
        <v>117281.99954</v>
      </c>
      <c r="L594" s="21">
        <v>110369.70806</v>
      </c>
      <c r="M594" s="21">
        <v>88275.290240000002</v>
      </c>
      <c r="N594" s="21">
        <v>86827.053100000005</v>
      </c>
      <c r="O594" s="21">
        <v>85590.010850000006</v>
      </c>
      <c r="P594" s="21">
        <v>89754.977610000002</v>
      </c>
      <c r="Q594" s="21">
        <v>84465.029120000007</v>
      </c>
      <c r="R594" s="21">
        <v>908.49762999999996</v>
      </c>
      <c r="S594" s="21">
        <v>893.65412000000003</v>
      </c>
      <c r="T594" s="21">
        <v>878.90209000000004</v>
      </c>
      <c r="U594" s="21">
        <v>920.58982000000003</v>
      </c>
      <c r="V594" s="21">
        <v>868.72492</v>
      </c>
      <c r="W594" s="21">
        <v>753.12851999999998</v>
      </c>
      <c r="X594" s="21">
        <v>740.78828999999996</v>
      </c>
      <c r="Y594" s="21">
        <v>728.55957000000001</v>
      </c>
      <c r="Z594" s="21">
        <v>762.71461999999997</v>
      </c>
      <c r="AA594" s="21">
        <v>720.12336000000005</v>
      </c>
      <c r="AB594" s="21">
        <v>87564.863230000003</v>
      </c>
      <c r="AC594" s="21">
        <v>86128.331449999998</v>
      </c>
      <c r="AD594" s="21">
        <v>84901.259770000004</v>
      </c>
      <c r="AE594" s="21">
        <v>89032.721879999997</v>
      </c>
      <c r="AF594" s="21">
        <v>83785.36778</v>
      </c>
      <c r="AG594" s="21">
        <v>322.70884999999998</v>
      </c>
      <c r="AH594" s="21">
        <v>317.27746999999999</v>
      </c>
      <c r="AI594" s="21">
        <v>312.72930000000002</v>
      </c>
      <c r="AJ594" s="21">
        <v>327.19513000000001</v>
      </c>
      <c r="AK594" s="21">
        <v>308.53100000000001</v>
      </c>
      <c r="AL594" s="21">
        <v>577.20011</v>
      </c>
      <c r="AM594" s="21">
        <v>567.53817000000004</v>
      </c>
      <c r="AN594" s="21">
        <v>559.43627000000004</v>
      </c>
      <c r="AO594" s="21">
        <v>586.24057000000005</v>
      </c>
      <c r="AP594" s="21">
        <v>551.88261</v>
      </c>
      <c r="AQ594" s="21">
        <v>520.86527000000001</v>
      </c>
      <c r="AR594" s="21">
        <v>512.14332000000002</v>
      </c>
      <c r="AS594" s="21">
        <v>504.83837</v>
      </c>
      <c r="AT594" s="21">
        <v>528.97375</v>
      </c>
      <c r="AU594" s="21">
        <v>498.02183000000002</v>
      </c>
      <c r="AV594" s="21">
        <v>534.78391999999997</v>
      </c>
      <c r="AW594" s="21">
        <v>525.86793</v>
      </c>
      <c r="AX594" s="21">
        <v>518.32947999999999</v>
      </c>
      <c r="AY594" s="21">
        <v>543.06817999999998</v>
      </c>
      <c r="AZ594" s="21">
        <v>511.38517999999999</v>
      </c>
      <c r="BA594" s="21">
        <v>897.82737999999995</v>
      </c>
      <c r="BB594" s="21">
        <v>882.82659000000001</v>
      </c>
      <c r="BC594" s="21">
        <v>870.25148000000002</v>
      </c>
      <c r="BD594" s="21">
        <v>912.26811999999995</v>
      </c>
      <c r="BE594" s="21">
        <v>858.49977999999999</v>
      </c>
      <c r="BF594" s="21">
        <v>1148.2845600000001</v>
      </c>
      <c r="BG594" s="21">
        <v>1129.2399</v>
      </c>
      <c r="BH594" s="21">
        <v>1113.05411</v>
      </c>
      <c r="BI594" s="21">
        <v>1167.04342</v>
      </c>
      <c r="BJ594" s="21">
        <v>1098.17983</v>
      </c>
      <c r="BK594" s="21">
        <v>9638.8075200000003</v>
      </c>
      <c r="BL594" s="21">
        <v>9478.5056299999997</v>
      </c>
      <c r="BM594" s="21">
        <v>9341.2491399999999</v>
      </c>
      <c r="BN594" s="21">
        <v>9802.5633099999995</v>
      </c>
      <c r="BO594" s="21">
        <v>9216.2119199999997</v>
      </c>
      <c r="BP594" s="21">
        <v>1089.2737199999999</v>
      </c>
      <c r="BQ594" s="21">
        <v>1071.4524799999999</v>
      </c>
      <c r="BR594" s="21">
        <v>1053.76532</v>
      </c>
      <c r="BS594" s="21">
        <v>1103.27981</v>
      </c>
      <c r="BT594" s="21">
        <v>1041.56339</v>
      </c>
      <c r="BU594" s="21">
        <v>101.66679000000001</v>
      </c>
      <c r="BV594" s="21">
        <v>99.818740000000005</v>
      </c>
      <c r="BW594" s="21">
        <v>98.386589999999998</v>
      </c>
      <c r="BX594" s="21">
        <v>101.40777</v>
      </c>
      <c r="BY594" s="21">
        <v>97.069069999999996</v>
      </c>
      <c r="BZ594" s="21">
        <v>1151.8098</v>
      </c>
      <c r="CA594" s="21">
        <v>1132.63762</v>
      </c>
      <c r="CB594" s="21">
        <v>1116.4047700000001</v>
      </c>
      <c r="CC594" s="21">
        <v>1169.8485900000001</v>
      </c>
      <c r="CD594" s="21">
        <v>1101.40149</v>
      </c>
      <c r="CE594" s="21">
        <v>-1.2577799999999999</v>
      </c>
      <c r="CF594" s="21">
        <v>-1.238</v>
      </c>
      <c r="CG594" s="21">
        <v>-1.2231099999999999</v>
      </c>
      <c r="CH594" s="21">
        <v>1153.24263</v>
      </c>
      <c r="CI594" s="21">
        <v>1134.4347499999999</v>
      </c>
      <c r="CJ594" s="21">
        <v>1115.70814</v>
      </c>
      <c r="CK594" s="21">
        <v>1168.8048100000001</v>
      </c>
      <c r="CL594" s="21">
        <v>1102.78883</v>
      </c>
      <c r="CM594" s="21">
        <v>1042.6693499999999</v>
      </c>
      <c r="CN594" s="21">
        <v>1025.6447499999999</v>
      </c>
      <c r="CO594" s="21">
        <v>1008.7139100000001</v>
      </c>
      <c r="CP594" s="21">
        <v>1056.67284</v>
      </c>
      <c r="CQ594" s="21">
        <v>997.03358000000003</v>
      </c>
      <c r="CR594" s="21">
        <v>876.58587</v>
      </c>
      <c r="CS594" s="21">
        <v>862.23410000000001</v>
      </c>
      <c r="CT594" s="21">
        <v>848.00062000000003</v>
      </c>
      <c r="CU594" s="21">
        <v>887.91821000000004</v>
      </c>
      <c r="CV594" s="21">
        <v>838.18133999999998</v>
      </c>
      <c r="CW594" s="21">
        <v>755.26493000000005</v>
      </c>
      <c r="CX594" s="21">
        <v>742.88540999999998</v>
      </c>
      <c r="CY594" s="21">
        <v>730.62204999999994</v>
      </c>
      <c r="CZ594" s="21">
        <v>764.74521000000004</v>
      </c>
      <c r="DA594" s="21">
        <v>722.16196000000002</v>
      </c>
      <c r="DB594" s="21">
        <v>853.74617000000001</v>
      </c>
      <c r="DC594" s="21">
        <v>839.77596000000005</v>
      </c>
      <c r="DD594" s="21">
        <v>825.91323999999997</v>
      </c>
      <c r="DE594" s="21">
        <v>864.73438999999996</v>
      </c>
      <c r="DF594" s="21">
        <v>816.34969000000001</v>
      </c>
      <c r="DG594" s="21">
        <v>940.96240999999998</v>
      </c>
      <c r="DH594" s="21">
        <v>925.59626000000003</v>
      </c>
      <c r="DI594" s="21">
        <v>910.31695000000002</v>
      </c>
      <c r="DJ594" s="21">
        <v>953.43263000000002</v>
      </c>
      <c r="DK594" s="21">
        <v>899.77601000000004</v>
      </c>
      <c r="DL594" s="21">
        <v>1019.93196</v>
      </c>
      <c r="DM594" s="21">
        <v>1003.28791</v>
      </c>
      <c r="DN594" s="21">
        <v>986.72616000000005</v>
      </c>
      <c r="DO594" s="21">
        <v>1033.72317</v>
      </c>
      <c r="DP594" s="21">
        <v>975.30042000000003</v>
      </c>
      <c r="DQ594" s="21">
        <v>586.57935999999995</v>
      </c>
      <c r="DR594" s="21">
        <v>576.94964000000004</v>
      </c>
      <c r="DS594" s="21">
        <v>567.42544999999996</v>
      </c>
      <c r="DT594" s="21">
        <v>593.8877</v>
      </c>
      <c r="DU594" s="21">
        <v>560.85509999999999</v>
      </c>
      <c r="DV594" s="21">
        <v>836.05341999999996</v>
      </c>
      <c r="DW594" s="21">
        <v>822.02919999999995</v>
      </c>
      <c r="DX594" s="21">
        <v>810.30645000000004</v>
      </c>
      <c r="DY594" s="21">
        <v>848.84181000000001</v>
      </c>
      <c r="DZ594" s="21">
        <v>799.36582999999996</v>
      </c>
      <c r="EA594" s="21">
        <v>1099.1943200000001</v>
      </c>
      <c r="EB594" s="21">
        <v>1081.27199</v>
      </c>
      <c r="EC594" s="21">
        <v>1063.4229800000001</v>
      </c>
      <c r="ED594" s="21">
        <v>1114.18515</v>
      </c>
      <c r="EE594" s="21">
        <v>1051.1090999999999</v>
      </c>
      <c r="EF594" s="21">
        <v>586.75034000000005</v>
      </c>
      <c r="EG594" s="21">
        <v>577.12851000000001</v>
      </c>
      <c r="EH594" s="21">
        <v>567.60140999999999</v>
      </c>
      <c r="EI594" s="21">
        <v>594.16792999999996</v>
      </c>
      <c r="EJ594" s="21">
        <v>561.02899000000002</v>
      </c>
    </row>
    <row r="595" spans="2:140" x14ac:dyDescent="0.25">
      <c r="B595" s="58" t="s">
        <v>753</v>
      </c>
      <c r="C595" s="21">
        <v>58517.04552</v>
      </c>
      <c r="D595" s="21">
        <v>57557.04423</v>
      </c>
      <c r="E595" s="21">
        <v>56737.020329999999</v>
      </c>
      <c r="F595" s="21">
        <v>59497.913430000001</v>
      </c>
      <c r="G595" s="21">
        <v>55991.295270000002</v>
      </c>
      <c r="H595" s="21">
        <v>103212.17041999999</v>
      </c>
      <c r="I595" s="21">
        <v>101518.83911</v>
      </c>
      <c r="J595" s="21">
        <v>100072.55594999999</v>
      </c>
      <c r="K595" s="21">
        <v>104942.25094</v>
      </c>
      <c r="L595" s="21">
        <v>98757.231679999997</v>
      </c>
      <c r="M595" s="21">
        <v>89613.726779999997</v>
      </c>
      <c r="N595" s="21">
        <v>88143.531369999997</v>
      </c>
      <c r="O595" s="21">
        <v>86887.732990000004</v>
      </c>
      <c r="P595" s="21">
        <v>91115.849279999995</v>
      </c>
      <c r="Q595" s="21">
        <v>85745.694199999998</v>
      </c>
      <c r="R595" s="21">
        <v>1014.74377</v>
      </c>
      <c r="S595" s="21">
        <v>998.23496999999998</v>
      </c>
      <c r="T595" s="21">
        <v>981.75665000000004</v>
      </c>
      <c r="U595" s="21">
        <v>1029.01684</v>
      </c>
      <c r="V595" s="21">
        <v>970.38843999999995</v>
      </c>
      <c r="W595" s="21">
        <v>1458.8132900000001</v>
      </c>
      <c r="X595" s="21">
        <v>1435.1549399999999</v>
      </c>
      <c r="Y595" s="21">
        <v>1411.46452</v>
      </c>
      <c r="Z595" s="21">
        <v>1480.1020799999999</v>
      </c>
      <c r="AA595" s="21">
        <v>1395.1203399999999</v>
      </c>
      <c r="AB595" s="21">
        <v>87985.023960000006</v>
      </c>
      <c r="AC595" s="21">
        <v>86541.599310000005</v>
      </c>
      <c r="AD595" s="21">
        <v>85308.639790000001</v>
      </c>
      <c r="AE595" s="21">
        <v>89459.925810000001</v>
      </c>
      <c r="AF595" s="21">
        <v>84187.39344</v>
      </c>
      <c r="AG595" s="21">
        <v>255.77248</v>
      </c>
      <c r="AH595" s="21">
        <v>251.46814000000001</v>
      </c>
      <c r="AI595" s="21">
        <v>247.86319</v>
      </c>
      <c r="AJ595" s="21">
        <v>259.33170999999999</v>
      </c>
      <c r="AK595" s="21">
        <v>244.5359</v>
      </c>
      <c r="AL595" s="21">
        <v>473.45818000000003</v>
      </c>
      <c r="AM595" s="21">
        <v>465.53496000000001</v>
      </c>
      <c r="AN595" s="21">
        <v>458.88911000000002</v>
      </c>
      <c r="AO595" s="21">
        <v>480.89683000000002</v>
      </c>
      <c r="AP595" s="21">
        <v>452.69319999999999</v>
      </c>
      <c r="AQ595" s="21">
        <v>668.41489999999999</v>
      </c>
      <c r="AR595" s="21">
        <v>657.25279999999998</v>
      </c>
      <c r="AS595" s="21">
        <v>647.87824000000001</v>
      </c>
      <c r="AT595" s="21">
        <v>679.16821000000004</v>
      </c>
      <c r="AU595" s="21">
        <v>639.13009999999997</v>
      </c>
      <c r="AV595" s="21">
        <v>961.30685000000005</v>
      </c>
      <c r="AW595" s="21">
        <v>945.35028</v>
      </c>
      <c r="AX595" s="21">
        <v>931.79894999999999</v>
      </c>
      <c r="AY595" s="21">
        <v>977.01076</v>
      </c>
      <c r="AZ595" s="21">
        <v>919.31452000000002</v>
      </c>
      <c r="BA595" s="21">
        <v>1992.5869299999999</v>
      </c>
      <c r="BB595" s="21">
        <v>1959.38689</v>
      </c>
      <c r="BC595" s="21">
        <v>1931.4777799999999</v>
      </c>
      <c r="BD595" s="21">
        <v>2025.67283</v>
      </c>
      <c r="BE595" s="21">
        <v>1905.3945900000001</v>
      </c>
      <c r="BF595" s="21">
        <v>1706.5445400000001</v>
      </c>
      <c r="BG595" s="21">
        <v>1678.28675</v>
      </c>
      <c r="BH595" s="21">
        <v>1654.23155</v>
      </c>
      <c r="BI595" s="21">
        <v>1734.95219</v>
      </c>
      <c r="BJ595" s="21">
        <v>1632.1248599999999</v>
      </c>
      <c r="BK595" s="21">
        <v>9470.6014300000006</v>
      </c>
      <c r="BL595" s="21">
        <v>9313.0969600000008</v>
      </c>
      <c r="BM595" s="21">
        <v>9178.2357200000006</v>
      </c>
      <c r="BN595" s="21">
        <v>9631.4995299999991</v>
      </c>
      <c r="BO595" s="21">
        <v>9055.3805200000006</v>
      </c>
      <c r="BP595" s="21">
        <v>844.11726999999996</v>
      </c>
      <c r="BQ595" s="21">
        <v>830.30334000000005</v>
      </c>
      <c r="BR595" s="21">
        <v>816.59675000000004</v>
      </c>
      <c r="BS595" s="21">
        <v>854.92882999999995</v>
      </c>
      <c r="BT595" s="21">
        <v>807.14121</v>
      </c>
      <c r="BU595" s="21">
        <v>80.404200000000003</v>
      </c>
      <c r="BV595" s="21">
        <v>78.943240000000003</v>
      </c>
      <c r="BW595" s="21">
        <v>77.810249999999996</v>
      </c>
      <c r="BX595" s="21">
        <v>80.202359999999999</v>
      </c>
      <c r="BY595" s="21">
        <v>76.768730000000005</v>
      </c>
      <c r="BZ595" s="21">
        <v>1478.5019199999999</v>
      </c>
      <c r="CA595" s="21">
        <v>1453.9577300000001</v>
      </c>
      <c r="CB595" s="21">
        <v>1433.12004</v>
      </c>
      <c r="CC595" s="21">
        <v>1502.4173800000001</v>
      </c>
      <c r="CD595" s="21">
        <v>1413.86</v>
      </c>
      <c r="CE595" s="21">
        <v>-0.99326000000000003</v>
      </c>
      <c r="CF595" s="21">
        <v>-0.97785</v>
      </c>
      <c r="CG595" s="21">
        <v>-0.96597999999999995</v>
      </c>
      <c r="CH595" s="21">
        <v>957.71861999999999</v>
      </c>
      <c r="CI595" s="21">
        <v>942.10973000000001</v>
      </c>
      <c r="CJ595" s="21">
        <v>926.55776000000003</v>
      </c>
      <c r="CK595" s="21">
        <v>970.76053000000002</v>
      </c>
      <c r="CL595" s="21">
        <v>915.82879000000003</v>
      </c>
      <c r="CM595" s="21">
        <v>1021.20875</v>
      </c>
      <c r="CN595" s="21">
        <v>1004.57964</v>
      </c>
      <c r="CO595" s="21">
        <v>987.99652000000003</v>
      </c>
      <c r="CP595" s="21">
        <v>1035.41281</v>
      </c>
      <c r="CQ595" s="21">
        <v>976.55610000000001</v>
      </c>
      <c r="CR595" s="21">
        <v>1037.90825</v>
      </c>
      <c r="CS595" s="21">
        <v>1021.00896</v>
      </c>
      <c r="CT595" s="21">
        <v>1004.15464</v>
      </c>
      <c r="CU595" s="21">
        <v>1052.34879</v>
      </c>
      <c r="CV595" s="21">
        <v>992.52710999999999</v>
      </c>
      <c r="CW595" s="21">
        <v>988.97754999999995</v>
      </c>
      <c r="CX595" s="21">
        <v>972.88088000000005</v>
      </c>
      <c r="CY595" s="21">
        <v>956.82105000000001</v>
      </c>
      <c r="CZ595" s="21">
        <v>1002.69889</v>
      </c>
      <c r="DA595" s="21">
        <v>945.74159999999995</v>
      </c>
      <c r="DB595" s="21">
        <v>1336.56367</v>
      </c>
      <c r="DC595" s="21">
        <v>1314.86617</v>
      </c>
      <c r="DD595" s="21">
        <v>1293.1612700000001</v>
      </c>
      <c r="DE595" s="21">
        <v>1355.75881</v>
      </c>
      <c r="DF595" s="21">
        <v>1278.18705</v>
      </c>
      <c r="DG595" s="21">
        <v>1584.3054199999999</v>
      </c>
      <c r="DH595" s="21">
        <v>1558.62538</v>
      </c>
      <c r="DI595" s="21">
        <v>1532.8968600000001</v>
      </c>
      <c r="DJ595" s="21">
        <v>1607.51028</v>
      </c>
      <c r="DK595" s="21">
        <v>1515.1465000000001</v>
      </c>
      <c r="DL595" s="21">
        <v>1512.1711499999999</v>
      </c>
      <c r="DM595" s="21">
        <v>1487.64771</v>
      </c>
      <c r="DN595" s="21">
        <v>1463.09078</v>
      </c>
      <c r="DO595" s="21">
        <v>1534.2848899999999</v>
      </c>
      <c r="DP595" s="21">
        <v>1446.14879</v>
      </c>
      <c r="DQ595" s="21">
        <v>807.14099999999996</v>
      </c>
      <c r="DR595" s="21">
        <v>793.99874</v>
      </c>
      <c r="DS595" s="21">
        <v>780.89179999999999</v>
      </c>
      <c r="DT595" s="21">
        <v>818.37442999999996</v>
      </c>
      <c r="DU595" s="21">
        <v>771.84951999999998</v>
      </c>
      <c r="DV595" s="21">
        <v>654.59497999999996</v>
      </c>
      <c r="DW595" s="21">
        <v>643.61413000000005</v>
      </c>
      <c r="DX595" s="21">
        <v>634.43548999999996</v>
      </c>
      <c r="DY595" s="21">
        <v>664.59995000000004</v>
      </c>
      <c r="DZ595" s="21">
        <v>625.86977000000002</v>
      </c>
      <c r="EA595" s="21">
        <v>965.07150000000001</v>
      </c>
      <c r="EB595" s="21">
        <v>949.35621000000003</v>
      </c>
      <c r="EC595" s="21">
        <v>933.68469000000005</v>
      </c>
      <c r="ED595" s="21">
        <v>978.45604000000003</v>
      </c>
      <c r="EE595" s="21">
        <v>922.87316999999996</v>
      </c>
      <c r="EF595" s="21">
        <v>1202.8849499999999</v>
      </c>
      <c r="EG595" s="21">
        <v>1183.3786299999999</v>
      </c>
      <c r="EH595" s="21">
        <v>1163.8443500000001</v>
      </c>
      <c r="EI595" s="21">
        <v>1220.4836600000001</v>
      </c>
      <c r="EJ595" s="21">
        <v>1150.3675000000001</v>
      </c>
    </row>
    <row r="596" spans="2:140" x14ac:dyDescent="0.25">
      <c r="B596" s="58" t="s">
        <v>754</v>
      </c>
      <c r="C596" s="21">
        <v>5349.6041500000001</v>
      </c>
      <c r="D596" s="21">
        <v>5261.84123</v>
      </c>
      <c r="E596" s="21">
        <v>5186.8749799999996</v>
      </c>
      <c r="F596" s="21">
        <v>5439.2746900000002</v>
      </c>
      <c r="G596" s="21">
        <v>5118.70111</v>
      </c>
      <c r="H596" s="21">
        <v>25564.175510000001</v>
      </c>
      <c r="I596" s="21">
        <v>25144.761610000001</v>
      </c>
      <c r="J596" s="21">
        <v>24786.537990000001</v>
      </c>
      <c r="K596" s="21">
        <v>25992.69166</v>
      </c>
      <c r="L596" s="21">
        <v>24460.75102</v>
      </c>
      <c r="M596" s="21">
        <v>30941.608540000001</v>
      </c>
      <c r="N596" s="21">
        <v>30433.983059999999</v>
      </c>
      <c r="O596" s="21">
        <v>30000.38407</v>
      </c>
      <c r="P596" s="21">
        <v>31460.257730000001</v>
      </c>
      <c r="Q596" s="21">
        <v>29606.063709999999</v>
      </c>
      <c r="R596" s="21">
        <v>267.51123000000001</v>
      </c>
      <c r="S596" s="21">
        <v>263.22674999999998</v>
      </c>
      <c r="T596" s="21">
        <v>258.88099</v>
      </c>
      <c r="U596" s="21">
        <v>272.02154999999999</v>
      </c>
      <c r="V596" s="21">
        <v>255.8836</v>
      </c>
      <c r="W596" s="21">
        <v>763.63331000000005</v>
      </c>
      <c r="X596" s="21">
        <v>751.36105999999995</v>
      </c>
      <c r="Y596" s="21">
        <v>738.95780999999999</v>
      </c>
      <c r="Z596" s="21">
        <v>776.03587000000005</v>
      </c>
      <c r="AA596" s="21">
        <v>730.40119000000004</v>
      </c>
      <c r="AB596" s="21">
        <v>29982.403180000001</v>
      </c>
      <c r="AC596" s="21">
        <v>29490.53152</v>
      </c>
      <c r="AD596" s="21">
        <v>29070.37945</v>
      </c>
      <c r="AE596" s="21">
        <v>30485.001230000002</v>
      </c>
      <c r="AF596" s="21">
        <v>28688.295559999999</v>
      </c>
      <c r="AG596" s="21">
        <v>-33.889150000000001</v>
      </c>
      <c r="AH596" s="21">
        <v>-33.317880000000002</v>
      </c>
      <c r="AI596" s="21">
        <v>-32.841079999999998</v>
      </c>
      <c r="AJ596" s="21">
        <v>-34.35436</v>
      </c>
      <c r="AK596" s="21">
        <v>-32.399079999999998</v>
      </c>
      <c r="AL596" s="21">
        <v>42.575870000000002</v>
      </c>
      <c r="AM596" s="21">
        <v>41.87527</v>
      </c>
      <c r="AN596" s="21">
        <v>41.276969999999999</v>
      </c>
      <c r="AO596" s="21">
        <v>43.377420000000001</v>
      </c>
      <c r="AP596" s="21">
        <v>40.72034</v>
      </c>
      <c r="AQ596" s="21">
        <v>241.57001</v>
      </c>
      <c r="AR596" s="21">
        <v>237.5607</v>
      </c>
      <c r="AS596" s="21">
        <v>234.17196000000001</v>
      </c>
      <c r="AT596" s="21">
        <v>245.73625999999999</v>
      </c>
      <c r="AU596" s="21">
        <v>231.01047</v>
      </c>
      <c r="AV596" s="21">
        <v>484.26589999999999</v>
      </c>
      <c r="AW596" s="21">
        <v>476.2636</v>
      </c>
      <c r="AX596" s="21">
        <v>469.43617999999998</v>
      </c>
      <c r="AY596" s="21">
        <v>492.58895999999999</v>
      </c>
      <c r="AZ596" s="21">
        <v>463.14699999999999</v>
      </c>
      <c r="BA596" s="21">
        <v>1559.0746799999999</v>
      </c>
      <c r="BB596" s="21">
        <v>1533.1452999999999</v>
      </c>
      <c r="BC596" s="21">
        <v>1511.30736</v>
      </c>
      <c r="BD596" s="21">
        <v>1585.49811</v>
      </c>
      <c r="BE596" s="21">
        <v>1490.89843</v>
      </c>
      <c r="BF596" s="21">
        <v>1406.7927099999999</v>
      </c>
      <c r="BG596" s="21">
        <v>1383.5488800000001</v>
      </c>
      <c r="BH596" s="21">
        <v>1363.71811</v>
      </c>
      <c r="BI596" s="21">
        <v>1430.79413</v>
      </c>
      <c r="BJ596" s="21">
        <v>1345.4939099999999</v>
      </c>
      <c r="BK596" s="21">
        <v>13375.61471</v>
      </c>
      <c r="BL596" s="21">
        <v>13153.16642</v>
      </c>
      <c r="BM596" s="21">
        <v>12962.697840000001</v>
      </c>
      <c r="BN596" s="21">
        <v>13602.85593</v>
      </c>
      <c r="BO596" s="21">
        <v>12789.18576</v>
      </c>
      <c r="BP596" s="21">
        <v>6.4160199999999996</v>
      </c>
      <c r="BQ596" s="21">
        <v>6.3422400000000003</v>
      </c>
      <c r="BR596" s="21">
        <v>6.2365199999999996</v>
      </c>
      <c r="BS596" s="21">
        <v>6.88002</v>
      </c>
      <c r="BT596" s="21">
        <v>6.1648699999999996</v>
      </c>
      <c r="BU596" s="21">
        <v>-12.82807</v>
      </c>
      <c r="BV596" s="21">
        <v>-12.59667</v>
      </c>
      <c r="BW596" s="21">
        <v>-12.41765</v>
      </c>
      <c r="BX596" s="21">
        <v>-12.825279999999999</v>
      </c>
      <c r="BY596" s="21">
        <v>-12.249029999999999</v>
      </c>
      <c r="BZ596" s="21">
        <v>509.10439000000002</v>
      </c>
      <c r="CA596" s="21">
        <v>500.70434</v>
      </c>
      <c r="CB596" s="21">
        <v>493.52764000000002</v>
      </c>
      <c r="CC596" s="21">
        <v>517.92983000000004</v>
      </c>
      <c r="CD596" s="21">
        <v>486.89604000000003</v>
      </c>
      <c r="CE596" s="21">
        <v>0.13078000000000001</v>
      </c>
      <c r="CF596" s="21">
        <v>0.12764</v>
      </c>
      <c r="CG596" s="21">
        <v>0.12670999999999999</v>
      </c>
      <c r="CH596" s="21">
        <v>80.71172</v>
      </c>
      <c r="CI596" s="21">
        <v>79.437200000000004</v>
      </c>
      <c r="CJ596" s="21">
        <v>78.12509</v>
      </c>
      <c r="CK596" s="21">
        <v>82.297200000000004</v>
      </c>
      <c r="CL596" s="21">
        <v>77.220889999999997</v>
      </c>
      <c r="CM596" s="21">
        <v>219.07626999999999</v>
      </c>
      <c r="CN596" s="21">
        <v>215.57374999999999</v>
      </c>
      <c r="CO596" s="21">
        <v>212.0145</v>
      </c>
      <c r="CP596" s="21">
        <v>222.84057000000001</v>
      </c>
      <c r="CQ596" s="21">
        <v>209.55986999999999</v>
      </c>
      <c r="CR596" s="21">
        <v>336.15143</v>
      </c>
      <c r="CS596" s="21">
        <v>330.76416999999998</v>
      </c>
      <c r="CT596" s="21">
        <v>325.30349999999999</v>
      </c>
      <c r="CU596" s="21">
        <v>341.78100999999998</v>
      </c>
      <c r="CV596" s="21">
        <v>321.53699</v>
      </c>
      <c r="CW596" s="21">
        <v>391.75853999999998</v>
      </c>
      <c r="CX596" s="21">
        <v>385.47404999999998</v>
      </c>
      <c r="CY596" s="21">
        <v>379.11036000000001</v>
      </c>
      <c r="CZ596" s="21">
        <v>398.26391999999998</v>
      </c>
      <c r="DA596" s="21">
        <v>374.72073999999998</v>
      </c>
      <c r="DB596" s="21">
        <v>561.30098999999996</v>
      </c>
      <c r="DC596" s="21">
        <v>552.28736000000004</v>
      </c>
      <c r="DD596" s="21">
        <v>543.17011000000002</v>
      </c>
      <c r="DE596" s="21">
        <v>570.50806999999998</v>
      </c>
      <c r="DF596" s="21">
        <v>536.88071000000002</v>
      </c>
      <c r="DG596" s="21">
        <v>873.04467</v>
      </c>
      <c r="DH596" s="21">
        <v>859.01103000000001</v>
      </c>
      <c r="DI596" s="21">
        <v>844.83082000000002</v>
      </c>
      <c r="DJ596" s="21">
        <v>887.19752000000005</v>
      </c>
      <c r="DK596" s="21">
        <v>835.04819999999995</v>
      </c>
      <c r="DL596" s="21">
        <v>837.54884000000004</v>
      </c>
      <c r="DM596" s="21">
        <v>824.08732999999995</v>
      </c>
      <c r="DN596" s="21">
        <v>810.48359000000005</v>
      </c>
      <c r="DO596" s="21">
        <v>851.13009</v>
      </c>
      <c r="DP596" s="21">
        <v>801.09871999999996</v>
      </c>
      <c r="DQ596" s="21">
        <v>354.06049000000002</v>
      </c>
      <c r="DR596" s="21">
        <v>348.37941000000001</v>
      </c>
      <c r="DS596" s="21">
        <v>342.62815999999998</v>
      </c>
      <c r="DT596" s="21">
        <v>359.91111999999998</v>
      </c>
      <c r="DU596" s="21">
        <v>338.66093000000001</v>
      </c>
      <c r="DV596" s="21">
        <v>27.89282</v>
      </c>
      <c r="DW596" s="21">
        <v>27.442609999999998</v>
      </c>
      <c r="DX596" s="21">
        <v>27.050280000000001</v>
      </c>
      <c r="DY596" s="21">
        <v>28.51435</v>
      </c>
      <c r="DZ596" s="21">
        <v>26.68638</v>
      </c>
      <c r="EA596" s="21">
        <v>127.19364</v>
      </c>
      <c r="EB596" s="21">
        <v>125.16913</v>
      </c>
      <c r="EC596" s="21">
        <v>123.10221</v>
      </c>
      <c r="ED596" s="21">
        <v>129.48678000000001</v>
      </c>
      <c r="EE596" s="21">
        <v>121.67715</v>
      </c>
      <c r="EF596" s="21">
        <v>624.71140000000003</v>
      </c>
      <c r="EG596" s="21">
        <v>614.67169999999999</v>
      </c>
      <c r="EH596" s="21">
        <v>604.52488000000005</v>
      </c>
      <c r="EI596" s="21">
        <v>634.85338000000002</v>
      </c>
      <c r="EJ596" s="21">
        <v>597.52489000000003</v>
      </c>
    </row>
    <row r="597" spans="2:140" x14ac:dyDescent="0.25">
      <c r="B597" s="58" t="s">
        <v>755</v>
      </c>
      <c r="C597" s="21">
        <v>-20114.75042</v>
      </c>
      <c r="D597" s="21">
        <v>-19784.75792</v>
      </c>
      <c r="E597" s="21">
        <v>-19502.88148</v>
      </c>
      <c r="F597" s="21">
        <v>-20451.915649999999</v>
      </c>
      <c r="G597" s="21">
        <v>-19246.54466</v>
      </c>
      <c r="H597" s="21">
        <v>-49245.734940000002</v>
      </c>
      <c r="I597" s="21">
        <v>-48437.793940000003</v>
      </c>
      <c r="J597" s="21">
        <v>-47747.727279999999</v>
      </c>
      <c r="K597" s="21">
        <v>-50071.210140000003</v>
      </c>
      <c r="L597" s="21">
        <v>-47120.14518</v>
      </c>
      <c r="M597" s="21">
        <v>-40572.487269999998</v>
      </c>
      <c r="N597" s="21">
        <v>-39906.858390000001</v>
      </c>
      <c r="O597" s="21">
        <v>-39338.297460000002</v>
      </c>
      <c r="P597" s="21">
        <v>-41252.571089999998</v>
      </c>
      <c r="Q597" s="21">
        <v>-38821.241020000001</v>
      </c>
      <c r="R597" s="21">
        <v>-541.46362999999997</v>
      </c>
      <c r="S597" s="21">
        <v>-532.58838000000003</v>
      </c>
      <c r="T597" s="21">
        <v>-512.21247000000005</v>
      </c>
      <c r="U597" s="21">
        <v>-555.55872999999997</v>
      </c>
      <c r="V597" s="21">
        <v>-499.76837999999998</v>
      </c>
      <c r="W597" s="21">
        <v>-736.38793999999996</v>
      </c>
      <c r="X597" s="21">
        <v>-724.37572</v>
      </c>
      <c r="Y597" s="21">
        <v>-700.62233000000003</v>
      </c>
      <c r="Z597" s="21">
        <v>-753.65088000000003</v>
      </c>
      <c r="AA597" s="21">
        <v>-686.01410999999996</v>
      </c>
      <c r="AB597" s="21">
        <v>-39961.534509999998</v>
      </c>
      <c r="AC597" s="21">
        <v>-39305.951760000004</v>
      </c>
      <c r="AD597" s="21">
        <v>-38745.95925</v>
      </c>
      <c r="AE597" s="21">
        <v>-40631.41375</v>
      </c>
      <c r="AF597" s="21">
        <v>-38236.705260000002</v>
      </c>
      <c r="AG597" s="21">
        <v>-113.19468000000001</v>
      </c>
      <c r="AH597" s="21">
        <v>-111.66166</v>
      </c>
      <c r="AI597" s="21">
        <v>-105.75619</v>
      </c>
      <c r="AJ597" s="21">
        <v>-117.22101000000001</v>
      </c>
      <c r="AK597" s="21">
        <v>-101.01015</v>
      </c>
      <c r="AL597" s="21">
        <v>-262.75018999999998</v>
      </c>
      <c r="AM597" s="21">
        <v>-258.63036</v>
      </c>
      <c r="AN597" s="21">
        <v>-251.76094000000001</v>
      </c>
      <c r="AO597" s="21">
        <v>-268.75067999999999</v>
      </c>
      <c r="AP597" s="21">
        <v>-245.92080999999999</v>
      </c>
      <c r="AQ597" s="21">
        <v>-345.32837000000001</v>
      </c>
      <c r="AR597" s="21">
        <v>-339.82740000000001</v>
      </c>
      <c r="AS597" s="21">
        <v>-331.92579000000001</v>
      </c>
      <c r="AT597" s="21">
        <v>-352.66217</v>
      </c>
      <c r="AU597" s="21">
        <v>-325.08528999999999</v>
      </c>
      <c r="AV597" s="21">
        <v>-651.95971999999995</v>
      </c>
      <c r="AW597" s="21">
        <v>-641.45191999999997</v>
      </c>
      <c r="AX597" s="21">
        <v>-628.78129999999999</v>
      </c>
      <c r="AY597" s="21">
        <v>-664.73491000000001</v>
      </c>
      <c r="AZ597" s="21">
        <v>-617.66161</v>
      </c>
      <c r="BA597" s="21">
        <v>-775.33284000000003</v>
      </c>
      <c r="BB597" s="21">
        <v>-762.68380999999999</v>
      </c>
      <c r="BC597" s="21">
        <v>-748.62723000000005</v>
      </c>
      <c r="BD597" s="21">
        <v>-789.98478</v>
      </c>
      <c r="BE597" s="21">
        <v>-736.06095000000005</v>
      </c>
      <c r="BF597" s="21">
        <v>-719.99922000000004</v>
      </c>
      <c r="BG597" s="21">
        <v>-708.36087999999995</v>
      </c>
      <c r="BH597" s="21">
        <v>-694.93745999999999</v>
      </c>
      <c r="BI597" s="21">
        <v>-733.82653000000005</v>
      </c>
      <c r="BJ597" s="21">
        <v>-683.12629000000004</v>
      </c>
      <c r="BK597" s="21">
        <v>5176.7200800000001</v>
      </c>
      <c r="BL597" s="21">
        <v>5090.6266500000002</v>
      </c>
      <c r="BM597" s="21">
        <v>5016.9102300000004</v>
      </c>
      <c r="BN597" s="21">
        <v>5264.6684999999998</v>
      </c>
      <c r="BO597" s="21">
        <v>4949.7564199999997</v>
      </c>
      <c r="BP597" s="21">
        <v>-385.50812999999999</v>
      </c>
      <c r="BQ597" s="21">
        <v>-379.12468999999999</v>
      </c>
      <c r="BR597" s="21">
        <v>-357.22149000000002</v>
      </c>
      <c r="BS597" s="21">
        <v>-399.01375999999999</v>
      </c>
      <c r="BT597" s="21">
        <v>-344.36874</v>
      </c>
      <c r="BU597" s="21">
        <v>-29.736529999999998</v>
      </c>
      <c r="BV597" s="21">
        <v>-29.93064</v>
      </c>
      <c r="BW597" s="21">
        <v>-20.770060000000001</v>
      </c>
      <c r="BX597" s="21">
        <v>-34.438960000000002</v>
      </c>
      <c r="BY597" s="21">
        <v>-13.76985</v>
      </c>
      <c r="BZ597" s="21">
        <v>-792.58253000000002</v>
      </c>
      <c r="CA597" s="21">
        <v>-780.00527999999997</v>
      </c>
      <c r="CB597" s="21">
        <v>-762.16025000000002</v>
      </c>
      <c r="CC597" s="21">
        <v>-809.28616</v>
      </c>
      <c r="CD597" s="21">
        <v>-746.79233999999997</v>
      </c>
      <c r="CE597" s="21">
        <v>2.3218800000000002</v>
      </c>
      <c r="CF597" s="21">
        <v>17.07527</v>
      </c>
      <c r="CG597" s="21">
        <v>25.222919999999998</v>
      </c>
      <c r="CH597" s="21">
        <v>-596.32569000000001</v>
      </c>
      <c r="CI597" s="21">
        <v>-586.56442000000004</v>
      </c>
      <c r="CJ597" s="21">
        <v>-563.91954999999996</v>
      </c>
      <c r="CK597" s="21">
        <v>-611.94438000000002</v>
      </c>
      <c r="CL597" s="21">
        <v>-550.00644999999997</v>
      </c>
      <c r="CM597" s="21">
        <v>-584.40535999999997</v>
      </c>
      <c r="CN597" s="21">
        <v>-574.82360000000006</v>
      </c>
      <c r="CO597" s="21">
        <v>-552.51480000000004</v>
      </c>
      <c r="CP597" s="21">
        <v>-599.77846</v>
      </c>
      <c r="CQ597" s="21">
        <v>-538.97825999999998</v>
      </c>
      <c r="CR597" s="21">
        <v>-640.37432000000001</v>
      </c>
      <c r="CS597" s="21">
        <v>-629.89034000000004</v>
      </c>
      <c r="CT597" s="21">
        <v>-606.83210999999994</v>
      </c>
      <c r="CU597" s="21">
        <v>-656.52121999999997</v>
      </c>
      <c r="CV597" s="21">
        <v>-592.59662000000003</v>
      </c>
      <c r="CW597" s="21">
        <v>-676.36266000000001</v>
      </c>
      <c r="CX597" s="21">
        <v>-665.32844</v>
      </c>
      <c r="CY597" s="21">
        <v>-642.41895</v>
      </c>
      <c r="CZ597" s="21">
        <v>-692.72326999999996</v>
      </c>
      <c r="DA597" s="21">
        <v>-628.14855999999997</v>
      </c>
      <c r="DB597" s="21">
        <v>-739.85990000000004</v>
      </c>
      <c r="DC597" s="21">
        <v>-727.80078000000003</v>
      </c>
      <c r="DD597" s="21">
        <v>-703.58489999999995</v>
      </c>
      <c r="DE597" s="21">
        <v>-757.34862999999996</v>
      </c>
      <c r="DF597" s="21">
        <v>-688.43844999999999</v>
      </c>
      <c r="DG597" s="21">
        <v>-750.33177000000001</v>
      </c>
      <c r="DH597" s="21">
        <v>-738.10991999999999</v>
      </c>
      <c r="DI597" s="21">
        <v>-714.19170999999994</v>
      </c>
      <c r="DJ597" s="21">
        <v>-767.76403000000005</v>
      </c>
      <c r="DK597" s="21">
        <v>-699.18760999999995</v>
      </c>
      <c r="DL597" s="21">
        <v>-729.22087999999997</v>
      </c>
      <c r="DM597" s="21">
        <v>-717.31849999999997</v>
      </c>
      <c r="DN597" s="21">
        <v>-693.68649000000005</v>
      </c>
      <c r="DO597" s="21">
        <v>-746.35382000000004</v>
      </c>
      <c r="DP597" s="21">
        <v>-678.92610000000002</v>
      </c>
      <c r="DQ597" s="21">
        <v>-580.85708999999997</v>
      </c>
      <c r="DR597" s="21">
        <v>-571.36983999999995</v>
      </c>
      <c r="DS597" s="21">
        <v>-551.90504999999996</v>
      </c>
      <c r="DT597" s="21">
        <v>-594.85802999999999</v>
      </c>
      <c r="DU597" s="21">
        <v>-539.92992000000004</v>
      </c>
      <c r="DV597" s="21">
        <v>-304.42793999999998</v>
      </c>
      <c r="DW597" s="21">
        <v>-299.82915000000003</v>
      </c>
      <c r="DX597" s="21">
        <v>-289.62139999999999</v>
      </c>
      <c r="DY597" s="21">
        <v>-312.46789000000001</v>
      </c>
      <c r="DZ597" s="21">
        <v>-281.15087</v>
      </c>
      <c r="EA597" s="21">
        <v>-643.20835999999997</v>
      </c>
      <c r="EB597" s="21">
        <v>-632.68922999999995</v>
      </c>
      <c r="EC597" s="21">
        <v>-610.37459000000001</v>
      </c>
      <c r="ED597" s="21">
        <v>-659.07317999999998</v>
      </c>
      <c r="EE597" s="21">
        <v>-596.58623</v>
      </c>
      <c r="EF597" s="21">
        <v>-621.94065000000001</v>
      </c>
      <c r="EG597" s="21">
        <v>-611.79989999999998</v>
      </c>
      <c r="EH597" s="21">
        <v>-592.42493000000002</v>
      </c>
      <c r="EI597" s="21">
        <v>-636.19935999999996</v>
      </c>
      <c r="EJ597" s="21">
        <v>-580.28337999999997</v>
      </c>
    </row>
    <row r="598" spans="2:140" x14ac:dyDescent="0.25">
      <c r="B598" s="58" t="s">
        <v>756</v>
      </c>
      <c r="C598" s="21">
        <v>-6953.5582299999996</v>
      </c>
      <c r="D598" s="21">
        <v>-6839.48164</v>
      </c>
      <c r="E598" s="21">
        <v>-6742.0385100000003</v>
      </c>
      <c r="F598" s="21">
        <v>-7070.1143899999997</v>
      </c>
      <c r="G598" s="21">
        <v>-6653.4242899999999</v>
      </c>
      <c r="H598" s="21">
        <v>-37051.212659999997</v>
      </c>
      <c r="I598" s="21">
        <v>-36443.338819999997</v>
      </c>
      <c r="J598" s="21">
        <v>-35924.150580000001</v>
      </c>
      <c r="K598" s="21">
        <v>-37672.278769999997</v>
      </c>
      <c r="L598" s="21">
        <v>-35451.974099999999</v>
      </c>
      <c r="M598" s="21">
        <v>-34107.474620000001</v>
      </c>
      <c r="N598" s="21">
        <v>-33547.910199999998</v>
      </c>
      <c r="O598" s="21">
        <v>-33069.946470000003</v>
      </c>
      <c r="P598" s="21">
        <v>-34679.19066</v>
      </c>
      <c r="Q598" s="21">
        <v>-32635.28026</v>
      </c>
      <c r="R598" s="21">
        <v>-524.03594999999996</v>
      </c>
      <c r="S598" s="21">
        <v>-515.48415999999997</v>
      </c>
      <c r="T598" s="21">
        <v>-495.38812000000001</v>
      </c>
      <c r="U598" s="21">
        <v>-538.33154000000002</v>
      </c>
      <c r="V598" s="21">
        <v>-483.13751000000002</v>
      </c>
      <c r="W598" s="21">
        <v>-923.32478000000003</v>
      </c>
      <c r="X598" s="21">
        <v>-908.34558000000004</v>
      </c>
      <c r="Y598" s="21">
        <v>-881.58190000000002</v>
      </c>
      <c r="Z598" s="21">
        <v>-944.02810999999997</v>
      </c>
      <c r="AA598" s="21">
        <v>-864.89269999999999</v>
      </c>
      <c r="AB598" s="21">
        <v>-33352.378320000003</v>
      </c>
      <c r="AC598" s="21">
        <v>-32805.221060000003</v>
      </c>
      <c r="AD598" s="21">
        <v>-32337.844560000001</v>
      </c>
      <c r="AE598" s="21">
        <v>-33911.46761</v>
      </c>
      <c r="AF598" s="21">
        <v>-31912.815040000001</v>
      </c>
      <c r="AG598" s="21">
        <v>-50.64132</v>
      </c>
      <c r="AH598" s="21">
        <v>-50.162059999999997</v>
      </c>
      <c r="AI598" s="21">
        <v>-45.136429999999997</v>
      </c>
      <c r="AJ598" s="21">
        <v>-53.811140000000002</v>
      </c>
      <c r="AK598" s="21">
        <v>-41.203130000000002</v>
      </c>
      <c r="AL598" s="21">
        <v>-220.06567999999999</v>
      </c>
      <c r="AM598" s="21">
        <v>-216.66866999999999</v>
      </c>
      <c r="AN598" s="21">
        <v>-210.39713</v>
      </c>
      <c r="AO598" s="21">
        <v>-225.49404000000001</v>
      </c>
      <c r="AP598" s="21">
        <v>-205.11471</v>
      </c>
      <c r="AQ598" s="21">
        <v>-383.58476000000002</v>
      </c>
      <c r="AR598" s="21">
        <v>-377.46017000000001</v>
      </c>
      <c r="AS598" s="21">
        <v>-369.02280999999999</v>
      </c>
      <c r="AT598" s="21">
        <v>-391.71017999999998</v>
      </c>
      <c r="AU598" s="21">
        <v>-361.68212</v>
      </c>
      <c r="AV598" s="21">
        <v>-835.98698999999999</v>
      </c>
      <c r="AW598" s="21">
        <v>-822.44887000000006</v>
      </c>
      <c r="AX598" s="21">
        <v>-807.18858999999998</v>
      </c>
      <c r="AY598" s="21">
        <v>-852.05376000000001</v>
      </c>
      <c r="AZ598" s="21">
        <v>-793.68206999999995</v>
      </c>
      <c r="BA598" s="21">
        <v>-1118.83881</v>
      </c>
      <c r="BB598" s="21">
        <v>-1100.4874</v>
      </c>
      <c r="BC598" s="21">
        <v>-1081.62823</v>
      </c>
      <c r="BD598" s="21">
        <v>-1139.4382700000001</v>
      </c>
      <c r="BE598" s="21">
        <v>-1064.5717199999999</v>
      </c>
      <c r="BF598" s="21">
        <v>-105.64067</v>
      </c>
      <c r="BG598" s="21">
        <v>-104.17099</v>
      </c>
      <c r="BH598" s="21">
        <v>-99.391379999999998</v>
      </c>
      <c r="BI598" s="21">
        <v>-109.18737</v>
      </c>
      <c r="BJ598" s="21">
        <v>-95.526989999999998</v>
      </c>
      <c r="BK598" s="21">
        <v>6091.5006000000003</v>
      </c>
      <c r="BL598" s="21">
        <v>5990.1935599999997</v>
      </c>
      <c r="BM598" s="21">
        <v>5903.4506700000002</v>
      </c>
      <c r="BN598" s="21">
        <v>6194.9904200000001</v>
      </c>
      <c r="BO598" s="21">
        <v>5824.4300800000001</v>
      </c>
      <c r="BP598" s="21">
        <v>-265.35115000000002</v>
      </c>
      <c r="BQ598" s="21">
        <v>-260.95855999999998</v>
      </c>
      <c r="BR598" s="21">
        <v>-240.98891</v>
      </c>
      <c r="BS598" s="21">
        <v>-277.62984</v>
      </c>
      <c r="BT598" s="21">
        <v>-229.47280000000001</v>
      </c>
      <c r="BU598" s="21">
        <v>-7.6307</v>
      </c>
      <c r="BV598" s="21">
        <v>-8.22438</v>
      </c>
      <c r="BW598" s="21">
        <v>0.62568000000000001</v>
      </c>
      <c r="BX598" s="21">
        <v>-12.368130000000001</v>
      </c>
      <c r="BY598" s="21">
        <v>7.3393699999999997</v>
      </c>
      <c r="BZ598" s="21">
        <v>-815.39772000000005</v>
      </c>
      <c r="CA598" s="21">
        <v>-802.47017000000005</v>
      </c>
      <c r="CB598" s="21">
        <v>-784.30381</v>
      </c>
      <c r="CC598" s="21">
        <v>-832.80493999999999</v>
      </c>
      <c r="CD598" s="21">
        <v>-768.63872000000003</v>
      </c>
      <c r="CE598" s="21">
        <v>2.0682700000000001</v>
      </c>
      <c r="CF598" s="21">
        <v>16.825800000000001</v>
      </c>
      <c r="CG598" s="21">
        <v>24.976320000000001</v>
      </c>
      <c r="CH598" s="21">
        <v>-504.76727</v>
      </c>
      <c r="CI598" s="21">
        <v>-496.52755999999999</v>
      </c>
      <c r="CJ598" s="21">
        <v>-475.35595000000001</v>
      </c>
      <c r="CK598" s="21">
        <v>-519.49833999999998</v>
      </c>
      <c r="CL598" s="21">
        <v>-462.46131000000003</v>
      </c>
      <c r="CM598" s="21">
        <v>-557.08816999999999</v>
      </c>
      <c r="CN598" s="21">
        <v>-547.9932</v>
      </c>
      <c r="CO598" s="21">
        <v>-526.12342999999998</v>
      </c>
      <c r="CP598" s="21">
        <v>-572.54997000000003</v>
      </c>
      <c r="CQ598" s="21">
        <v>-512.89038000000005</v>
      </c>
      <c r="CR598" s="21">
        <v>-701.71968000000004</v>
      </c>
      <c r="CS598" s="21">
        <v>-690.29542000000004</v>
      </c>
      <c r="CT598" s="21">
        <v>-666.24878000000001</v>
      </c>
      <c r="CU598" s="21">
        <v>-719.36488999999995</v>
      </c>
      <c r="CV598" s="21">
        <v>-651.33001000000002</v>
      </c>
      <c r="CW598" s="21">
        <v>-819.93362000000002</v>
      </c>
      <c r="CX598" s="21">
        <v>-806.63158999999996</v>
      </c>
      <c r="CY598" s="21">
        <v>-781.40995999999996</v>
      </c>
      <c r="CZ598" s="21">
        <v>-839.07786999999996</v>
      </c>
      <c r="DA598" s="21">
        <v>-765.54121999999995</v>
      </c>
      <c r="DB598" s="21">
        <v>-858.63823000000002</v>
      </c>
      <c r="DC598" s="21">
        <v>-844.71136999999999</v>
      </c>
      <c r="DD598" s="21">
        <v>-818.58249000000001</v>
      </c>
      <c r="DE598" s="21">
        <v>-878.52922999999998</v>
      </c>
      <c r="DF598" s="21">
        <v>-802.11360999999999</v>
      </c>
      <c r="DG598" s="21">
        <v>-960.69835</v>
      </c>
      <c r="DH598" s="21">
        <v>-945.13256999999999</v>
      </c>
      <c r="DI598" s="21">
        <v>-917.82686000000001</v>
      </c>
      <c r="DJ598" s="21">
        <v>-981.96142999999995</v>
      </c>
      <c r="DK598" s="21">
        <v>-900.48101999999994</v>
      </c>
      <c r="DL598" s="21">
        <v>-724.04042000000004</v>
      </c>
      <c r="DM598" s="21">
        <v>-712.26547000000005</v>
      </c>
      <c r="DN598" s="21">
        <v>-688.71614</v>
      </c>
      <c r="DO598" s="21">
        <v>-741.58054000000004</v>
      </c>
      <c r="DP598" s="21">
        <v>-674.01291000000003</v>
      </c>
      <c r="DQ598" s="21">
        <v>-733.85185999999999</v>
      </c>
      <c r="DR598" s="21">
        <v>-721.93838000000005</v>
      </c>
      <c r="DS598" s="21">
        <v>-700.00985000000003</v>
      </c>
      <c r="DT598" s="21">
        <v>-750.68226000000004</v>
      </c>
      <c r="DU598" s="21">
        <v>-686.33155999999997</v>
      </c>
      <c r="DV598" s="21">
        <v>-225.40468999999999</v>
      </c>
      <c r="DW598" s="21">
        <v>-222.14451</v>
      </c>
      <c r="DX598" s="21">
        <v>-213.04244</v>
      </c>
      <c r="DY598" s="21">
        <v>-232.3871</v>
      </c>
      <c r="DZ598" s="21">
        <v>-205.60444000000001</v>
      </c>
      <c r="EA598" s="21">
        <v>-573.42012999999997</v>
      </c>
      <c r="EB598" s="21">
        <v>-564.06897000000004</v>
      </c>
      <c r="EC598" s="21">
        <v>-542.87716999999998</v>
      </c>
      <c r="ED598" s="21">
        <v>-588.68250999999998</v>
      </c>
      <c r="EE598" s="21">
        <v>-529.86500999999998</v>
      </c>
      <c r="EF598" s="21">
        <v>-778.69947999999999</v>
      </c>
      <c r="EG598" s="21">
        <v>-766.06973000000005</v>
      </c>
      <c r="EH598" s="21">
        <v>-744.17044999999996</v>
      </c>
      <c r="EI598" s="21">
        <v>-795.82482000000005</v>
      </c>
      <c r="EJ598" s="21">
        <v>-730.28387999999995</v>
      </c>
    </row>
    <row r="599" spans="2:140" x14ac:dyDescent="0.25">
      <c r="B599" s="58" t="s">
        <v>757</v>
      </c>
      <c r="C599" s="21">
        <v>28373.41691</v>
      </c>
      <c r="D599" s="21">
        <v>27907.936870000001</v>
      </c>
      <c r="E599" s="21">
        <v>27510.328280000002</v>
      </c>
      <c r="F599" s="21">
        <v>28849.014640000001</v>
      </c>
      <c r="G599" s="21">
        <v>27148.745289999999</v>
      </c>
      <c r="H599" s="21">
        <v>-9011.2799300000006</v>
      </c>
      <c r="I599" s="21">
        <v>-8863.4380399999991</v>
      </c>
      <c r="J599" s="21">
        <v>-8737.1654999999992</v>
      </c>
      <c r="K599" s="21">
        <v>-9162.3303300000007</v>
      </c>
      <c r="L599" s="21">
        <v>-8622.3267699999997</v>
      </c>
      <c r="M599" s="21">
        <v>-3236.3271100000002</v>
      </c>
      <c r="N599" s="21">
        <v>-3183.2321999999999</v>
      </c>
      <c r="O599" s="21">
        <v>-3137.88006</v>
      </c>
      <c r="P599" s="21">
        <v>-3290.5750499999999</v>
      </c>
      <c r="Q599" s="21">
        <v>-3096.63625</v>
      </c>
      <c r="R599" s="21">
        <v>-258.44033999999999</v>
      </c>
      <c r="S599" s="21">
        <v>-254.35575</v>
      </c>
      <c r="T599" s="21">
        <v>-250.15795</v>
      </c>
      <c r="U599" s="21">
        <v>-263.39312999999999</v>
      </c>
      <c r="V599" s="21">
        <v>-247.26071999999999</v>
      </c>
      <c r="W599" s="21">
        <v>-558.54596000000004</v>
      </c>
      <c r="X599" s="21">
        <v>-549.62878000000001</v>
      </c>
      <c r="Y599" s="21">
        <v>-540.55699000000004</v>
      </c>
      <c r="Z599" s="21">
        <v>-568.28052000000002</v>
      </c>
      <c r="AA599" s="21">
        <v>-534.29696999999999</v>
      </c>
      <c r="AB599" s="21">
        <v>-2976.6973800000001</v>
      </c>
      <c r="AC599" s="21">
        <v>-2927.8636299999998</v>
      </c>
      <c r="AD599" s="21">
        <v>-2886.15031</v>
      </c>
      <c r="AE599" s="21">
        <v>-3026.5960500000001</v>
      </c>
      <c r="AF599" s="21">
        <v>-2848.2164600000001</v>
      </c>
      <c r="AG599" s="21">
        <v>112.45475999999999</v>
      </c>
      <c r="AH599" s="21">
        <v>110.56179</v>
      </c>
      <c r="AI599" s="21">
        <v>108.97641</v>
      </c>
      <c r="AJ599" s="21">
        <v>114.00254</v>
      </c>
      <c r="AK599" s="21">
        <v>107.51409</v>
      </c>
      <c r="AL599" s="21">
        <v>32.928789999999999</v>
      </c>
      <c r="AM599" s="21">
        <v>32.358800000000002</v>
      </c>
      <c r="AN599" s="21">
        <v>31.896339999999999</v>
      </c>
      <c r="AO599" s="21">
        <v>33.221260000000001</v>
      </c>
      <c r="AP599" s="21">
        <v>31.466370000000001</v>
      </c>
      <c r="AQ599" s="21">
        <v>-226.03390999999999</v>
      </c>
      <c r="AR599" s="21">
        <v>-222.29739000000001</v>
      </c>
      <c r="AS599" s="21">
        <v>-219.12742</v>
      </c>
      <c r="AT599" s="21">
        <v>-230.11455000000001</v>
      </c>
      <c r="AU599" s="21">
        <v>-216.16764000000001</v>
      </c>
      <c r="AV599" s="21">
        <v>-647.77892999999995</v>
      </c>
      <c r="AW599" s="21">
        <v>-637.08821999999998</v>
      </c>
      <c r="AX599" s="21">
        <v>-627.95675000000006</v>
      </c>
      <c r="AY599" s="21">
        <v>-659.08405000000005</v>
      </c>
      <c r="AZ599" s="21">
        <v>-619.54190000000006</v>
      </c>
      <c r="BA599" s="21">
        <v>-164.98541</v>
      </c>
      <c r="BB599" s="21">
        <v>-162.26320999999999</v>
      </c>
      <c r="BC599" s="21">
        <v>-159.95257000000001</v>
      </c>
      <c r="BD599" s="21">
        <v>-168.03632999999999</v>
      </c>
      <c r="BE599" s="21">
        <v>-157.79170999999999</v>
      </c>
      <c r="BF599" s="21">
        <v>534.58474000000001</v>
      </c>
      <c r="BG599" s="21">
        <v>525.72607000000005</v>
      </c>
      <c r="BH599" s="21">
        <v>518.19034999999997</v>
      </c>
      <c r="BI599" s="21">
        <v>543.39635999999996</v>
      </c>
      <c r="BJ599" s="21">
        <v>511.26591999999999</v>
      </c>
      <c r="BK599" s="21">
        <v>2200.5199299999999</v>
      </c>
      <c r="BL599" s="21">
        <v>2163.9233399999998</v>
      </c>
      <c r="BM599" s="21">
        <v>2132.5879599999998</v>
      </c>
      <c r="BN599" s="21">
        <v>2237.9050400000001</v>
      </c>
      <c r="BO599" s="21">
        <v>2104.0422199999998</v>
      </c>
      <c r="BP599" s="21">
        <v>345.43250999999998</v>
      </c>
      <c r="BQ599" s="21">
        <v>339.77003999999999</v>
      </c>
      <c r="BR599" s="21">
        <v>334.16054000000003</v>
      </c>
      <c r="BS599" s="21">
        <v>349.72439000000003</v>
      </c>
      <c r="BT599" s="21">
        <v>330.29156</v>
      </c>
      <c r="BU599" s="21">
        <v>38.129489999999997</v>
      </c>
      <c r="BV599" s="21">
        <v>37.440339999999999</v>
      </c>
      <c r="BW599" s="21">
        <v>36.902230000000003</v>
      </c>
      <c r="BX599" s="21">
        <v>38.053429999999999</v>
      </c>
      <c r="BY599" s="21">
        <v>36.40934</v>
      </c>
      <c r="BZ599" s="21">
        <v>-612.16283999999996</v>
      </c>
      <c r="CA599" s="21">
        <v>-602.09041999999999</v>
      </c>
      <c r="CB599" s="21">
        <v>-593.46307999999999</v>
      </c>
      <c r="CC599" s="21">
        <v>-623.12728000000004</v>
      </c>
      <c r="CD599" s="21">
        <v>-585.48514999999998</v>
      </c>
      <c r="CE599" s="21">
        <v>-0.45145000000000002</v>
      </c>
      <c r="CF599" s="21">
        <v>-0.44497999999999999</v>
      </c>
      <c r="CG599" s="21">
        <v>-0.43928</v>
      </c>
      <c r="CH599" s="21">
        <v>-88.939599999999999</v>
      </c>
      <c r="CI599" s="21">
        <v>-87.592519999999993</v>
      </c>
      <c r="CJ599" s="21">
        <v>-86.147509999999997</v>
      </c>
      <c r="CK599" s="21">
        <v>-91.350219999999993</v>
      </c>
      <c r="CL599" s="21">
        <v>-85.149460000000005</v>
      </c>
      <c r="CM599" s="21">
        <v>-191.92577</v>
      </c>
      <c r="CN599" s="21">
        <v>-188.91952000000001</v>
      </c>
      <c r="CO599" s="21">
        <v>-185.80192</v>
      </c>
      <c r="CP599" s="21">
        <v>-195.90136000000001</v>
      </c>
      <c r="CQ599" s="21">
        <v>-183.64988</v>
      </c>
      <c r="CR599" s="21">
        <v>-391.30578000000003</v>
      </c>
      <c r="CS599" s="21">
        <v>-385.08981</v>
      </c>
      <c r="CT599" s="21">
        <v>-378.73410000000001</v>
      </c>
      <c r="CU599" s="21">
        <v>-398.46156999999999</v>
      </c>
      <c r="CV599" s="21">
        <v>-374.34793000000002</v>
      </c>
      <c r="CW599" s="21">
        <v>-468.30659000000003</v>
      </c>
      <c r="CX599" s="21">
        <v>-460.84413000000001</v>
      </c>
      <c r="CY599" s="21">
        <v>-453.23791</v>
      </c>
      <c r="CZ599" s="21">
        <v>-476.65874000000002</v>
      </c>
      <c r="DA599" s="21">
        <v>-447.98901999999998</v>
      </c>
      <c r="DB599" s="21">
        <v>-535.48261000000002</v>
      </c>
      <c r="DC599" s="21">
        <v>-526.94025999999997</v>
      </c>
      <c r="DD599" s="21">
        <v>-518.24302999999998</v>
      </c>
      <c r="DE599" s="21">
        <v>-544.92174</v>
      </c>
      <c r="DF599" s="21">
        <v>-512.24138000000005</v>
      </c>
      <c r="DG599" s="21">
        <v>-357.84082999999998</v>
      </c>
      <c r="DH599" s="21">
        <v>-352.15570000000002</v>
      </c>
      <c r="DI599" s="21">
        <v>-346.34356000000002</v>
      </c>
      <c r="DJ599" s="21">
        <v>-364.42225999999999</v>
      </c>
      <c r="DK599" s="21">
        <v>-342.33251000000001</v>
      </c>
      <c r="DL599" s="21">
        <v>-158.98990000000001</v>
      </c>
      <c r="DM599" s="21">
        <v>-156.50879</v>
      </c>
      <c r="DN599" s="21">
        <v>-153.92614</v>
      </c>
      <c r="DO599" s="21">
        <v>-162.38797</v>
      </c>
      <c r="DP599" s="21">
        <v>-152.14323999999999</v>
      </c>
      <c r="DQ599" s="21">
        <v>-449.49356</v>
      </c>
      <c r="DR599" s="21">
        <v>-442.32204000000002</v>
      </c>
      <c r="DS599" s="21">
        <v>-435.02143000000001</v>
      </c>
      <c r="DT599" s="21">
        <v>-457.36315000000002</v>
      </c>
      <c r="DU599" s="21">
        <v>-429.98356000000001</v>
      </c>
      <c r="DV599" s="21">
        <v>230.78360000000001</v>
      </c>
      <c r="DW599" s="21">
        <v>226.90342999999999</v>
      </c>
      <c r="DX599" s="21">
        <v>223.66685000000001</v>
      </c>
      <c r="DY599" s="21">
        <v>234.19542999999999</v>
      </c>
      <c r="DZ599" s="21">
        <v>220.64796000000001</v>
      </c>
      <c r="EA599" s="21">
        <v>-264.08731</v>
      </c>
      <c r="EB599" s="21">
        <v>-259.91467</v>
      </c>
      <c r="EC599" s="21">
        <v>-255.62513000000001</v>
      </c>
      <c r="ED599" s="21">
        <v>-269.17592999999999</v>
      </c>
      <c r="EE599" s="21">
        <v>-252.66458</v>
      </c>
      <c r="EF599" s="21">
        <v>-530.74743000000001</v>
      </c>
      <c r="EG599" s="21">
        <v>-522.26379999999995</v>
      </c>
      <c r="EH599" s="21">
        <v>-513.64358000000004</v>
      </c>
      <c r="EI599" s="21">
        <v>-539.86874</v>
      </c>
      <c r="EJ599" s="21">
        <v>-507.69529</v>
      </c>
    </row>
    <row r="600" spans="2:140" x14ac:dyDescent="0.25">
      <c r="B600" s="58" t="s">
        <v>758</v>
      </c>
      <c r="C600" s="21">
        <v>34750.445269999997</v>
      </c>
      <c r="D600" s="21">
        <v>34180.346899999997</v>
      </c>
      <c r="E600" s="21">
        <v>33693.374340000002</v>
      </c>
      <c r="F600" s="21">
        <v>35332.935319999997</v>
      </c>
      <c r="G600" s="21">
        <v>33250.524259999998</v>
      </c>
      <c r="H600" s="21">
        <v>-50880.718910000003</v>
      </c>
      <c r="I600" s="21">
        <v>-50045.953840000002</v>
      </c>
      <c r="J600" s="21">
        <v>-49332.976620000001</v>
      </c>
      <c r="K600" s="21">
        <v>-51733.600310000002</v>
      </c>
      <c r="L600" s="21">
        <v>-48684.55846</v>
      </c>
      <c r="M600" s="21">
        <v>-26636.80125</v>
      </c>
      <c r="N600" s="21">
        <v>-26199.800090000001</v>
      </c>
      <c r="O600" s="21">
        <v>-25826.52634</v>
      </c>
      <c r="P600" s="21">
        <v>-27083.292430000001</v>
      </c>
      <c r="Q600" s="21">
        <v>-25487.066510000001</v>
      </c>
      <c r="R600" s="21">
        <v>-662.65517999999997</v>
      </c>
      <c r="S600" s="21">
        <v>-652.07528000000002</v>
      </c>
      <c r="T600" s="21">
        <v>-641.31244000000004</v>
      </c>
      <c r="U600" s="21">
        <v>-674.15629999999999</v>
      </c>
      <c r="V600" s="21">
        <v>-633.88567999999998</v>
      </c>
      <c r="W600" s="21">
        <v>-653.63593000000003</v>
      </c>
      <c r="X600" s="21">
        <v>-643.20068000000003</v>
      </c>
      <c r="Y600" s="21">
        <v>-632.58433000000002</v>
      </c>
      <c r="Z600" s="21">
        <v>-665.01108999999997</v>
      </c>
      <c r="AA600" s="21">
        <v>-625.25864000000001</v>
      </c>
      <c r="AB600" s="21">
        <v>-26602.883949999999</v>
      </c>
      <c r="AC600" s="21">
        <v>-26166.454460000001</v>
      </c>
      <c r="AD600" s="21">
        <v>-25793.66058</v>
      </c>
      <c r="AE600" s="21">
        <v>-27048.83078</v>
      </c>
      <c r="AF600" s="21">
        <v>-25454.643940000002</v>
      </c>
      <c r="AG600" s="21">
        <v>141.80292</v>
      </c>
      <c r="AH600" s="21">
        <v>139.41847999999999</v>
      </c>
      <c r="AI600" s="21">
        <v>137.41949</v>
      </c>
      <c r="AJ600" s="21">
        <v>143.79401999999999</v>
      </c>
      <c r="AK600" s="21">
        <v>135.57525000000001</v>
      </c>
      <c r="AL600" s="21">
        <v>86.147170000000003</v>
      </c>
      <c r="AM600" s="21">
        <v>84.688249999999996</v>
      </c>
      <c r="AN600" s="21">
        <v>83.478819999999999</v>
      </c>
      <c r="AO600" s="21">
        <v>87.299989999999994</v>
      </c>
      <c r="AP600" s="21">
        <v>82.3523</v>
      </c>
      <c r="AQ600" s="21">
        <v>-549.10976000000005</v>
      </c>
      <c r="AR600" s="21">
        <v>-540.00539000000003</v>
      </c>
      <c r="AS600" s="21">
        <v>-532.30413999999996</v>
      </c>
      <c r="AT600" s="21">
        <v>-558.69574</v>
      </c>
      <c r="AU600" s="21">
        <v>-525.11526000000003</v>
      </c>
      <c r="AV600" s="21">
        <v>-926.36117000000002</v>
      </c>
      <c r="AW600" s="21">
        <v>-911.06660999999997</v>
      </c>
      <c r="AX600" s="21">
        <v>-898.00791000000004</v>
      </c>
      <c r="AY600" s="21">
        <v>-942.44641000000001</v>
      </c>
      <c r="AZ600" s="21">
        <v>-885.97463000000005</v>
      </c>
      <c r="BA600" s="21">
        <v>-719.04341999999997</v>
      </c>
      <c r="BB600" s="21">
        <v>-707.10774000000004</v>
      </c>
      <c r="BC600" s="21">
        <v>-697.03660000000002</v>
      </c>
      <c r="BD600" s="21">
        <v>-731.49431000000004</v>
      </c>
      <c r="BE600" s="21">
        <v>-687.62261000000001</v>
      </c>
      <c r="BF600" s="21">
        <v>-905.77437999999995</v>
      </c>
      <c r="BG600" s="21">
        <v>-890.83055999999999</v>
      </c>
      <c r="BH600" s="21">
        <v>-878.06299000000001</v>
      </c>
      <c r="BI600" s="21">
        <v>-921.48833999999999</v>
      </c>
      <c r="BJ600" s="21">
        <v>-866.32762000000002</v>
      </c>
      <c r="BK600" s="21">
        <v>-12633.32719</v>
      </c>
      <c r="BL600" s="21">
        <v>-12423.2238</v>
      </c>
      <c r="BM600" s="21">
        <v>-12243.32538</v>
      </c>
      <c r="BN600" s="21">
        <v>-12847.95753</v>
      </c>
      <c r="BO600" s="21">
        <v>-12079.44245</v>
      </c>
      <c r="BP600" s="21">
        <v>629.39255000000003</v>
      </c>
      <c r="BQ600" s="21">
        <v>619.14053000000001</v>
      </c>
      <c r="BR600" s="21">
        <v>608.91953999999998</v>
      </c>
      <c r="BS600" s="21">
        <v>638.01220999999998</v>
      </c>
      <c r="BT600" s="21">
        <v>601.86887999999999</v>
      </c>
      <c r="BU600" s="21">
        <v>42.909010000000002</v>
      </c>
      <c r="BV600" s="21">
        <v>42.130339999999997</v>
      </c>
      <c r="BW600" s="21">
        <v>41.524990000000003</v>
      </c>
      <c r="BX600" s="21">
        <v>42.803750000000001</v>
      </c>
      <c r="BY600" s="21">
        <v>40.970109999999998</v>
      </c>
      <c r="BZ600" s="21">
        <v>-1494.2414799999999</v>
      </c>
      <c r="CA600" s="21">
        <v>-1469.5965100000001</v>
      </c>
      <c r="CB600" s="21">
        <v>-1448.53703</v>
      </c>
      <c r="CC600" s="21">
        <v>-1520.2836199999999</v>
      </c>
      <c r="CD600" s="21">
        <v>-1429.0666100000001</v>
      </c>
      <c r="CE600" s="21">
        <v>-0.52893000000000001</v>
      </c>
      <c r="CF600" s="21">
        <v>-0.52117999999999998</v>
      </c>
      <c r="CG600" s="21">
        <v>-0.51458999999999999</v>
      </c>
      <c r="CH600" s="21">
        <v>-116.11642999999999</v>
      </c>
      <c r="CI600" s="21">
        <v>-114.34638</v>
      </c>
      <c r="CJ600" s="21">
        <v>-112.45975</v>
      </c>
      <c r="CK600" s="21">
        <v>-119.11036</v>
      </c>
      <c r="CL600" s="21">
        <v>-111.15701</v>
      </c>
      <c r="CM600" s="21">
        <v>-419.72106000000002</v>
      </c>
      <c r="CN600" s="21">
        <v>-413.06137999999999</v>
      </c>
      <c r="CO600" s="21">
        <v>-406.24394999999998</v>
      </c>
      <c r="CP600" s="21">
        <v>-427.45497</v>
      </c>
      <c r="CQ600" s="21">
        <v>-401.53922</v>
      </c>
      <c r="CR600" s="21">
        <v>-689.65360999999996</v>
      </c>
      <c r="CS600" s="21">
        <v>-678.64828999999997</v>
      </c>
      <c r="CT600" s="21">
        <v>-667.44690000000003</v>
      </c>
      <c r="CU600" s="21">
        <v>-701.69015000000002</v>
      </c>
      <c r="CV600" s="21">
        <v>-659.71745999999996</v>
      </c>
      <c r="CW600" s="21">
        <v>-597.69349999999997</v>
      </c>
      <c r="CX600" s="21">
        <v>-588.16103999999996</v>
      </c>
      <c r="CY600" s="21">
        <v>-578.45324000000005</v>
      </c>
      <c r="CZ600" s="21">
        <v>-608.23883999999998</v>
      </c>
      <c r="DA600" s="21">
        <v>-571.75437999999997</v>
      </c>
      <c r="DB600" s="21">
        <v>-708.10091999999997</v>
      </c>
      <c r="DC600" s="21">
        <v>-696.79277000000002</v>
      </c>
      <c r="DD600" s="21">
        <v>-685.29183999999998</v>
      </c>
      <c r="DE600" s="21">
        <v>-720.42281000000003</v>
      </c>
      <c r="DF600" s="21">
        <v>-677.35578999999996</v>
      </c>
      <c r="DG600" s="21">
        <v>-585.41954999999996</v>
      </c>
      <c r="DH600" s="21">
        <v>-576.08317999999997</v>
      </c>
      <c r="DI600" s="21">
        <v>-566.57474000000002</v>
      </c>
      <c r="DJ600" s="21">
        <v>-595.75153</v>
      </c>
      <c r="DK600" s="21">
        <v>-560.01342999999997</v>
      </c>
      <c r="DL600" s="21">
        <v>-606.34802000000002</v>
      </c>
      <c r="DM600" s="21">
        <v>-596.67731000000003</v>
      </c>
      <c r="DN600" s="21">
        <v>-586.82893999999999</v>
      </c>
      <c r="DO600" s="21">
        <v>-616.98377000000005</v>
      </c>
      <c r="DP600" s="21">
        <v>-580.03308000000004</v>
      </c>
      <c r="DQ600" s="21">
        <v>-568.74987999999996</v>
      </c>
      <c r="DR600" s="21">
        <v>-559.66943000000003</v>
      </c>
      <c r="DS600" s="21">
        <v>-550.43179999999995</v>
      </c>
      <c r="DT600" s="21">
        <v>-578.62347</v>
      </c>
      <c r="DU600" s="21">
        <v>-544.05749000000003</v>
      </c>
      <c r="DV600" s="21">
        <v>442.06810999999999</v>
      </c>
      <c r="DW600" s="21">
        <v>434.66640999999998</v>
      </c>
      <c r="DX600" s="21">
        <v>428.46726000000001</v>
      </c>
      <c r="DY600" s="21">
        <v>448.97793000000001</v>
      </c>
      <c r="DZ600" s="21">
        <v>422.68281999999999</v>
      </c>
      <c r="EA600" s="21">
        <v>-452.91135000000003</v>
      </c>
      <c r="EB600" s="21">
        <v>-445.71199999999999</v>
      </c>
      <c r="EC600" s="21">
        <v>-438.35557</v>
      </c>
      <c r="ED600" s="21">
        <v>-461.13436999999999</v>
      </c>
      <c r="EE600" s="21">
        <v>-433.27901000000003</v>
      </c>
      <c r="EF600" s="21">
        <v>-603.37039000000004</v>
      </c>
      <c r="EG600" s="21">
        <v>-593.72802999999999</v>
      </c>
      <c r="EH600" s="21">
        <v>-583.92817000000002</v>
      </c>
      <c r="EI600" s="21">
        <v>-613.74908000000005</v>
      </c>
      <c r="EJ600" s="21">
        <v>-577.16598999999997</v>
      </c>
    </row>
    <row r="601" spans="2:140" x14ac:dyDescent="0.25">
      <c r="B601" s="58" t="s">
        <v>759</v>
      </c>
      <c r="C601" s="21">
        <v>27162.555560000001</v>
      </c>
      <c r="D601" s="21">
        <v>26716.940299999998</v>
      </c>
      <c r="E601" s="21">
        <v>26336.300009999999</v>
      </c>
      <c r="F601" s="21">
        <v>27617.85672</v>
      </c>
      <c r="G601" s="21">
        <v>25990.14791</v>
      </c>
      <c r="H601" s="21">
        <v>-15370.33123</v>
      </c>
      <c r="I601" s="21">
        <v>-15118.160739999999</v>
      </c>
      <c r="J601" s="21">
        <v>-14902.7806</v>
      </c>
      <c r="K601" s="21">
        <v>-15627.974389999999</v>
      </c>
      <c r="L601" s="21">
        <v>-14706.902830000001</v>
      </c>
      <c r="M601" s="21">
        <v>-2000.72399</v>
      </c>
      <c r="N601" s="21">
        <v>-1967.9002800000001</v>
      </c>
      <c r="O601" s="21">
        <v>-1939.86321</v>
      </c>
      <c r="P601" s="21">
        <v>-2034.2605100000001</v>
      </c>
      <c r="Q601" s="21">
        <v>-1914.3659500000001</v>
      </c>
      <c r="R601" s="21">
        <v>-468.64596999999998</v>
      </c>
      <c r="S601" s="21">
        <v>-461.10766999999998</v>
      </c>
      <c r="T601" s="21">
        <v>-453.49707999999998</v>
      </c>
      <c r="U601" s="21">
        <v>-476.16149999999999</v>
      </c>
      <c r="V601" s="21">
        <v>-448.24520000000001</v>
      </c>
      <c r="W601" s="21">
        <v>-220.27817999999999</v>
      </c>
      <c r="X601" s="21">
        <v>-216.73867999999999</v>
      </c>
      <c r="Y601" s="21">
        <v>-213.16181</v>
      </c>
      <c r="Z601" s="21">
        <v>-223.84742</v>
      </c>
      <c r="AA601" s="21">
        <v>-210.69299000000001</v>
      </c>
      <c r="AB601" s="21">
        <v>-2348.2940400000002</v>
      </c>
      <c r="AC601" s="21">
        <v>-2309.76946</v>
      </c>
      <c r="AD601" s="21">
        <v>-2276.8621400000002</v>
      </c>
      <c r="AE601" s="21">
        <v>-2387.6587300000001</v>
      </c>
      <c r="AF601" s="21">
        <v>-2246.9364099999998</v>
      </c>
      <c r="AG601" s="21">
        <v>15.825379999999999</v>
      </c>
      <c r="AH601" s="21">
        <v>15.561199999999999</v>
      </c>
      <c r="AI601" s="21">
        <v>15.33741</v>
      </c>
      <c r="AJ601" s="21">
        <v>16.06634</v>
      </c>
      <c r="AK601" s="21">
        <v>15.132479999999999</v>
      </c>
      <c r="AL601" s="21">
        <v>25.43684</v>
      </c>
      <c r="AM601" s="21">
        <v>25.012329999999999</v>
      </c>
      <c r="AN601" s="21">
        <v>24.65475</v>
      </c>
      <c r="AO601" s="21">
        <v>25.84704</v>
      </c>
      <c r="AP601" s="21">
        <v>24.322559999999999</v>
      </c>
      <c r="AQ601" s="21">
        <v>-372.80849999999998</v>
      </c>
      <c r="AR601" s="21">
        <v>-366.61149</v>
      </c>
      <c r="AS601" s="21">
        <v>-361.38326000000001</v>
      </c>
      <c r="AT601" s="21">
        <v>-379.13695000000001</v>
      </c>
      <c r="AU601" s="21">
        <v>-356.50247000000002</v>
      </c>
      <c r="AV601" s="21">
        <v>-419.85914000000002</v>
      </c>
      <c r="AW601" s="21">
        <v>-412.91577999999998</v>
      </c>
      <c r="AX601" s="21">
        <v>-406.99761000000001</v>
      </c>
      <c r="AY601" s="21">
        <v>-427.01992999999999</v>
      </c>
      <c r="AZ601" s="21">
        <v>-401.54340999999999</v>
      </c>
      <c r="BA601" s="21">
        <v>-516.20586000000003</v>
      </c>
      <c r="BB601" s="21">
        <v>-507.61975999999999</v>
      </c>
      <c r="BC601" s="21">
        <v>-500.39003000000002</v>
      </c>
      <c r="BD601" s="21">
        <v>-524.94777999999997</v>
      </c>
      <c r="BE601" s="21">
        <v>-493.63166999999999</v>
      </c>
      <c r="BF601" s="21">
        <v>-617.33799999999997</v>
      </c>
      <c r="BG601" s="21">
        <v>-607.13620000000003</v>
      </c>
      <c r="BH601" s="21">
        <v>-598.43478000000005</v>
      </c>
      <c r="BI601" s="21">
        <v>-627.85429999999997</v>
      </c>
      <c r="BJ601" s="21">
        <v>-590.43642</v>
      </c>
      <c r="BK601" s="21">
        <v>-9678.4332799999993</v>
      </c>
      <c r="BL601" s="21">
        <v>-9517.4723900000008</v>
      </c>
      <c r="BM601" s="21">
        <v>-9379.6516200000005</v>
      </c>
      <c r="BN601" s="21">
        <v>-9842.8622899999991</v>
      </c>
      <c r="BO601" s="21">
        <v>-9254.1003700000001</v>
      </c>
      <c r="BP601" s="21">
        <v>243.81665000000001</v>
      </c>
      <c r="BQ601" s="21">
        <v>239.88174000000001</v>
      </c>
      <c r="BR601" s="21">
        <v>235.92106000000001</v>
      </c>
      <c r="BS601" s="21">
        <v>247.59827000000001</v>
      </c>
      <c r="BT601" s="21">
        <v>233.18969000000001</v>
      </c>
      <c r="BU601" s="21">
        <v>1.72499</v>
      </c>
      <c r="BV601" s="21">
        <v>1.69245</v>
      </c>
      <c r="BW601" s="21">
        <v>1.6666700000000001</v>
      </c>
      <c r="BX601" s="21">
        <v>1.69851</v>
      </c>
      <c r="BY601" s="21">
        <v>1.6463699999999999</v>
      </c>
      <c r="BZ601" s="21">
        <v>-970.63406999999995</v>
      </c>
      <c r="CA601" s="21">
        <v>-954.59285999999997</v>
      </c>
      <c r="CB601" s="21">
        <v>-940.91385000000002</v>
      </c>
      <c r="CC601" s="21">
        <v>-987.17732000000001</v>
      </c>
      <c r="CD601" s="21">
        <v>-928.26606000000004</v>
      </c>
      <c r="CE601" s="21">
        <v>-4.3159999999999997E-2</v>
      </c>
      <c r="CF601" s="21">
        <v>-4.342E-2</v>
      </c>
      <c r="CG601" s="21">
        <v>-4.2369999999999998E-2</v>
      </c>
      <c r="CH601" s="21">
        <v>-86.916929999999994</v>
      </c>
      <c r="CI601" s="21">
        <v>-85.525419999999997</v>
      </c>
      <c r="CJ601" s="21">
        <v>-84.114540000000005</v>
      </c>
      <c r="CK601" s="21">
        <v>-88.376930000000002</v>
      </c>
      <c r="CL601" s="21">
        <v>-83.140029999999996</v>
      </c>
      <c r="CM601" s="21">
        <v>-283.12884000000003</v>
      </c>
      <c r="CN601" s="21">
        <v>-278.57814000000002</v>
      </c>
      <c r="CO601" s="21">
        <v>-273.98057999999997</v>
      </c>
      <c r="CP601" s="21">
        <v>-287.70166999999998</v>
      </c>
      <c r="CQ601" s="21">
        <v>-270.80743999999999</v>
      </c>
      <c r="CR601" s="21">
        <v>-392.17410000000001</v>
      </c>
      <c r="CS601" s="21">
        <v>-385.86777000000001</v>
      </c>
      <c r="CT601" s="21">
        <v>-379.49921999999998</v>
      </c>
      <c r="CU601" s="21">
        <v>-398.48145</v>
      </c>
      <c r="CV601" s="21">
        <v>-375.10417999999999</v>
      </c>
      <c r="CW601" s="21">
        <v>-253.40771000000001</v>
      </c>
      <c r="CX601" s="21">
        <v>-249.33494999999999</v>
      </c>
      <c r="CY601" s="21">
        <v>-245.22004999999999</v>
      </c>
      <c r="CZ601" s="21">
        <v>-257.50749000000002</v>
      </c>
      <c r="DA601" s="21">
        <v>-242.37998999999999</v>
      </c>
      <c r="DB601" s="21">
        <v>-306.80642</v>
      </c>
      <c r="DC601" s="21">
        <v>-301.87407999999999</v>
      </c>
      <c r="DD601" s="21">
        <v>-296.89195000000001</v>
      </c>
      <c r="DE601" s="21">
        <v>-311.75655</v>
      </c>
      <c r="DF601" s="21">
        <v>-293.45352000000003</v>
      </c>
      <c r="DG601" s="21">
        <v>-327.64607000000001</v>
      </c>
      <c r="DH601" s="21">
        <v>-322.37792000000002</v>
      </c>
      <c r="DI601" s="21">
        <v>-317.05730999999997</v>
      </c>
      <c r="DJ601" s="21">
        <v>-332.92464999999999</v>
      </c>
      <c r="DK601" s="21">
        <v>-313.38538999999997</v>
      </c>
      <c r="DL601" s="21">
        <v>-361.89559000000003</v>
      </c>
      <c r="DM601" s="21">
        <v>-356.07623000000001</v>
      </c>
      <c r="DN601" s="21">
        <v>-350.19938000000002</v>
      </c>
      <c r="DO601" s="21">
        <v>-367.71636999999998</v>
      </c>
      <c r="DP601" s="21">
        <v>-346.14366000000001</v>
      </c>
      <c r="DQ601" s="21">
        <v>-228.53711999999999</v>
      </c>
      <c r="DR601" s="21">
        <v>-224.86369999999999</v>
      </c>
      <c r="DS601" s="21">
        <v>-221.15260000000001</v>
      </c>
      <c r="DT601" s="21">
        <v>-232.22678999999999</v>
      </c>
      <c r="DU601" s="21">
        <v>-218.59130999999999</v>
      </c>
      <c r="DV601" s="21">
        <v>180.92932999999999</v>
      </c>
      <c r="DW601" s="21">
        <v>177.91725</v>
      </c>
      <c r="DX601" s="21">
        <v>175.37923000000001</v>
      </c>
      <c r="DY601" s="21">
        <v>183.95153999999999</v>
      </c>
      <c r="DZ601" s="21">
        <v>173.01239000000001</v>
      </c>
      <c r="EA601" s="21">
        <v>-248.63807</v>
      </c>
      <c r="EB601" s="21">
        <v>-244.64228</v>
      </c>
      <c r="EC601" s="21">
        <v>-240.60482999999999</v>
      </c>
      <c r="ED601" s="21">
        <v>-252.66028</v>
      </c>
      <c r="EE601" s="21">
        <v>-237.81820999999999</v>
      </c>
      <c r="EF601" s="21">
        <v>-187.36987999999999</v>
      </c>
      <c r="EG601" s="21">
        <v>-184.35892000000001</v>
      </c>
      <c r="EH601" s="21">
        <v>-181.31638000000001</v>
      </c>
      <c r="EI601" s="21">
        <v>-190.40226000000001</v>
      </c>
      <c r="EJ601" s="21">
        <v>-179.21641</v>
      </c>
    </row>
    <row r="602" spans="2:140" x14ac:dyDescent="0.25">
      <c r="B602" s="58" t="s">
        <v>760</v>
      </c>
      <c r="C602" s="21">
        <v>-10317.047430000001</v>
      </c>
      <c r="D602" s="21">
        <v>-10147.79112</v>
      </c>
      <c r="E602" s="21">
        <v>-10003.21401</v>
      </c>
      <c r="F602" s="21">
        <v>-10489.982690000001</v>
      </c>
      <c r="G602" s="21">
        <v>-9871.7364099999995</v>
      </c>
      <c r="H602" s="21">
        <v>-41350.829189999997</v>
      </c>
      <c r="I602" s="21">
        <v>-40672.414490000003</v>
      </c>
      <c r="J602" s="21">
        <v>-40092.976929999997</v>
      </c>
      <c r="K602" s="21">
        <v>-42043.967060000003</v>
      </c>
      <c r="L602" s="21">
        <v>-39566.00662</v>
      </c>
      <c r="M602" s="21">
        <v>-31485.32055</v>
      </c>
      <c r="N602" s="21">
        <v>-30968.774979999998</v>
      </c>
      <c r="O602" s="21">
        <v>-30527.556700000001</v>
      </c>
      <c r="P602" s="21">
        <v>-32013.08354</v>
      </c>
      <c r="Q602" s="21">
        <v>-30126.307260000001</v>
      </c>
      <c r="R602" s="21">
        <v>-634.30575999999996</v>
      </c>
      <c r="S602" s="21">
        <v>-490.44198</v>
      </c>
      <c r="T602" s="21">
        <v>-472.57929999999999</v>
      </c>
      <c r="U602" s="21">
        <v>-658.08657000000005</v>
      </c>
      <c r="V602" s="21">
        <v>-469.11295000000001</v>
      </c>
      <c r="W602" s="21">
        <v>-652.31015000000002</v>
      </c>
      <c r="X602" s="21">
        <v>-509.04415999999998</v>
      </c>
      <c r="Y602" s="21">
        <v>-490.67111</v>
      </c>
      <c r="Z602" s="21">
        <v>-676.37086999999997</v>
      </c>
      <c r="AA602" s="21">
        <v>-486.99403000000001</v>
      </c>
      <c r="AB602" s="21">
        <v>-30875.22826</v>
      </c>
      <c r="AC602" s="21">
        <v>-30368.709500000001</v>
      </c>
      <c r="AD602" s="21">
        <v>-29936.046020000002</v>
      </c>
      <c r="AE602" s="21">
        <v>-31392.792829999999</v>
      </c>
      <c r="AF602" s="21">
        <v>-29542.584320000002</v>
      </c>
      <c r="AG602" s="21">
        <v>-198.7414</v>
      </c>
      <c r="AH602" s="21">
        <v>-140.56289000000001</v>
      </c>
      <c r="AI602" s="21">
        <v>-133.90281999999999</v>
      </c>
      <c r="AJ602" s="21">
        <v>-206.53990999999999</v>
      </c>
      <c r="AK602" s="21">
        <v>-133.12721999999999</v>
      </c>
      <c r="AL602" s="21">
        <v>-209.46654000000001</v>
      </c>
      <c r="AM602" s="21">
        <v>-165.72415000000001</v>
      </c>
      <c r="AN602" s="21">
        <v>-159.99198999999999</v>
      </c>
      <c r="AO602" s="21">
        <v>-216.28373999999999</v>
      </c>
      <c r="AP602" s="21">
        <v>-158.58707999999999</v>
      </c>
      <c r="AQ602" s="21">
        <v>-414.05324000000002</v>
      </c>
      <c r="AR602" s="21">
        <v>-368.34823999999998</v>
      </c>
      <c r="AS602" s="21">
        <v>-359.83269999999999</v>
      </c>
      <c r="AT602" s="21">
        <v>-424.20708999999999</v>
      </c>
      <c r="AU602" s="21">
        <v>-355.70292999999998</v>
      </c>
      <c r="AV602" s="21">
        <v>-538.55416000000002</v>
      </c>
      <c r="AW602" s="21">
        <v>-485.27397999999999</v>
      </c>
      <c r="AX602" s="21">
        <v>-474.56207999999998</v>
      </c>
      <c r="AY602" s="21">
        <v>-551.27050999999994</v>
      </c>
      <c r="AZ602" s="21">
        <v>-469.03088000000002</v>
      </c>
      <c r="BA602" s="21">
        <v>-661.94347000000005</v>
      </c>
      <c r="BB602" s="21">
        <v>-610.62591999999995</v>
      </c>
      <c r="BC602" s="21">
        <v>-598.58078</v>
      </c>
      <c r="BD602" s="21">
        <v>-676.40098</v>
      </c>
      <c r="BE602" s="21">
        <v>-591.25800000000004</v>
      </c>
      <c r="BF602" s="21">
        <v>-1069.15254</v>
      </c>
      <c r="BG602" s="21">
        <v>-1010.04907</v>
      </c>
      <c r="BH602" s="21">
        <v>-992.05098999999996</v>
      </c>
      <c r="BI602" s="21">
        <v>-1090.65768</v>
      </c>
      <c r="BJ602" s="21">
        <v>-979.56407000000002</v>
      </c>
      <c r="BK602" s="21">
        <v>-15848.75663</v>
      </c>
      <c r="BL602" s="21">
        <v>-15585.177809999999</v>
      </c>
      <c r="BM602" s="21">
        <v>-15359.49172</v>
      </c>
      <c r="BN602" s="21">
        <v>-16118.0146</v>
      </c>
      <c r="BO602" s="21">
        <v>-15153.897370000001</v>
      </c>
      <c r="BP602" s="21">
        <v>-418.10180000000003</v>
      </c>
      <c r="BQ602" s="21">
        <v>-230.44094000000001</v>
      </c>
      <c r="BR602" s="21">
        <v>-212.46374</v>
      </c>
      <c r="BS602" s="21">
        <v>-442.97782000000001</v>
      </c>
      <c r="BT602" s="21">
        <v>-212.63204999999999</v>
      </c>
      <c r="BU602" s="21">
        <v>-68.322180000000003</v>
      </c>
      <c r="BV602" s="21">
        <v>42.403320000000001</v>
      </c>
      <c r="BW602" s="21">
        <v>51.22128</v>
      </c>
      <c r="BX602" s="21">
        <v>-78.311719999999994</v>
      </c>
      <c r="BY602" s="21">
        <v>48.471400000000003</v>
      </c>
      <c r="BZ602" s="21">
        <v>-864.01826000000005</v>
      </c>
      <c r="CA602" s="21">
        <v>-765.64907000000005</v>
      </c>
      <c r="CB602" s="21">
        <v>-747.48099999999999</v>
      </c>
      <c r="CC602" s="21">
        <v>-885.49944000000005</v>
      </c>
      <c r="CD602" s="21">
        <v>-739.01089000000002</v>
      </c>
      <c r="CE602" s="21">
        <v>183.62761</v>
      </c>
      <c r="CF602" s="21">
        <v>193.57325</v>
      </c>
      <c r="CG602" s="21">
        <v>188.75801999999999</v>
      </c>
      <c r="CH602" s="21">
        <v>-554.15029000000004</v>
      </c>
      <c r="CI602" s="21">
        <v>-392.16</v>
      </c>
      <c r="CJ602" s="21">
        <v>-373.93423000000001</v>
      </c>
      <c r="CK602" s="21">
        <v>-578.14148</v>
      </c>
      <c r="CL602" s="21">
        <v>-371.82288</v>
      </c>
      <c r="CM602" s="21">
        <v>-648.53869999999995</v>
      </c>
      <c r="CN602" s="21">
        <v>-491.54646000000002</v>
      </c>
      <c r="CO602" s="21">
        <v>-472.82015000000001</v>
      </c>
      <c r="CP602" s="21">
        <v>-673.90489000000002</v>
      </c>
      <c r="CQ602" s="21">
        <v>-469.54464000000002</v>
      </c>
      <c r="CR602" s="21">
        <v>-675.69159999999999</v>
      </c>
      <c r="CS602" s="21">
        <v>-517.28521999999998</v>
      </c>
      <c r="CT602" s="21">
        <v>-497.76882000000001</v>
      </c>
      <c r="CU602" s="21">
        <v>-701.41178000000002</v>
      </c>
      <c r="CV602" s="21">
        <v>-494.22667999999999</v>
      </c>
      <c r="CW602" s="21">
        <v>-654.13572999999997</v>
      </c>
      <c r="CX602" s="21">
        <v>-502.82353999999998</v>
      </c>
      <c r="CY602" s="21">
        <v>-483.71204999999998</v>
      </c>
      <c r="CZ602" s="21">
        <v>-678.40188999999998</v>
      </c>
      <c r="DA602" s="21">
        <v>-480.15516000000002</v>
      </c>
      <c r="DB602" s="21">
        <v>-685.40980999999999</v>
      </c>
      <c r="DC602" s="21">
        <v>-530.30165</v>
      </c>
      <c r="DD602" s="21">
        <v>-510.48309</v>
      </c>
      <c r="DE602" s="21">
        <v>-710.47221999999999</v>
      </c>
      <c r="DF602" s="21">
        <v>-506.66502000000003</v>
      </c>
      <c r="DG602" s="21">
        <v>-688.94665999999995</v>
      </c>
      <c r="DH602" s="21">
        <v>-539.29296999999997</v>
      </c>
      <c r="DI602" s="21">
        <v>-519.74906999999996</v>
      </c>
      <c r="DJ602" s="21">
        <v>-713.51544999999999</v>
      </c>
      <c r="DK602" s="21">
        <v>-515.74393999999995</v>
      </c>
      <c r="DL602" s="21">
        <v>-776.85599999999999</v>
      </c>
      <c r="DM602" s="21">
        <v>-627.08870000000002</v>
      </c>
      <c r="DN602" s="21">
        <v>-606.54232000000002</v>
      </c>
      <c r="DO602" s="21">
        <v>-803.12517000000003</v>
      </c>
      <c r="DP602" s="21">
        <v>-601.59199999999998</v>
      </c>
      <c r="DQ602" s="21">
        <v>-563.63358000000005</v>
      </c>
      <c r="DR602" s="21">
        <v>-439.63170000000002</v>
      </c>
      <c r="DS602" s="21">
        <v>-424.03575000000001</v>
      </c>
      <c r="DT602" s="21">
        <v>-584.40427</v>
      </c>
      <c r="DU602" s="21">
        <v>-420.84780999999998</v>
      </c>
      <c r="DV602" s="21">
        <v>-254.29997</v>
      </c>
      <c r="DW602" s="21">
        <v>-175.08239</v>
      </c>
      <c r="DX602" s="21">
        <v>-166.33591000000001</v>
      </c>
      <c r="DY602" s="21">
        <v>-264.69272000000001</v>
      </c>
      <c r="DZ602" s="21">
        <v>-165.50113999999999</v>
      </c>
      <c r="EA602" s="21">
        <v>-604.50909999999999</v>
      </c>
      <c r="EB602" s="21">
        <v>-456.02332000000001</v>
      </c>
      <c r="EC602" s="21">
        <v>-438.12058999999999</v>
      </c>
      <c r="ED602" s="21">
        <v>-628.25221999999997</v>
      </c>
      <c r="EE602" s="21">
        <v>-435.12043999999997</v>
      </c>
      <c r="EF602" s="21">
        <v>-541.66441999999995</v>
      </c>
      <c r="EG602" s="21">
        <v>-424.67669999999998</v>
      </c>
      <c r="EH602" s="21">
        <v>-409.60991999999999</v>
      </c>
      <c r="EI602" s="21">
        <v>-561.26817000000005</v>
      </c>
      <c r="EJ602" s="21">
        <v>-406.49716999999998</v>
      </c>
    </row>
    <row r="603" spans="2:140" x14ac:dyDescent="0.25">
      <c r="B603" s="58" t="s">
        <v>761</v>
      </c>
      <c r="C603" s="21">
        <v>31860.133239999999</v>
      </c>
      <c r="D603" s="21">
        <v>31337.451880000001</v>
      </c>
      <c r="E603" s="21">
        <v>30890.982469999999</v>
      </c>
      <c r="F603" s="21">
        <v>32394.175620000002</v>
      </c>
      <c r="G603" s="21">
        <v>30484.96573</v>
      </c>
      <c r="H603" s="21">
        <v>2911.8621400000002</v>
      </c>
      <c r="I603" s="21">
        <v>2864.0892199999998</v>
      </c>
      <c r="J603" s="21">
        <v>2823.28611</v>
      </c>
      <c r="K603" s="21">
        <v>2960.6718500000002</v>
      </c>
      <c r="L603" s="21">
        <v>2786.17767</v>
      </c>
      <c r="M603" s="21">
        <v>8671.8043899999993</v>
      </c>
      <c r="N603" s="21">
        <v>8529.5354800000005</v>
      </c>
      <c r="O603" s="21">
        <v>8408.0134999999991</v>
      </c>
      <c r="P603" s="21">
        <v>8817.1628400000009</v>
      </c>
      <c r="Q603" s="21">
        <v>8297.4998799999994</v>
      </c>
      <c r="R603" s="21">
        <v>-137.18664000000001</v>
      </c>
      <c r="S603" s="21">
        <v>-0.58321999999999996</v>
      </c>
      <c r="T603" s="21">
        <v>9.2572200000000002</v>
      </c>
      <c r="U603" s="21">
        <v>-154.07246000000001</v>
      </c>
      <c r="V603" s="21">
        <v>7.1320600000000001</v>
      </c>
      <c r="W603" s="21">
        <v>-101.22931</v>
      </c>
      <c r="X603" s="21">
        <v>33.998249999999999</v>
      </c>
      <c r="Y603" s="21">
        <v>43.478090000000002</v>
      </c>
      <c r="Z603" s="21">
        <v>-117.5642</v>
      </c>
      <c r="AA603" s="21">
        <v>40.956580000000002</v>
      </c>
      <c r="AB603" s="21">
        <v>8536.0925200000001</v>
      </c>
      <c r="AC603" s="21">
        <v>8396.0549800000008</v>
      </c>
      <c r="AD603" s="21">
        <v>8276.4362500000007</v>
      </c>
      <c r="AE603" s="21">
        <v>8679.1839</v>
      </c>
      <c r="AF603" s="21">
        <v>8167.6556600000004</v>
      </c>
      <c r="AG603" s="21">
        <v>-51.515949999999997</v>
      </c>
      <c r="AH603" s="21">
        <v>4.2371999999999996</v>
      </c>
      <c r="AI603" s="21">
        <v>8.8260299999999994</v>
      </c>
      <c r="AJ603" s="21">
        <v>-57.212890000000002</v>
      </c>
      <c r="AK603" s="21">
        <v>7.6841600000000003</v>
      </c>
      <c r="AL603" s="21">
        <v>160.97755000000001</v>
      </c>
      <c r="AM603" s="21">
        <v>198.65633</v>
      </c>
      <c r="AN603" s="21">
        <v>199.19750999999999</v>
      </c>
      <c r="AO603" s="21">
        <v>160.13137</v>
      </c>
      <c r="AP603" s="21">
        <v>195.74977999999999</v>
      </c>
      <c r="AQ603" s="21">
        <v>-130.73394999999999</v>
      </c>
      <c r="AR603" s="21">
        <v>-89.671139999999994</v>
      </c>
      <c r="AS603" s="21">
        <v>-85.12227</v>
      </c>
      <c r="AT603" s="21">
        <v>-136.38046</v>
      </c>
      <c r="AU603" s="21">
        <v>-84.703900000000004</v>
      </c>
      <c r="AV603" s="21">
        <v>-254.84915000000001</v>
      </c>
      <c r="AW603" s="21">
        <v>-206.19663</v>
      </c>
      <c r="AX603" s="21">
        <v>-199.47709</v>
      </c>
      <c r="AY603" s="21">
        <v>-263.06950999999998</v>
      </c>
      <c r="AZ603" s="21">
        <v>-197.63352</v>
      </c>
      <c r="BA603" s="21">
        <v>11.890409999999999</v>
      </c>
      <c r="BB603" s="21">
        <v>52.194670000000002</v>
      </c>
      <c r="BC603" s="21">
        <v>54.817799999999998</v>
      </c>
      <c r="BD603" s="21">
        <v>8.5117200000000004</v>
      </c>
      <c r="BE603" s="21">
        <v>53.312519999999999</v>
      </c>
      <c r="BF603" s="21">
        <v>-220.92562000000001</v>
      </c>
      <c r="BG603" s="21">
        <v>-175.58761999999999</v>
      </c>
      <c r="BH603" s="21">
        <v>-169.52597</v>
      </c>
      <c r="BI603" s="21">
        <v>-228.33360999999999</v>
      </c>
      <c r="BJ603" s="21">
        <v>-168.03664000000001</v>
      </c>
      <c r="BK603" s="21">
        <v>-13527.862660000001</v>
      </c>
      <c r="BL603" s="21">
        <v>-13302.88235</v>
      </c>
      <c r="BM603" s="21">
        <v>-13110.24576</v>
      </c>
      <c r="BN603" s="21">
        <v>-13757.69045</v>
      </c>
      <c r="BO603" s="21">
        <v>-12934.758680000001</v>
      </c>
      <c r="BP603" s="21">
        <v>351.64895000000001</v>
      </c>
      <c r="BQ603" s="21">
        <v>528.08785</v>
      </c>
      <c r="BR603" s="21">
        <v>533.64290000000005</v>
      </c>
      <c r="BS603" s="21">
        <v>337.56817999999998</v>
      </c>
      <c r="BT603" s="21">
        <v>524.81632999999999</v>
      </c>
      <c r="BU603" s="21">
        <v>-29.218720000000001</v>
      </c>
      <c r="BV603" s="21">
        <v>80.80395</v>
      </c>
      <c r="BW603" s="21">
        <v>89.072640000000007</v>
      </c>
      <c r="BX603" s="21">
        <v>-39.335650000000001</v>
      </c>
      <c r="BY603" s="21">
        <v>85.814840000000004</v>
      </c>
      <c r="BZ603" s="21">
        <v>-243.97389000000001</v>
      </c>
      <c r="CA603" s="21">
        <v>-155.70326</v>
      </c>
      <c r="CB603" s="21">
        <v>-146.25887</v>
      </c>
      <c r="CC603" s="21">
        <v>-255.54176000000001</v>
      </c>
      <c r="CD603" s="21">
        <v>-145.87323000000001</v>
      </c>
      <c r="CE603" s="21">
        <v>183.11189999999999</v>
      </c>
      <c r="CF603" s="21">
        <v>193.06599</v>
      </c>
      <c r="CG603" s="21">
        <v>188.25664</v>
      </c>
      <c r="CH603" s="21">
        <v>75.142470000000003</v>
      </c>
      <c r="CI603" s="21">
        <v>227.95554999999999</v>
      </c>
      <c r="CJ603" s="21">
        <v>236.02592000000001</v>
      </c>
      <c r="CK603" s="21">
        <v>59.956829999999997</v>
      </c>
      <c r="CL603" s="21">
        <v>231.05893</v>
      </c>
      <c r="CM603" s="21">
        <v>-106.82554</v>
      </c>
      <c r="CN603" s="21">
        <v>42.254460000000002</v>
      </c>
      <c r="CO603" s="21">
        <v>52.238909999999997</v>
      </c>
      <c r="CP603" s="21">
        <v>-124.68228000000001</v>
      </c>
      <c r="CQ603" s="21">
        <v>49.421309999999998</v>
      </c>
      <c r="CR603" s="21">
        <v>-117.59074</v>
      </c>
      <c r="CS603" s="21">
        <v>32.6663</v>
      </c>
      <c r="CT603" s="21">
        <v>43.176349999999999</v>
      </c>
      <c r="CU603" s="21">
        <v>-135.55842999999999</v>
      </c>
      <c r="CV603" s="21">
        <v>40.441040000000001</v>
      </c>
      <c r="CW603" s="21">
        <v>-132.31741</v>
      </c>
      <c r="CX603" s="21">
        <v>11.3766</v>
      </c>
      <c r="CY603" s="21">
        <v>22.067219999999999</v>
      </c>
      <c r="CZ603" s="21">
        <v>-149.37293</v>
      </c>
      <c r="DA603" s="21">
        <v>19.754740000000002</v>
      </c>
      <c r="DB603" s="21">
        <v>-169.09530000000001</v>
      </c>
      <c r="DC603" s="21">
        <v>-21.52787</v>
      </c>
      <c r="DD603" s="21">
        <v>-10.0413</v>
      </c>
      <c r="DE603" s="21">
        <v>-187.05483000000001</v>
      </c>
      <c r="DF603" s="21">
        <v>-12.030659999999999</v>
      </c>
      <c r="DG603" s="21">
        <v>-57.472650000000002</v>
      </c>
      <c r="DH603" s="21">
        <v>82.982100000000003</v>
      </c>
      <c r="DI603" s="21">
        <v>92.335229999999996</v>
      </c>
      <c r="DJ603" s="21">
        <v>-73.090149999999994</v>
      </c>
      <c r="DK603" s="21">
        <v>89.237380000000002</v>
      </c>
      <c r="DL603" s="21">
        <v>-102.22864</v>
      </c>
      <c r="DM603" s="21">
        <v>37.714570000000002</v>
      </c>
      <c r="DN603" s="21">
        <v>47.373719999999999</v>
      </c>
      <c r="DO603" s="21">
        <v>-118.83987999999999</v>
      </c>
      <c r="DP603" s="21">
        <v>44.735599999999998</v>
      </c>
      <c r="DQ603" s="21">
        <v>-114.86042999999999</v>
      </c>
      <c r="DR603" s="21">
        <v>2.5909200000000001</v>
      </c>
      <c r="DS603" s="21">
        <v>10.944750000000001</v>
      </c>
      <c r="DT603" s="21">
        <v>-129.36788000000001</v>
      </c>
      <c r="DU603" s="21">
        <v>9.0849100000000007</v>
      </c>
      <c r="DV603" s="21">
        <v>356.47888</v>
      </c>
      <c r="DW603" s="21">
        <v>425.69116000000002</v>
      </c>
      <c r="DX603" s="21">
        <v>425.88803999999999</v>
      </c>
      <c r="DY603" s="21">
        <v>355.86263000000002</v>
      </c>
      <c r="DZ603" s="21">
        <v>418.72192000000001</v>
      </c>
      <c r="EA603" s="21">
        <v>-81.004630000000006</v>
      </c>
      <c r="EB603" s="21">
        <v>59.836750000000002</v>
      </c>
      <c r="EC603" s="21">
        <v>69.291430000000005</v>
      </c>
      <c r="ED603" s="21">
        <v>-97.489350000000002</v>
      </c>
      <c r="EE603" s="21">
        <v>66.403260000000003</v>
      </c>
      <c r="EF603" s="21">
        <v>-114.23023999999999</v>
      </c>
      <c r="EG603" s="21">
        <v>-3.48081</v>
      </c>
      <c r="EH603" s="21">
        <v>4.6882099999999998</v>
      </c>
      <c r="EI603" s="21">
        <v>-127.86417</v>
      </c>
      <c r="EJ603" s="21">
        <v>2.9931999999999999</v>
      </c>
    </row>
    <row r="604" spans="2:140" x14ac:dyDescent="0.25">
      <c r="B604" s="58" t="s">
        <v>762</v>
      </c>
      <c r="C604" s="21">
        <v>38189.5982</v>
      </c>
      <c r="D604" s="21">
        <v>37563.078809999999</v>
      </c>
      <c r="E604" s="21">
        <v>37027.911950000002</v>
      </c>
      <c r="F604" s="21">
        <v>38829.735630000003</v>
      </c>
      <c r="G604" s="21">
        <v>36541.234259999997</v>
      </c>
      <c r="H604" s="21">
        <v>82407.896170000007</v>
      </c>
      <c r="I604" s="21">
        <v>81055.886329999994</v>
      </c>
      <c r="J604" s="21">
        <v>79901.127619999999</v>
      </c>
      <c r="K604" s="21">
        <v>83789.247759999998</v>
      </c>
      <c r="L604" s="21">
        <v>78850.930670000002</v>
      </c>
      <c r="M604" s="21">
        <v>63540.904410000003</v>
      </c>
      <c r="N604" s="21">
        <v>62498.457569999999</v>
      </c>
      <c r="O604" s="21">
        <v>61608.029640000001</v>
      </c>
      <c r="P604" s="21">
        <v>64605.989249999999</v>
      </c>
      <c r="Q604" s="21">
        <v>60798.263319999998</v>
      </c>
      <c r="R604" s="21">
        <v>627.14260000000002</v>
      </c>
      <c r="S604" s="21">
        <v>617.01252999999997</v>
      </c>
      <c r="T604" s="21">
        <v>606.82692999999995</v>
      </c>
      <c r="U604" s="21">
        <v>636.78444000000002</v>
      </c>
      <c r="V604" s="21">
        <v>599.80037000000004</v>
      </c>
      <c r="W604" s="21">
        <v>805.19248000000005</v>
      </c>
      <c r="X604" s="21">
        <v>792.19586000000004</v>
      </c>
      <c r="Y604" s="21">
        <v>779.11856999999998</v>
      </c>
      <c r="Z604" s="21">
        <v>817.65719000000001</v>
      </c>
      <c r="AA604" s="21">
        <v>770.09689000000003</v>
      </c>
      <c r="AB604" s="21">
        <v>62618.212440000003</v>
      </c>
      <c r="AC604" s="21">
        <v>61590.939079999996</v>
      </c>
      <c r="AD604" s="21">
        <v>60713.452010000001</v>
      </c>
      <c r="AE604" s="21">
        <v>63667.887869999999</v>
      </c>
      <c r="AF604" s="21">
        <v>59915.470269999998</v>
      </c>
      <c r="AG604" s="21">
        <v>52.027610000000003</v>
      </c>
      <c r="AH604" s="21">
        <v>51.153440000000003</v>
      </c>
      <c r="AI604" s="21">
        <v>50.419530000000002</v>
      </c>
      <c r="AJ604" s="21">
        <v>52.772590000000001</v>
      </c>
      <c r="AK604" s="21">
        <v>49.743510000000001</v>
      </c>
      <c r="AL604" s="21">
        <v>281.58533</v>
      </c>
      <c r="AM604" s="21">
        <v>276.89380999999997</v>
      </c>
      <c r="AN604" s="21">
        <v>272.94072</v>
      </c>
      <c r="AO604" s="21">
        <v>286.25018</v>
      </c>
      <c r="AP604" s="21">
        <v>269.25578999999999</v>
      </c>
      <c r="AQ604" s="21">
        <v>446.43517000000003</v>
      </c>
      <c r="AR604" s="21">
        <v>439.00362999999999</v>
      </c>
      <c r="AS604" s="21">
        <v>432.74184000000002</v>
      </c>
      <c r="AT604" s="21">
        <v>453.89143000000001</v>
      </c>
      <c r="AU604" s="21">
        <v>426.89888000000002</v>
      </c>
      <c r="AV604" s="21">
        <v>461.48599000000002</v>
      </c>
      <c r="AW604" s="21">
        <v>453.84233</v>
      </c>
      <c r="AX604" s="21">
        <v>447.33629999999999</v>
      </c>
      <c r="AY604" s="21">
        <v>469.21917000000002</v>
      </c>
      <c r="AZ604" s="21">
        <v>441.34323999999998</v>
      </c>
      <c r="BA604" s="21">
        <v>1009.29338</v>
      </c>
      <c r="BB604" s="21">
        <v>992.49339999999995</v>
      </c>
      <c r="BC604" s="21">
        <v>978.35625000000005</v>
      </c>
      <c r="BD604" s="21">
        <v>1026.2444399999999</v>
      </c>
      <c r="BE604" s="21">
        <v>965.14463999999998</v>
      </c>
      <c r="BF604" s="21">
        <v>1534.6971699999999</v>
      </c>
      <c r="BG604" s="21">
        <v>1509.3221900000001</v>
      </c>
      <c r="BH604" s="21">
        <v>1487.6887300000001</v>
      </c>
      <c r="BI604" s="21">
        <v>1560.6812</v>
      </c>
      <c r="BJ604" s="21">
        <v>1467.8077599999999</v>
      </c>
      <c r="BK604" s="21">
        <v>4522.3213999999998</v>
      </c>
      <c r="BL604" s="21">
        <v>4447.1112000000003</v>
      </c>
      <c r="BM604" s="21">
        <v>4382.7133999999996</v>
      </c>
      <c r="BN604" s="21">
        <v>4599.1521000000002</v>
      </c>
      <c r="BO604" s="21">
        <v>4324.0486300000002</v>
      </c>
      <c r="BP604" s="21">
        <v>372.64483999999999</v>
      </c>
      <c r="BQ604" s="21">
        <v>366.60226</v>
      </c>
      <c r="BR604" s="21">
        <v>360.54984000000002</v>
      </c>
      <c r="BS604" s="21">
        <v>378.10768000000002</v>
      </c>
      <c r="BT604" s="21">
        <v>356.37527999999998</v>
      </c>
      <c r="BU604" s="21">
        <v>11.794079999999999</v>
      </c>
      <c r="BV604" s="21">
        <v>11.57488</v>
      </c>
      <c r="BW604" s="21">
        <v>11.40746</v>
      </c>
      <c r="BX604" s="21">
        <v>11.717000000000001</v>
      </c>
      <c r="BY604" s="21">
        <v>11.25653</v>
      </c>
      <c r="BZ604" s="21">
        <v>972.79602</v>
      </c>
      <c r="CA604" s="21">
        <v>956.69672000000003</v>
      </c>
      <c r="CB604" s="21">
        <v>942.98524999999995</v>
      </c>
      <c r="CC604" s="21">
        <v>989.11789999999996</v>
      </c>
      <c r="CD604" s="21">
        <v>930.31278999999995</v>
      </c>
      <c r="CE604" s="21">
        <v>-0.19238</v>
      </c>
      <c r="CF604" s="21">
        <v>-0.19017999999999999</v>
      </c>
      <c r="CG604" s="21">
        <v>-0.18743000000000001</v>
      </c>
      <c r="CH604" s="21">
        <v>598.36112000000003</v>
      </c>
      <c r="CI604" s="21">
        <v>588.69092999999998</v>
      </c>
      <c r="CJ604" s="21">
        <v>578.97272999999996</v>
      </c>
      <c r="CK604" s="21">
        <v>607.48689999999999</v>
      </c>
      <c r="CL604" s="21">
        <v>572.26876000000004</v>
      </c>
      <c r="CM604" s="21">
        <v>676.04686000000004</v>
      </c>
      <c r="CN604" s="21">
        <v>665.12626999999998</v>
      </c>
      <c r="CO604" s="21">
        <v>654.14639999999997</v>
      </c>
      <c r="CP604" s="21">
        <v>686.43552999999997</v>
      </c>
      <c r="CQ604" s="21">
        <v>646.57191999999998</v>
      </c>
      <c r="CR604" s="21">
        <v>694.68398000000002</v>
      </c>
      <c r="CS604" s="21">
        <v>683.46307000000002</v>
      </c>
      <c r="CT604" s="21">
        <v>672.18051000000003</v>
      </c>
      <c r="CU604" s="21">
        <v>705.36342999999999</v>
      </c>
      <c r="CV604" s="21">
        <v>664.39720999999997</v>
      </c>
      <c r="CW604" s="21">
        <v>642.85419000000002</v>
      </c>
      <c r="CX604" s="21">
        <v>632.47062000000005</v>
      </c>
      <c r="CY604" s="21">
        <v>622.02984000000004</v>
      </c>
      <c r="CZ604" s="21">
        <v>652.71960000000001</v>
      </c>
      <c r="DA604" s="21">
        <v>614.82722999999999</v>
      </c>
      <c r="DB604" s="21">
        <v>691.33897000000002</v>
      </c>
      <c r="DC604" s="21">
        <v>680.17402000000004</v>
      </c>
      <c r="DD604" s="21">
        <v>668.94578999999999</v>
      </c>
      <c r="DE604" s="21">
        <v>701.96725000000004</v>
      </c>
      <c r="DF604" s="21">
        <v>661.19992000000002</v>
      </c>
      <c r="DG604" s="21">
        <v>817.27107999999998</v>
      </c>
      <c r="DH604" s="21">
        <v>804.07982000000004</v>
      </c>
      <c r="DI604" s="21">
        <v>790.80634999999995</v>
      </c>
      <c r="DJ604" s="21">
        <v>829.91445999999996</v>
      </c>
      <c r="DK604" s="21">
        <v>781.64932999999996</v>
      </c>
      <c r="DL604" s="21">
        <v>930.26975000000004</v>
      </c>
      <c r="DM604" s="21">
        <v>915.25815</v>
      </c>
      <c r="DN604" s="21">
        <v>900.14948000000004</v>
      </c>
      <c r="DO604" s="21">
        <v>944.71898999999996</v>
      </c>
      <c r="DP604" s="21">
        <v>889.72628999999995</v>
      </c>
      <c r="DQ604" s="21">
        <v>586.99837000000002</v>
      </c>
      <c r="DR604" s="21">
        <v>577.51921000000004</v>
      </c>
      <c r="DS604" s="21">
        <v>567.98563000000001</v>
      </c>
      <c r="DT604" s="21">
        <v>596.04750000000001</v>
      </c>
      <c r="DU604" s="21">
        <v>561.40877999999998</v>
      </c>
      <c r="DV604" s="21">
        <v>325.66059999999999</v>
      </c>
      <c r="DW604" s="21">
        <v>320.22710999999998</v>
      </c>
      <c r="DX604" s="21">
        <v>315.65980000000002</v>
      </c>
      <c r="DY604" s="21">
        <v>330.98014999999998</v>
      </c>
      <c r="DZ604" s="21">
        <v>311.39868000000001</v>
      </c>
      <c r="EA604" s="21">
        <v>663.94660999999996</v>
      </c>
      <c r="EB604" s="21">
        <v>653.22274000000004</v>
      </c>
      <c r="EC604" s="21">
        <v>642.43940999999995</v>
      </c>
      <c r="ED604" s="21">
        <v>674.15524000000005</v>
      </c>
      <c r="EE604" s="21">
        <v>635.00046999999995</v>
      </c>
      <c r="EF604" s="21">
        <v>657.26946999999996</v>
      </c>
      <c r="EG604" s="21">
        <v>646.66049999999996</v>
      </c>
      <c r="EH604" s="21">
        <v>635.98566000000005</v>
      </c>
      <c r="EI604" s="21">
        <v>667.45001000000002</v>
      </c>
      <c r="EJ604" s="21">
        <v>628.62135999999998</v>
      </c>
    </row>
    <row r="605" spans="2:140" x14ac:dyDescent="0.25">
      <c r="B605" s="58" t="s">
        <v>763</v>
      </c>
      <c r="C605" s="21">
        <v>-2354.6057700000001</v>
      </c>
      <c r="D605" s="21">
        <v>-2315.9772899999998</v>
      </c>
      <c r="E605" s="21">
        <v>-2282.9812200000001</v>
      </c>
      <c r="F605" s="21">
        <v>-2394.0738900000001</v>
      </c>
      <c r="G605" s="21">
        <v>-2252.9747699999998</v>
      </c>
      <c r="H605" s="21">
        <v>40801.579310000001</v>
      </c>
      <c r="I605" s="21">
        <v>40132.175779999998</v>
      </c>
      <c r="J605" s="21">
        <v>39560.434699999998</v>
      </c>
      <c r="K605" s="21">
        <v>41485.510450000002</v>
      </c>
      <c r="L605" s="21">
        <v>39040.463969999997</v>
      </c>
      <c r="M605" s="21">
        <v>23251.147580000001</v>
      </c>
      <c r="N605" s="21">
        <v>22869.691169999998</v>
      </c>
      <c r="O605" s="21">
        <v>22543.862140000001</v>
      </c>
      <c r="P605" s="21">
        <v>23640.887780000001</v>
      </c>
      <c r="Q605" s="21">
        <v>22247.549139999999</v>
      </c>
      <c r="R605" s="21">
        <v>332.26157000000001</v>
      </c>
      <c r="S605" s="21">
        <v>327.19612000000001</v>
      </c>
      <c r="T605" s="21">
        <v>321.04304999999999</v>
      </c>
      <c r="U605" s="21">
        <v>338.14967000000001</v>
      </c>
      <c r="V605" s="21">
        <v>318.00662</v>
      </c>
      <c r="W605" s="21">
        <v>282.00008000000003</v>
      </c>
      <c r="X605" s="21">
        <v>277.74187999999998</v>
      </c>
      <c r="Y605" s="21">
        <v>272.38270999999997</v>
      </c>
      <c r="Z605" s="21">
        <v>287.09442000000001</v>
      </c>
      <c r="AA605" s="21">
        <v>269.90910000000002</v>
      </c>
      <c r="AB605" s="21">
        <v>23151.478220000001</v>
      </c>
      <c r="AC605" s="21">
        <v>22771.670239999999</v>
      </c>
      <c r="AD605" s="21">
        <v>22447.241900000001</v>
      </c>
      <c r="AE605" s="21">
        <v>23539.568790000001</v>
      </c>
      <c r="AF605" s="21">
        <v>22152.208610000001</v>
      </c>
      <c r="AG605" s="21">
        <v>-60.39799</v>
      </c>
      <c r="AH605" s="21">
        <v>-59.279330000000002</v>
      </c>
      <c r="AI605" s="21">
        <v>-58.816279999999999</v>
      </c>
      <c r="AJ605" s="21">
        <v>-61.169280000000001</v>
      </c>
      <c r="AK605" s="21">
        <v>-57.68177</v>
      </c>
      <c r="AL605" s="21">
        <v>51.348280000000003</v>
      </c>
      <c r="AM605" s="21">
        <v>50.581150000000001</v>
      </c>
      <c r="AN605" s="21">
        <v>49.573560000000001</v>
      </c>
      <c r="AO605" s="21">
        <v>52.404710000000001</v>
      </c>
      <c r="AP605" s="21">
        <v>49.157510000000002</v>
      </c>
      <c r="AQ605" s="21">
        <v>300.88990000000001</v>
      </c>
      <c r="AR605" s="21">
        <v>295.97111999999998</v>
      </c>
      <c r="AS605" s="21">
        <v>291.47473000000002</v>
      </c>
      <c r="AT605" s="21">
        <v>306.16287999999997</v>
      </c>
      <c r="AU605" s="21">
        <v>287.78422999999998</v>
      </c>
      <c r="AV605" s="21">
        <v>246.34302</v>
      </c>
      <c r="AW605" s="21">
        <v>242.36437000000001</v>
      </c>
      <c r="AX605" s="21">
        <v>238.57616999999999</v>
      </c>
      <c r="AY605" s="21">
        <v>250.73781</v>
      </c>
      <c r="AZ605" s="21">
        <v>235.66059000000001</v>
      </c>
      <c r="BA605" s="21">
        <v>823.54227000000003</v>
      </c>
      <c r="BB605" s="21">
        <v>809.92944999999997</v>
      </c>
      <c r="BC605" s="21">
        <v>798.10346000000004</v>
      </c>
      <c r="BD605" s="21">
        <v>837.64490999999998</v>
      </c>
      <c r="BE605" s="21">
        <v>787.58300999999994</v>
      </c>
      <c r="BF605" s="21">
        <v>1240.6844799999999</v>
      </c>
      <c r="BG605" s="21">
        <v>1220.26946</v>
      </c>
      <c r="BH605" s="21">
        <v>1202.48136</v>
      </c>
      <c r="BI605" s="21">
        <v>1261.9725599999999</v>
      </c>
      <c r="BJ605" s="21">
        <v>1186.6771200000001</v>
      </c>
      <c r="BK605" s="21">
        <v>-875.50445000000002</v>
      </c>
      <c r="BL605" s="21">
        <v>-860.94403999999997</v>
      </c>
      <c r="BM605" s="21">
        <v>-848.47685999999999</v>
      </c>
      <c r="BN605" s="21">
        <v>-890.37858000000006</v>
      </c>
      <c r="BO605" s="21">
        <v>-837.11958000000004</v>
      </c>
      <c r="BP605" s="21">
        <v>-164.37667999999999</v>
      </c>
      <c r="BQ605" s="21">
        <v>-161.34862000000001</v>
      </c>
      <c r="BR605" s="21">
        <v>-159.70350999999999</v>
      </c>
      <c r="BS605" s="21">
        <v>-166.15844000000001</v>
      </c>
      <c r="BT605" s="21">
        <v>-156.94542000000001</v>
      </c>
      <c r="BU605" s="21">
        <v>-20.6919</v>
      </c>
      <c r="BV605" s="21">
        <v>-20.115680000000001</v>
      </c>
      <c r="BW605" s="21">
        <v>-20.611229999999999</v>
      </c>
      <c r="BX605" s="21">
        <v>-20.534559999999999</v>
      </c>
      <c r="BY605" s="21">
        <v>-19.637149999999998</v>
      </c>
      <c r="BZ605" s="21">
        <v>616.28012000000001</v>
      </c>
      <c r="CA605" s="21">
        <v>606.27458000000001</v>
      </c>
      <c r="CB605" s="21">
        <v>596.98437000000001</v>
      </c>
      <c r="CC605" s="21">
        <v>627.15071999999998</v>
      </c>
      <c r="CD605" s="21">
        <v>589.49508000000003</v>
      </c>
      <c r="CE605" s="21">
        <v>0.35175000000000001</v>
      </c>
      <c r="CF605" s="21">
        <v>-0.60653999999999997</v>
      </c>
      <c r="CG605" s="21">
        <v>0.26436999999999999</v>
      </c>
      <c r="CH605" s="21">
        <v>231.14361</v>
      </c>
      <c r="CI605" s="21">
        <v>227.74913000000001</v>
      </c>
      <c r="CJ605" s="21">
        <v>223.14018999999999</v>
      </c>
      <c r="CK605" s="21">
        <v>235.51472000000001</v>
      </c>
      <c r="CL605" s="21">
        <v>221.32910999999999</v>
      </c>
      <c r="CM605" s="21">
        <v>377.78357</v>
      </c>
      <c r="CN605" s="21">
        <v>372.01249999999999</v>
      </c>
      <c r="CO605" s="21">
        <v>365.03674999999998</v>
      </c>
      <c r="CP605" s="21">
        <v>384.45332000000002</v>
      </c>
      <c r="CQ605" s="21">
        <v>361.55635999999998</v>
      </c>
      <c r="CR605" s="21">
        <v>316.75977999999998</v>
      </c>
      <c r="CS605" s="21">
        <v>311.97314999999998</v>
      </c>
      <c r="CT605" s="21">
        <v>306.00180999999998</v>
      </c>
      <c r="CU605" s="21">
        <v>322.46355999999997</v>
      </c>
      <c r="CV605" s="21">
        <v>303.21224999999998</v>
      </c>
      <c r="CW605" s="21">
        <v>261.77596</v>
      </c>
      <c r="CX605" s="21">
        <v>257.86311000000001</v>
      </c>
      <c r="CY605" s="21">
        <v>252.82333</v>
      </c>
      <c r="CZ605" s="21">
        <v>266.57524999999998</v>
      </c>
      <c r="DA605" s="21">
        <v>250.61241999999999</v>
      </c>
      <c r="DB605" s="21">
        <v>244.24625</v>
      </c>
      <c r="DC605" s="21">
        <v>240.62277</v>
      </c>
      <c r="DD605" s="21">
        <v>235.84927999999999</v>
      </c>
      <c r="DE605" s="21">
        <v>248.78059999999999</v>
      </c>
      <c r="DF605" s="21">
        <v>233.85278</v>
      </c>
      <c r="DG605" s="21">
        <v>428.37484000000001</v>
      </c>
      <c r="DH605" s="21">
        <v>421.77580999999998</v>
      </c>
      <c r="DI605" s="21">
        <v>414.04068000000001</v>
      </c>
      <c r="DJ605" s="21">
        <v>435.81261000000001</v>
      </c>
      <c r="DK605" s="21">
        <v>409.95479999999998</v>
      </c>
      <c r="DL605" s="21">
        <v>541.26234999999997</v>
      </c>
      <c r="DM605" s="21">
        <v>532.84070999999994</v>
      </c>
      <c r="DN605" s="21">
        <v>523.27705000000003</v>
      </c>
      <c r="DO605" s="21">
        <v>550.48956999999996</v>
      </c>
      <c r="DP605" s="21">
        <v>517.92418999999995</v>
      </c>
      <c r="DQ605" s="21">
        <v>251.52581000000001</v>
      </c>
      <c r="DR605" s="21">
        <v>247.72038000000001</v>
      </c>
      <c r="DS605" s="21">
        <v>242.97692000000001</v>
      </c>
      <c r="DT605" s="21">
        <v>256.04615000000001</v>
      </c>
      <c r="DU605" s="21">
        <v>240.74802</v>
      </c>
      <c r="DV605" s="21">
        <v>-90.626900000000006</v>
      </c>
      <c r="DW605" s="21">
        <v>-88.958299999999994</v>
      </c>
      <c r="DX605" s="21">
        <v>-88.221860000000007</v>
      </c>
      <c r="DY605" s="21">
        <v>-91.812439999999995</v>
      </c>
      <c r="DZ605" s="21">
        <v>-86.557940000000002</v>
      </c>
      <c r="EA605" s="21">
        <v>390.77087</v>
      </c>
      <c r="EB605" s="21">
        <v>384.77420999999998</v>
      </c>
      <c r="EC605" s="21">
        <v>377.64976999999999</v>
      </c>
      <c r="ED605" s="21">
        <v>397.61709000000002</v>
      </c>
      <c r="EE605" s="21">
        <v>373.98061000000001</v>
      </c>
      <c r="EF605" s="21">
        <v>207.98342</v>
      </c>
      <c r="EG605" s="21">
        <v>204.86482000000001</v>
      </c>
      <c r="EH605" s="21">
        <v>200.87996999999999</v>
      </c>
      <c r="EI605" s="21">
        <v>211.78039000000001</v>
      </c>
      <c r="EJ605" s="21">
        <v>199.10719</v>
      </c>
    </row>
    <row r="606" spans="2:140" x14ac:dyDescent="0.25">
      <c r="B606" s="58" t="s">
        <v>764</v>
      </c>
      <c r="C606" s="21">
        <v>-1664.85457</v>
      </c>
      <c r="D606" s="21">
        <v>-1637.5418</v>
      </c>
      <c r="E606" s="21">
        <v>-1614.2114999999999</v>
      </c>
      <c r="F606" s="21">
        <v>-1692.7610099999999</v>
      </c>
      <c r="G606" s="21">
        <v>-1592.99505</v>
      </c>
      <c r="H606" s="21">
        <v>42069.641759999999</v>
      </c>
      <c r="I606" s="21">
        <v>41379.434000000001</v>
      </c>
      <c r="J606" s="21">
        <v>40789.923920000001</v>
      </c>
      <c r="K606" s="21">
        <v>42774.828630000004</v>
      </c>
      <c r="L606" s="21">
        <v>40253.793140000002</v>
      </c>
      <c r="M606" s="21">
        <v>34850.419459999997</v>
      </c>
      <c r="N606" s="21">
        <v>34278.66635</v>
      </c>
      <c r="O606" s="21">
        <v>33790.291389999999</v>
      </c>
      <c r="P606" s="21">
        <v>35434.588880000003</v>
      </c>
      <c r="Q606" s="21">
        <v>33346.157079999997</v>
      </c>
      <c r="R606" s="21">
        <v>407.05155000000002</v>
      </c>
      <c r="S606" s="21">
        <v>400.72343000000001</v>
      </c>
      <c r="T606" s="21">
        <v>394.10804999999999</v>
      </c>
      <c r="U606" s="21">
        <v>416.05403000000001</v>
      </c>
      <c r="V606" s="21">
        <v>389.54475000000002</v>
      </c>
      <c r="W606" s="21">
        <v>532.80159000000003</v>
      </c>
      <c r="X606" s="21">
        <v>524.44776000000002</v>
      </c>
      <c r="Y606" s="21">
        <v>515.79011000000003</v>
      </c>
      <c r="Z606" s="21">
        <v>543.84894999999995</v>
      </c>
      <c r="AA606" s="21">
        <v>509.81774000000001</v>
      </c>
      <c r="AB606" s="21">
        <v>33319.336020000002</v>
      </c>
      <c r="AC606" s="21">
        <v>32772.720820000002</v>
      </c>
      <c r="AD606" s="21">
        <v>32305.807359999999</v>
      </c>
      <c r="AE606" s="21">
        <v>33877.87141</v>
      </c>
      <c r="AF606" s="21">
        <v>31881.198909999999</v>
      </c>
      <c r="AG606" s="21">
        <v>-299.90715999999998</v>
      </c>
      <c r="AH606" s="21">
        <v>-294.84784999999999</v>
      </c>
      <c r="AI606" s="21">
        <v>-290.62263999999999</v>
      </c>
      <c r="AJ606" s="21">
        <v>-303.92523</v>
      </c>
      <c r="AK606" s="21">
        <v>-286.71917000000002</v>
      </c>
      <c r="AL606" s="21">
        <v>76.998109999999997</v>
      </c>
      <c r="AM606" s="21">
        <v>75.785870000000003</v>
      </c>
      <c r="AN606" s="21">
        <v>74.703500000000005</v>
      </c>
      <c r="AO606" s="21">
        <v>79.090429999999998</v>
      </c>
      <c r="AP606" s="21">
        <v>73.695480000000003</v>
      </c>
      <c r="AQ606" s="21">
        <v>414.89747999999997</v>
      </c>
      <c r="AR606" s="21">
        <v>408.0652</v>
      </c>
      <c r="AS606" s="21">
        <v>402.24466999999999</v>
      </c>
      <c r="AT606" s="21">
        <v>422.68364000000003</v>
      </c>
      <c r="AU606" s="21">
        <v>396.81353999999999</v>
      </c>
      <c r="AV606" s="21">
        <v>918.85905000000002</v>
      </c>
      <c r="AW606" s="21">
        <v>903.73487999999998</v>
      </c>
      <c r="AX606" s="21">
        <v>890.78006000000005</v>
      </c>
      <c r="AY606" s="21">
        <v>935.36008000000004</v>
      </c>
      <c r="AZ606" s="21">
        <v>878.84526000000005</v>
      </c>
      <c r="BA606" s="21">
        <v>1620.6767500000001</v>
      </c>
      <c r="BB606" s="21">
        <v>1593.7843700000001</v>
      </c>
      <c r="BC606" s="21">
        <v>1571.0827300000001</v>
      </c>
      <c r="BD606" s="21">
        <v>1648.8552299999999</v>
      </c>
      <c r="BE606" s="21">
        <v>1549.86654</v>
      </c>
      <c r="BF606" s="21">
        <v>1418.01423</v>
      </c>
      <c r="BG606" s="21">
        <v>1394.64778</v>
      </c>
      <c r="BH606" s="21">
        <v>1374.65795</v>
      </c>
      <c r="BI606" s="21">
        <v>1442.9507699999999</v>
      </c>
      <c r="BJ606" s="21">
        <v>1356.2875300000001</v>
      </c>
      <c r="BK606" s="21">
        <v>-4014.3746099999998</v>
      </c>
      <c r="BL606" s="21">
        <v>-3947.61202</v>
      </c>
      <c r="BM606" s="21">
        <v>-3890.4473800000001</v>
      </c>
      <c r="BN606" s="21">
        <v>-4082.5756999999999</v>
      </c>
      <c r="BO606" s="21">
        <v>-3838.37183</v>
      </c>
      <c r="BP606" s="21">
        <v>-215.74573000000001</v>
      </c>
      <c r="BQ606" s="21">
        <v>-211.97828000000001</v>
      </c>
      <c r="BR606" s="21">
        <v>-208.48025000000001</v>
      </c>
      <c r="BS606" s="21">
        <v>-215.6327</v>
      </c>
      <c r="BT606" s="21">
        <v>-206.06549999999999</v>
      </c>
      <c r="BU606" s="21">
        <v>-116.68385000000001</v>
      </c>
      <c r="BV606" s="21">
        <v>-114.57644999999999</v>
      </c>
      <c r="BW606" s="21">
        <v>-112.93582000000001</v>
      </c>
      <c r="BX606" s="21">
        <v>-116.51285</v>
      </c>
      <c r="BY606" s="21">
        <v>-111.41902</v>
      </c>
      <c r="BZ606" s="21">
        <v>887.48452999999995</v>
      </c>
      <c r="CA606" s="21">
        <v>872.95655999999997</v>
      </c>
      <c r="CB606" s="21">
        <v>860.44514000000004</v>
      </c>
      <c r="CC606" s="21">
        <v>904.24185999999997</v>
      </c>
      <c r="CD606" s="21">
        <v>848.88206000000002</v>
      </c>
      <c r="CE606" s="21">
        <v>1.3156699999999999</v>
      </c>
      <c r="CF606" s="21">
        <v>1.29298</v>
      </c>
      <c r="CG606" s="21">
        <v>1.2785500000000001</v>
      </c>
      <c r="CH606" s="21">
        <v>150.92706999999999</v>
      </c>
      <c r="CI606" s="21">
        <v>148.74634</v>
      </c>
      <c r="CJ606" s="21">
        <v>146.29017999999999</v>
      </c>
      <c r="CK606" s="21">
        <v>156.29464999999999</v>
      </c>
      <c r="CL606" s="21">
        <v>144.59662</v>
      </c>
      <c r="CM606" s="21">
        <v>357.38699000000003</v>
      </c>
      <c r="CN606" s="21">
        <v>351.87988000000001</v>
      </c>
      <c r="CO606" s="21">
        <v>346.07067000000001</v>
      </c>
      <c r="CP606" s="21">
        <v>365.83447999999999</v>
      </c>
      <c r="CQ606" s="21">
        <v>342.06367999999998</v>
      </c>
      <c r="CR606" s="21">
        <v>499.69200999999998</v>
      </c>
      <c r="CS606" s="21">
        <v>491.89582999999999</v>
      </c>
      <c r="CT606" s="21">
        <v>483.77542</v>
      </c>
      <c r="CU606" s="21">
        <v>510.44427999999999</v>
      </c>
      <c r="CV606" s="21">
        <v>478.17381999999998</v>
      </c>
      <c r="CW606" s="21">
        <v>598.35038999999995</v>
      </c>
      <c r="CX606" s="21">
        <v>588.94654000000003</v>
      </c>
      <c r="CY606" s="21">
        <v>579.22419000000002</v>
      </c>
      <c r="CZ606" s="21">
        <v>610.59378000000004</v>
      </c>
      <c r="DA606" s="21">
        <v>572.51727000000005</v>
      </c>
      <c r="DB606" s="21">
        <v>571.76864999999998</v>
      </c>
      <c r="DC606" s="21">
        <v>562.79778999999996</v>
      </c>
      <c r="DD606" s="21">
        <v>553.50705000000005</v>
      </c>
      <c r="DE606" s="21">
        <v>583.64765999999997</v>
      </c>
      <c r="DF606" s="21">
        <v>547.09794999999997</v>
      </c>
      <c r="DG606" s="21">
        <v>846.00751000000002</v>
      </c>
      <c r="DH606" s="21">
        <v>832.61312999999996</v>
      </c>
      <c r="DI606" s="21">
        <v>818.86865999999998</v>
      </c>
      <c r="DJ606" s="21">
        <v>862.14858000000004</v>
      </c>
      <c r="DK606" s="21">
        <v>809.38667999999996</v>
      </c>
      <c r="DL606" s="21">
        <v>831.77121999999997</v>
      </c>
      <c r="DM606" s="21">
        <v>818.61252999999999</v>
      </c>
      <c r="DN606" s="21">
        <v>805.09915999999998</v>
      </c>
      <c r="DO606" s="21">
        <v>847.61334999999997</v>
      </c>
      <c r="DP606" s="21">
        <v>795.77664000000004</v>
      </c>
      <c r="DQ606" s="21">
        <v>542.08214999999996</v>
      </c>
      <c r="DR606" s="21">
        <v>533.54897000000005</v>
      </c>
      <c r="DS606" s="21">
        <v>524.74118999999996</v>
      </c>
      <c r="DT606" s="21">
        <v>552.88494000000003</v>
      </c>
      <c r="DU606" s="21">
        <v>518.66511000000003</v>
      </c>
      <c r="DV606" s="21">
        <v>-44.927900000000001</v>
      </c>
      <c r="DW606" s="21">
        <v>-44.05395</v>
      </c>
      <c r="DX606" s="21">
        <v>-43.4268</v>
      </c>
      <c r="DY606" s="21">
        <v>-44.22692</v>
      </c>
      <c r="DZ606" s="21">
        <v>-42.838999999999999</v>
      </c>
      <c r="EA606" s="21">
        <v>291.39675999999997</v>
      </c>
      <c r="EB606" s="21">
        <v>286.93883</v>
      </c>
      <c r="EC606" s="21">
        <v>282.20161999999999</v>
      </c>
      <c r="ED606" s="21">
        <v>298.69322</v>
      </c>
      <c r="EE606" s="21">
        <v>278.93419999999998</v>
      </c>
      <c r="EF606" s="21">
        <v>429.99639999999999</v>
      </c>
      <c r="EG606" s="21">
        <v>423.25637999999998</v>
      </c>
      <c r="EH606" s="21">
        <v>416.26918999999998</v>
      </c>
      <c r="EI606" s="21">
        <v>438.89717000000002</v>
      </c>
      <c r="EJ606" s="21">
        <v>411.44918999999999</v>
      </c>
    </row>
    <row r="607" spans="2:140" x14ac:dyDescent="0.25">
      <c r="B607" s="58" t="s">
        <v>765</v>
      </c>
      <c r="C607" s="21">
        <v>-3600.82125</v>
      </c>
      <c r="D607" s="21">
        <v>-3541.7479800000001</v>
      </c>
      <c r="E607" s="21">
        <v>-3491.2881600000001</v>
      </c>
      <c r="F607" s="21">
        <v>-3661.1785300000001</v>
      </c>
      <c r="G607" s="21">
        <v>-3445.40029</v>
      </c>
      <c r="H607" s="21">
        <v>34144.280350000001</v>
      </c>
      <c r="I607" s="21">
        <v>33584.098550000002</v>
      </c>
      <c r="J607" s="21">
        <v>33105.644339999999</v>
      </c>
      <c r="K607" s="21">
        <v>34716.61939</v>
      </c>
      <c r="L607" s="21">
        <v>32670.513480000001</v>
      </c>
      <c r="M607" s="21">
        <v>32155.22681</v>
      </c>
      <c r="N607" s="21">
        <v>31627.69081</v>
      </c>
      <c r="O607" s="21">
        <v>31177.08482</v>
      </c>
      <c r="P607" s="21">
        <v>32694.2189</v>
      </c>
      <c r="Q607" s="21">
        <v>30767.29809</v>
      </c>
      <c r="R607" s="21">
        <v>274.39276999999998</v>
      </c>
      <c r="S607" s="21">
        <v>269.92230999999998</v>
      </c>
      <c r="T607" s="21">
        <v>266.21733</v>
      </c>
      <c r="U607" s="21">
        <v>280.72788000000003</v>
      </c>
      <c r="V607" s="21">
        <v>262.45420999999999</v>
      </c>
      <c r="W607" s="21">
        <v>595.50572</v>
      </c>
      <c r="X607" s="21">
        <v>585.86533999999995</v>
      </c>
      <c r="Y607" s="21">
        <v>576.97104000000002</v>
      </c>
      <c r="Z607" s="21">
        <v>606.99114999999995</v>
      </c>
      <c r="AA607" s="21">
        <v>569.60711000000003</v>
      </c>
      <c r="AB607" s="21">
        <v>30604.36205</v>
      </c>
      <c r="AC607" s="21">
        <v>30102.286929999998</v>
      </c>
      <c r="AD607" s="21">
        <v>29673.419180000001</v>
      </c>
      <c r="AE607" s="21">
        <v>31117.386060000001</v>
      </c>
      <c r="AF607" s="21">
        <v>29283.409299999999</v>
      </c>
      <c r="AG607" s="21">
        <v>-254.02679000000001</v>
      </c>
      <c r="AH607" s="21">
        <v>-249.84225000000001</v>
      </c>
      <c r="AI607" s="21">
        <v>-245.87647000000001</v>
      </c>
      <c r="AJ607" s="21">
        <v>-257.49684999999999</v>
      </c>
      <c r="AK607" s="21">
        <v>-242.91740999999999</v>
      </c>
      <c r="AL607" s="21">
        <v>31.106580000000001</v>
      </c>
      <c r="AM607" s="21">
        <v>30.573149999999998</v>
      </c>
      <c r="AN607" s="21">
        <v>30.421320000000001</v>
      </c>
      <c r="AO607" s="21">
        <v>32.251269999999998</v>
      </c>
      <c r="AP607" s="21">
        <v>29.758520000000001</v>
      </c>
      <c r="AQ607" s="21">
        <v>301.34640000000002</v>
      </c>
      <c r="AR607" s="21">
        <v>296.32040999999998</v>
      </c>
      <c r="AS607" s="21">
        <v>292.36838999999998</v>
      </c>
      <c r="AT607" s="21">
        <v>307.04523</v>
      </c>
      <c r="AU607" s="21">
        <v>288.17601999999999</v>
      </c>
      <c r="AV607" s="21">
        <v>784.35296000000005</v>
      </c>
      <c r="AW607" s="21">
        <v>771.35972000000004</v>
      </c>
      <c r="AX607" s="21">
        <v>760.61734999999999</v>
      </c>
      <c r="AY607" s="21">
        <v>798.37750000000005</v>
      </c>
      <c r="AZ607" s="21">
        <v>750.14500999999996</v>
      </c>
      <c r="BA607" s="21">
        <v>1517.3236199999999</v>
      </c>
      <c r="BB607" s="21">
        <v>1492.06485</v>
      </c>
      <c r="BC607" s="21">
        <v>1471.10302</v>
      </c>
      <c r="BD607" s="21">
        <v>1543.5827200000001</v>
      </c>
      <c r="BE607" s="21">
        <v>1450.9785300000001</v>
      </c>
      <c r="BF607" s="21">
        <v>1803.05384</v>
      </c>
      <c r="BG607" s="21">
        <v>1773.23479</v>
      </c>
      <c r="BH607" s="21">
        <v>1748.1178</v>
      </c>
      <c r="BI607" s="21">
        <v>1834.36</v>
      </c>
      <c r="BJ607" s="21">
        <v>1724.4899</v>
      </c>
      <c r="BK607" s="21">
        <v>-4121.1073900000001</v>
      </c>
      <c r="BL607" s="21">
        <v>-4052.5697399999999</v>
      </c>
      <c r="BM607" s="21">
        <v>-3993.8852200000001</v>
      </c>
      <c r="BN607" s="21">
        <v>-4191.1217800000004</v>
      </c>
      <c r="BO607" s="21">
        <v>-3940.4250999999999</v>
      </c>
      <c r="BP607" s="21">
        <v>-252.90987999999999</v>
      </c>
      <c r="BQ607" s="21">
        <v>-248.91746000000001</v>
      </c>
      <c r="BR607" s="21">
        <v>-243.79268999999999</v>
      </c>
      <c r="BS607" s="21">
        <v>-254.14636999999999</v>
      </c>
      <c r="BT607" s="21">
        <v>-241.87710999999999</v>
      </c>
      <c r="BU607" s="21">
        <v>-97.360489999999999</v>
      </c>
      <c r="BV607" s="21">
        <v>-95.800120000000007</v>
      </c>
      <c r="BW607" s="21">
        <v>-93.645939999999996</v>
      </c>
      <c r="BX607" s="21">
        <v>-97.324190000000002</v>
      </c>
      <c r="BY607" s="21">
        <v>-93.083799999999997</v>
      </c>
      <c r="BZ607" s="21">
        <v>640.14279999999997</v>
      </c>
      <c r="CA607" s="21">
        <v>629.52682000000004</v>
      </c>
      <c r="CB607" s="21">
        <v>621.10500000000002</v>
      </c>
      <c r="CC607" s="21">
        <v>652.33501999999999</v>
      </c>
      <c r="CD607" s="21">
        <v>612.22547999999995</v>
      </c>
      <c r="CE607" s="21">
        <v>0.99814000000000003</v>
      </c>
      <c r="CF607" s="21">
        <v>1.9327799999999999</v>
      </c>
      <c r="CG607" s="21">
        <v>1.04701</v>
      </c>
      <c r="CH607" s="21">
        <v>82.731710000000007</v>
      </c>
      <c r="CI607" s="21">
        <v>81.328990000000005</v>
      </c>
      <c r="CJ607" s="21">
        <v>80.833510000000004</v>
      </c>
      <c r="CK607" s="21">
        <v>86.378479999999996</v>
      </c>
      <c r="CL607" s="21">
        <v>79.126220000000004</v>
      </c>
      <c r="CM607" s="21">
        <v>251.21073999999999</v>
      </c>
      <c r="CN607" s="21">
        <v>247.10851</v>
      </c>
      <c r="CO607" s="21">
        <v>243.8623</v>
      </c>
      <c r="CP607" s="21">
        <v>257.36005999999998</v>
      </c>
      <c r="CQ607" s="21">
        <v>240.29315</v>
      </c>
      <c r="CR607" s="21">
        <v>349.29566</v>
      </c>
      <c r="CS607" s="21">
        <v>343.61376000000001</v>
      </c>
      <c r="CT607" s="21">
        <v>338.76263</v>
      </c>
      <c r="CU607" s="21">
        <v>357.04097999999999</v>
      </c>
      <c r="CV607" s="21">
        <v>334.08607000000001</v>
      </c>
      <c r="CW607" s="21">
        <v>459.63375000000002</v>
      </c>
      <c r="CX607" s="21">
        <v>452.16656</v>
      </c>
      <c r="CY607" s="21">
        <v>445.48682000000002</v>
      </c>
      <c r="CZ607" s="21">
        <v>469.08404999999999</v>
      </c>
      <c r="DA607" s="21">
        <v>439.61016999999998</v>
      </c>
      <c r="DB607" s="21">
        <v>560.03090999999995</v>
      </c>
      <c r="DC607" s="21">
        <v>550.94524999999999</v>
      </c>
      <c r="DD607" s="21">
        <v>542.65434000000005</v>
      </c>
      <c r="DE607" s="21">
        <v>571.12622999999996</v>
      </c>
      <c r="DF607" s="21">
        <v>535.63370999999995</v>
      </c>
      <c r="DG607" s="21">
        <v>772.30196999999998</v>
      </c>
      <c r="DH607" s="21">
        <v>759.80100000000004</v>
      </c>
      <c r="DI607" s="21">
        <v>748.03427999999997</v>
      </c>
      <c r="DJ607" s="21">
        <v>786.69348000000002</v>
      </c>
      <c r="DK607" s="21">
        <v>738.66107</v>
      </c>
      <c r="DL607" s="21">
        <v>852.64800000000002</v>
      </c>
      <c r="DM607" s="21">
        <v>838.86553000000004</v>
      </c>
      <c r="DN607" s="21">
        <v>825.78863000000001</v>
      </c>
      <c r="DO607" s="21">
        <v>868.2509</v>
      </c>
      <c r="DP607" s="21">
        <v>815.51734999999996</v>
      </c>
      <c r="DQ607" s="21">
        <v>406.07082000000003</v>
      </c>
      <c r="DR607" s="21">
        <v>399.48754000000002</v>
      </c>
      <c r="DS607" s="21">
        <v>393.54825</v>
      </c>
      <c r="DT607" s="21">
        <v>414.22842000000003</v>
      </c>
      <c r="DU607" s="21">
        <v>388.40535</v>
      </c>
      <c r="DV607" s="21">
        <v>-98.452029999999993</v>
      </c>
      <c r="DW607" s="21">
        <v>-96.844679999999997</v>
      </c>
      <c r="DX607" s="21">
        <v>-94.933409999999995</v>
      </c>
      <c r="DY607" s="21">
        <v>-98.972930000000005</v>
      </c>
      <c r="DZ607" s="21">
        <v>-94.121619999999993</v>
      </c>
      <c r="EA607" s="21">
        <v>214.25609</v>
      </c>
      <c r="EB607" s="21">
        <v>210.75192999999999</v>
      </c>
      <c r="EC607" s="21">
        <v>208.04347999999999</v>
      </c>
      <c r="ED607" s="21">
        <v>219.74538000000001</v>
      </c>
      <c r="EE607" s="21">
        <v>204.93219999999999</v>
      </c>
      <c r="EF607" s="21">
        <v>503.61059999999998</v>
      </c>
      <c r="EG607" s="21">
        <v>495.45943</v>
      </c>
      <c r="EH607" s="21">
        <v>487.88609000000002</v>
      </c>
      <c r="EI607" s="21">
        <v>513.23337000000004</v>
      </c>
      <c r="EJ607" s="21">
        <v>481.68097999999998</v>
      </c>
    </row>
    <row r="608" spans="2:140" x14ac:dyDescent="0.25">
      <c r="B608" s="58" t="s">
        <v>766</v>
      </c>
      <c r="C608" s="21">
        <v>-32114.160489999998</v>
      </c>
      <c r="D608" s="21">
        <v>-31587.311689999999</v>
      </c>
      <c r="E608" s="21">
        <v>-31137.282490000001</v>
      </c>
      <c r="F608" s="21">
        <v>-32652.460899999998</v>
      </c>
      <c r="G608" s="21">
        <v>-30728.0285</v>
      </c>
      <c r="H608" s="21">
        <v>-88048.255869999994</v>
      </c>
      <c r="I608" s="21">
        <v>-86603.708509999997</v>
      </c>
      <c r="J608" s="21">
        <v>-85369.913020000007</v>
      </c>
      <c r="K608" s="21">
        <v>-89524.153250000003</v>
      </c>
      <c r="L608" s="21">
        <v>-84247.835959999997</v>
      </c>
      <c r="M608" s="21">
        <v>-69891.278309999994</v>
      </c>
      <c r="N608" s="21">
        <v>-68744.647760000007</v>
      </c>
      <c r="O608" s="21">
        <v>-67765.229120000004</v>
      </c>
      <c r="P608" s="21">
        <v>-71062.809340000007</v>
      </c>
      <c r="Q608" s="21">
        <v>-66874.533540000004</v>
      </c>
      <c r="R608" s="21">
        <v>-1213.6648</v>
      </c>
      <c r="S608" s="21">
        <v>-1189.90831</v>
      </c>
      <c r="T608" s="21">
        <v>-1190.2007599999999</v>
      </c>
      <c r="U608" s="21">
        <v>-1247.61734</v>
      </c>
      <c r="V608" s="21">
        <v>-1186.35079</v>
      </c>
      <c r="W608" s="21">
        <v>-1193.94661</v>
      </c>
      <c r="X608" s="21">
        <v>-1170.53379</v>
      </c>
      <c r="Y608" s="21">
        <v>-1171.5725199999999</v>
      </c>
      <c r="Z608" s="21">
        <v>-1227.8135400000001</v>
      </c>
      <c r="AA608" s="21">
        <v>-1167.93668</v>
      </c>
      <c r="AB608" s="21">
        <v>-68579.139779999998</v>
      </c>
      <c r="AC608" s="21">
        <v>-67454.075349999999</v>
      </c>
      <c r="AD608" s="21">
        <v>-66493.056079999995</v>
      </c>
      <c r="AE608" s="21">
        <v>-69728.738840000005</v>
      </c>
      <c r="AF608" s="21">
        <v>-65619.110650000002</v>
      </c>
      <c r="AG608" s="21">
        <v>-106.51697</v>
      </c>
      <c r="AH608" s="21">
        <v>-102.32765000000001</v>
      </c>
      <c r="AI608" s="21">
        <v>-108.46476</v>
      </c>
      <c r="AJ608" s="21">
        <v>-114.61833</v>
      </c>
      <c r="AK608" s="21">
        <v>-112.12229000000001</v>
      </c>
      <c r="AL608" s="21">
        <v>-395.64915999999999</v>
      </c>
      <c r="AM608" s="21">
        <v>-387.29257999999999</v>
      </c>
      <c r="AN608" s="21">
        <v>-387.36885999999998</v>
      </c>
      <c r="AO608" s="21">
        <v>-406.98045999999999</v>
      </c>
      <c r="AP608" s="21">
        <v>-385.88655</v>
      </c>
      <c r="AQ608" s="21">
        <v>-893.74174000000005</v>
      </c>
      <c r="AR608" s="21">
        <v>-877.17235000000005</v>
      </c>
      <c r="AS608" s="21">
        <v>-870.03107</v>
      </c>
      <c r="AT608" s="21">
        <v>-913.30020999999999</v>
      </c>
      <c r="AU608" s="21">
        <v>-861.89170999999999</v>
      </c>
      <c r="AV608" s="21">
        <v>-1228.41317</v>
      </c>
      <c r="AW608" s="21">
        <v>-1206.14534</v>
      </c>
      <c r="AX608" s="21">
        <v>-1194.96912</v>
      </c>
      <c r="AY608" s="21">
        <v>-1254.33501</v>
      </c>
      <c r="AZ608" s="21">
        <v>-1183.0828799999999</v>
      </c>
      <c r="BA608" s="21">
        <v>-1099.07286</v>
      </c>
      <c r="BB608" s="21">
        <v>-1079.0127</v>
      </c>
      <c r="BC608" s="21">
        <v>-1069.2666300000001</v>
      </c>
      <c r="BD608" s="21">
        <v>-1122.26306</v>
      </c>
      <c r="BE608" s="21">
        <v>-1058.5936899999999</v>
      </c>
      <c r="BF608" s="21">
        <v>-644.1037</v>
      </c>
      <c r="BG608" s="21">
        <v>-631.63157000000001</v>
      </c>
      <c r="BH608" s="21">
        <v>-628.35837000000004</v>
      </c>
      <c r="BI608" s="21">
        <v>-659.80460000000005</v>
      </c>
      <c r="BJ608" s="21">
        <v>-623.84303999999997</v>
      </c>
      <c r="BK608" s="21">
        <v>-28868.914710000001</v>
      </c>
      <c r="BL608" s="21">
        <v>-28388.799149999999</v>
      </c>
      <c r="BM608" s="21">
        <v>-27977.706180000001</v>
      </c>
      <c r="BN608" s="21">
        <v>-29359.374960000001</v>
      </c>
      <c r="BO608" s="21">
        <v>-27603.21083</v>
      </c>
      <c r="BP608" s="21">
        <v>-593.83344</v>
      </c>
      <c r="BQ608" s="21">
        <v>-578.69461000000001</v>
      </c>
      <c r="BR608" s="21">
        <v>-596.25805000000003</v>
      </c>
      <c r="BS608" s="21">
        <v>-623.20335</v>
      </c>
      <c r="BT608" s="21">
        <v>-602.71997999999996</v>
      </c>
      <c r="BU608" s="21">
        <v>-9.2749299999999995</v>
      </c>
      <c r="BV608" s="21">
        <v>-4.3194800000000004</v>
      </c>
      <c r="BW608" s="21">
        <v>-19.679960000000001</v>
      </c>
      <c r="BX608" s="21">
        <v>-21.989989999999999</v>
      </c>
      <c r="BY608" s="21">
        <v>-29.749559999999999</v>
      </c>
      <c r="BZ608" s="21">
        <v>-2095.7107000000001</v>
      </c>
      <c r="CA608" s="21">
        <v>-2057.3925199999999</v>
      </c>
      <c r="CB608" s="21">
        <v>-2039.6232600000001</v>
      </c>
      <c r="CC608" s="21">
        <v>-2140.9513700000002</v>
      </c>
      <c r="CD608" s="21">
        <v>-2020.04809</v>
      </c>
      <c r="CE608" s="21">
        <v>10.21646</v>
      </c>
      <c r="CF608" s="21">
        <v>-15.62594</v>
      </c>
      <c r="CG608" s="21">
        <v>-28.275539999999999</v>
      </c>
      <c r="CH608" s="21">
        <v>-740.50216</v>
      </c>
      <c r="CI608" s="21">
        <v>-723.76597000000004</v>
      </c>
      <c r="CJ608" s="21">
        <v>-734.29260999999997</v>
      </c>
      <c r="CK608" s="21">
        <v>-768.86423000000002</v>
      </c>
      <c r="CL608" s="21">
        <v>-737.11838</v>
      </c>
      <c r="CM608" s="21">
        <v>-952.65039999999999</v>
      </c>
      <c r="CN608" s="21">
        <v>-932.67184999999995</v>
      </c>
      <c r="CO608" s="21">
        <v>-939.42717000000005</v>
      </c>
      <c r="CP608" s="21">
        <v>-984.09479999999996</v>
      </c>
      <c r="CQ608" s="21">
        <v>-939.47941000000003</v>
      </c>
      <c r="CR608" s="21">
        <v>-1354.53269</v>
      </c>
      <c r="CS608" s="21">
        <v>-1328.0725399999999</v>
      </c>
      <c r="CT608" s="21">
        <v>-1327.9462900000001</v>
      </c>
      <c r="CU608" s="21">
        <v>-1392.03711</v>
      </c>
      <c r="CV608" s="21">
        <v>-1323.5658800000001</v>
      </c>
      <c r="CW608" s="21">
        <v>-1272.5180499999999</v>
      </c>
      <c r="CX608" s="21">
        <v>-1247.6320900000001</v>
      </c>
      <c r="CY608" s="21">
        <v>-1247.6023</v>
      </c>
      <c r="CZ608" s="21">
        <v>-1307.81585</v>
      </c>
      <c r="DA608" s="21">
        <v>-1243.5815600000001</v>
      </c>
      <c r="DB608" s="21">
        <v>-1246.0907400000001</v>
      </c>
      <c r="DC608" s="21">
        <v>-1221.5251000000001</v>
      </c>
      <c r="DD608" s="21">
        <v>-1222.42617</v>
      </c>
      <c r="DE608" s="21">
        <v>-1281.3069399999999</v>
      </c>
      <c r="DF608" s="21">
        <v>-1218.96534</v>
      </c>
      <c r="DG608" s="21">
        <v>-1204.6121800000001</v>
      </c>
      <c r="DH608" s="21">
        <v>-1180.8858299999999</v>
      </c>
      <c r="DI608" s="21">
        <v>-1181.6581000000001</v>
      </c>
      <c r="DJ608" s="21">
        <v>-1238.5754199999999</v>
      </c>
      <c r="DK608" s="21">
        <v>-1178.2680399999999</v>
      </c>
      <c r="DL608" s="21">
        <v>-1087.5719899999999</v>
      </c>
      <c r="DM608" s="21">
        <v>-1065.7167099999999</v>
      </c>
      <c r="DN608" s="21">
        <v>-1068.4990299999999</v>
      </c>
      <c r="DO608" s="21">
        <v>-1119.7468899999999</v>
      </c>
      <c r="DP608" s="21">
        <v>-1066.4261899999999</v>
      </c>
      <c r="DQ608" s="21">
        <v>-1164.82071</v>
      </c>
      <c r="DR608" s="21">
        <v>-1142.4467400000001</v>
      </c>
      <c r="DS608" s="21">
        <v>-1140.8519799999999</v>
      </c>
      <c r="DT608" s="21">
        <v>-1196.0585900000001</v>
      </c>
      <c r="DU608" s="21">
        <v>-1136.15634</v>
      </c>
      <c r="DV608" s="21">
        <v>-512.97554000000002</v>
      </c>
      <c r="DW608" s="21">
        <v>-501.13155999999998</v>
      </c>
      <c r="DX608" s="21">
        <v>-504.45037000000002</v>
      </c>
      <c r="DY608" s="21">
        <v>-530.27760000000001</v>
      </c>
      <c r="DZ608" s="21">
        <v>-504.64335</v>
      </c>
      <c r="EA608" s="21">
        <v>-785.82965000000002</v>
      </c>
      <c r="EB608" s="21">
        <v>-768.77822000000003</v>
      </c>
      <c r="EC608" s="21">
        <v>-776.65588000000002</v>
      </c>
      <c r="ED608" s="21">
        <v>-813.52614000000005</v>
      </c>
      <c r="EE608" s="21">
        <v>-777.97707000000003</v>
      </c>
      <c r="EF608" s="21">
        <v>-1013.70361</v>
      </c>
      <c r="EG608" s="21">
        <v>-993.96747000000005</v>
      </c>
      <c r="EH608" s="21">
        <v>-993.56176000000005</v>
      </c>
      <c r="EI608" s="21">
        <v>-1041.5453399999999</v>
      </c>
      <c r="EJ608" s="21">
        <v>-990.12919999999997</v>
      </c>
    </row>
    <row r="609" spans="2:140" x14ac:dyDescent="0.25">
      <c r="B609" s="58" t="s">
        <v>767</v>
      </c>
      <c r="C609" s="21">
        <v>-34018.30313</v>
      </c>
      <c r="D609" s="21">
        <v>-33460.215920000002</v>
      </c>
      <c r="E609" s="21">
        <v>-32983.503170000004</v>
      </c>
      <c r="F609" s="21">
        <v>-34588.520949999998</v>
      </c>
      <c r="G609" s="21">
        <v>-32549.98331</v>
      </c>
      <c r="H609" s="21">
        <v>-135459.62140999999</v>
      </c>
      <c r="I609" s="21">
        <v>-133237.22828000001</v>
      </c>
      <c r="J609" s="21">
        <v>-131339.07063999999</v>
      </c>
      <c r="K609" s="21">
        <v>-137730.24561000001</v>
      </c>
      <c r="L609" s="21">
        <v>-129612.78848</v>
      </c>
      <c r="M609" s="21">
        <v>-115191.57403</v>
      </c>
      <c r="N609" s="21">
        <v>-113301.75055</v>
      </c>
      <c r="O609" s="21">
        <v>-111687.51804</v>
      </c>
      <c r="P609" s="21">
        <v>-117122.43730999999</v>
      </c>
      <c r="Q609" s="21">
        <v>-110219.51474</v>
      </c>
      <c r="R609" s="21">
        <v>-1485.3074999999999</v>
      </c>
      <c r="S609" s="21">
        <v>-1456.84195</v>
      </c>
      <c r="T609" s="21">
        <v>-1452.9119499999999</v>
      </c>
      <c r="U609" s="21">
        <v>-1523.8382200000001</v>
      </c>
      <c r="V609" s="21">
        <v>-1446.1332600000001</v>
      </c>
      <c r="W609" s="21">
        <v>-2073.2356799999998</v>
      </c>
      <c r="X609" s="21">
        <v>-2035.36761</v>
      </c>
      <c r="Y609" s="21">
        <v>-2022.15868</v>
      </c>
      <c r="Z609" s="21">
        <v>-2121.2273</v>
      </c>
      <c r="AA609" s="21">
        <v>-2008.71297</v>
      </c>
      <c r="AB609" s="21">
        <v>-112485.03324</v>
      </c>
      <c r="AC609" s="21">
        <v>-110639.67748</v>
      </c>
      <c r="AD609" s="21">
        <v>-109063.39225999999</v>
      </c>
      <c r="AE609" s="21">
        <v>-114370.63122</v>
      </c>
      <c r="AF609" s="21">
        <v>-107629.92749</v>
      </c>
      <c r="AG609" s="21">
        <v>-66.896550000000005</v>
      </c>
      <c r="AH609" s="21">
        <v>-63.20843</v>
      </c>
      <c r="AI609" s="21">
        <v>-69.996440000000007</v>
      </c>
      <c r="AJ609" s="21">
        <v>-74.462370000000007</v>
      </c>
      <c r="AK609" s="21">
        <v>-74.247659999999996</v>
      </c>
      <c r="AL609" s="21">
        <v>-527.26094999999998</v>
      </c>
      <c r="AM609" s="21">
        <v>-516.60499000000004</v>
      </c>
      <c r="AN609" s="21">
        <v>-514.89568999999995</v>
      </c>
      <c r="AO609" s="21">
        <v>-540.91407000000004</v>
      </c>
      <c r="AP609" s="21">
        <v>-511.74311999999998</v>
      </c>
      <c r="AQ609" s="21">
        <v>-1154.57367</v>
      </c>
      <c r="AR609" s="21">
        <v>-1133.5630200000001</v>
      </c>
      <c r="AS609" s="21">
        <v>-1122.81609</v>
      </c>
      <c r="AT609" s="21">
        <v>-1178.6312700000001</v>
      </c>
      <c r="AU609" s="21">
        <v>-1111.3089</v>
      </c>
      <c r="AV609" s="21">
        <v>-1971.68075</v>
      </c>
      <c r="AW609" s="21">
        <v>-1937.0057200000001</v>
      </c>
      <c r="AX609" s="21">
        <v>-1915.38986</v>
      </c>
      <c r="AY609" s="21">
        <v>-2010.31934</v>
      </c>
      <c r="AZ609" s="21">
        <v>-1893.8887299999999</v>
      </c>
      <c r="BA609" s="21">
        <v>-3023.1903600000001</v>
      </c>
      <c r="BB609" s="21">
        <v>-2971.03757</v>
      </c>
      <c r="BC609" s="21">
        <v>-2934.3205499999999</v>
      </c>
      <c r="BD609" s="21">
        <v>-3078.9129499999999</v>
      </c>
      <c r="BE609" s="21">
        <v>-2898.4571500000002</v>
      </c>
      <c r="BF609" s="21">
        <v>-3688.4636599999999</v>
      </c>
      <c r="BG609" s="21">
        <v>-3625.6046700000002</v>
      </c>
      <c r="BH609" s="21">
        <v>-3579.3453300000001</v>
      </c>
      <c r="BI609" s="21">
        <v>-3755.9045599999999</v>
      </c>
      <c r="BJ609" s="21">
        <v>-3535.35493</v>
      </c>
      <c r="BK609" s="21">
        <v>-32210.366030000001</v>
      </c>
      <c r="BL609" s="21">
        <v>-31674.679179999999</v>
      </c>
      <c r="BM609" s="21">
        <v>-31216.003990000001</v>
      </c>
      <c r="BN609" s="21">
        <v>-32757.59492</v>
      </c>
      <c r="BO609" s="21">
        <v>-30798.16243</v>
      </c>
      <c r="BP609" s="21">
        <v>-514.06853000000001</v>
      </c>
      <c r="BQ609" s="21">
        <v>-499.72737000000001</v>
      </c>
      <c r="BR609" s="21">
        <v>-518.93497000000002</v>
      </c>
      <c r="BS609" s="21">
        <v>-542.63178000000005</v>
      </c>
      <c r="BT609" s="21">
        <v>-526.49153999999999</v>
      </c>
      <c r="BU609" s="21">
        <v>5.8728699999999998</v>
      </c>
      <c r="BV609" s="21">
        <v>10.887919999999999</v>
      </c>
      <c r="BW609" s="21">
        <v>-4.8704900000000002</v>
      </c>
      <c r="BX609" s="21">
        <v>-6.8571999999999997</v>
      </c>
      <c r="BY609" s="21">
        <v>-15.290979999999999</v>
      </c>
      <c r="BZ609" s="21">
        <v>-2516.1142500000001</v>
      </c>
      <c r="CA609" s="21">
        <v>-2470.6177200000002</v>
      </c>
      <c r="CB609" s="21">
        <v>-2447.0432300000002</v>
      </c>
      <c r="CC609" s="21">
        <v>-2568.6933899999999</v>
      </c>
      <c r="CD609" s="21">
        <v>-2422.0948400000002</v>
      </c>
      <c r="CE609" s="21">
        <v>10.54636</v>
      </c>
      <c r="CF609" s="21">
        <v>-15.61515</v>
      </c>
      <c r="CG609" s="21">
        <v>-28.45391</v>
      </c>
      <c r="CH609" s="21">
        <v>-1166.0056</v>
      </c>
      <c r="CI609" s="21">
        <v>-1142.0374400000001</v>
      </c>
      <c r="CJ609" s="21">
        <v>-1145.81999</v>
      </c>
      <c r="CK609" s="21">
        <v>-1201.4202499999999</v>
      </c>
      <c r="CL609" s="21">
        <v>-1143.9924799999999</v>
      </c>
      <c r="CM609" s="21">
        <v>-1435.1478400000001</v>
      </c>
      <c r="CN609" s="21">
        <v>-1407.04216</v>
      </c>
      <c r="CO609" s="21">
        <v>-1406.12851</v>
      </c>
      <c r="CP609" s="21">
        <v>-1474.5119500000001</v>
      </c>
      <c r="CQ609" s="21">
        <v>-1400.8790100000001</v>
      </c>
      <c r="CR609" s="21">
        <v>-1765.63086</v>
      </c>
      <c r="CS609" s="21">
        <v>-1732.1881000000001</v>
      </c>
      <c r="CT609" s="21">
        <v>-1725.55834</v>
      </c>
      <c r="CU609" s="21">
        <v>-1809.9375199999999</v>
      </c>
      <c r="CV609" s="21">
        <v>-1716.68588</v>
      </c>
      <c r="CW609" s="21">
        <v>-1864.67309</v>
      </c>
      <c r="CX609" s="21">
        <v>-1829.9159400000001</v>
      </c>
      <c r="CY609" s="21">
        <v>-1820.37076</v>
      </c>
      <c r="CZ609" s="21">
        <v>-1909.60628</v>
      </c>
      <c r="DA609" s="21">
        <v>-1809.7959000000001</v>
      </c>
      <c r="DB609" s="21">
        <v>-1982.29196</v>
      </c>
      <c r="DC609" s="21">
        <v>-1945.5351599999999</v>
      </c>
      <c r="DD609" s="21">
        <v>-1934.55153</v>
      </c>
      <c r="DE609" s="21">
        <v>-2029.41301</v>
      </c>
      <c r="DF609" s="21">
        <v>-1922.90915</v>
      </c>
      <c r="DG609" s="21">
        <v>-2209.42461</v>
      </c>
      <c r="DH609" s="21">
        <v>-2169.2122399999998</v>
      </c>
      <c r="DI609" s="21">
        <v>-2153.6606200000001</v>
      </c>
      <c r="DJ609" s="21">
        <v>-2259.4972699999998</v>
      </c>
      <c r="DK609" s="21">
        <v>-2139.0412999999999</v>
      </c>
      <c r="DL609" s="21">
        <v>-2338.0119599999998</v>
      </c>
      <c r="DM609" s="21">
        <v>-2295.7341900000001</v>
      </c>
      <c r="DN609" s="21">
        <v>-2278.1545500000002</v>
      </c>
      <c r="DO609" s="21">
        <v>-2390.1446999999998</v>
      </c>
      <c r="DP609" s="21">
        <v>-2262.0743299999999</v>
      </c>
      <c r="DQ609" s="21">
        <v>-1676.2780499999999</v>
      </c>
      <c r="DR609" s="21">
        <v>-1645.3973699999999</v>
      </c>
      <c r="DS609" s="21">
        <v>-1635.5921900000001</v>
      </c>
      <c r="DT609" s="21">
        <v>-1715.81548</v>
      </c>
      <c r="DU609" s="21">
        <v>-1625.2310299999999</v>
      </c>
      <c r="DV609" s="21">
        <v>-493.83764000000002</v>
      </c>
      <c r="DW609" s="21">
        <v>-482.10120999999998</v>
      </c>
      <c r="DX609" s="21">
        <v>-485.81691000000001</v>
      </c>
      <c r="DY609" s="21">
        <v>-511.00060000000002</v>
      </c>
      <c r="DZ609" s="21">
        <v>-486.36658</v>
      </c>
      <c r="EA609" s="21">
        <v>-1374.3881100000001</v>
      </c>
      <c r="EB609" s="21">
        <v>-1347.5281399999999</v>
      </c>
      <c r="EC609" s="21">
        <v>-1345.9586300000001</v>
      </c>
      <c r="ED609" s="21">
        <v>-1411.65842</v>
      </c>
      <c r="EE609" s="21">
        <v>-1340.7680399999999</v>
      </c>
      <c r="EF609" s="21">
        <v>-1744.3553400000001</v>
      </c>
      <c r="EG609" s="21">
        <v>-1712.61303</v>
      </c>
      <c r="EH609" s="21">
        <v>-1700.36096</v>
      </c>
      <c r="EI609" s="21">
        <v>-1783.9249</v>
      </c>
      <c r="EJ609" s="21">
        <v>-1688.7741900000001</v>
      </c>
    </row>
    <row r="610" spans="2:140" x14ac:dyDescent="0.25">
      <c r="B610" s="58" t="s">
        <v>768</v>
      </c>
      <c r="C610" s="21">
        <v>-4366.2481600000001</v>
      </c>
      <c r="D610" s="21">
        <v>-4294.61769</v>
      </c>
      <c r="E610" s="21">
        <v>-4233.4316200000003</v>
      </c>
      <c r="F610" s="21">
        <v>-4439.4355999999998</v>
      </c>
      <c r="G610" s="21">
        <v>-4177.7893599999998</v>
      </c>
      <c r="H610" s="21">
        <v>-94477.562250000003</v>
      </c>
      <c r="I610" s="21">
        <v>-92927.533660000001</v>
      </c>
      <c r="J610" s="21">
        <v>-91603.646110000001</v>
      </c>
      <c r="K610" s="21">
        <v>-96061.230030000006</v>
      </c>
      <c r="L610" s="21">
        <v>-90399.634699999995</v>
      </c>
      <c r="M610" s="21">
        <v>-68772.513590000002</v>
      </c>
      <c r="N610" s="21">
        <v>-67644.237399999998</v>
      </c>
      <c r="O610" s="21">
        <v>-66680.496530000004</v>
      </c>
      <c r="P610" s="21">
        <v>-69925.291670000006</v>
      </c>
      <c r="Q610" s="21">
        <v>-65804.058489999996</v>
      </c>
      <c r="R610" s="21">
        <v>-878.11974999999995</v>
      </c>
      <c r="S610" s="21">
        <v>-863.64265999999998</v>
      </c>
      <c r="T610" s="21">
        <v>-849.63612999999998</v>
      </c>
      <c r="U610" s="21">
        <v>-892.51014999999995</v>
      </c>
      <c r="V610" s="21">
        <v>-839.94264999999996</v>
      </c>
      <c r="W610" s="21">
        <v>-1216.5046400000001</v>
      </c>
      <c r="X610" s="21">
        <v>-1196.58304</v>
      </c>
      <c r="Y610" s="21">
        <v>-1177.07492</v>
      </c>
      <c r="Z610" s="21">
        <v>-1236.27856</v>
      </c>
      <c r="AA610" s="21">
        <v>-1163.58908</v>
      </c>
      <c r="AB610" s="21">
        <v>-67425.395789999995</v>
      </c>
      <c r="AC610" s="21">
        <v>-66319.258919999993</v>
      </c>
      <c r="AD610" s="21">
        <v>-65374.407399999996</v>
      </c>
      <c r="AE610" s="21">
        <v>-68555.654519999996</v>
      </c>
      <c r="AF610" s="21">
        <v>-64515.164830000002</v>
      </c>
      <c r="AG610" s="21">
        <v>50.384970000000003</v>
      </c>
      <c r="AH610" s="21">
        <v>49.700110000000002</v>
      </c>
      <c r="AI610" s="21">
        <v>48.899900000000002</v>
      </c>
      <c r="AJ610" s="21">
        <v>51.054659999999998</v>
      </c>
      <c r="AK610" s="21">
        <v>48.168970000000002</v>
      </c>
      <c r="AL610" s="21">
        <v>-260.82150999999999</v>
      </c>
      <c r="AM610" s="21">
        <v>-256.37497999999999</v>
      </c>
      <c r="AN610" s="21">
        <v>-252.78138000000001</v>
      </c>
      <c r="AO610" s="21">
        <v>-265.37232</v>
      </c>
      <c r="AP610" s="21">
        <v>-249.42263</v>
      </c>
      <c r="AQ610" s="21">
        <v>-770.26316999999995</v>
      </c>
      <c r="AR610" s="21">
        <v>-757.35114999999996</v>
      </c>
      <c r="AS610" s="21">
        <v>-746.61234000000002</v>
      </c>
      <c r="AT610" s="21">
        <v>-783.42854999999997</v>
      </c>
      <c r="AU610" s="21">
        <v>-736.58286999999996</v>
      </c>
      <c r="AV610" s="21">
        <v>-1365.2528299999999</v>
      </c>
      <c r="AW610" s="21">
        <v>-1342.54961</v>
      </c>
      <c r="AX610" s="21">
        <v>-1323.37591</v>
      </c>
      <c r="AY610" s="21">
        <v>-1388.6133600000001</v>
      </c>
      <c r="AZ610" s="21">
        <v>-1305.7036000000001</v>
      </c>
      <c r="BA610" s="21">
        <v>-1696.8190199999999</v>
      </c>
      <c r="BB610" s="21">
        <v>-1668.48191</v>
      </c>
      <c r="BC610" s="21">
        <v>-1644.78343</v>
      </c>
      <c r="BD610" s="21">
        <v>-1725.62177</v>
      </c>
      <c r="BE610" s="21">
        <v>-1622.6258399999999</v>
      </c>
      <c r="BF610" s="21">
        <v>-2331.86427</v>
      </c>
      <c r="BG610" s="21">
        <v>-2293.2113199999999</v>
      </c>
      <c r="BH610" s="21">
        <v>-2260.4089300000001</v>
      </c>
      <c r="BI610" s="21">
        <v>-2371.6464500000002</v>
      </c>
      <c r="BJ610" s="21">
        <v>-2230.25533</v>
      </c>
      <c r="BK610" s="21">
        <v>-8472.8210299999992</v>
      </c>
      <c r="BL610" s="21">
        <v>-8331.9105299999992</v>
      </c>
      <c r="BM610" s="21">
        <v>-8211.2576700000009</v>
      </c>
      <c r="BN610" s="21">
        <v>-8616.7676200000005</v>
      </c>
      <c r="BO610" s="21">
        <v>-8101.3459499999999</v>
      </c>
      <c r="BP610" s="21">
        <v>22.376519999999999</v>
      </c>
      <c r="BQ610" s="21">
        <v>22.482710000000001</v>
      </c>
      <c r="BR610" s="21">
        <v>21.792619999999999</v>
      </c>
      <c r="BS610" s="21">
        <v>22.116790000000002</v>
      </c>
      <c r="BT610" s="21">
        <v>21.351849999999999</v>
      </c>
      <c r="BU610" s="21">
        <v>21.476430000000001</v>
      </c>
      <c r="BV610" s="21">
        <v>21.421679999999999</v>
      </c>
      <c r="BW610" s="21">
        <v>20.93657</v>
      </c>
      <c r="BX610" s="21">
        <v>21.46951</v>
      </c>
      <c r="BY610" s="21">
        <v>20.507400000000001</v>
      </c>
      <c r="BZ610" s="21">
        <v>-1496.14663</v>
      </c>
      <c r="CA610" s="21">
        <v>-1471.1868199999999</v>
      </c>
      <c r="CB610" s="21">
        <v>-1450.2389599999999</v>
      </c>
      <c r="CC610" s="21">
        <v>-1521.866</v>
      </c>
      <c r="CD610" s="21">
        <v>-1430.86058</v>
      </c>
      <c r="CE610" s="21">
        <v>0.26978999999999997</v>
      </c>
      <c r="CF610" s="21">
        <v>-4.48E-2</v>
      </c>
      <c r="CG610" s="21">
        <v>-0.23111000000000001</v>
      </c>
      <c r="CH610" s="21">
        <v>-732.74725999999998</v>
      </c>
      <c r="CI610" s="21">
        <v>-720.55930000000001</v>
      </c>
      <c r="CJ610" s="21">
        <v>-708.92818999999997</v>
      </c>
      <c r="CK610" s="21">
        <v>-744.90461000000005</v>
      </c>
      <c r="CL610" s="21">
        <v>-700.88067999999998</v>
      </c>
      <c r="CM610" s="21">
        <v>-1001.09674</v>
      </c>
      <c r="CN610" s="21">
        <v>-984.60731999999996</v>
      </c>
      <c r="CO610" s="21">
        <v>-968.63255000000004</v>
      </c>
      <c r="CP610" s="21">
        <v>-1017.48195</v>
      </c>
      <c r="CQ610" s="21">
        <v>-957.57497000000001</v>
      </c>
      <c r="CR610" s="21">
        <v>-955.00540999999998</v>
      </c>
      <c r="CS610" s="21">
        <v>-939.25527</v>
      </c>
      <c r="CT610" s="21">
        <v>-924.01864999999998</v>
      </c>
      <c r="CU610" s="21">
        <v>-970.66522999999995</v>
      </c>
      <c r="CV610" s="21">
        <v>-913.47943999999995</v>
      </c>
      <c r="CW610" s="21">
        <v>-1069.7174299999999</v>
      </c>
      <c r="CX610" s="21">
        <v>-1052.1362899999999</v>
      </c>
      <c r="CY610" s="21">
        <v>-1035.01016</v>
      </c>
      <c r="CZ610" s="21">
        <v>-1087.18579</v>
      </c>
      <c r="DA610" s="21">
        <v>-1023.17365</v>
      </c>
      <c r="DB610" s="21">
        <v>-1252.0333900000001</v>
      </c>
      <c r="DC610" s="21">
        <v>-1231.5090499999999</v>
      </c>
      <c r="DD610" s="21">
        <v>-1211.42732</v>
      </c>
      <c r="DE610" s="21">
        <v>-1272.4090799999999</v>
      </c>
      <c r="DF610" s="21">
        <v>-1197.5512699999999</v>
      </c>
      <c r="DG610" s="21">
        <v>-1262.8122000000001</v>
      </c>
      <c r="DH610" s="21">
        <v>-1242.12842</v>
      </c>
      <c r="DI610" s="21">
        <v>-1221.8619000000001</v>
      </c>
      <c r="DJ610" s="21">
        <v>-1283.3407</v>
      </c>
      <c r="DK610" s="21">
        <v>-1207.8591799999999</v>
      </c>
      <c r="DL610" s="21">
        <v>-1389.80934</v>
      </c>
      <c r="DM610" s="21">
        <v>-1367.0862299999999</v>
      </c>
      <c r="DN610" s="21">
        <v>-1344.76874</v>
      </c>
      <c r="DO610" s="21">
        <v>-1412.3437200000001</v>
      </c>
      <c r="DP610" s="21">
        <v>-1329.34591</v>
      </c>
      <c r="DQ610" s="21">
        <v>-913.07539999999995</v>
      </c>
      <c r="DR610" s="21">
        <v>-898.08360000000005</v>
      </c>
      <c r="DS610" s="21">
        <v>-883.47617000000002</v>
      </c>
      <c r="DT610" s="21">
        <v>-927.96020999999996</v>
      </c>
      <c r="DU610" s="21">
        <v>-873.37004000000002</v>
      </c>
      <c r="DV610" s="21">
        <v>-59.632899999999999</v>
      </c>
      <c r="DW610" s="21">
        <v>-58.436920000000001</v>
      </c>
      <c r="DX610" s="21">
        <v>-57.72766</v>
      </c>
      <c r="DY610" s="21">
        <v>-60.893500000000003</v>
      </c>
      <c r="DZ610" s="21">
        <v>-57.050469999999997</v>
      </c>
      <c r="EA610" s="21">
        <v>-1003.95325</v>
      </c>
      <c r="EB610" s="21">
        <v>-987.43786999999998</v>
      </c>
      <c r="EC610" s="21">
        <v>-971.38739999999996</v>
      </c>
      <c r="ED610" s="21">
        <v>-1020.36694</v>
      </c>
      <c r="EE610" s="21">
        <v>-960.28864999999996</v>
      </c>
      <c r="EF610" s="21">
        <v>-1054.8971799999999</v>
      </c>
      <c r="EG610" s="21">
        <v>-1037.6396299999999</v>
      </c>
      <c r="EH610" s="21">
        <v>-1020.70695</v>
      </c>
      <c r="EI610" s="21">
        <v>-1072.01576</v>
      </c>
      <c r="EJ610" s="21">
        <v>-1009.0047499999999</v>
      </c>
    </row>
    <row r="611" spans="2:140" x14ac:dyDescent="0.25">
      <c r="B611" s="58" t="s">
        <v>769</v>
      </c>
      <c r="C611" s="21">
        <v>-10395.233539999999</v>
      </c>
      <c r="D611" s="21">
        <v>-10224.69455</v>
      </c>
      <c r="E611" s="21">
        <v>-10079.021779999999</v>
      </c>
      <c r="F611" s="21">
        <v>-10569.479359999999</v>
      </c>
      <c r="G611" s="21">
        <v>-9946.5478000000003</v>
      </c>
      <c r="H611" s="21">
        <v>-61663.677069999998</v>
      </c>
      <c r="I611" s="21">
        <v>-60652.003400000001</v>
      </c>
      <c r="J611" s="21">
        <v>-59787.927609999999</v>
      </c>
      <c r="K611" s="21">
        <v>-62697.306400000001</v>
      </c>
      <c r="L611" s="21">
        <v>-59002.092649999999</v>
      </c>
      <c r="M611" s="21">
        <v>-38580.52536</v>
      </c>
      <c r="N611" s="21">
        <v>-37947.576430000001</v>
      </c>
      <c r="O611" s="21">
        <v>-37406.929790000002</v>
      </c>
      <c r="P611" s="21">
        <v>-39227.219530000002</v>
      </c>
      <c r="Q611" s="21">
        <v>-36915.25894</v>
      </c>
      <c r="R611" s="21">
        <v>-634.05593999999996</v>
      </c>
      <c r="S611" s="21">
        <v>-716.89957000000004</v>
      </c>
      <c r="T611" s="21">
        <v>-732.68343000000004</v>
      </c>
      <c r="U611" s="21">
        <v>-672.83610999999996</v>
      </c>
      <c r="V611" s="21">
        <v>-725.22475999999995</v>
      </c>
      <c r="W611" s="21">
        <v>-507.40854000000002</v>
      </c>
      <c r="X611" s="21">
        <v>-591.84159999999997</v>
      </c>
      <c r="Y611" s="21">
        <v>-610.32645000000002</v>
      </c>
      <c r="Z611" s="21">
        <v>-544.88567</v>
      </c>
      <c r="AA611" s="21">
        <v>-604.28580999999997</v>
      </c>
      <c r="AB611" s="21">
        <v>-38173.326789999999</v>
      </c>
      <c r="AC611" s="21">
        <v>-37547.080199999997</v>
      </c>
      <c r="AD611" s="21">
        <v>-37012.146359999999</v>
      </c>
      <c r="AE611" s="21">
        <v>-38813.230130000004</v>
      </c>
      <c r="AF611" s="21">
        <v>-36525.68058</v>
      </c>
      <c r="AG611" s="21">
        <v>31.88231</v>
      </c>
      <c r="AH611" s="21">
        <v>-6.4433600000000002</v>
      </c>
      <c r="AI611" s="21">
        <v>-18.290389999999999</v>
      </c>
      <c r="AJ611" s="21">
        <v>19.496359999999999</v>
      </c>
      <c r="AK611" s="21">
        <v>-18.57638</v>
      </c>
      <c r="AL611" s="21">
        <v>-204.06595999999999</v>
      </c>
      <c r="AM611" s="21">
        <v>-228.35455999999999</v>
      </c>
      <c r="AN611" s="21">
        <v>-233.85550000000001</v>
      </c>
      <c r="AO611" s="21">
        <v>-217.03523999999999</v>
      </c>
      <c r="AP611" s="21">
        <v>-231.08763999999999</v>
      </c>
      <c r="AQ611" s="21">
        <v>-572.28543000000002</v>
      </c>
      <c r="AR611" s="21">
        <v>-589.42592000000002</v>
      </c>
      <c r="AS611" s="21">
        <v>-589.44087999999999</v>
      </c>
      <c r="AT611" s="21">
        <v>-591.08159999999998</v>
      </c>
      <c r="AU611" s="21">
        <v>-581.85713999999996</v>
      </c>
      <c r="AV611" s="21">
        <v>-795.79573000000005</v>
      </c>
      <c r="AW611" s="21">
        <v>-813.08988999999997</v>
      </c>
      <c r="AX611" s="21">
        <v>-811.05636000000004</v>
      </c>
      <c r="AY611" s="21">
        <v>-819.70144000000005</v>
      </c>
      <c r="AZ611" s="21">
        <v>-800.61874</v>
      </c>
      <c r="BA611" s="21">
        <v>-243.17981</v>
      </c>
      <c r="BB611" s="21">
        <v>-266.94198</v>
      </c>
      <c r="BC611" s="21">
        <v>-271.9502</v>
      </c>
      <c r="BD611" s="21">
        <v>-256.81952999999999</v>
      </c>
      <c r="BE611" s="21">
        <v>-268.67167999999998</v>
      </c>
      <c r="BF611" s="21">
        <v>-611.76364999999998</v>
      </c>
      <c r="BG611" s="21">
        <v>-630.26590999999996</v>
      </c>
      <c r="BH611" s="21">
        <v>-630.30276000000003</v>
      </c>
      <c r="BI611" s="21">
        <v>-631.92080999999996</v>
      </c>
      <c r="BJ611" s="21">
        <v>-622.27687000000003</v>
      </c>
      <c r="BK611" s="21">
        <v>-5716.1105100000004</v>
      </c>
      <c r="BL611" s="21">
        <v>-5621.0465400000003</v>
      </c>
      <c r="BM611" s="21">
        <v>-5539.6491999999998</v>
      </c>
      <c r="BN611" s="21">
        <v>-5813.2227499999999</v>
      </c>
      <c r="BO611" s="21">
        <v>-5465.4982799999998</v>
      </c>
      <c r="BP611" s="21">
        <v>-56.227130000000002</v>
      </c>
      <c r="BQ611" s="21">
        <v>-181.97026</v>
      </c>
      <c r="BR611" s="21">
        <v>-217.16050000000001</v>
      </c>
      <c r="BS611" s="21">
        <v>-96.427850000000007</v>
      </c>
      <c r="BT611" s="21">
        <v>-215.97348</v>
      </c>
      <c r="BU611" s="21">
        <v>60.225470000000001</v>
      </c>
      <c r="BV611" s="21">
        <v>-16.215730000000001</v>
      </c>
      <c r="BW611" s="21">
        <v>-40.184460000000001</v>
      </c>
      <c r="BX611" s="21">
        <v>35.461410000000001</v>
      </c>
      <c r="BY611" s="21">
        <v>-40.702530000000003</v>
      </c>
      <c r="BZ611" s="21">
        <v>-1171.65193</v>
      </c>
      <c r="CA611" s="21">
        <v>-1210.06312</v>
      </c>
      <c r="CB611" s="21">
        <v>-1211.1678999999999</v>
      </c>
      <c r="CC611" s="21">
        <v>-1211.383</v>
      </c>
      <c r="CD611" s="21">
        <v>-1195.6977199999999</v>
      </c>
      <c r="CE611" s="21">
        <v>-118.07644000000001</v>
      </c>
      <c r="CF611" s="21">
        <v>-151.7886</v>
      </c>
      <c r="CG611" s="21">
        <v>-151.34671</v>
      </c>
      <c r="CH611" s="21">
        <v>-410.28230000000002</v>
      </c>
      <c r="CI611" s="21">
        <v>-510.50022999999999</v>
      </c>
      <c r="CJ611" s="21">
        <v>-533.68832999999995</v>
      </c>
      <c r="CK611" s="21">
        <v>-449.48158999999998</v>
      </c>
      <c r="CL611" s="21">
        <v>-528.67294000000004</v>
      </c>
      <c r="CM611" s="21">
        <v>-594.85059000000001</v>
      </c>
      <c r="CN611" s="21">
        <v>-687.36851999999999</v>
      </c>
      <c r="CO611" s="21">
        <v>-706.48509999999999</v>
      </c>
      <c r="CP611" s="21">
        <v>-636.18849999999998</v>
      </c>
      <c r="CQ611" s="21">
        <v>-699.42945999999995</v>
      </c>
      <c r="CR611" s="21">
        <v>-577.60050999999999</v>
      </c>
      <c r="CS611" s="21">
        <v>-671.12805000000003</v>
      </c>
      <c r="CT611" s="21">
        <v>-690.49662999999998</v>
      </c>
      <c r="CU611" s="21">
        <v>-618.10960999999998</v>
      </c>
      <c r="CV611" s="21">
        <v>-683.63807999999995</v>
      </c>
      <c r="CW611" s="21">
        <v>-550.01750000000004</v>
      </c>
      <c r="CX611" s="21">
        <v>-639.38954000000001</v>
      </c>
      <c r="CY611" s="21">
        <v>-657.90913</v>
      </c>
      <c r="CZ611" s="21">
        <v>-588.59882000000005</v>
      </c>
      <c r="DA611" s="21">
        <v>-651.36746000000005</v>
      </c>
      <c r="DB611" s="21">
        <v>-662.41530999999998</v>
      </c>
      <c r="DC611" s="21">
        <v>-752.18089999999995</v>
      </c>
      <c r="DD611" s="21">
        <v>-769.49162999999999</v>
      </c>
      <c r="DE611" s="21">
        <v>-703.39588000000003</v>
      </c>
      <c r="DF611" s="21">
        <v>-761.68359999999996</v>
      </c>
      <c r="DG611" s="21">
        <v>-427.52291000000002</v>
      </c>
      <c r="DH611" s="21">
        <v>-517.50801000000001</v>
      </c>
      <c r="DI611" s="21">
        <v>-537.63816999999995</v>
      </c>
      <c r="DJ611" s="21">
        <v>-463.67676</v>
      </c>
      <c r="DK611" s="21">
        <v>-532.47622999999999</v>
      </c>
      <c r="DL611" s="21">
        <v>-494.32092</v>
      </c>
      <c r="DM611" s="21">
        <v>-582.25518999999997</v>
      </c>
      <c r="DN611" s="21">
        <v>-601.03949</v>
      </c>
      <c r="DO611" s="21">
        <v>-531.31151</v>
      </c>
      <c r="DP611" s="21">
        <v>-595.14314000000002</v>
      </c>
      <c r="DQ611" s="21">
        <v>-450.13231000000002</v>
      </c>
      <c r="DR611" s="21">
        <v>-523.03278</v>
      </c>
      <c r="DS611" s="21">
        <v>-538.30604000000005</v>
      </c>
      <c r="DT611" s="21">
        <v>-482.33665000000002</v>
      </c>
      <c r="DU611" s="21">
        <v>-532.95456000000001</v>
      </c>
      <c r="DV611" s="21">
        <v>-141.20303000000001</v>
      </c>
      <c r="DW611" s="21">
        <v>-190.43908999999999</v>
      </c>
      <c r="DX611" s="21">
        <v>-204.05784</v>
      </c>
      <c r="DY611" s="21">
        <v>-161.29714000000001</v>
      </c>
      <c r="DZ611" s="21">
        <v>-202.03121999999999</v>
      </c>
      <c r="EA611" s="21">
        <v>-534.50846000000001</v>
      </c>
      <c r="EB611" s="21">
        <v>-622.58802000000003</v>
      </c>
      <c r="EC611" s="21">
        <v>-640.93389999999999</v>
      </c>
      <c r="ED611" s="21">
        <v>-572.69465000000002</v>
      </c>
      <c r="EE611" s="21">
        <v>-634.57286999999997</v>
      </c>
      <c r="EF611" s="21">
        <v>-474.82578000000001</v>
      </c>
      <c r="EG611" s="21">
        <v>-542.63715999999999</v>
      </c>
      <c r="EH611" s="21">
        <v>-556.02224000000001</v>
      </c>
      <c r="EI611" s="21">
        <v>-505.36450000000002</v>
      </c>
      <c r="EJ611" s="21">
        <v>-550.41806999999994</v>
      </c>
    </row>
    <row r="612" spans="2:140" x14ac:dyDescent="0.25">
      <c r="B612" s="58" t="s">
        <v>770</v>
      </c>
      <c r="C612" s="21">
        <v>12354.602349999999</v>
      </c>
      <c r="D612" s="21">
        <v>12151.918949999999</v>
      </c>
      <c r="E612" s="21">
        <v>11978.78872</v>
      </c>
      <c r="F612" s="21">
        <v>12561.691290000001</v>
      </c>
      <c r="G612" s="21">
        <v>11821.345079999999</v>
      </c>
      <c r="H612" s="21">
        <v>-6439.1221599999999</v>
      </c>
      <c r="I612" s="21">
        <v>-6333.4799000000003</v>
      </c>
      <c r="J612" s="21">
        <v>-6243.2502899999999</v>
      </c>
      <c r="K612" s="21">
        <v>-6547.0571</v>
      </c>
      <c r="L612" s="21">
        <v>-6161.1908400000002</v>
      </c>
      <c r="M612" s="21">
        <v>-342.45263999999997</v>
      </c>
      <c r="N612" s="21">
        <v>-336.83438999999998</v>
      </c>
      <c r="O612" s="21">
        <v>-332.03543999999999</v>
      </c>
      <c r="P612" s="21">
        <v>-348.19288999999998</v>
      </c>
      <c r="Q612" s="21">
        <v>-327.67122000000001</v>
      </c>
      <c r="R612" s="21">
        <v>-215.21924000000001</v>
      </c>
      <c r="S612" s="21">
        <v>-305.25033000000002</v>
      </c>
      <c r="T612" s="21">
        <v>-325.48883000000001</v>
      </c>
      <c r="U612" s="21">
        <v>-245.99301</v>
      </c>
      <c r="V612" s="21">
        <v>-324.98759999999999</v>
      </c>
      <c r="W612" s="21">
        <v>31.191770000000002</v>
      </c>
      <c r="X612" s="21">
        <v>-62.496519999999997</v>
      </c>
      <c r="Y612" s="21">
        <v>-87.340500000000006</v>
      </c>
      <c r="Z612" s="21">
        <v>3.6625000000000001</v>
      </c>
      <c r="AA612" s="21">
        <v>-89.6053</v>
      </c>
      <c r="AB612" s="21">
        <v>-244.20097000000001</v>
      </c>
      <c r="AC612" s="21">
        <v>-240.19477000000001</v>
      </c>
      <c r="AD612" s="21">
        <v>-236.77270999999999</v>
      </c>
      <c r="AE612" s="21">
        <v>-248.29454000000001</v>
      </c>
      <c r="AF612" s="21">
        <v>-233.66070999999999</v>
      </c>
      <c r="AG612" s="21">
        <v>85.844160000000002</v>
      </c>
      <c r="AH612" s="21">
        <v>46.625149999999998</v>
      </c>
      <c r="AI612" s="21">
        <v>35.298439999999999</v>
      </c>
      <c r="AJ612" s="21">
        <v>75.009749999999997</v>
      </c>
      <c r="AK612" s="21">
        <v>33.153840000000002</v>
      </c>
      <c r="AL612" s="21">
        <v>-26.81936</v>
      </c>
      <c r="AM612" s="21">
        <v>-54.08596</v>
      </c>
      <c r="AN612" s="21">
        <v>-61.139409999999998</v>
      </c>
      <c r="AO612" s="21">
        <v>-36.333979999999997</v>
      </c>
      <c r="AP612" s="21">
        <v>-61.539839999999998</v>
      </c>
      <c r="AQ612" s="21">
        <v>-254.53503000000001</v>
      </c>
      <c r="AR612" s="21">
        <v>-277.02161000000001</v>
      </c>
      <c r="AS612" s="21">
        <v>-280.60543999999999</v>
      </c>
      <c r="AT612" s="21">
        <v>-267.52928000000003</v>
      </c>
      <c r="AU612" s="21">
        <v>-277.99954000000002</v>
      </c>
      <c r="AV612" s="21">
        <v>-394.84096</v>
      </c>
      <c r="AW612" s="21">
        <v>-418.84867000000003</v>
      </c>
      <c r="AX612" s="21">
        <v>-421.45693</v>
      </c>
      <c r="AY612" s="21">
        <v>-411.44738999999998</v>
      </c>
      <c r="AZ612" s="21">
        <v>-417.16453000000001</v>
      </c>
      <c r="BA612" s="21">
        <v>-32.139090000000003</v>
      </c>
      <c r="BB612" s="21">
        <v>-59.450470000000003</v>
      </c>
      <c r="BC612" s="21">
        <v>-66.473510000000005</v>
      </c>
      <c r="BD612" s="21">
        <v>-41.761859999999999</v>
      </c>
      <c r="BE612" s="21">
        <v>-66.814869999999999</v>
      </c>
      <c r="BF612" s="21">
        <v>-553.88982999999996</v>
      </c>
      <c r="BG612" s="21">
        <v>-573.3537</v>
      </c>
      <c r="BH612" s="21">
        <v>-573.23420999999996</v>
      </c>
      <c r="BI612" s="21">
        <v>-572.58559000000002</v>
      </c>
      <c r="BJ612" s="21">
        <v>-566.83738000000005</v>
      </c>
      <c r="BK612" s="21">
        <v>-3165.8924699999998</v>
      </c>
      <c r="BL612" s="21">
        <v>-3113.2408799999998</v>
      </c>
      <c r="BM612" s="21">
        <v>-3068.15861</v>
      </c>
      <c r="BN612" s="21">
        <v>-3219.6785</v>
      </c>
      <c r="BO612" s="21">
        <v>-3027.0898000000002</v>
      </c>
      <c r="BP612" s="21">
        <v>166.77829</v>
      </c>
      <c r="BQ612" s="21">
        <v>37.226739999999999</v>
      </c>
      <c r="BR612" s="21">
        <v>1.7321</v>
      </c>
      <c r="BS612" s="21">
        <v>132.13660999999999</v>
      </c>
      <c r="BT612" s="21">
        <v>-2.6373700000000002</v>
      </c>
      <c r="BU612" s="21">
        <v>74.44417</v>
      </c>
      <c r="BV612" s="21">
        <v>-2.21088</v>
      </c>
      <c r="BW612" s="21">
        <v>-23.77777</v>
      </c>
      <c r="BX612" s="21">
        <v>51.194429999999997</v>
      </c>
      <c r="BY612" s="21">
        <v>-26.820360000000001</v>
      </c>
      <c r="BZ612" s="21">
        <v>-537.87612999999999</v>
      </c>
      <c r="CA612" s="21">
        <v>-586.88891999999998</v>
      </c>
      <c r="CB612" s="21">
        <v>-594.98065999999994</v>
      </c>
      <c r="CC612" s="21">
        <v>-565.90219000000002</v>
      </c>
      <c r="CD612" s="21">
        <v>-589.55055000000004</v>
      </c>
      <c r="CE612" s="21">
        <v>-117.65091</v>
      </c>
      <c r="CF612" s="21">
        <v>-148.20371</v>
      </c>
      <c r="CG612" s="21">
        <v>-150.65876</v>
      </c>
      <c r="CH612" s="21">
        <v>-14.06653</v>
      </c>
      <c r="CI612" s="21">
        <v>-121.08127</v>
      </c>
      <c r="CJ612" s="21">
        <v>-148.02080000000001</v>
      </c>
      <c r="CK612" s="21">
        <v>-45.367339999999999</v>
      </c>
      <c r="CL612" s="21">
        <v>-150.02809999999999</v>
      </c>
      <c r="CM612" s="21">
        <v>-121.22398</v>
      </c>
      <c r="CN612" s="21">
        <v>-221.87103999999999</v>
      </c>
      <c r="CO612" s="21">
        <v>-246.07441</v>
      </c>
      <c r="CP612" s="21">
        <v>-153.5411</v>
      </c>
      <c r="CQ612" s="21">
        <v>-246.81086999999999</v>
      </c>
      <c r="CR612" s="21">
        <v>-225.56578999999999</v>
      </c>
      <c r="CS612" s="21">
        <v>-325.12297999999998</v>
      </c>
      <c r="CT612" s="21">
        <v>-347.60784000000001</v>
      </c>
      <c r="CU612" s="21">
        <v>-258.95697000000001</v>
      </c>
      <c r="CV612" s="21">
        <v>-347.20168000000001</v>
      </c>
      <c r="CW612" s="21">
        <v>-230.08505</v>
      </c>
      <c r="CX612" s="21">
        <v>-324.94134000000003</v>
      </c>
      <c r="CY612" s="21">
        <v>-346.17603000000003</v>
      </c>
      <c r="CZ612" s="21">
        <v>-262.10480000000001</v>
      </c>
      <c r="DA612" s="21">
        <v>-345.60824000000002</v>
      </c>
      <c r="DB612" s="21">
        <v>-112.87343</v>
      </c>
      <c r="DC612" s="21">
        <v>-212.08658</v>
      </c>
      <c r="DD612" s="21">
        <v>-235.85126</v>
      </c>
      <c r="DE612" s="21">
        <v>-143.69074000000001</v>
      </c>
      <c r="DF612" s="21">
        <v>-236.65244000000001</v>
      </c>
      <c r="DG612" s="21">
        <v>-14.463139999999999</v>
      </c>
      <c r="DH612" s="21">
        <v>-111.54105</v>
      </c>
      <c r="DI612" s="21">
        <v>-135.96174999999999</v>
      </c>
      <c r="DJ612" s="21">
        <v>-42.633400000000002</v>
      </c>
      <c r="DK612" s="21">
        <v>-137.79105000000001</v>
      </c>
      <c r="DL612" s="21">
        <v>-140.68958000000001</v>
      </c>
      <c r="DM612" s="21">
        <v>-234.68429</v>
      </c>
      <c r="DN612" s="21">
        <v>-256.79307</v>
      </c>
      <c r="DO612" s="21">
        <v>-170.65396000000001</v>
      </c>
      <c r="DP612" s="21">
        <v>-257.20492999999999</v>
      </c>
      <c r="DQ612" s="21">
        <v>-218.54055</v>
      </c>
      <c r="DR612" s="21">
        <v>-295.40190999999999</v>
      </c>
      <c r="DS612" s="21">
        <v>-312.35180000000003</v>
      </c>
      <c r="DT612" s="21">
        <v>-245.84072</v>
      </c>
      <c r="DU612" s="21">
        <v>-311.53994999999998</v>
      </c>
      <c r="DV612" s="21">
        <v>48.926009999999998</v>
      </c>
      <c r="DW612" s="21">
        <v>-3.49749</v>
      </c>
      <c r="DX612" s="21">
        <v>-18.02732</v>
      </c>
      <c r="DY612" s="21">
        <v>32.902140000000003</v>
      </c>
      <c r="DZ612" s="21">
        <v>-20.073689999999999</v>
      </c>
      <c r="EA612" s="21">
        <v>-80.246989999999997</v>
      </c>
      <c r="EB612" s="21">
        <v>-176.12388000000001</v>
      </c>
      <c r="EC612" s="21">
        <v>-199.43968000000001</v>
      </c>
      <c r="ED612" s="21">
        <v>-109.80880999999999</v>
      </c>
      <c r="EE612" s="21">
        <v>-200.511</v>
      </c>
      <c r="EF612" s="21">
        <v>11.22264</v>
      </c>
      <c r="EG612" s="21">
        <v>-64.944689999999994</v>
      </c>
      <c r="EH612" s="21">
        <v>-84.382019999999997</v>
      </c>
      <c r="EI612" s="21">
        <v>-10.552989999999999</v>
      </c>
      <c r="EJ612" s="21">
        <v>-86.069220000000001</v>
      </c>
    </row>
    <row r="613" spans="2:140" x14ac:dyDescent="0.25">
      <c r="B613" s="58" t="s">
        <v>771</v>
      </c>
      <c r="C613" s="21">
        <v>33922.410250000001</v>
      </c>
      <c r="D613" s="21">
        <v>33365.896209999999</v>
      </c>
      <c r="E613" s="21">
        <v>32890.527249999999</v>
      </c>
      <c r="F613" s="21">
        <v>34491.020700000001</v>
      </c>
      <c r="G613" s="21">
        <v>32458.22942</v>
      </c>
      <c r="H613" s="21">
        <v>40320.437480000001</v>
      </c>
      <c r="I613" s="21">
        <v>39658.927710000004</v>
      </c>
      <c r="J613" s="21">
        <v>39093.928740000003</v>
      </c>
      <c r="K613" s="21">
        <v>40996.303540000001</v>
      </c>
      <c r="L613" s="21">
        <v>38580.089619999999</v>
      </c>
      <c r="M613" s="21">
        <v>29904.206330000001</v>
      </c>
      <c r="N613" s="21">
        <v>29413.60039</v>
      </c>
      <c r="O613" s="21">
        <v>28994.538990000001</v>
      </c>
      <c r="P613" s="21">
        <v>30405.466380000002</v>
      </c>
      <c r="Q613" s="21">
        <v>28613.439299999998</v>
      </c>
      <c r="R613" s="21">
        <v>154.76439999999999</v>
      </c>
      <c r="S613" s="21">
        <v>152.30946</v>
      </c>
      <c r="T613" s="21">
        <v>152.28967</v>
      </c>
      <c r="U613" s="21">
        <v>158.69596000000001</v>
      </c>
      <c r="V613" s="21">
        <v>148.27859000000001</v>
      </c>
      <c r="W613" s="21">
        <v>325.45404000000002</v>
      </c>
      <c r="X613" s="21">
        <v>320.25078000000002</v>
      </c>
      <c r="Y613" s="21">
        <v>317.53591999999998</v>
      </c>
      <c r="Z613" s="21">
        <v>332.17743000000002</v>
      </c>
      <c r="AA613" s="21">
        <v>311.60762999999997</v>
      </c>
      <c r="AB613" s="21">
        <v>30416.184359999999</v>
      </c>
      <c r="AC613" s="21">
        <v>29917.196370000001</v>
      </c>
      <c r="AD613" s="21">
        <v>29490.9656</v>
      </c>
      <c r="AE613" s="21">
        <v>30926.053929999998</v>
      </c>
      <c r="AF613" s="21">
        <v>29103.353780000001</v>
      </c>
      <c r="AG613" s="21">
        <v>61.413710000000002</v>
      </c>
      <c r="AH613" s="21">
        <v>60.407290000000003</v>
      </c>
      <c r="AI613" s="21">
        <v>60.823610000000002</v>
      </c>
      <c r="AJ613" s="21">
        <v>63.07929</v>
      </c>
      <c r="AK613" s="21">
        <v>58.869959999999999</v>
      </c>
      <c r="AL613" s="21">
        <v>188.66075000000001</v>
      </c>
      <c r="AM613" s="21">
        <v>185.53190000000001</v>
      </c>
      <c r="AN613" s="21">
        <v>183.83117999999999</v>
      </c>
      <c r="AO613" s="21">
        <v>192.31111999999999</v>
      </c>
      <c r="AP613" s="21">
        <v>180.51319000000001</v>
      </c>
      <c r="AQ613" s="21">
        <v>56.929099999999998</v>
      </c>
      <c r="AR613" s="21">
        <v>55.990580000000001</v>
      </c>
      <c r="AS613" s="21">
        <v>56.102249999999998</v>
      </c>
      <c r="AT613" s="21">
        <v>58.331740000000003</v>
      </c>
      <c r="AU613" s="21">
        <v>54.537439999999997</v>
      </c>
      <c r="AV613" s="21">
        <v>-383.20335</v>
      </c>
      <c r="AW613" s="21">
        <v>-376.85611</v>
      </c>
      <c r="AX613" s="21">
        <v>-370.41802999999999</v>
      </c>
      <c r="AY613" s="21">
        <v>-389.21785</v>
      </c>
      <c r="AZ613" s="21">
        <v>-366.37707</v>
      </c>
      <c r="BA613" s="21">
        <v>693.07865000000004</v>
      </c>
      <c r="BB613" s="21">
        <v>681.55691000000002</v>
      </c>
      <c r="BC613" s="21">
        <v>672.80867000000001</v>
      </c>
      <c r="BD613" s="21">
        <v>705.24717999999996</v>
      </c>
      <c r="BE613" s="21">
        <v>662.87468999999999</v>
      </c>
      <c r="BF613" s="21">
        <v>858.47929999999997</v>
      </c>
      <c r="BG613" s="21">
        <v>844.29715999999996</v>
      </c>
      <c r="BH613" s="21">
        <v>833.18118000000004</v>
      </c>
      <c r="BI613" s="21">
        <v>873.54881999999998</v>
      </c>
      <c r="BJ613" s="21">
        <v>821.17193999999995</v>
      </c>
      <c r="BK613" s="21">
        <v>65.21602</v>
      </c>
      <c r="BL613" s="21">
        <v>64.131420000000006</v>
      </c>
      <c r="BM613" s="21">
        <v>63.202739999999999</v>
      </c>
      <c r="BN613" s="21">
        <v>66.323989999999995</v>
      </c>
      <c r="BO613" s="21">
        <v>62.356740000000002</v>
      </c>
      <c r="BP613" s="21">
        <v>352.28066000000001</v>
      </c>
      <c r="BQ613" s="21">
        <v>346.64174000000003</v>
      </c>
      <c r="BR613" s="21">
        <v>344.31396000000001</v>
      </c>
      <c r="BS613" s="21">
        <v>359.92491999999999</v>
      </c>
      <c r="BT613" s="21">
        <v>337.30175000000003</v>
      </c>
      <c r="BU613" s="21">
        <v>14.00916</v>
      </c>
      <c r="BV613" s="21">
        <v>13.798170000000001</v>
      </c>
      <c r="BW613" s="21">
        <v>16.198440000000002</v>
      </c>
      <c r="BX613" s="21">
        <v>15.48743</v>
      </c>
      <c r="BY613" s="21">
        <v>13.68074</v>
      </c>
      <c r="BZ613" s="21">
        <v>106.86857000000001</v>
      </c>
      <c r="CA613" s="21">
        <v>105.11809</v>
      </c>
      <c r="CB613" s="21">
        <v>105.60201000000001</v>
      </c>
      <c r="CC613" s="21">
        <v>109.64299</v>
      </c>
      <c r="CD613" s="21">
        <v>102.42473</v>
      </c>
      <c r="CE613" s="21">
        <v>0.40004000000000001</v>
      </c>
      <c r="CF613" s="21">
        <v>3.5579900000000002</v>
      </c>
      <c r="CG613" s="21">
        <v>0.66049000000000002</v>
      </c>
      <c r="CH613" s="21">
        <v>360.58695999999998</v>
      </c>
      <c r="CI613" s="21">
        <v>354.81754999999998</v>
      </c>
      <c r="CJ613" s="21">
        <v>351.78339999999997</v>
      </c>
      <c r="CK613" s="21">
        <v>368.02677999999997</v>
      </c>
      <c r="CL613" s="21">
        <v>345.14711999999997</v>
      </c>
      <c r="CM613" s="21">
        <v>261.72651000000002</v>
      </c>
      <c r="CN613" s="21">
        <v>257.55300999999997</v>
      </c>
      <c r="CO613" s="21">
        <v>256.07184000000001</v>
      </c>
      <c r="CP613" s="21">
        <v>267.51808999999997</v>
      </c>
      <c r="CQ613" s="21">
        <v>250.64080999999999</v>
      </c>
      <c r="CR613" s="21">
        <v>61.937559999999998</v>
      </c>
      <c r="CS613" s="21">
        <v>60.980939999999997</v>
      </c>
      <c r="CT613" s="21">
        <v>62.697789999999998</v>
      </c>
      <c r="CU613" s="21">
        <v>64.536460000000005</v>
      </c>
      <c r="CV613" s="21">
        <v>59.485880000000002</v>
      </c>
      <c r="CW613" s="21">
        <v>-80.813800000000001</v>
      </c>
      <c r="CX613" s="21">
        <v>-79.480360000000005</v>
      </c>
      <c r="CY613" s="21">
        <v>-75.57987</v>
      </c>
      <c r="CZ613" s="21">
        <v>-80.543530000000004</v>
      </c>
      <c r="DA613" s="21">
        <v>-77.06953</v>
      </c>
      <c r="DB613" s="21">
        <v>86.5535</v>
      </c>
      <c r="DC613" s="21">
        <v>85.192869999999999</v>
      </c>
      <c r="DD613" s="21">
        <v>86.441500000000005</v>
      </c>
      <c r="DE613" s="21">
        <v>89.521420000000006</v>
      </c>
      <c r="DF613" s="21">
        <v>83.011449999999996</v>
      </c>
      <c r="DG613" s="21">
        <v>375.70056</v>
      </c>
      <c r="DH613" s="21">
        <v>369.68337000000002</v>
      </c>
      <c r="DI613" s="21">
        <v>366.14431000000002</v>
      </c>
      <c r="DJ613" s="21">
        <v>383.20927999999998</v>
      </c>
      <c r="DK613" s="21">
        <v>359.55844999999999</v>
      </c>
      <c r="DL613" s="21">
        <v>415.15886</v>
      </c>
      <c r="DM613" s="21">
        <v>408.51263999999998</v>
      </c>
      <c r="DN613" s="21">
        <v>404.31938000000002</v>
      </c>
      <c r="DO613" s="21">
        <v>423.26445999999999</v>
      </c>
      <c r="DP613" s="21">
        <v>397.30437000000001</v>
      </c>
      <c r="DQ613" s="21">
        <v>-78.636589999999998</v>
      </c>
      <c r="DR613" s="21">
        <v>-77.338920000000002</v>
      </c>
      <c r="DS613" s="21">
        <v>-73.898759999999996</v>
      </c>
      <c r="DT613" s="21">
        <v>-78.609870000000001</v>
      </c>
      <c r="DU613" s="21">
        <v>-74.967619999999997</v>
      </c>
      <c r="DV613" s="21">
        <v>283.77496000000002</v>
      </c>
      <c r="DW613" s="21">
        <v>279.07065999999998</v>
      </c>
      <c r="DX613" s="21">
        <v>276.85791</v>
      </c>
      <c r="DY613" s="21">
        <v>289.4221</v>
      </c>
      <c r="DZ613" s="21">
        <v>271.55989</v>
      </c>
      <c r="EA613" s="21">
        <v>327.51715999999999</v>
      </c>
      <c r="EB613" s="21">
        <v>322.28228999999999</v>
      </c>
      <c r="EC613" s="21">
        <v>319.52947999999998</v>
      </c>
      <c r="ED613" s="21">
        <v>334.26166000000001</v>
      </c>
      <c r="EE613" s="21">
        <v>313.50344000000001</v>
      </c>
      <c r="EF613" s="21">
        <v>220.49673000000001</v>
      </c>
      <c r="EG613" s="21">
        <v>216.97654</v>
      </c>
      <c r="EH613" s="21">
        <v>215.40035</v>
      </c>
      <c r="EI613" s="21">
        <v>225.19092000000001</v>
      </c>
      <c r="EJ613" s="21">
        <v>211.07603</v>
      </c>
    </row>
    <row r="614" spans="2:140" x14ac:dyDescent="0.25">
      <c r="B614" s="58" t="s">
        <v>772</v>
      </c>
      <c r="C614" s="21">
        <v>26650.176879999999</v>
      </c>
      <c r="D614" s="21">
        <v>26212.96745</v>
      </c>
      <c r="E614" s="21">
        <v>25839.50734</v>
      </c>
      <c r="F614" s="21">
        <v>27096.889510000001</v>
      </c>
      <c r="G614" s="21">
        <v>25499.884849999999</v>
      </c>
      <c r="H614" s="21">
        <v>46648.22537</v>
      </c>
      <c r="I614" s="21">
        <v>45882.899920000003</v>
      </c>
      <c r="J614" s="21">
        <v>45229.231440000003</v>
      </c>
      <c r="K614" s="21">
        <v>47430.160150000003</v>
      </c>
      <c r="L614" s="21">
        <v>44634.751709999997</v>
      </c>
      <c r="M614" s="21">
        <v>25672.730940000001</v>
      </c>
      <c r="N614" s="21">
        <v>25251.54623</v>
      </c>
      <c r="O614" s="21">
        <v>24891.782439999999</v>
      </c>
      <c r="P614" s="21">
        <v>26103.062190000001</v>
      </c>
      <c r="Q614" s="21">
        <v>24564.60874</v>
      </c>
      <c r="R614" s="21">
        <v>366.82981999999998</v>
      </c>
      <c r="S614" s="21">
        <v>360.86973</v>
      </c>
      <c r="T614" s="21">
        <v>354.91219999999998</v>
      </c>
      <c r="U614" s="21">
        <v>372.07848999999999</v>
      </c>
      <c r="V614" s="21">
        <v>350.80277999999998</v>
      </c>
      <c r="W614" s="21">
        <v>196.94131999999999</v>
      </c>
      <c r="X614" s="21">
        <v>193.71696</v>
      </c>
      <c r="Y614" s="21">
        <v>190.51857000000001</v>
      </c>
      <c r="Z614" s="21">
        <v>199.48016000000001</v>
      </c>
      <c r="AA614" s="21">
        <v>188.31281000000001</v>
      </c>
      <c r="AB614" s="21">
        <v>26557.613979999998</v>
      </c>
      <c r="AC614" s="21">
        <v>26121.927169999999</v>
      </c>
      <c r="AD614" s="21">
        <v>25749.767660000001</v>
      </c>
      <c r="AE614" s="21">
        <v>27002.801950000001</v>
      </c>
      <c r="AF614" s="21">
        <v>25411.327929999999</v>
      </c>
      <c r="AG614" s="21">
        <v>80.990080000000006</v>
      </c>
      <c r="AH614" s="21">
        <v>79.627600000000001</v>
      </c>
      <c r="AI614" s="21">
        <v>78.485569999999996</v>
      </c>
      <c r="AJ614" s="21">
        <v>82.117940000000004</v>
      </c>
      <c r="AK614" s="21">
        <v>77.432689999999994</v>
      </c>
      <c r="AL614" s="21">
        <v>221.97475</v>
      </c>
      <c r="AM614" s="21">
        <v>218.26809</v>
      </c>
      <c r="AN614" s="21">
        <v>215.15186</v>
      </c>
      <c r="AO614" s="21">
        <v>225.55072999999999</v>
      </c>
      <c r="AP614" s="21">
        <v>212.24727999999999</v>
      </c>
      <c r="AQ614" s="21">
        <v>255.99420000000001</v>
      </c>
      <c r="AR614" s="21">
        <v>251.72288</v>
      </c>
      <c r="AS614" s="21">
        <v>248.13217</v>
      </c>
      <c r="AT614" s="21">
        <v>260.15062999999998</v>
      </c>
      <c r="AU614" s="21">
        <v>244.78215</v>
      </c>
      <c r="AV614" s="21">
        <v>-330.68166000000002</v>
      </c>
      <c r="AW614" s="21">
        <v>-325.22872000000001</v>
      </c>
      <c r="AX614" s="21">
        <v>-320.56745999999998</v>
      </c>
      <c r="AY614" s="21">
        <v>-336.50393000000003</v>
      </c>
      <c r="AZ614" s="21">
        <v>-316.27134000000001</v>
      </c>
      <c r="BA614" s="21">
        <v>413.98338999999999</v>
      </c>
      <c r="BB614" s="21">
        <v>407.08066000000002</v>
      </c>
      <c r="BC614" s="21">
        <v>401.28183000000001</v>
      </c>
      <c r="BD614" s="21">
        <v>420.79700000000003</v>
      </c>
      <c r="BE614" s="21">
        <v>395.86342000000002</v>
      </c>
      <c r="BF614" s="21">
        <v>1015.19713</v>
      </c>
      <c r="BG614" s="21">
        <v>998.40192000000002</v>
      </c>
      <c r="BH614" s="21">
        <v>984.09140000000002</v>
      </c>
      <c r="BI614" s="21">
        <v>1032.2661599999999</v>
      </c>
      <c r="BJ614" s="21">
        <v>970.94060000000002</v>
      </c>
      <c r="BK614" s="21">
        <v>-6768.1731499999996</v>
      </c>
      <c r="BL614" s="21">
        <v>-6655.6124499999996</v>
      </c>
      <c r="BM614" s="21">
        <v>-6559.2337500000003</v>
      </c>
      <c r="BN614" s="21">
        <v>-6883.1591099999996</v>
      </c>
      <c r="BO614" s="21">
        <v>-6471.4351900000001</v>
      </c>
      <c r="BP614" s="21">
        <v>355.05293999999998</v>
      </c>
      <c r="BQ614" s="21">
        <v>349.26575000000003</v>
      </c>
      <c r="BR614" s="21">
        <v>343.49948999999998</v>
      </c>
      <c r="BS614" s="21">
        <v>359.87587000000002</v>
      </c>
      <c r="BT614" s="21">
        <v>339.52237000000002</v>
      </c>
      <c r="BU614" s="21">
        <v>24.153960000000001</v>
      </c>
      <c r="BV614" s="21">
        <v>23.713819999999998</v>
      </c>
      <c r="BW614" s="21">
        <v>23.372430000000001</v>
      </c>
      <c r="BX614" s="21">
        <v>24.06907</v>
      </c>
      <c r="BY614" s="21">
        <v>23.061029999999999</v>
      </c>
      <c r="BZ614" s="21">
        <v>462.66383999999999</v>
      </c>
      <c r="CA614" s="21">
        <v>454.98374999999999</v>
      </c>
      <c r="CB614" s="21">
        <v>448.46224999999998</v>
      </c>
      <c r="CC614" s="21">
        <v>470.14555000000001</v>
      </c>
      <c r="CD614" s="21">
        <v>442.43635999999998</v>
      </c>
      <c r="CE614" s="21">
        <v>-0.31797999999999998</v>
      </c>
      <c r="CF614" s="21">
        <v>-0.31370999999999999</v>
      </c>
      <c r="CG614" s="21">
        <v>-0.30953000000000003</v>
      </c>
      <c r="CH614" s="21">
        <v>456.89098999999999</v>
      </c>
      <c r="CI614" s="21">
        <v>449.47500000000002</v>
      </c>
      <c r="CJ614" s="21">
        <v>442.0548</v>
      </c>
      <c r="CK614" s="21">
        <v>463.46717999999998</v>
      </c>
      <c r="CL614" s="21">
        <v>436.93632000000002</v>
      </c>
      <c r="CM614" s="21">
        <v>466.71476000000001</v>
      </c>
      <c r="CN614" s="21">
        <v>459.14125999999999</v>
      </c>
      <c r="CO614" s="21">
        <v>451.56151999999997</v>
      </c>
      <c r="CP614" s="21">
        <v>473.49624</v>
      </c>
      <c r="CQ614" s="21">
        <v>446.33296000000001</v>
      </c>
      <c r="CR614" s="21">
        <v>258.47233</v>
      </c>
      <c r="CS614" s="21">
        <v>254.25136000000001</v>
      </c>
      <c r="CT614" s="21">
        <v>250.05366000000001</v>
      </c>
      <c r="CU614" s="21">
        <v>261.93592000000001</v>
      </c>
      <c r="CV614" s="21">
        <v>247.15853999999999</v>
      </c>
      <c r="CW614" s="21">
        <v>60.303919999999998</v>
      </c>
      <c r="CX614" s="21">
        <v>59.278359999999999</v>
      </c>
      <c r="CY614" s="21">
        <v>58.299079999999996</v>
      </c>
      <c r="CZ614" s="21">
        <v>60.636920000000003</v>
      </c>
      <c r="DA614" s="21">
        <v>57.624420000000001</v>
      </c>
      <c r="DB614" s="21">
        <v>63.904159999999997</v>
      </c>
      <c r="DC614" s="21">
        <v>62.819409999999998</v>
      </c>
      <c r="DD614" s="21">
        <v>61.781660000000002</v>
      </c>
      <c r="DE614" s="21">
        <v>64.280739999999994</v>
      </c>
      <c r="DF614" s="21">
        <v>61.066679999999998</v>
      </c>
      <c r="DG614" s="21">
        <v>275.20988999999997</v>
      </c>
      <c r="DH614" s="21">
        <v>270.72503</v>
      </c>
      <c r="DI614" s="21">
        <v>266.25547999999998</v>
      </c>
      <c r="DJ614" s="21">
        <v>278.96836999999999</v>
      </c>
      <c r="DK614" s="21">
        <v>263.17270000000002</v>
      </c>
      <c r="DL614" s="21">
        <v>423.71566000000001</v>
      </c>
      <c r="DM614" s="21">
        <v>416.83812</v>
      </c>
      <c r="DN614" s="21">
        <v>409.95670999999999</v>
      </c>
      <c r="DO614" s="21">
        <v>429.85084999999998</v>
      </c>
      <c r="DP614" s="21">
        <v>405.2099</v>
      </c>
      <c r="DQ614" s="21">
        <v>70.406369999999995</v>
      </c>
      <c r="DR614" s="21">
        <v>69.22654</v>
      </c>
      <c r="DS614" s="21">
        <v>68.083179999999999</v>
      </c>
      <c r="DT614" s="21">
        <v>71.026129999999995</v>
      </c>
      <c r="DU614" s="21">
        <v>67.295150000000007</v>
      </c>
      <c r="DV614" s="21">
        <v>288.47370999999998</v>
      </c>
      <c r="DW614" s="21">
        <v>283.64688000000001</v>
      </c>
      <c r="DX614" s="21">
        <v>279.60118</v>
      </c>
      <c r="DY614" s="21">
        <v>293.01641999999998</v>
      </c>
      <c r="DZ614" s="21">
        <v>275.82697000000002</v>
      </c>
      <c r="EA614" s="21">
        <v>470.84098999999998</v>
      </c>
      <c r="EB614" s="21">
        <v>463.20420000000001</v>
      </c>
      <c r="EC614" s="21">
        <v>455.55743999999999</v>
      </c>
      <c r="ED614" s="21">
        <v>477.71044000000001</v>
      </c>
      <c r="EE614" s="21">
        <v>450.28257000000002</v>
      </c>
      <c r="EF614" s="21">
        <v>105.17442</v>
      </c>
      <c r="EG614" s="21">
        <v>103.43745</v>
      </c>
      <c r="EH614" s="21">
        <v>101.72942</v>
      </c>
      <c r="EI614" s="21">
        <v>106.37306</v>
      </c>
      <c r="EJ614" s="21">
        <v>100.55175</v>
      </c>
    </row>
    <row r="615" spans="2:140" x14ac:dyDescent="0.25">
      <c r="B615" s="58" t="s">
        <v>773</v>
      </c>
      <c r="C615" s="21">
        <v>15005.726360000001</v>
      </c>
      <c r="D615" s="21">
        <v>14759.549940000001</v>
      </c>
      <c r="E615" s="21">
        <v>14549.268410000001</v>
      </c>
      <c r="F615" s="21">
        <v>15257.25368</v>
      </c>
      <c r="G615" s="21">
        <v>14358.039580000001</v>
      </c>
      <c r="H615" s="21">
        <v>39070.868329999998</v>
      </c>
      <c r="I615" s="21">
        <v>38429.859380000002</v>
      </c>
      <c r="J615" s="21">
        <v>37882.370280000003</v>
      </c>
      <c r="K615" s="21">
        <v>39725.788650000002</v>
      </c>
      <c r="L615" s="21">
        <v>37384.455529999999</v>
      </c>
      <c r="M615" s="21">
        <v>9538.9077099999995</v>
      </c>
      <c r="N615" s="21">
        <v>9382.4131699999998</v>
      </c>
      <c r="O615" s="21">
        <v>9248.7400699999998</v>
      </c>
      <c r="P615" s="21">
        <v>9698.8007099999995</v>
      </c>
      <c r="Q615" s="21">
        <v>9127.1760799999993</v>
      </c>
      <c r="R615" s="21">
        <v>271.15010000000001</v>
      </c>
      <c r="S615" s="21">
        <v>266.73052000000001</v>
      </c>
      <c r="T615" s="21">
        <v>262.32691999999997</v>
      </c>
      <c r="U615" s="21">
        <v>274.85968000000003</v>
      </c>
      <c r="V615" s="21">
        <v>259.28962999999999</v>
      </c>
      <c r="W615" s="21">
        <v>-261.90134</v>
      </c>
      <c r="X615" s="21">
        <v>-257.73788000000002</v>
      </c>
      <c r="Y615" s="21">
        <v>-253.48425</v>
      </c>
      <c r="Z615" s="21">
        <v>-266.67138</v>
      </c>
      <c r="AA615" s="21">
        <v>-250.54849999999999</v>
      </c>
      <c r="AB615" s="21">
        <v>10155.632250000001</v>
      </c>
      <c r="AC615" s="21">
        <v>9989.0256000000008</v>
      </c>
      <c r="AD615" s="21">
        <v>9846.7117999999991</v>
      </c>
      <c r="AE615" s="21">
        <v>10325.872139999999</v>
      </c>
      <c r="AF615" s="21">
        <v>9717.2924399999993</v>
      </c>
      <c r="AG615" s="21">
        <v>74.035390000000007</v>
      </c>
      <c r="AH615" s="21">
        <v>72.7881</v>
      </c>
      <c r="AI615" s="21">
        <v>71.74409</v>
      </c>
      <c r="AJ615" s="21">
        <v>75.037210000000002</v>
      </c>
      <c r="AK615" s="21">
        <v>70.781739999999999</v>
      </c>
      <c r="AL615" s="21">
        <v>143.0033</v>
      </c>
      <c r="AM615" s="21">
        <v>140.60981000000001</v>
      </c>
      <c r="AN615" s="21">
        <v>138.60211000000001</v>
      </c>
      <c r="AO615" s="21">
        <v>145.23683</v>
      </c>
      <c r="AP615" s="21">
        <v>136.73123000000001</v>
      </c>
      <c r="AQ615" s="21">
        <v>196.16301999999999</v>
      </c>
      <c r="AR615" s="21">
        <v>192.88647</v>
      </c>
      <c r="AS615" s="21">
        <v>190.13490999999999</v>
      </c>
      <c r="AT615" s="21">
        <v>199.30146999999999</v>
      </c>
      <c r="AU615" s="21">
        <v>187.56807000000001</v>
      </c>
      <c r="AV615" s="21">
        <v>-151.19991999999999</v>
      </c>
      <c r="AW615" s="21">
        <v>-148.71587</v>
      </c>
      <c r="AX615" s="21">
        <v>-146.58476999999999</v>
      </c>
      <c r="AY615" s="21">
        <v>-153.97734</v>
      </c>
      <c r="AZ615" s="21">
        <v>-144.61985000000001</v>
      </c>
      <c r="BA615" s="21">
        <v>-1054.4236100000001</v>
      </c>
      <c r="BB615" s="21">
        <v>-1036.8976399999999</v>
      </c>
      <c r="BC615" s="21">
        <v>-1022.12914</v>
      </c>
      <c r="BD615" s="21">
        <v>-1072.42346</v>
      </c>
      <c r="BE615" s="21">
        <v>-1008.32487</v>
      </c>
      <c r="BF615" s="21">
        <v>-1796.0704599999999</v>
      </c>
      <c r="BG615" s="21">
        <v>-1766.4007099999999</v>
      </c>
      <c r="BH615" s="21">
        <v>-1741.0837300000001</v>
      </c>
      <c r="BI615" s="21">
        <v>-1826.79656</v>
      </c>
      <c r="BJ615" s="21">
        <v>-1717.8147899999999</v>
      </c>
      <c r="BK615" s="21">
        <v>-6534.5165399999996</v>
      </c>
      <c r="BL615" s="21">
        <v>-6425.8417600000002</v>
      </c>
      <c r="BM615" s="21">
        <v>-6332.7903299999998</v>
      </c>
      <c r="BN615" s="21">
        <v>-6645.5328600000003</v>
      </c>
      <c r="BO615" s="21">
        <v>-6248.0228200000001</v>
      </c>
      <c r="BP615" s="21">
        <v>167.14590999999999</v>
      </c>
      <c r="BQ615" s="21">
        <v>164.38416000000001</v>
      </c>
      <c r="BR615" s="21">
        <v>161.66969</v>
      </c>
      <c r="BS615" s="21">
        <v>168.95732000000001</v>
      </c>
      <c r="BT615" s="21">
        <v>159.79813999999999</v>
      </c>
      <c r="BU615" s="21">
        <v>26.24474</v>
      </c>
      <c r="BV615" s="21">
        <v>25.77008</v>
      </c>
      <c r="BW615" s="21">
        <v>25.39921</v>
      </c>
      <c r="BX615" s="21">
        <v>26.179729999999999</v>
      </c>
      <c r="BY615" s="21">
        <v>25.060639999999999</v>
      </c>
      <c r="BZ615" s="21">
        <v>345.52516000000003</v>
      </c>
      <c r="CA615" s="21">
        <v>339.78134</v>
      </c>
      <c r="CB615" s="21">
        <v>334.91081000000003</v>
      </c>
      <c r="CC615" s="21">
        <v>351.00360000000001</v>
      </c>
      <c r="CD615" s="21">
        <v>330.41106000000002</v>
      </c>
      <c r="CE615" s="21">
        <v>-0.31824000000000002</v>
      </c>
      <c r="CF615" s="21">
        <v>-0.31397000000000003</v>
      </c>
      <c r="CG615" s="21">
        <v>-0.30979000000000001</v>
      </c>
      <c r="CH615" s="21">
        <v>358.77690000000001</v>
      </c>
      <c r="CI615" s="21">
        <v>352.94060999999999</v>
      </c>
      <c r="CJ615" s="21">
        <v>347.11387000000002</v>
      </c>
      <c r="CK615" s="21">
        <v>363.77249999999998</v>
      </c>
      <c r="CL615" s="21">
        <v>343.09480000000002</v>
      </c>
      <c r="CM615" s="21">
        <v>380.42176999999998</v>
      </c>
      <c r="CN615" s="21">
        <v>374.23763000000002</v>
      </c>
      <c r="CO615" s="21">
        <v>368.05937</v>
      </c>
      <c r="CP615" s="21">
        <v>385.81146000000001</v>
      </c>
      <c r="CQ615" s="21">
        <v>363.79775000000001</v>
      </c>
      <c r="CR615" s="21">
        <v>199.71440999999999</v>
      </c>
      <c r="CS615" s="21">
        <v>196.43944999999999</v>
      </c>
      <c r="CT615" s="21">
        <v>193.19604000000001</v>
      </c>
      <c r="CU615" s="21">
        <v>202.22367</v>
      </c>
      <c r="CV615" s="21">
        <v>190.95932999999999</v>
      </c>
      <c r="CW615" s="21">
        <v>78.055639999999997</v>
      </c>
      <c r="CX615" s="21">
        <v>76.744209999999995</v>
      </c>
      <c r="CY615" s="21">
        <v>75.47663</v>
      </c>
      <c r="CZ615" s="21">
        <v>78.650880000000001</v>
      </c>
      <c r="DA615" s="21">
        <v>74.603049999999996</v>
      </c>
      <c r="DB615" s="21">
        <v>-106.56139</v>
      </c>
      <c r="DC615" s="21">
        <v>-104.90151</v>
      </c>
      <c r="DD615" s="21">
        <v>-103.17074</v>
      </c>
      <c r="DE615" s="21">
        <v>-108.91345</v>
      </c>
      <c r="DF615" s="21">
        <v>-101.97559</v>
      </c>
      <c r="DG615" s="21">
        <v>-308.68290000000002</v>
      </c>
      <c r="DH615" s="21">
        <v>-303.76650000000001</v>
      </c>
      <c r="DI615" s="21">
        <v>-298.75310000000002</v>
      </c>
      <c r="DJ615" s="21">
        <v>-314.22098999999997</v>
      </c>
      <c r="DK615" s="21">
        <v>-295.29313999999999</v>
      </c>
      <c r="DL615" s="21">
        <v>-472.47586000000001</v>
      </c>
      <c r="DM615" s="21">
        <v>-464.92381</v>
      </c>
      <c r="DN615" s="21">
        <v>-457.25024999999999</v>
      </c>
      <c r="DO615" s="21">
        <v>-480.59897999999998</v>
      </c>
      <c r="DP615" s="21">
        <v>-451.95490000000001</v>
      </c>
      <c r="DQ615" s="21">
        <v>75.021900000000002</v>
      </c>
      <c r="DR615" s="21">
        <v>73.767709999999994</v>
      </c>
      <c r="DS615" s="21">
        <v>72.549390000000002</v>
      </c>
      <c r="DT615" s="21">
        <v>75.698759999999993</v>
      </c>
      <c r="DU615" s="21">
        <v>71.709639999999993</v>
      </c>
      <c r="DV615" s="21">
        <v>132.76047</v>
      </c>
      <c r="DW615" s="21">
        <v>130.52342999999999</v>
      </c>
      <c r="DX615" s="21">
        <v>128.66119</v>
      </c>
      <c r="DY615" s="21">
        <v>134.65919</v>
      </c>
      <c r="DZ615" s="21">
        <v>126.92521000000001</v>
      </c>
      <c r="EA615" s="21">
        <v>415.01215000000002</v>
      </c>
      <c r="EB615" s="21">
        <v>408.27422000000001</v>
      </c>
      <c r="EC615" s="21">
        <v>401.53417000000002</v>
      </c>
      <c r="ED615" s="21">
        <v>420.97483999999997</v>
      </c>
      <c r="EE615" s="21">
        <v>396.88488999999998</v>
      </c>
      <c r="EF615" s="21">
        <v>-229.8518</v>
      </c>
      <c r="EG615" s="21">
        <v>-226.19452000000001</v>
      </c>
      <c r="EH615" s="21">
        <v>-222.46142</v>
      </c>
      <c r="EI615" s="21">
        <v>-233.99137999999999</v>
      </c>
      <c r="EJ615" s="21">
        <v>-219.88498999999999</v>
      </c>
    </row>
    <row r="616" spans="2:140" x14ac:dyDescent="0.25">
      <c r="B616" s="58" t="s">
        <v>774</v>
      </c>
      <c r="C616" s="21">
        <v>7236.3884900000003</v>
      </c>
      <c r="D616" s="21">
        <v>7117.6719300000004</v>
      </c>
      <c r="E616" s="21">
        <v>7016.2653799999998</v>
      </c>
      <c r="F616" s="21">
        <v>7357.6854700000004</v>
      </c>
      <c r="G616" s="21">
        <v>6924.0468499999997</v>
      </c>
      <c r="H616" s="21">
        <v>1957.40678</v>
      </c>
      <c r="I616" s="21">
        <v>1925.29295</v>
      </c>
      <c r="J616" s="21">
        <v>1897.86436</v>
      </c>
      <c r="K616" s="21">
        <v>1990.21756</v>
      </c>
      <c r="L616" s="21">
        <v>1872.91939</v>
      </c>
      <c r="M616" s="21">
        <v>-18572.736700000001</v>
      </c>
      <c r="N616" s="21">
        <v>-18268.033909999998</v>
      </c>
      <c r="O616" s="21">
        <v>-18007.765609999999</v>
      </c>
      <c r="P616" s="21">
        <v>-18884.056479999999</v>
      </c>
      <c r="Q616" s="21">
        <v>-17771.074349999999</v>
      </c>
      <c r="R616" s="21">
        <v>-250.31698</v>
      </c>
      <c r="S616" s="21">
        <v>-198.58224000000001</v>
      </c>
      <c r="T616" s="21">
        <v>-162.90334999999999</v>
      </c>
      <c r="U616" s="21">
        <v>-147.27278999999999</v>
      </c>
      <c r="V616" s="21">
        <v>-159.06019000000001</v>
      </c>
      <c r="W616" s="21">
        <v>-820.67025000000001</v>
      </c>
      <c r="X616" s="21">
        <v>-760.39594999999997</v>
      </c>
      <c r="Y616" s="21">
        <v>-715.04016000000001</v>
      </c>
      <c r="Z616" s="21">
        <v>-725.70568000000003</v>
      </c>
      <c r="AA616" s="21">
        <v>-704.81731000000002</v>
      </c>
      <c r="AB616" s="21">
        <v>-17455.511119999999</v>
      </c>
      <c r="AC616" s="21">
        <v>-17169.147440000001</v>
      </c>
      <c r="AD616" s="21">
        <v>-16924.53832</v>
      </c>
      <c r="AE616" s="21">
        <v>-17748.119610000002</v>
      </c>
      <c r="AF616" s="21">
        <v>-16702.092189999999</v>
      </c>
      <c r="AG616" s="21">
        <v>-27.130210000000002</v>
      </c>
      <c r="AH616" s="21">
        <v>-7.8293200000000001</v>
      </c>
      <c r="AI616" s="21">
        <v>6.0036399999999999</v>
      </c>
      <c r="AJ616" s="21">
        <v>17.084209999999999</v>
      </c>
      <c r="AK616" s="21">
        <v>6.9325299999999999</v>
      </c>
      <c r="AL616" s="21">
        <v>5.8631900000000003</v>
      </c>
      <c r="AM616" s="21">
        <v>19.586220000000001</v>
      </c>
      <c r="AN616" s="21">
        <v>29.421939999999999</v>
      </c>
      <c r="AO616" s="21">
        <v>38.941540000000003</v>
      </c>
      <c r="AP616" s="21">
        <v>29.771879999999999</v>
      </c>
      <c r="AQ616" s="21">
        <v>-157.43888000000001</v>
      </c>
      <c r="AR616" s="21">
        <v>-141.48896999999999</v>
      </c>
      <c r="AS616" s="21">
        <v>-129.73951</v>
      </c>
      <c r="AT616" s="21">
        <v>-128.4479</v>
      </c>
      <c r="AU616" s="21">
        <v>-127.26589</v>
      </c>
      <c r="AV616" s="21">
        <v>-680.88796000000002</v>
      </c>
      <c r="AW616" s="21">
        <v>-654.40965000000006</v>
      </c>
      <c r="AX616" s="21">
        <v>-633.95898</v>
      </c>
      <c r="AY616" s="21">
        <v>-656.56305999999995</v>
      </c>
      <c r="AZ616" s="21">
        <v>-624.64950999999996</v>
      </c>
      <c r="BA616" s="21">
        <v>-1680.5844300000001</v>
      </c>
      <c r="BB616" s="21">
        <v>-1638.9298200000001</v>
      </c>
      <c r="BC616" s="21">
        <v>-1605.5340900000001</v>
      </c>
      <c r="BD616" s="21">
        <v>-1676.3763300000001</v>
      </c>
      <c r="BE616" s="21">
        <v>-1583.1069199999999</v>
      </c>
      <c r="BF616" s="21">
        <v>-2555.8158199999998</v>
      </c>
      <c r="BG616" s="21">
        <v>-2499.4672099999998</v>
      </c>
      <c r="BH616" s="21">
        <v>-2453.3761599999998</v>
      </c>
      <c r="BI616" s="21">
        <v>-2566.0659099999998</v>
      </c>
      <c r="BJ616" s="21">
        <v>-2419.8493600000002</v>
      </c>
      <c r="BK616" s="21">
        <v>2312.9347400000001</v>
      </c>
      <c r="BL616" s="21">
        <v>2274.4686000000002</v>
      </c>
      <c r="BM616" s="21">
        <v>2241.53244</v>
      </c>
      <c r="BN616" s="21">
        <v>2352.2296900000001</v>
      </c>
      <c r="BO616" s="21">
        <v>2211.5284200000001</v>
      </c>
      <c r="BP616" s="21">
        <v>-78.093339999999998</v>
      </c>
      <c r="BQ616" s="21">
        <v>-11.47167</v>
      </c>
      <c r="BR616" s="21">
        <v>32.877220000000001</v>
      </c>
      <c r="BS616" s="21">
        <v>65.555670000000006</v>
      </c>
      <c r="BT616" s="21">
        <v>34.948830000000001</v>
      </c>
      <c r="BU616" s="21">
        <v>-124.09918</v>
      </c>
      <c r="BV616" s="21">
        <v>-84.285160000000005</v>
      </c>
      <c r="BW616" s="21">
        <v>-55.270690000000002</v>
      </c>
      <c r="BX616" s="21">
        <v>-37.109189999999998</v>
      </c>
      <c r="BY616" s="21">
        <v>-52.528329999999997</v>
      </c>
      <c r="BZ616" s="21">
        <v>-440.63799</v>
      </c>
      <c r="CA616" s="21">
        <v>-404.37621000000001</v>
      </c>
      <c r="CB616" s="21">
        <v>-377.31502</v>
      </c>
      <c r="CC616" s="21">
        <v>-379.4341</v>
      </c>
      <c r="CD616" s="21">
        <v>-370.70366999999999</v>
      </c>
      <c r="CE616" s="21">
        <v>34.691760000000002</v>
      </c>
      <c r="CF616" s="21">
        <v>75.543840000000003</v>
      </c>
      <c r="CG616" s="21">
        <v>77.167100000000005</v>
      </c>
      <c r="CH616" s="21">
        <v>-13.250260000000001</v>
      </c>
      <c r="CI616" s="21">
        <v>41.94032</v>
      </c>
      <c r="CJ616" s="21">
        <v>77.967070000000007</v>
      </c>
      <c r="CK616" s="21">
        <v>107.56148</v>
      </c>
      <c r="CL616" s="21">
        <v>79.221270000000004</v>
      </c>
      <c r="CM616" s="21">
        <v>-106.45618</v>
      </c>
      <c r="CN616" s="21">
        <v>-52.361600000000003</v>
      </c>
      <c r="CO616" s="21">
        <v>-15.665749999999999</v>
      </c>
      <c r="CP616" s="21">
        <v>10.5601</v>
      </c>
      <c r="CQ616" s="21">
        <v>-13.33588</v>
      </c>
      <c r="CR616" s="21">
        <v>-391.63243999999997</v>
      </c>
      <c r="CS616" s="21">
        <v>-332.75259</v>
      </c>
      <c r="CT616" s="21">
        <v>-291.75130999999999</v>
      </c>
      <c r="CU616" s="21">
        <v>-281.30999000000003</v>
      </c>
      <c r="CV616" s="21">
        <v>-286.20877999999999</v>
      </c>
      <c r="CW616" s="21">
        <v>-506.95720999999998</v>
      </c>
      <c r="CX616" s="21">
        <v>-448.39893000000001</v>
      </c>
      <c r="CY616" s="21">
        <v>-407.35773</v>
      </c>
      <c r="CZ616" s="21">
        <v>-404.94711999999998</v>
      </c>
      <c r="DA616" s="21">
        <v>-400.66251999999997</v>
      </c>
      <c r="DB616" s="21">
        <v>-684.75449000000003</v>
      </c>
      <c r="DC616" s="21">
        <v>-622.23343</v>
      </c>
      <c r="DD616" s="21">
        <v>-577.59373000000005</v>
      </c>
      <c r="DE616" s="21">
        <v>-583.40205000000003</v>
      </c>
      <c r="DF616" s="21">
        <v>-568.88382999999999</v>
      </c>
      <c r="DG616" s="21">
        <v>-902.09514000000001</v>
      </c>
      <c r="DH616" s="21">
        <v>-838.16840000000002</v>
      </c>
      <c r="DI616" s="21">
        <v>-791.36355000000003</v>
      </c>
      <c r="DJ616" s="21">
        <v>-808.84697000000006</v>
      </c>
      <c r="DK616" s="21">
        <v>-780.26031999999998</v>
      </c>
      <c r="DL616" s="21">
        <v>-1090.4809700000001</v>
      </c>
      <c r="DM616" s="21">
        <v>-1024.35175</v>
      </c>
      <c r="DN616" s="21">
        <v>-974.62117999999998</v>
      </c>
      <c r="DO616" s="21">
        <v>-1000.44311</v>
      </c>
      <c r="DP616" s="21">
        <v>-961.32925</v>
      </c>
      <c r="DQ616" s="21">
        <v>-448.11142000000001</v>
      </c>
      <c r="DR616" s="21">
        <v>-400.00283000000002</v>
      </c>
      <c r="DS616" s="21">
        <v>-365.44286</v>
      </c>
      <c r="DT616" s="21">
        <v>-362.50572</v>
      </c>
      <c r="DU616" s="21">
        <v>-359.53602000000001</v>
      </c>
      <c r="DV616" s="21">
        <v>-15.169510000000001</v>
      </c>
      <c r="DW616" s="21">
        <v>10.80692</v>
      </c>
      <c r="DX616" s="21">
        <v>29.50488</v>
      </c>
      <c r="DY616" s="21">
        <v>45.886429999999997</v>
      </c>
      <c r="DZ616" s="21">
        <v>30.501300000000001</v>
      </c>
      <c r="EA616" s="21">
        <v>-12.336880000000001</v>
      </c>
      <c r="EB616" s="21">
        <v>37.502189999999999</v>
      </c>
      <c r="EC616" s="21">
        <v>70.368939999999995</v>
      </c>
      <c r="ED616" s="21">
        <v>98.27</v>
      </c>
      <c r="EE616" s="21">
        <v>71.580879999999993</v>
      </c>
      <c r="EF616" s="21">
        <v>-694.92603999999994</v>
      </c>
      <c r="EG616" s="21">
        <v>-645.36923000000002</v>
      </c>
      <c r="EH616" s="21">
        <v>-608.80183</v>
      </c>
      <c r="EI616" s="21">
        <v>-620.93011999999999</v>
      </c>
      <c r="EJ616" s="21">
        <v>-600.17237</v>
      </c>
    </row>
    <row r="617" spans="2:140" x14ac:dyDescent="0.25">
      <c r="B617" s="58" t="s">
        <v>775</v>
      </c>
      <c r="C617" s="21">
        <v>7019.84645</v>
      </c>
      <c r="D617" s="21">
        <v>6904.6823700000004</v>
      </c>
      <c r="E617" s="21">
        <v>6806.3103099999998</v>
      </c>
      <c r="F617" s="21">
        <v>7137.5137299999997</v>
      </c>
      <c r="G617" s="21">
        <v>6716.8513300000004</v>
      </c>
      <c r="H617" s="21">
        <v>-44463.33642</v>
      </c>
      <c r="I617" s="21">
        <v>-43733.856950000001</v>
      </c>
      <c r="J617" s="21">
        <v>-43110.804700000001</v>
      </c>
      <c r="K617" s="21">
        <v>-45208.647290000001</v>
      </c>
      <c r="L617" s="21">
        <v>-42544.168949999999</v>
      </c>
      <c r="M617" s="21">
        <v>-33050.591099999998</v>
      </c>
      <c r="N617" s="21">
        <v>-32508.365829999999</v>
      </c>
      <c r="O617" s="21">
        <v>-32045.21269</v>
      </c>
      <c r="P617" s="21">
        <v>-33604.591460000003</v>
      </c>
      <c r="Q617" s="21">
        <v>-31624.01542</v>
      </c>
      <c r="R617" s="21">
        <v>-854.37604999999996</v>
      </c>
      <c r="S617" s="21">
        <v>-791.83178999999996</v>
      </c>
      <c r="T617" s="21">
        <v>-745.87597000000005</v>
      </c>
      <c r="U617" s="21">
        <v>-761.70120999999995</v>
      </c>
      <c r="V617" s="21">
        <v>-737.43651</v>
      </c>
      <c r="W617" s="21">
        <v>-928.35154999999997</v>
      </c>
      <c r="X617" s="21">
        <v>-864.97545000000002</v>
      </c>
      <c r="Y617" s="21">
        <v>-817.16481999999996</v>
      </c>
      <c r="Z617" s="21">
        <v>-835.18196</v>
      </c>
      <c r="AA617" s="21">
        <v>-807.89958999999999</v>
      </c>
      <c r="AB617" s="21">
        <v>-32622.657139999999</v>
      </c>
      <c r="AC617" s="21">
        <v>-32087.4712</v>
      </c>
      <c r="AD617" s="21">
        <v>-31630.320500000002</v>
      </c>
      <c r="AE617" s="21">
        <v>-33169.514040000002</v>
      </c>
      <c r="AF617" s="21">
        <v>-31214.590260000001</v>
      </c>
      <c r="AG617" s="21">
        <v>-31.192730000000001</v>
      </c>
      <c r="AH617" s="21">
        <v>-11.19689</v>
      </c>
      <c r="AI617" s="21">
        <v>3.2253099999999999</v>
      </c>
      <c r="AJ617" s="21">
        <v>12.97819</v>
      </c>
      <c r="AK617" s="21">
        <v>3.0957300000000001</v>
      </c>
      <c r="AL617" s="21">
        <v>-142.75793999999999</v>
      </c>
      <c r="AM617" s="21">
        <v>-126.11997</v>
      </c>
      <c r="AN617" s="21">
        <v>-113.82107000000001</v>
      </c>
      <c r="AO617" s="21">
        <v>-112.21617999999999</v>
      </c>
      <c r="AP617" s="21">
        <v>-112.34238000000001</v>
      </c>
      <c r="AQ617" s="21">
        <v>-638.59804999999994</v>
      </c>
      <c r="AR617" s="21">
        <v>-614.25986</v>
      </c>
      <c r="AS617" s="21">
        <v>-595.42769999999996</v>
      </c>
      <c r="AT617" s="21">
        <v>-617.86158</v>
      </c>
      <c r="AU617" s="21">
        <v>-587.44326999999998</v>
      </c>
      <c r="AV617" s="21">
        <v>-1021.72564</v>
      </c>
      <c r="AW617" s="21">
        <v>-989.14261999999997</v>
      </c>
      <c r="AX617" s="21">
        <v>-963.4864</v>
      </c>
      <c r="AY617" s="21">
        <v>-1003.26684</v>
      </c>
      <c r="AZ617" s="21">
        <v>-950.64842999999996</v>
      </c>
      <c r="BA617" s="21">
        <v>-1122.2656099999999</v>
      </c>
      <c r="BB617" s="21">
        <v>-1089.37688</v>
      </c>
      <c r="BC617" s="21">
        <v>-1063.3688999999999</v>
      </c>
      <c r="BD617" s="21">
        <v>-1108.4529700000001</v>
      </c>
      <c r="BE617" s="21">
        <v>-1049.06691</v>
      </c>
      <c r="BF617" s="21">
        <v>-1401.22156</v>
      </c>
      <c r="BG617" s="21">
        <v>-1363.3518899999999</v>
      </c>
      <c r="BH617" s="21">
        <v>-1333.0403200000001</v>
      </c>
      <c r="BI617" s="21">
        <v>-1391.5087599999999</v>
      </c>
      <c r="BJ617" s="21">
        <v>-1315.30601</v>
      </c>
      <c r="BK617" s="21">
        <v>8756.0036</v>
      </c>
      <c r="BL617" s="21">
        <v>8610.3835299999992</v>
      </c>
      <c r="BM617" s="21">
        <v>8485.6981500000002</v>
      </c>
      <c r="BN617" s="21">
        <v>8904.7612499999996</v>
      </c>
      <c r="BO617" s="21">
        <v>8372.1129099999998</v>
      </c>
      <c r="BP617" s="21">
        <v>-131.22256999999999</v>
      </c>
      <c r="BQ617" s="21">
        <v>-61.799509999999998</v>
      </c>
      <c r="BR617" s="21">
        <v>-15.57891</v>
      </c>
      <c r="BS617" s="21">
        <v>11.59502</v>
      </c>
      <c r="BT617" s="21">
        <v>-15.83231</v>
      </c>
      <c r="BU617" s="21">
        <v>-123.56694</v>
      </c>
      <c r="BV617" s="21">
        <v>-82.503699999999995</v>
      </c>
      <c r="BW617" s="21">
        <v>-52.41771</v>
      </c>
      <c r="BX617" s="21">
        <v>-36.51464</v>
      </c>
      <c r="BY617" s="21">
        <v>-51.928350000000002</v>
      </c>
      <c r="BZ617" s="21">
        <v>-1500.2030099999999</v>
      </c>
      <c r="CA617" s="21">
        <v>-1445.5855200000001</v>
      </c>
      <c r="CB617" s="21">
        <v>-1402.8549499999999</v>
      </c>
      <c r="CC617" s="21">
        <v>-1457.2586100000001</v>
      </c>
      <c r="CD617" s="21">
        <v>-1384.1503499999999</v>
      </c>
      <c r="CE617" s="21">
        <v>36.595889999999997</v>
      </c>
      <c r="CF617" s="21">
        <v>78.375370000000004</v>
      </c>
      <c r="CG617" s="21">
        <v>77.213570000000004</v>
      </c>
      <c r="CH617" s="21">
        <v>-396.29450000000003</v>
      </c>
      <c r="CI617" s="21">
        <v>-333.5034</v>
      </c>
      <c r="CJ617" s="21">
        <v>-290.55189000000001</v>
      </c>
      <c r="CK617" s="21">
        <v>-282.02559000000002</v>
      </c>
      <c r="CL617" s="21">
        <v>-287.47674000000001</v>
      </c>
      <c r="CM617" s="21">
        <v>-633.34851000000003</v>
      </c>
      <c r="CN617" s="21">
        <v>-569.49712</v>
      </c>
      <c r="CO617" s="21">
        <v>-523.67055000000005</v>
      </c>
      <c r="CP617" s="21">
        <v>-525.36126000000002</v>
      </c>
      <c r="CQ617" s="21">
        <v>-517.82389999999998</v>
      </c>
      <c r="CR617" s="21">
        <v>-894.17828999999995</v>
      </c>
      <c r="CS617" s="21">
        <v>-825.91281000000004</v>
      </c>
      <c r="CT617" s="21">
        <v>-776.16503</v>
      </c>
      <c r="CU617" s="21">
        <v>-792.46707000000004</v>
      </c>
      <c r="CV617" s="21">
        <v>-767.39616000000001</v>
      </c>
      <c r="CW617" s="21">
        <v>-857.65476999999998</v>
      </c>
      <c r="CX617" s="21">
        <v>-792.13702000000001</v>
      </c>
      <c r="CY617" s="21">
        <v>-744.75534000000005</v>
      </c>
      <c r="CZ617" s="21">
        <v>-761.63541999999995</v>
      </c>
      <c r="DA617" s="21">
        <v>-736.40683000000001</v>
      </c>
      <c r="DB617" s="21">
        <v>-975.59064999999998</v>
      </c>
      <c r="DC617" s="21">
        <v>-907.00422000000003</v>
      </c>
      <c r="DD617" s="21">
        <v>-856.95543999999995</v>
      </c>
      <c r="DE617" s="21">
        <v>-879.19392000000005</v>
      </c>
      <c r="DF617" s="21">
        <v>-847.31664999999998</v>
      </c>
      <c r="DG617" s="21">
        <v>-948.91097000000002</v>
      </c>
      <c r="DH617" s="21">
        <v>-882.76190999999994</v>
      </c>
      <c r="DI617" s="21">
        <v>-834.44669999999996</v>
      </c>
      <c r="DJ617" s="21">
        <v>-856.40733999999998</v>
      </c>
      <c r="DK617" s="21">
        <v>-825.05857000000003</v>
      </c>
      <c r="DL617" s="21">
        <v>-1001.39669</v>
      </c>
      <c r="DM617" s="21">
        <v>-935.16722000000004</v>
      </c>
      <c r="DN617" s="21">
        <v>-886.12557000000004</v>
      </c>
      <c r="DO617" s="21">
        <v>-909.75874999999996</v>
      </c>
      <c r="DP617" s="21">
        <v>-876.06867999999997</v>
      </c>
      <c r="DQ617" s="21">
        <v>-755.24469999999997</v>
      </c>
      <c r="DR617" s="21">
        <v>-701.13304000000005</v>
      </c>
      <c r="DS617" s="21">
        <v>-661.09493999999995</v>
      </c>
      <c r="DT617" s="21">
        <v>-674.88831000000005</v>
      </c>
      <c r="DU617" s="21">
        <v>-653.60927000000004</v>
      </c>
      <c r="DV617" s="21">
        <v>-88.920230000000004</v>
      </c>
      <c r="DW617" s="21">
        <v>-60.867739999999998</v>
      </c>
      <c r="DX617" s="21">
        <v>-40.417520000000003</v>
      </c>
      <c r="DY617" s="21">
        <v>-29.095230000000001</v>
      </c>
      <c r="DZ617" s="21">
        <v>-39.980649999999997</v>
      </c>
      <c r="EA617" s="21">
        <v>-514.18817999999999</v>
      </c>
      <c r="EB617" s="21">
        <v>-455.06364000000002</v>
      </c>
      <c r="EC617" s="21">
        <v>-413.49941000000001</v>
      </c>
      <c r="ED617" s="21">
        <v>-412.18351000000001</v>
      </c>
      <c r="EE617" s="21">
        <v>-408.91620999999998</v>
      </c>
      <c r="EF617" s="21">
        <v>-803.94366000000002</v>
      </c>
      <c r="EG617" s="21">
        <v>-751.52923999999996</v>
      </c>
      <c r="EH617" s="21">
        <v>-712.66220999999996</v>
      </c>
      <c r="EI617" s="21">
        <v>-731.78137000000004</v>
      </c>
      <c r="EJ617" s="21">
        <v>-704.57015000000001</v>
      </c>
    </row>
    <row r="618" spans="2:140" x14ac:dyDescent="0.25">
      <c r="B618" s="58" t="s">
        <v>776</v>
      </c>
      <c r="C618" s="21">
        <v>-15829.65518</v>
      </c>
      <c r="D618" s="21">
        <v>-15569.961789999999</v>
      </c>
      <c r="E618" s="21">
        <v>-15348.1342</v>
      </c>
      <c r="F618" s="21">
        <v>-16094.993259999999</v>
      </c>
      <c r="G618" s="21">
        <v>-15146.40544</v>
      </c>
      <c r="H618" s="21">
        <v>-72949.745049999998</v>
      </c>
      <c r="I618" s="21">
        <v>-71752.908609999999</v>
      </c>
      <c r="J618" s="21">
        <v>-70730.684309999997</v>
      </c>
      <c r="K618" s="21">
        <v>-74172.555619999999</v>
      </c>
      <c r="L618" s="21">
        <v>-69801.020980000001</v>
      </c>
      <c r="M618" s="21">
        <v>-60750.627229999998</v>
      </c>
      <c r="N618" s="21">
        <v>-59753.957450000002</v>
      </c>
      <c r="O618" s="21">
        <v>-58902.630960000002</v>
      </c>
      <c r="P618" s="21">
        <v>-61768.940909999998</v>
      </c>
      <c r="Q618" s="21">
        <v>-58128.42398</v>
      </c>
      <c r="R618" s="21">
        <v>-992.23352</v>
      </c>
      <c r="S618" s="21">
        <v>-974.21501000000001</v>
      </c>
      <c r="T618" s="21">
        <v>-957.82462999999996</v>
      </c>
      <c r="U618" s="21">
        <v>-1007.25976</v>
      </c>
      <c r="V618" s="21">
        <v>-949.00129000000004</v>
      </c>
      <c r="W618" s="21">
        <v>-1281.8568399999999</v>
      </c>
      <c r="X618" s="21">
        <v>-1259.19588</v>
      </c>
      <c r="Y618" s="21">
        <v>-1238.0580399999999</v>
      </c>
      <c r="Z618" s="21">
        <v>-1301.47389</v>
      </c>
      <c r="AA618" s="21">
        <v>-1225.9808700000001</v>
      </c>
      <c r="AB618" s="21">
        <v>-59889.6976</v>
      </c>
      <c r="AC618" s="21">
        <v>-58907.186459999997</v>
      </c>
      <c r="AD618" s="21">
        <v>-58067.934860000001</v>
      </c>
      <c r="AE618" s="21">
        <v>-60893.634660000003</v>
      </c>
      <c r="AF618" s="21">
        <v>-57304.724240000003</v>
      </c>
      <c r="AG618" s="21">
        <v>-94.454440000000005</v>
      </c>
      <c r="AH618" s="21">
        <v>-91.999420000000001</v>
      </c>
      <c r="AI618" s="21">
        <v>-90.300160000000005</v>
      </c>
      <c r="AJ618" s="21">
        <v>-95.734409999999997</v>
      </c>
      <c r="AK618" s="21">
        <v>-90.250889999999998</v>
      </c>
      <c r="AL618" s="21">
        <v>-315.6284</v>
      </c>
      <c r="AM618" s="21">
        <v>-309.72771</v>
      </c>
      <c r="AN618" s="21">
        <v>-305.03082000000001</v>
      </c>
      <c r="AO618" s="21">
        <v>-320.73417999999998</v>
      </c>
      <c r="AP618" s="21">
        <v>-301.76537999999999</v>
      </c>
      <c r="AQ618" s="21">
        <v>-749.86721</v>
      </c>
      <c r="AR618" s="21">
        <v>-736.77185999999995</v>
      </c>
      <c r="AS618" s="21">
        <v>-725.99847</v>
      </c>
      <c r="AT618" s="21">
        <v>-762.32867999999996</v>
      </c>
      <c r="AU618" s="21">
        <v>-717.01703999999995</v>
      </c>
      <c r="AV618" s="21">
        <v>-1367.8839599999999</v>
      </c>
      <c r="AW618" s="21">
        <v>-1344.5423000000001</v>
      </c>
      <c r="AX618" s="21">
        <v>-1324.9638399999999</v>
      </c>
      <c r="AY618" s="21">
        <v>-1390.8799300000001</v>
      </c>
      <c r="AZ618" s="21">
        <v>-1308.14771</v>
      </c>
      <c r="BA618" s="21">
        <v>-1587.6806300000001</v>
      </c>
      <c r="BB618" s="21">
        <v>-1560.61923</v>
      </c>
      <c r="BC618" s="21">
        <v>-1538.11816</v>
      </c>
      <c r="BD618" s="21">
        <v>-1614.27225</v>
      </c>
      <c r="BE618" s="21">
        <v>-1518.2002500000001</v>
      </c>
      <c r="BF618" s="21">
        <v>-2295.0163400000001</v>
      </c>
      <c r="BG618" s="21">
        <v>-2256.4182599999999</v>
      </c>
      <c r="BH618" s="21">
        <v>-2223.7918199999999</v>
      </c>
      <c r="BI618" s="21">
        <v>-2333.7908499999999</v>
      </c>
      <c r="BJ618" s="21">
        <v>-2194.9442100000001</v>
      </c>
      <c r="BK618" s="21">
        <v>5549.7915999999996</v>
      </c>
      <c r="BL618" s="21">
        <v>5457.4936600000001</v>
      </c>
      <c r="BM618" s="21">
        <v>5378.4647000000004</v>
      </c>
      <c r="BN618" s="21">
        <v>5644.0782099999997</v>
      </c>
      <c r="BO618" s="21">
        <v>5306.4713099999999</v>
      </c>
      <c r="BP618" s="21">
        <v>-388.52114999999998</v>
      </c>
      <c r="BQ618" s="21">
        <v>-379.47221000000002</v>
      </c>
      <c r="BR618" s="21">
        <v>-372.69508999999999</v>
      </c>
      <c r="BS618" s="21">
        <v>-393.63564000000002</v>
      </c>
      <c r="BT618" s="21">
        <v>-371.42743999999999</v>
      </c>
      <c r="BU618" s="21">
        <v>-28.138780000000001</v>
      </c>
      <c r="BV618" s="21">
        <v>-25.891570000000002</v>
      </c>
      <c r="BW618" s="21">
        <v>-24.74849</v>
      </c>
      <c r="BX618" s="21">
        <v>-27.96809</v>
      </c>
      <c r="BY618" s="21">
        <v>-26.76773</v>
      </c>
      <c r="BZ618" s="21">
        <v>-1669.7756199999999</v>
      </c>
      <c r="CA618" s="21">
        <v>-1640.81232</v>
      </c>
      <c r="CB618" s="21">
        <v>-1616.7105799999999</v>
      </c>
      <c r="CC618" s="21">
        <v>-1697.66301</v>
      </c>
      <c r="CD618" s="21">
        <v>-1596.76793</v>
      </c>
      <c r="CE618" s="21">
        <v>2.9870100000000002</v>
      </c>
      <c r="CF618" s="21">
        <v>3.3728099999999999</v>
      </c>
      <c r="CG618" s="21">
        <v>0.41166000000000003</v>
      </c>
      <c r="CH618" s="21">
        <v>-678.25932999999998</v>
      </c>
      <c r="CI618" s="21">
        <v>-664.99226999999996</v>
      </c>
      <c r="CJ618" s="21">
        <v>-653.59052999999994</v>
      </c>
      <c r="CK618" s="21">
        <v>-688.15854000000002</v>
      </c>
      <c r="CL618" s="21">
        <v>-648.59875</v>
      </c>
      <c r="CM618" s="21">
        <v>-863.89850999999999</v>
      </c>
      <c r="CN618" s="21">
        <v>-847.74450000000002</v>
      </c>
      <c r="CO618" s="21">
        <v>-833.41053999999997</v>
      </c>
      <c r="CP618" s="21">
        <v>-876.81008999999995</v>
      </c>
      <c r="CQ618" s="21">
        <v>-826.25166999999999</v>
      </c>
      <c r="CR618" s="21">
        <v>-1062.0341100000001</v>
      </c>
      <c r="CS618" s="21">
        <v>-1042.6794199999999</v>
      </c>
      <c r="CT618" s="21">
        <v>-1025.1123</v>
      </c>
      <c r="CU618" s="21">
        <v>-1078.0900999999999</v>
      </c>
      <c r="CV618" s="21">
        <v>-1015.75418</v>
      </c>
      <c r="CW618" s="21">
        <v>-1105.7280599999999</v>
      </c>
      <c r="CX618" s="21">
        <v>-1085.7757099999999</v>
      </c>
      <c r="CY618" s="21">
        <v>-1067.4638299999999</v>
      </c>
      <c r="CZ618" s="21">
        <v>-1122.50227</v>
      </c>
      <c r="DA618" s="21">
        <v>-1057.47641</v>
      </c>
      <c r="DB618" s="21">
        <v>-1333.48822</v>
      </c>
      <c r="DC618" s="21">
        <v>-1309.8233600000001</v>
      </c>
      <c r="DD618" s="21">
        <v>-1287.80493</v>
      </c>
      <c r="DE618" s="21">
        <v>-1353.86754</v>
      </c>
      <c r="DF618" s="21">
        <v>-1275.31988</v>
      </c>
      <c r="DG618" s="21">
        <v>-1290.27108</v>
      </c>
      <c r="DH618" s="21">
        <v>-1267.38545</v>
      </c>
      <c r="DI618" s="21">
        <v>-1246.0826300000001</v>
      </c>
      <c r="DJ618" s="21">
        <v>-1309.99495</v>
      </c>
      <c r="DK618" s="21">
        <v>-1233.9895200000001</v>
      </c>
      <c r="DL618" s="21">
        <v>-1430.0434700000001</v>
      </c>
      <c r="DM618" s="21">
        <v>-1404.92821</v>
      </c>
      <c r="DN618" s="21">
        <v>-1381.41057</v>
      </c>
      <c r="DO618" s="21">
        <v>-1452.0132100000001</v>
      </c>
      <c r="DP618" s="21">
        <v>-1367.7505900000001</v>
      </c>
      <c r="DQ618" s="21">
        <v>-931.18037000000004</v>
      </c>
      <c r="DR618" s="21">
        <v>-914.43260999999995</v>
      </c>
      <c r="DS618" s="21">
        <v>-899.07051999999999</v>
      </c>
      <c r="DT618" s="21">
        <v>-945.33909000000006</v>
      </c>
      <c r="DU618" s="21">
        <v>-890.60513000000003</v>
      </c>
      <c r="DV618" s="21">
        <v>-334.37605000000002</v>
      </c>
      <c r="DW618" s="21">
        <v>-327.59912000000003</v>
      </c>
      <c r="DX618" s="21">
        <v>-322.41556000000003</v>
      </c>
      <c r="DY618" s="21">
        <v>-339.59138000000002</v>
      </c>
      <c r="DZ618" s="21">
        <v>-319.65710000000001</v>
      </c>
      <c r="EA618" s="21">
        <v>-772.79373999999996</v>
      </c>
      <c r="EB618" s="21">
        <v>-758.22509000000002</v>
      </c>
      <c r="EC618" s="21">
        <v>-745.36577</v>
      </c>
      <c r="ED618" s="21">
        <v>-784.29008999999996</v>
      </c>
      <c r="EE618" s="21">
        <v>-739.08410000000003</v>
      </c>
      <c r="EF618" s="21">
        <v>-1114.81755</v>
      </c>
      <c r="EG618" s="21">
        <v>-1095.2207100000001</v>
      </c>
      <c r="EH618" s="21">
        <v>-1076.8823</v>
      </c>
      <c r="EI618" s="21">
        <v>-1131.9353599999999</v>
      </c>
      <c r="EJ618" s="21">
        <v>-1066.2479699999999</v>
      </c>
    </row>
    <row r="619" spans="2:140" x14ac:dyDescent="0.25">
      <c r="B619" s="58" t="s">
        <v>777</v>
      </c>
      <c r="C619" s="21">
        <v>-11742.94391</v>
      </c>
      <c r="D619" s="21">
        <v>-11550.29506</v>
      </c>
      <c r="E619" s="21">
        <v>-11385.73626</v>
      </c>
      <c r="F619" s="21">
        <v>-11939.78017</v>
      </c>
      <c r="G619" s="21">
        <v>-11236.08743</v>
      </c>
      <c r="H619" s="21">
        <v>-50326.428970000001</v>
      </c>
      <c r="I619" s="21">
        <v>-49500.757749999997</v>
      </c>
      <c r="J619" s="21">
        <v>-48795.547639999997</v>
      </c>
      <c r="K619" s="21">
        <v>-51170.01915</v>
      </c>
      <c r="L619" s="21">
        <v>-48154.193290000003</v>
      </c>
      <c r="M619" s="21">
        <v>-37634.912969999998</v>
      </c>
      <c r="N619" s="21">
        <v>-37017.47769</v>
      </c>
      <c r="O619" s="21">
        <v>-36490.082340000001</v>
      </c>
      <c r="P619" s="21">
        <v>-38265.756609999997</v>
      </c>
      <c r="Q619" s="21">
        <v>-36010.462390000001</v>
      </c>
      <c r="R619" s="21">
        <v>-480.83181999999999</v>
      </c>
      <c r="S619" s="21">
        <v>-472.46116000000001</v>
      </c>
      <c r="T619" s="21">
        <v>-465.06022999999999</v>
      </c>
      <c r="U619" s="21">
        <v>-487.29316</v>
      </c>
      <c r="V619" s="21">
        <v>-459.80513000000002</v>
      </c>
      <c r="W619" s="21">
        <v>-597.24060999999995</v>
      </c>
      <c r="X619" s="21">
        <v>-587.00066000000004</v>
      </c>
      <c r="Y619" s="21">
        <v>-577.71103000000005</v>
      </c>
      <c r="Z619" s="21">
        <v>-605.53322000000003</v>
      </c>
      <c r="AA619" s="21">
        <v>-571.15120999999999</v>
      </c>
      <c r="AB619" s="21">
        <v>-37539.286820000001</v>
      </c>
      <c r="AC619" s="21">
        <v>-36923.441879999998</v>
      </c>
      <c r="AD619" s="21">
        <v>-36397.393020000003</v>
      </c>
      <c r="AE619" s="21">
        <v>-38168.561679999999</v>
      </c>
      <c r="AF619" s="21">
        <v>-35919.0072</v>
      </c>
      <c r="AG619" s="21">
        <v>-138.87520000000001</v>
      </c>
      <c r="AH619" s="21">
        <v>-136.30414999999999</v>
      </c>
      <c r="AI619" s="21">
        <v>-134.50385</v>
      </c>
      <c r="AJ619" s="21">
        <v>-140.72459000000001</v>
      </c>
      <c r="AK619" s="21">
        <v>-132.76389</v>
      </c>
      <c r="AL619" s="21">
        <v>-194.46758</v>
      </c>
      <c r="AM619" s="21">
        <v>-191.03505000000001</v>
      </c>
      <c r="AN619" s="21">
        <v>-188.42232000000001</v>
      </c>
      <c r="AO619" s="21">
        <v>-197.38706999999999</v>
      </c>
      <c r="AP619" s="21">
        <v>-185.92674</v>
      </c>
      <c r="AQ619" s="21">
        <v>-350.73556000000002</v>
      </c>
      <c r="AR619" s="21">
        <v>-344.71226000000001</v>
      </c>
      <c r="AS619" s="21">
        <v>-339.90521000000001</v>
      </c>
      <c r="AT619" s="21">
        <v>-356.31133999999997</v>
      </c>
      <c r="AU619" s="21">
        <v>-335.36230999999998</v>
      </c>
      <c r="AV619" s="21">
        <v>-609.55344000000002</v>
      </c>
      <c r="AW619" s="21">
        <v>-599.25192000000004</v>
      </c>
      <c r="AX619" s="21">
        <v>-590.78603999999996</v>
      </c>
      <c r="AY619" s="21">
        <v>-619.50577999999996</v>
      </c>
      <c r="AZ619" s="21">
        <v>-582.92358000000002</v>
      </c>
      <c r="BA619" s="21">
        <v>-957.14408000000003</v>
      </c>
      <c r="BB619" s="21">
        <v>-941.02238999999997</v>
      </c>
      <c r="BC619" s="21">
        <v>-927.73402999999996</v>
      </c>
      <c r="BD619" s="21">
        <v>-972.94741999999997</v>
      </c>
      <c r="BE619" s="21">
        <v>-915.25431000000003</v>
      </c>
      <c r="BF619" s="21">
        <v>-646.26867000000004</v>
      </c>
      <c r="BG619" s="21">
        <v>-635.38202999999999</v>
      </c>
      <c r="BH619" s="21">
        <v>-626.39175999999998</v>
      </c>
      <c r="BI619" s="21">
        <v>-656.86983999999995</v>
      </c>
      <c r="BJ619" s="21">
        <v>-618.07019000000003</v>
      </c>
      <c r="BK619" s="21">
        <v>2020.31584</v>
      </c>
      <c r="BL619" s="21">
        <v>1986.7162000000001</v>
      </c>
      <c r="BM619" s="21">
        <v>1957.9469300000001</v>
      </c>
      <c r="BN619" s="21">
        <v>2054.63942</v>
      </c>
      <c r="BO619" s="21">
        <v>1931.73885</v>
      </c>
      <c r="BP619" s="21">
        <v>-215.02798999999999</v>
      </c>
      <c r="BQ619" s="21">
        <v>-210.71538000000001</v>
      </c>
      <c r="BR619" s="21">
        <v>-207.75944000000001</v>
      </c>
      <c r="BS619" s="21">
        <v>-216.77206000000001</v>
      </c>
      <c r="BT619" s="21">
        <v>-205.52160000000001</v>
      </c>
      <c r="BU619" s="21">
        <v>-51.995100000000001</v>
      </c>
      <c r="BV619" s="21">
        <v>-50.59637</v>
      </c>
      <c r="BW619" s="21">
        <v>-50.182189999999999</v>
      </c>
      <c r="BX619" s="21">
        <v>-51.859650000000002</v>
      </c>
      <c r="BY619" s="21">
        <v>-49.641399999999997</v>
      </c>
      <c r="BZ619" s="21">
        <v>-703.09690000000001</v>
      </c>
      <c r="CA619" s="21">
        <v>-691.05930999999998</v>
      </c>
      <c r="CB619" s="21">
        <v>-681.39336000000003</v>
      </c>
      <c r="CC619" s="21">
        <v>-714.26399000000004</v>
      </c>
      <c r="CD619" s="21">
        <v>-672.33654000000001</v>
      </c>
      <c r="CE619" s="21">
        <v>1.3111600000000001</v>
      </c>
      <c r="CF619" s="21">
        <v>0.78937000000000002</v>
      </c>
      <c r="CG619" s="21">
        <v>0.61343999999999999</v>
      </c>
      <c r="CH619" s="21">
        <v>-505.76542000000001</v>
      </c>
      <c r="CI619" s="21">
        <v>-496.90611999999999</v>
      </c>
      <c r="CJ619" s="21">
        <v>-489.13634000000002</v>
      </c>
      <c r="CK619" s="21">
        <v>-512.41291999999999</v>
      </c>
      <c r="CL619" s="21">
        <v>-483.61693000000002</v>
      </c>
      <c r="CM619" s="21">
        <v>-553.56939</v>
      </c>
      <c r="CN619" s="21">
        <v>-543.96749</v>
      </c>
      <c r="CO619" s="21">
        <v>-535.43056999999999</v>
      </c>
      <c r="CP619" s="21">
        <v>-561.07600000000002</v>
      </c>
      <c r="CQ619" s="21">
        <v>-529.37306000000001</v>
      </c>
      <c r="CR619" s="21">
        <v>-531.22571000000005</v>
      </c>
      <c r="CS619" s="21">
        <v>-521.97856999999999</v>
      </c>
      <c r="CT619" s="21">
        <v>-513.79312000000004</v>
      </c>
      <c r="CU619" s="21">
        <v>-538.35974999999996</v>
      </c>
      <c r="CV619" s="21">
        <v>-507.98768999999999</v>
      </c>
      <c r="CW619" s="21">
        <v>-574.98482000000001</v>
      </c>
      <c r="CX619" s="21">
        <v>-565.06874000000005</v>
      </c>
      <c r="CY619" s="21">
        <v>-556.13936000000001</v>
      </c>
      <c r="CZ619" s="21">
        <v>-582.85262999999998</v>
      </c>
      <c r="DA619" s="21">
        <v>-549.83286999999996</v>
      </c>
      <c r="DB619" s="21">
        <v>-617.72994000000006</v>
      </c>
      <c r="DC619" s="21">
        <v>-607.11046999999996</v>
      </c>
      <c r="DD619" s="21">
        <v>-597.49639000000002</v>
      </c>
      <c r="DE619" s="21">
        <v>-626.25000999999997</v>
      </c>
      <c r="DF619" s="21">
        <v>-590.71419000000003</v>
      </c>
      <c r="DG619" s="21">
        <v>-737.36545000000001</v>
      </c>
      <c r="DH619" s="21">
        <v>-724.84650999999997</v>
      </c>
      <c r="DI619" s="21">
        <v>-713.27288999999996</v>
      </c>
      <c r="DJ619" s="21">
        <v>-747.83952999999997</v>
      </c>
      <c r="DK619" s="21">
        <v>-705.14463000000001</v>
      </c>
      <c r="DL619" s="21">
        <v>-675.82858999999996</v>
      </c>
      <c r="DM619" s="21">
        <v>-664.30186000000003</v>
      </c>
      <c r="DN619" s="21">
        <v>-653.73778000000004</v>
      </c>
      <c r="DO619" s="21">
        <v>-685.35814000000005</v>
      </c>
      <c r="DP619" s="21">
        <v>-646.3021</v>
      </c>
      <c r="DQ619" s="21">
        <v>-479.37509999999997</v>
      </c>
      <c r="DR619" s="21">
        <v>-471.1164</v>
      </c>
      <c r="DS619" s="21">
        <v>-463.68588</v>
      </c>
      <c r="DT619" s="21">
        <v>-485.97851000000003</v>
      </c>
      <c r="DU619" s="21">
        <v>-458.42820999999998</v>
      </c>
      <c r="DV619" s="21">
        <v>-159.87533999999999</v>
      </c>
      <c r="DW619" s="21">
        <v>-156.84584000000001</v>
      </c>
      <c r="DX619" s="21">
        <v>-154.82302999999999</v>
      </c>
      <c r="DY619" s="21">
        <v>-161.88856999999999</v>
      </c>
      <c r="DZ619" s="21">
        <v>-152.82354000000001</v>
      </c>
      <c r="EA619" s="21">
        <v>-589.17646000000002</v>
      </c>
      <c r="EB619" s="21">
        <v>-579.03851999999995</v>
      </c>
      <c r="EC619" s="21">
        <v>-569.88288999999997</v>
      </c>
      <c r="ED619" s="21">
        <v>-597.29756999999995</v>
      </c>
      <c r="EE619" s="21">
        <v>-563.41809999999998</v>
      </c>
      <c r="EF619" s="21">
        <v>-483.38995999999997</v>
      </c>
      <c r="EG619" s="21">
        <v>-475.09811000000002</v>
      </c>
      <c r="EH619" s="21">
        <v>-467.57164</v>
      </c>
      <c r="EI619" s="21">
        <v>-490.11295999999999</v>
      </c>
      <c r="EJ619" s="21">
        <v>-462.26297</v>
      </c>
    </row>
    <row r="620" spans="2:140" x14ac:dyDescent="0.25">
      <c r="B620" s="58" t="s">
        <v>778</v>
      </c>
      <c r="C620" s="21">
        <v>7243.6774100000002</v>
      </c>
      <c r="D620" s="21">
        <v>7124.8412799999996</v>
      </c>
      <c r="E620" s="21">
        <v>7023.33259</v>
      </c>
      <c r="F620" s="21">
        <v>7365.0965800000004</v>
      </c>
      <c r="G620" s="21">
        <v>6931.0211600000002</v>
      </c>
      <c r="H620" s="21">
        <v>16681.796330000001</v>
      </c>
      <c r="I620" s="21">
        <v>16408.109530000002</v>
      </c>
      <c r="J620" s="21">
        <v>16174.352209999999</v>
      </c>
      <c r="K620" s="21">
        <v>16961.422760000001</v>
      </c>
      <c r="L620" s="21">
        <v>15961.761270000001</v>
      </c>
      <c r="M620" s="21">
        <v>30694.18952</v>
      </c>
      <c r="N620" s="21">
        <v>30190.623169999999</v>
      </c>
      <c r="O620" s="21">
        <v>29760.491379999999</v>
      </c>
      <c r="P620" s="21">
        <v>31208.691419999999</v>
      </c>
      <c r="Q620" s="21">
        <v>29369.324120000001</v>
      </c>
      <c r="R620" s="21">
        <v>260.81419</v>
      </c>
      <c r="S620" s="21">
        <v>256.58267999999998</v>
      </c>
      <c r="T620" s="21">
        <v>252.34657999999999</v>
      </c>
      <c r="U620" s="21">
        <v>264.60406</v>
      </c>
      <c r="V620" s="21">
        <v>249.42486</v>
      </c>
      <c r="W620" s="21">
        <v>713.32951000000003</v>
      </c>
      <c r="X620" s="21">
        <v>701.81235000000004</v>
      </c>
      <c r="Y620" s="21">
        <v>690.22699</v>
      </c>
      <c r="Z620" s="21">
        <v>724.30443000000002</v>
      </c>
      <c r="AA620" s="21">
        <v>682.23465999999996</v>
      </c>
      <c r="AB620" s="21">
        <v>28497.726210000001</v>
      </c>
      <c r="AC620" s="21">
        <v>28030.211179999998</v>
      </c>
      <c r="AD620" s="21">
        <v>27630.864320000001</v>
      </c>
      <c r="AE620" s="21">
        <v>28975.436470000001</v>
      </c>
      <c r="AF620" s="21">
        <v>27267.700570000001</v>
      </c>
      <c r="AG620" s="21">
        <v>41.421399999999998</v>
      </c>
      <c r="AH620" s="21">
        <v>40.72307</v>
      </c>
      <c r="AI620" s="21">
        <v>40.138649999999998</v>
      </c>
      <c r="AJ620" s="21">
        <v>41.973610000000001</v>
      </c>
      <c r="AK620" s="21">
        <v>39.600679999999997</v>
      </c>
      <c r="AL620" s="21">
        <v>2.8877999999999999</v>
      </c>
      <c r="AM620" s="21">
        <v>2.8307099999999998</v>
      </c>
      <c r="AN620" s="21">
        <v>2.7897500000000002</v>
      </c>
      <c r="AO620" s="21">
        <v>2.8260200000000002</v>
      </c>
      <c r="AP620" s="21">
        <v>2.7528299999999999</v>
      </c>
      <c r="AQ620" s="21">
        <v>189.13704999999999</v>
      </c>
      <c r="AR620" s="21">
        <v>185.9836</v>
      </c>
      <c r="AS620" s="21">
        <v>183.33049</v>
      </c>
      <c r="AT620" s="21">
        <v>192.23052000000001</v>
      </c>
      <c r="AU620" s="21">
        <v>180.85553999999999</v>
      </c>
      <c r="AV620" s="21">
        <v>1040.79339</v>
      </c>
      <c r="AW620" s="21">
        <v>1023.56728</v>
      </c>
      <c r="AX620" s="21">
        <v>1008.89477</v>
      </c>
      <c r="AY620" s="21">
        <v>1058.3649800000001</v>
      </c>
      <c r="AZ620" s="21">
        <v>995.37734999999998</v>
      </c>
      <c r="BA620" s="21">
        <v>642.24634000000003</v>
      </c>
      <c r="BB620" s="21">
        <v>631.55272000000002</v>
      </c>
      <c r="BC620" s="21">
        <v>622.55663000000004</v>
      </c>
      <c r="BD620" s="21">
        <v>652.98686999999995</v>
      </c>
      <c r="BE620" s="21">
        <v>614.14995999999996</v>
      </c>
      <c r="BF620" s="21">
        <v>1684.1762100000001</v>
      </c>
      <c r="BG620" s="21">
        <v>1656.3307600000001</v>
      </c>
      <c r="BH620" s="21">
        <v>1632.59025</v>
      </c>
      <c r="BI620" s="21">
        <v>1712.69173</v>
      </c>
      <c r="BJ620" s="21">
        <v>1610.77279</v>
      </c>
      <c r="BK620" s="21">
        <v>4771.3762299999999</v>
      </c>
      <c r="BL620" s="21">
        <v>4692.0240199999998</v>
      </c>
      <c r="BM620" s="21">
        <v>4624.0796899999996</v>
      </c>
      <c r="BN620" s="21">
        <v>4852.4381700000004</v>
      </c>
      <c r="BO620" s="21">
        <v>4562.1841100000001</v>
      </c>
      <c r="BP620" s="21">
        <v>76.256110000000007</v>
      </c>
      <c r="BQ620" s="21">
        <v>74.98612</v>
      </c>
      <c r="BR620" s="21">
        <v>73.747309999999999</v>
      </c>
      <c r="BS620" s="21">
        <v>76.967410000000001</v>
      </c>
      <c r="BT620" s="21">
        <v>72.893900000000002</v>
      </c>
      <c r="BU620" s="21">
        <v>15.59957</v>
      </c>
      <c r="BV620" s="21">
        <v>15.31793</v>
      </c>
      <c r="BW620" s="21">
        <v>15.096869999999999</v>
      </c>
      <c r="BX620" s="21">
        <v>15.56221</v>
      </c>
      <c r="BY620" s="21">
        <v>14.896459999999999</v>
      </c>
      <c r="BZ620" s="21">
        <v>526.34307999999999</v>
      </c>
      <c r="CA620" s="21">
        <v>517.62387000000001</v>
      </c>
      <c r="CB620" s="21">
        <v>510.2047</v>
      </c>
      <c r="CC620" s="21">
        <v>535.05651</v>
      </c>
      <c r="CD620" s="21">
        <v>503.34894000000003</v>
      </c>
      <c r="CE620" s="21">
        <v>-0.18967000000000001</v>
      </c>
      <c r="CF620" s="21">
        <v>-0.18751000000000001</v>
      </c>
      <c r="CG620" s="21">
        <v>-0.18479999999999999</v>
      </c>
      <c r="CH620" s="21">
        <v>-27.807099999999998</v>
      </c>
      <c r="CI620" s="21">
        <v>-27.395060000000001</v>
      </c>
      <c r="CJ620" s="21">
        <v>-26.943709999999999</v>
      </c>
      <c r="CK620" s="21">
        <v>-28.666830000000001</v>
      </c>
      <c r="CL620" s="21">
        <v>-26.631229999999999</v>
      </c>
      <c r="CM620" s="21">
        <v>109.25345</v>
      </c>
      <c r="CN620" s="21">
        <v>107.45910000000001</v>
      </c>
      <c r="CO620" s="21">
        <v>105.68447</v>
      </c>
      <c r="CP620" s="21">
        <v>110.6015</v>
      </c>
      <c r="CQ620" s="21">
        <v>104.46113</v>
      </c>
      <c r="CR620" s="21">
        <v>376.35158000000001</v>
      </c>
      <c r="CS620" s="21">
        <v>370.25650000000002</v>
      </c>
      <c r="CT620" s="21">
        <v>364.14393999999999</v>
      </c>
      <c r="CU620" s="21">
        <v>381.93884000000003</v>
      </c>
      <c r="CV620" s="21">
        <v>359.92766999999998</v>
      </c>
      <c r="CW620" s="21">
        <v>566.31047000000001</v>
      </c>
      <c r="CX620" s="21">
        <v>557.15971000000002</v>
      </c>
      <c r="CY620" s="21">
        <v>547.96205999999995</v>
      </c>
      <c r="CZ620" s="21">
        <v>574.92767000000003</v>
      </c>
      <c r="DA620" s="21">
        <v>541.61715000000004</v>
      </c>
      <c r="DB620" s="21">
        <v>817.71321999999998</v>
      </c>
      <c r="DC620" s="21">
        <v>804.51395000000002</v>
      </c>
      <c r="DD620" s="21">
        <v>791.23328000000004</v>
      </c>
      <c r="DE620" s="21">
        <v>830.31727999999998</v>
      </c>
      <c r="DF620" s="21">
        <v>782.07132000000001</v>
      </c>
      <c r="DG620" s="21">
        <v>548.58603000000005</v>
      </c>
      <c r="DH620" s="21">
        <v>539.72119999999995</v>
      </c>
      <c r="DI620" s="21">
        <v>530.81142</v>
      </c>
      <c r="DJ620" s="21">
        <v>556.92826000000002</v>
      </c>
      <c r="DK620" s="21">
        <v>524.66510000000005</v>
      </c>
      <c r="DL620" s="21">
        <v>761.98413000000005</v>
      </c>
      <c r="DM620" s="21">
        <v>749.68246999999997</v>
      </c>
      <c r="DN620" s="21">
        <v>737.30690000000004</v>
      </c>
      <c r="DO620" s="21">
        <v>773.72790999999995</v>
      </c>
      <c r="DP620" s="21">
        <v>728.76940999999999</v>
      </c>
      <c r="DQ620" s="21">
        <v>438.27276999999998</v>
      </c>
      <c r="DR620" s="21">
        <v>431.18853999999999</v>
      </c>
      <c r="DS620" s="21">
        <v>424.07038</v>
      </c>
      <c r="DT620" s="21">
        <v>444.93214999999998</v>
      </c>
      <c r="DU620" s="21">
        <v>419.16005999999999</v>
      </c>
      <c r="DV620" s="21">
        <v>48.061860000000003</v>
      </c>
      <c r="DW620" s="21">
        <v>47.245609999999999</v>
      </c>
      <c r="DX620" s="21">
        <v>46.570889999999999</v>
      </c>
      <c r="DY620" s="21">
        <v>48.669640000000001</v>
      </c>
      <c r="DZ620" s="21">
        <v>45.943420000000003</v>
      </c>
      <c r="EA620" s="21">
        <v>-24.134640000000001</v>
      </c>
      <c r="EB620" s="21">
        <v>-23.779450000000001</v>
      </c>
      <c r="EC620" s="21">
        <v>-23.387730000000001</v>
      </c>
      <c r="ED620" s="21">
        <v>-24.89235</v>
      </c>
      <c r="EE620" s="21">
        <v>-23.11646</v>
      </c>
      <c r="EF620" s="21">
        <v>692.52250000000004</v>
      </c>
      <c r="EG620" s="21">
        <v>681.34625000000005</v>
      </c>
      <c r="EH620" s="21">
        <v>670.09885999999995</v>
      </c>
      <c r="EI620" s="21">
        <v>703.23869000000002</v>
      </c>
      <c r="EJ620" s="21">
        <v>662.33952999999997</v>
      </c>
    </row>
    <row r="621" spans="2:140" x14ac:dyDescent="0.25">
      <c r="B621" s="58" t="s">
        <v>779</v>
      </c>
      <c r="C621" s="21">
        <v>14965.08245</v>
      </c>
      <c r="D621" s="21">
        <v>14719.57281</v>
      </c>
      <c r="E621" s="21">
        <v>14509.860839999999</v>
      </c>
      <c r="F621" s="21">
        <v>15215.92849</v>
      </c>
      <c r="G621" s="21">
        <v>14319.149960000001</v>
      </c>
      <c r="H621" s="21">
        <v>62194.711949999997</v>
      </c>
      <c r="I621" s="21">
        <v>61174.325949999999</v>
      </c>
      <c r="J621" s="21">
        <v>60302.808920000003</v>
      </c>
      <c r="K621" s="21">
        <v>63237.242680000003</v>
      </c>
      <c r="L621" s="21">
        <v>59510.20652</v>
      </c>
      <c r="M621" s="21">
        <v>51575.30934</v>
      </c>
      <c r="N621" s="21">
        <v>50729.169070000004</v>
      </c>
      <c r="O621" s="21">
        <v>50006.420530000003</v>
      </c>
      <c r="P621" s="21">
        <v>52439.82458</v>
      </c>
      <c r="Q621" s="21">
        <v>49349.143949999998</v>
      </c>
      <c r="R621" s="21">
        <v>646.89914999999996</v>
      </c>
      <c r="S621" s="21">
        <v>607.82303000000002</v>
      </c>
      <c r="T621" s="21">
        <v>605.71564000000001</v>
      </c>
      <c r="U621" s="21">
        <v>648.52963999999997</v>
      </c>
      <c r="V621" s="21">
        <v>600.28814999999997</v>
      </c>
      <c r="W621" s="21">
        <v>838.69606999999996</v>
      </c>
      <c r="X621" s="21">
        <v>796.64526000000001</v>
      </c>
      <c r="Y621" s="21">
        <v>791.61203</v>
      </c>
      <c r="Z621" s="21">
        <v>843.17506000000003</v>
      </c>
      <c r="AA621" s="21">
        <v>784.03485000000001</v>
      </c>
      <c r="AB621" s="21">
        <v>50031.562610000001</v>
      </c>
      <c r="AC621" s="21">
        <v>49210.777569999998</v>
      </c>
      <c r="AD621" s="21">
        <v>48509.670859999998</v>
      </c>
      <c r="AE621" s="21">
        <v>50870.246749999998</v>
      </c>
      <c r="AF621" s="21">
        <v>47872.088409999997</v>
      </c>
      <c r="AG621" s="21">
        <v>75.334190000000007</v>
      </c>
      <c r="AH621" s="21">
        <v>62.226880000000001</v>
      </c>
      <c r="AI621" s="21">
        <v>64.467330000000004</v>
      </c>
      <c r="AJ621" s="21">
        <v>72.916470000000004</v>
      </c>
      <c r="AK621" s="21">
        <v>64.406400000000005</v>
      </c>
      <c r="AL621" s="21">
        <v>134.83269999999999</v>
      </c>
      <c r="AM621" s="21">
        <v>123.88318</v>
      </c>
      <c r="AN621" s="21">
        <v>124.4449</v>
      </c>
      <c r="AO621" s="21">
        <v>134.38678999999999</v>
      </c>
      <c r="AP621" s="21">
        <v>123.35921</v>
      </c>
      <c r="AQ621" s="21">
        <v>490.07357999999999</v>
      </c>
      <c r="AR621" s="21">
        <v>473.48820000000001</v>
      </c>
      <c r="AS621" s="21">
        <v>468.97744</v>
      </c>
      <c r="AT621" s="21">
        <v>495.73718000000002</v>
      </c>
      <c r="AU621" s="21">
        <v>463.22134</v>
      </c>
      <c r="AV621" s="21">
        <v>1090.38255</v>
      </c>
      <c r="AW621" s="21">
        <v>1062.65734</v>
      </c>
      <c r="AX621" s="21">
        <v>1049.98424</v>
      </c>
      <c r="AY621" s="21">
        <v>1105.9109800000001</v>
      </c>
      <c r="AZ621" s="21">
        <v>1036.57376</v>
      </c>
      <c r="BA621" s="21">
        <v>686.79935999999998</v>
      </c>
      <c r="BB621" s="21">
        <v>666.58456000000001</v>
      </c>
      <c r="BC621" s="21">
        <v>659.45920000000001</v>
      </c>
      <c r="BD621" s="21">
        <v>695.65751</v>
      </c>
      <c r="BE621" s="21">
        <v>651.15719000000001</v>
      </c>
      <c r="BF621" s="21">
        <v>1449.5021300000001</v>
      </c>
      <c r="BG621" s="21">
        <v>1416.4221700000001</v>
      </c>
      <c r="BH621" s="21">
        <v>1398.5387000000001</v>
      </c>
      <c r="BI621" s="21">
        <v>1471.3080600000001</v>
      </c>
      <c r="BJ621" s="21">
        <v>1380.4632799999999</v>
      </c>
      <c r="BK621" s="21">
        <v>5353.8384900000001</v>
      </c>
      <c r="BL621" s="21">
        <v>5264.7994200000003</v>
      </c>
      <c r="BM621" s="21">
        <v>5188.5608300000004</v>
      </c>
      <c r="BN621" s="21">
        <v>5444.79601</v>
      </c>
      <c r="BO621" s="21">
        <v>5119.1093899999996</v>
      </c>
      <c r="BP621" s="21">
        <v>153.80357000000001</v>
      </c>
      <c r="BQ621" s="21">
        <v>112.87779999999999</v>
      </c>
      <c r="BR621" s="21">
        <v>121.43104</v>
      </c>
      <c r="BS621" s="21">
        <v>144.5675</v>
      </c>
      <c r="BT621" s="21">
        <v>122.06046000000001</v>
      </c>
      <c r="BU621" s="21">
        <v>37.361339999999998</v>
      </c>
      <c r="BV621" s="21">
        <v>13.09066</v>
      </c>
      <c r="BW621" s="21">
        <v>19.250150000000001</v>
      </c>
      <c r="BX621" s="21">
        <v>30.622319999999998</v>
      </c>
      <c r="BY621" s="21">
        <v>20.60399</v>
      </c>
      <c r="BZ621" s="21">
        <v>1112.6559500000001</v>
      </c>
      <c r="CA621" s="21">
        <v>1075.98236</v>
      </c>
      <c r="CB621" s="21">
        <v>1065.4437399999999</v>
      </c>
      <c r="CC621" s="21">
        <v>1125.8528899999999</v>
      </c>
      <c r="CD621" s="21">
        <v>1052.3666000000001</v>
      </c>
      <c r="CE621" s="21">
        <v>-35.766550000000002</v>
      </c>
      <c r="CF621" s="21">
        <v>-25.29787</v>
      </c>
      <c r="CG621" s="21">
        <v>-23.000240000000002</v>
      </c>
      <c r="CH621" s="21">
        <v>338.07621999999998</v>
      </c>
      <c r="CI621" s="21">
        <v>299.98291</v>
      </c>
      <c r="CJ621" s="21">
        <v>303.70731999999998</v>
      </c>
      <c r="CK621" s="21">
        <v>333.67624000000001</v>
      </c>
      <c r="CL621" s="21">
        <v>301.94265999999999</v>
      </c>
      <c r="CM621" s="21">
        <v>551.87139999999999</v>
      </c>
      <c r="CN621" s="21">
        <v>511.63121000000001</v>
      </c>
      <c r="CO621" s="21">
        <v>511.98696999999999</v>
      </c>
      <c r="CP621" s="21">
        <v>551.06839000000002</v>
      </c>
      <c r="CQ621" s="21">
        <v>507.79419999999999</v>
      </c>
      <c r="CR621" s="21">
        <v>715.49495000000002</v>
      </c>
      <c r="CS621" s="21">
        <v>672.34684000000004</v>
      </c>
      <c r="CT621" s="21">
        <v>669.85359000000005</v>
      </c>
      <c r="CU621" s="21">
        <v>717.43286999999998</v>
      </c>
      <c r="CV621" s="21">
        <v>663.85364000000004</v>
      </c>
      <c r="CW621" s="21">
        <v>796.33101999999997</v>
      </c>
      <c r="CX621" s="21">
        <v>753.25437999999997</v>
      </c>
      <c r="CY621" s="21">
        <v>748.86113</v>
      </c>
      <c r="CZ621" s="21">
        <v>799.99168999999995</v>
      </c>
      <c r="DA621" s="21">
        <v>741.81673000000001</v>
      </c>
      <c r="DB621" s="21">
        <v>964.33380999999997</v>
      </c>
      <c r="DC621" s="21">
        <v>917.78525999999999</v>
      </c>
      <c r="DD621" s="21">
        <v>910.88017000000002</v>
      </c>
      <c r="DE621" s="21">
        <v>970.45249999999999</v>
      </c>
      <c r="DF621" s="21">
        <v>902.0018</v>
      </c>
      <c r="DG621" s="21">
        <v>731.56448999999998</v>
      </c>
      <c r="DH621" s="21">
        <v>690.00864000000001</v>
      </c>
      <c r="DI621" s="21">
        <v>686.53258000000005</v>
      </c>
      <c r="DJ621" s="21">
        <v>734.35870999999997</v>
      </c>
      <c r="DK621" s="21">
        <v>680.18551000000002</v>
      </c>
      <c r="DL621" s="21">
        <v>885.58437000000004</v>
      </c>
      <c r="DM621" s="21">
        <v>841.76919999999996</v>
      </c>
      <c r="DN621" s="21">
        <v>835.92633999999998</v>
      </c>
      <c r="DO621" s="21">
        <v>890.86743999999999</v>
      </c>
      <c r="DP621" s="21">
        <v>827.89260999999999</v>
      </c>
      <c r="DQ621" s="21">
        <v>659.08774000000005</v>
      </c>
      <c r="DR621" s="21">
        <v>623.78795000000002</v>
      </c>
      <c r="DS621" s="21">
        <v>620.40696000000003</v>
      </c>
      <c r="DT621" s="21">
        <v>662.01822000000004</v>
      </c>
      <c r="DU621" s="21">
        <v>614.58725000000004</v>
      </c>
      <c r="DV621" s="21">
        <v>118.63392</v>
      </c>
      <c r="DW621" s="21">
        <v>100.46120999999999</v>
      </c>
      <c r="DX621" s="21">
        <v>103.3796</v>
      </c>
      <c r="DY621" s="21">
        <v>115.57192999999999</v>
      </c>
      <c r="DZ621" s="21">
        <v>103.09329</v>
      </c>
      <c r="EA621" s="21">
        <v>435.64533999999998</v>
      </c>
      <c r="EB621" s="21">
        <v>398.97876000000002</v>
      </c>
      <c r="EC621" s="21">
        <v>400.42979000000003</v>
      </c>
      <c r="ED621" s="21">
        <v>433.65649999999999</v>
      </c>
      <c r="EE621" s="21">
        <v>397.42730999999998</v>
      </c>
      <c r="EF621" s="21">
        <v>770.65876000000003</v>
      </c>
      <c r="EG621" s="21">
        <v>734.93678</v>
      </c>
      <c r="EH621" s="21">
        <v>729.14738</v>
      </c>
      <c r="EI621" s="21">
        <v>775.95186000000001</v>
      </c>
      <c r="EJ621" s="21">
        <v>721.99856999999997</v>
      </c>
    </row>
    <row r="622" spans="2:140" x14ac:dyDescent="0.25">
      <c r="B622" s="58" t="s">
        <v>780</v>
      </c>
      <c r="C622" s="21">
        <v>41522.458359999997</v>
      </c>
      <c r="D622" s="21">
        <v>40841.261740000002</v>
      </c>
      <c r="E622" s="21">
        <v>40259.390119999996</v>
      </c>
      <c r="F622" s="21">
        <v>42218.461490000002</v>
      </c>
      <c r="G622" s="21">
        <v>39730.239379999999</v>
      </c>
      <c r="H622" s="21">
        <v>86152.276419999995</v>
      </c>
      <c r="I622" s="21">
        <v>84738.835099999997</v>
      </c>
      <c r="J622" s="21">
        <v>83531.607440000007</v>
      </c>
      <c r="K622" s="21">
        <v>87596.392699999997</v>
      </c>
      <c r="L622" s="21">
        <v>82433.69253</v>
      </c>
      <c r="M622" s="21">
        <v>58498.379970000002</v>
      </c>
      <c r="N622" s="21">
        <v>57538.660369999998</v>
      </c>
      <c r="O622" s="21">
        <v>56718.895660000002</v>
      </c>
      <c r="P622" s="21">
        <v>59478.941050000001</v>
      </c>
      <c r="Q622" s="21">
        <v>55973.391349999998</v>
      </c>
      <c r="R622" s="21">
        <v>719.46542999999997</v>
      </c>
      <c r="S622" s="21">
        <v>679.24713999999994</v>
      </c>
      <c r="T622" s="21">
        <v>675.96758</v>
      </c>
      <c r="U622" s="21">
        <v>722.84938999999997</v>
      </c>
      <c r="V622" s="21">
        <v>669.72793000000001</v>
      </c>
      <c r="W622" s="21">
        <v>465.34242999999998</v>
      </c>
      <c r="X622" s="21">
        <v>429.48579999999998</v>
      </c>
      <c r="Y622" s="21">
        <v>430.47816</v>
      </c>
      <c r="Z622" s="21">
        <v>464.54268999999999</v>
      </c>
      <c r="AA622" s="21">
        <v>427.07592</v>
      </c>
      <c r="AB622" s="21">
        <v>57908.03097</v>
      </c>
      <c r="AC622" s="21">
        <v>56958.029759999998</v>
      </c>
      <c r="AD622" s="21">
        <v>56146.54782</v>
      </c>
      <c r="AE622" s="21">
        <v>58878.749150000003</v>
      </c>
      <c r="AF622" s="21">
        <v>55408.590770000003</v>
      </c>
      <c r="AG622" s="21">
        <v>25.39237</v>
      </c>
      <c r="AH622" s="21">
        <v>13.13669</v>
      </c>
      <c r="AI622" s="21">
        <v>16.079789999999999</v>
      </c>
      <c r="AJ622" s="21">
        <v>22.38505</v>
      </c>
      <c r="AK622" s="21">
        <v>16.66835</v>
      </c>
      <c r="AL622" s="21">
        <v>313.30998</v>
      </c>
      <c r="AM622" s="21">
        <v>299.3954</v>
      </c>
      <c r="AN622" s="21">
        <v>297.45512000000002</v>
      </c>
      <c r="AO622" s="21">
        <v>316.06997999999999</v>
      </c>
      <c r="AP622" s="21">
        <v>294.03402999999997</v>
      </c>
      <c r="AQ622" s="21">
        <v>492.62475999999998</v>
      </c>
      <c r="AR622" s="21">
        <v>476.01175000000001</v>
      </c>
      <c r="AS622" s="21">
        <v>471.46505000000002</v>
      </c>
      <c r="AT622" s="21">
        <v>498.51427999999999</v>
      </c>
      <c r="AU622" s="21">
        <v>465.67536999999999</v>
      </c>
      <c r="AV622" s="21">
        <v>675.04643999999996</v>
      </c>
      <c r="AW622" s="21">
        <v>654.23807999999997</v>
      </c>
      <c r="AX622" s="21">
        <v>647.41144999999995</v>
      </c>
      <c r="AY622" s="21">
        <v>683.73230000000001</v>
      </c>
      <c r="AZ622" s="21">
        <v>639.39305999999999</v>
      </c>
      <c r="BA622" s="21">
        <v>-88.355800000000002</v>
      </c>
      <c r="BB622" s="21">
        <v>-95.604179999999999</v>
      </c>
      <c r="BC622" s="21">
        <v>-91.887929999999997</v>
      </c>
      <c r="BD622" s="21">
        <v>-92.389759999999995</v>
      </c>
      <c r="BE622" s="21">
        <v>-90.046989999999994</v>
      </c>
      <c r="BF622" s="21">
        <v>500.42532999999997</v>
      </c>
      <c r="BG622" s="21">
        <v>483.11538000000002</v>
      </c>
      <c r="BH622" s="21">
        <v>478.59093999999999</v>
      </c>
      <c r="BI622" s="21">
        <v>506.31416999999999</v>
      </c>
      <c r="BJ622" s="21">
        <v>472.80529000000001</v>
      </c>
      <c r="BK622" s="21">
        <v>9385.8652099999999</v>
      </c>
      <c r="BL622" s="21">
        <v>9229.7699799999991</v>
      </c>
      <c r="BM622" s="21">
        <v>9096.1153799999993</v>
      </c>
      <c r="BN622" s="21">
        <v>9545.3237100000006</v>
      </c>
      <c r="BO622" s="21">
        <v>8974.3593999999994</v>
      </c>
      <c r="BP622" s="21">
        <v>456.7987</v>
      </c>
      <c r="BQ622" s="21">
        <v>410.95530000000002</v>
      </c>
      <c r="BR622" s="21">
        <v>414.61667</v>
      </c>
      <c r="BS622" s="21">
        <v>453.19722999999999</v>
      </c>
      <c r="BT622" s="21">
        <v>411.85667999999998</v>
      </c>
      <c r="BU622" s="21">
        <v>7.8823999999999996</v>
      </c>
      <c r="BV622" s="21">
        <v>-15.85854</v>
      </c>
      <c r="BW622" s="21">
        <v>-9.2846799999999998</v>
      </c>
      <c r="BX622" s="21">
        <v>1.1574199999999999</v>
      </c>
      <c r="BY622" s="21">
        <v>-7.5482500000000003</v>
      </c>
      <c r="BZ622" s="21">
        <v>1135.5823700000001</v>
      </c>
      <c r="CA622" s="21">
        <v>1098.5603599999999</v>
      </c>
      <c r="CB622" s="21">
        <v>1087.6986400000001</v>
      </c>
      <c r="CC622" s="21">
        <v>1149.5676800000001</v>
      </c>
      <c r="CD622" s="21">
        <v>1074.32249</v>
      </c>
      <c r="CE622" s="21">
        <v>-35.466389999999997</v>
      </c>
      <c r="CF622" s="21">
        <v>-25.00263</v>
      </c>
      <c r="CG622" s="21">
        <v>-22.708410000000001</v>
      </c>
      <c r="CH622" s="21">
        <v>624.95943</v>
      </c>
      <c r="CI622" s="21">
        <v>582.20326</v>
      </c>
      <c r="CJ622" s="21">
        <v>581.29603999999995</v>
      </c>
      <c r="CK622" s="21">
        <v>625.80097000000001</v>
      </c>
      <c r="CL622" s="21">
        <v>576.32228999999995</v>
      </c>
      <c r="CM622" s="21">
        <v>686.41398000000004</v>
      </c>
      <c r="CN622" s="21">
        <v>644.01682000000005</v>
      </c>
      <c r="CO622" s="21">
        <v>642.19993999999997</v>
      </c>
      <c r="CP622" s="21">
        <v>688.39912000000004</v>
      </c>
      <c r="CQ622" s="21">
        <v>636.50183000000004</v>
      </c>
      <c r="CR622" s="21">
        <v>729.35118</v>
      </c>
      <c r="CS622" s="21">
        <v>686.03219999999999</v>
      </c>
      <c r="CT622" s="21">
        <v>683.31434999999999</v>
      </c>
      <c r="CU622" s="21">
        <v>732.18107999999995</v>
      </c>
      <c r="CV622" s="21">
        <v>677.15878999999995</v>
      </c>
      <c r="CW622" s="21">
        <v>673.22589000000005</v>
      </c>
      <c r="CX622" s="21">
        <v>632.22733000000005</v>
      </c>
      <c r="CY622" s="21">
        <v>629.82029999999997</v>
      </c>
      <c r="CZ622" s="21">
        <v>675.59631000000002</v>
      </c>
      <c r="DA622" s="21">
        <v>624.15209000000004</v>
      </c>
      <c r="DB622" s="21">
        <v>653.15764000000001</v>
      </c>
      <c r="DC622" s="21">
        <v>611.78270999999995</v>
      </c>
      <c r="DD622" s="21">
        <v>609.89954999999998</v>
      </c>
      <c r="DE622" s="21">
        <v>655.03114000000005</v>
      </c>
      <c r="DF622" s="21">
        <v>604.50071000000003</v>
      </c>
      <c r="DG622" s="21">
        <v>373.79964999999999</v>
      </c>
      <c r="DH622" s="21">
        <v>338.18173000000002</v>
      </c>
      <c r="DI622" s="21">
        <v>340.47964000000002</v>
      </c>
      <c r="DJ622" s="21">
        <v>371.58555000000001</v>
      </c>
      <c r="DK622" s="21">
        <v>338.13315</v>
      </c>
      <c r="DL622" s="21">
        <v>495.27303000000001</v>
      </c>
      <c r="DM622" s="21">
        <v>457.93286000000001</v>
      </c>
      <c r="DN622" s="21">
        <v>458.38929000000002</v>
      </c>
      <c r="DO622" s="21">
        <v>495.01821999999999</v>
      </c>
      <c r="DP622" s="21">
        <v>454.72012000000001</v>
      </c>
      <c r="DQ622" s="21">
        <v>569.15395999999998</v>
      </c>
      <c r="DR622" s="21">
        <v>535.37837000000002</v>
      </c>
      <c r="DS622" s="21">
        <v>533.44831999999997</v>
      </c>
      <c r="DT622" s="21">
        <v>571.18768</v>
      </c>
      <c r="DU622" s="21">
        <v>528.63390000000004</v>
      </c>
      <c r="DV622" s="21">
        <v>396.7353</v>
      </c>
      <c r="DW622" s="21">
        <v>373.94614000000001</v>
      </c>
      <c r="DX622" s="21">
        <v>372.97001999999998</v>
      </c>
      <c r="DY622" s="21">
        <v>398.72001999999998</v>
      </c>
      <c r="DZ622" s="21">
        <v>369.04464999999999</v>
      </c>
      <c r="EA622" s="21">
        <v>661.60595999999998</v>
      </c>
      <c r="EB622" s="21">
        <v>621.27526</v>
      </c>
      <c r="EC622" s="21">
        <v>619.07809999999995</v>
      </c>
      <c r="ED622" s="21">
        <v>663.82384000000002</v>
      </c>
      <c r="EE622" s="21">
        <v>613.54790000000003</v>
      </c>
      <c r="EF622" s="21">
        <v>422.36027000000001</v>
      </c>
      <c r="EG622" s="21">
        <v>392.41079999999999</v>
      </c>
      <c r="EH622" s="21">
        <v>392.24274000000003</v>
      </c>
      <c r="EI622" s="21">
        <v>422.64875999999998</v>
      </c>
      <c r="EJ622" s="21">
        <v>388.98874999999998</v>
      </c>
    </row>
    <row r="623" spans="2:140" x14ac:dyDescent="0.25">
      <c r="B623" s="58" t="s">
        <v>781</v>
      </c>
      <c r="C623" s="21">
        <v>29877.889319999998</v>
      </c>
      <c r="D623" s="21">
        <v>29387.727650000001</v>
      </c>
      <c r="E623" s="21">
        <v>28969.036260000001</v>
      </c>
      <c r="F623" s="21">
        <v>30378.705150000002</v>
      </c>
      <c r="G623" s="21">
        <v>28588.28069</v>
      </c>
      <c r="H623" s="21">
        <v>54824.378250000002</v>
      </c>
      <c r="I623" s="21">
        <v>53924.912270000001</v>
      </c>
      <c r="J623" s="21">
        <v>53156.673649999997</v>
      </c>
      <c r="K623" s="21">
        <v>55743.364719999998</v>
      </c>
      <c r="L623" s="21">
        <v>52457.997949999997</v>
      </c>
      <c r="M623" s="21">
        <v>38529.24151</v>
      </c>
      <c r="N623" s="21">
        <v>37897.133950000003</v>
      </c>
      <c r="O623" s="21">
        <v>37357.205959999999</v>
      </c>
      <c r="P623" s="21">
        <v>39175.076050000003</v>
      </c>
      <c r="Q623" s="21">
        <v>36866.188679999999</v>
      </c>
      <c r="R623" s="21">
        <v>338.22221000000002</v>
      </c>
      <c r="S623" s="21">
        <v>332.70925</v>
      </c>
      <c r="T623" s="21">
        <v>327.21656000000002</v>
      </c>
      <c r="U623" s="21">
        <v>342.87326000000002</v>
      </c>
      <c r="V623" s="21">
        <v>323.42786000000001</v>
      </c>
      <c r="W623" s="21">
        <v>244.93790999999999</v>
      </c>
      <c r="X623" s="21">
        <v>240.92737</v>
      </c>
      <c r="Y623" s="21">
        <v>236.94969</v>
      </c>
      <c r="Z623" s="21">
        <v>248.09404000000001</v>
      </c>
      <c r="AA623" s="21">
        <v>234.20626999999999</v>
      </c>
      <c r="AB623" s="21">
        <v>37888.308250000002</v>
      </c>
      <c r="AC623" s="21">
        <v>37266.73749</v>
      </c>
      <c r="AD623" s="21">
        <v>36735.797700000003</v>
      </c>
      <c r="AE623" s="21">
        <v>38523.433790000003</v>
      </c>
      <c r="AF623" s="21">
        <v>36252.964079999998</v>
      </c>
      <c r="AG623" s="21">
        <v>90.220429999999993</v>
      </c>
      <c r="AH623" s="21">
        <v>88.699610000000007</v>
      </c>
      <c r="AI623" s="21">
        <v>87.42756</v>
      </c>
      <c r="AJ623" s="21">
        <v>91.444019999999995</v>
      </c>
      <c r="AK623" s="21">
        <v>86.254599999999996</v>
      </c>
      <c r="AL623" s="21">
        <v>169.85536999999999</v>
      </c>
      <c r="AM623" s="21">
        <v>167.01132999999999</v>
      </c>
      <c r="AN623" s="21">
        <v>164.62675999999999</v>
      </c>
      <c r="AO623" s="21">
        <v>172.50451000000001</v>
      </c>
      <c r="AP623" s="21">
        <v>162.40446</v>
      </c>
      <c r="AQ623" s="21">
        <v>228.67805999999999</v>
      </c>
      <c r="AR623" s="21">
        <v>224.857</v>
      </c>
      <c r="AS623" s="21">
        <v>221.64946</v>
      </c>
      <c r="AT623" s="21">
        <v>232.32909000000001</v>
      </c>
      <c r="AU623" s="21">
        <v>218.65706</v>
      </c>
      <c r="AV623" s="21">
        <v>399.40559000000002</v>
      </c>
      <c r="AW623" s="21">
        <v>392.77740999999997</v>
      </c>
      <c r="AX623" s="21">
        <v>387.14670000000001</v>
      </c>
      <c r="AY623" s="21">
        <v>405.94533000000001</v>
      </c>
      <c r="AZ623" s="21">
        <v>381.96010999999999</v>
      </c>
      <c r="BA623" s="21">
        <v>-309.16525000000001</v>
      </c>
      <c r="BB623" s="21">
        <v>-304.04158000000001</v>
      </c>
      <c r="BC623" s="21">
        <v>-299.71152000000001</v>
      </c>
      <c r="BD623" s="21">
        <v>-314.61302999999998</v>
      </c>
      <c r="BE623" s="21">
        <v>-295.66327000000001</v>
      </c>
      <c r="BF623" s="21">
        <v>-322.16027000000003</v>
      </c>
      <c r="BG623" s="21">
        <v>-316.85559999999998</v>
      </c>
      <c r="BH623" s="21">
        <v>-312.31472000000002</v>
      </c>
      <c r="BI623" s="21">
        <v>-327.87146000000001</v>
      </c>
      <c r="BJ623" s="21">
        <v>-308.14012000000002</v>
      </c>
      <c r="BK623" s="21">
        <v>12719.285449999999</v>
      </c>
      <c r="BL623" s="21">
        <v>12507.752500000001</v>
      </c>
      <c r="BM623" s="21">
        <v>12326.63004</v>
      </c>
      <c r="BN623" s="21">
        <v>12935.37615</v>
      </c>
      <c r="BO623" s="21">
        <v>12161.632030000001</v>
      </c>
      <c r="BP623" s="21">
        <v>286.16435999999999</v>
      </c>
      <c r="BQ623" s="21">
        <v>281.46868000000001</v>
      </c>
      <c r="BR623" s="21">
        <v>276.82153</v>
      </c>
      <c r="BS623" s="21">
        <v>289.69141000000002</v>
      </c>
      <c r="BT623" s="21">
        <v>273.61653999999999</v>
      </c>
      <c r="BU623" s="21">
        <v>30.625779999999999</v>
      </c>
      <c r="BV623" s="21">
        <v>30.068059999999999</v>
      </c>
      <c r="BW623" s="21">
        <v>29.635580000000001</v>
      </c>
      <c r="BX623" s="21">
        <v>30.529029999999999</v>
      </c>
      <c r="BY623" s="21">
        <v>29.240169999999999</v>
      </c>
      <c r="BZ623" s="21">
        <v>471.17851999999999</v>
      </c>
      <c r="CA623" s="21">
        <v>463.34926000000002</v>
      </c>
      <c r="CB623" s="21">
        <v>456.70789000000002</v>
      </c>
      <c r="CC623" s="21">
        <v>478.71064999999999</v>
      </c>
      <c r="CD623" s="21">
        <v>450.57116000000002</v>
      </c>
      <c r="CE623" s="21">
        <v>-0.39456000000000002</v>
      </c>
      <c r="CF623" s="21">
        <v>-0.38902999999999999</v>
      </c>
      <c r="CG623" s="21">
        <v>-0.38397999999999999</v>
      </c>
      <c r="CH623" s="21">
        <v>361.77202999999997</v>
      </c>
      <c r="CI623" s="21">
        <v>355.87261000000001</v>
      </c>
      <c r="CJ623" s="21">
        <v>349.99747000000002</v>
      </c>
      <c r="CK623" s="21">
        <v>366.66861</v>
      </c>
      <c r="CL623" s="21">
        <v>345.94501000000002</v>
      </c>
      <c r="CM623" s="21">
        <v>404.15690999999998</v>
      </c>
      <c r="CN623" s="21">
        <v>397.57587000000001</v>
      </c>
      <c r="CO623" s="21">
        <v>391.01238000000001</v>
      </c>
      <c r="CP623" s="21">
        <v>409.78775000000002</v>
      </c>
      <c r="CQ623" s="21">
        <v>386.48496</v>
      </c>
      <c r="CR623" s="21">
        <v>362.10615999999999</v>
      </c>
      <c r="CS623" s="21">
        <v>356.20168999999999</v>
      </c>
      <c r="CT623" s="21">
        <v>350.32112999999998</v>
      </c>
      <c r="CU623" s="21">
        <v>367.05775999999997</v>
      </c>
      <c r="CV623" s="21">
        <v>346.26492000000002</v>
      </c>
      <c r="CW623" s="21">
        <v>382.91683999999998</v>
      </c>
      <c r="CX623" s="21">
        <v>376.68315000000001</v>
      </c>
      <c r="CY623" s="21">
        <v>370.46456999999998</v>
      </c>
      <c r="CZ623" s="21">
        <v>388.22156999999999</v>
      </c>
      <c r="DA623" s="21">
        <v>366.17505999999997</v>
      </c>
      <c r="DB623" s="21">
        <v>379.35919999999999</v>
      </c>
      <c r="DC623" s="21">
        <v>373.18126999999998</v>
      </c>
      <c r="DD623" s="21">
        <v>367.02046999999999</v>
      </c>
      <c r="DE623" s="21">
        <v>384.59046000000001</v>
      </c>
      <c r="DF623" s="21">
        <v>362.77086000000003</v>
      </c>
      <c r="DG623" s="21">
        <v>141.00389999999999</v>
      </c>
      <c r="DH623" s="21">
        <v>138.66645</v>
      </c>
      <c r="DI623" s="21">
        <v>136.37674999999999</v>
      </c>
      <c r="DJ623" s="21">
        <v>142.47907000000001</v>
      </c>
      <c r="DK623" s="21">
        <v>134.79794999999999</v>
      </c>
      <c r="DL623" s="21">
        <v>125.0763</v>
      </c>
      <c r="DM623" s="21">
        <v>122.99333</v>
      </c>
      <c r="DN623" s="21">
        <v>120.96232999999999</v>
      </c>
      <c r="DO623" s="21">
        <v>126.31973000000001</v>
      </c>
      <c r="DP623" s="21">
        <v>119.56204</v>
      </c>
      <c r="DQ623" s="21">
        <v>307.32738999999998</v>
      </c>
      <c r="DR623" s="21">
        <v>302.32127000000003</v>
      </c>
      <c r="DS623" s="21">
        <v>297.33028999999999</v>
      </c>
      <c r="DT623" s="21">
        <v>311.58819999999997</v>
      </c>
      <c r="DU623" s="21">
        <v>293.88760000000002</v>
      </c>
      <c r="DV623" s="21">
        <v>223.36942999999999</v>
      </c>
      <c r="DW623" s="21">
        <v>219.61786000000001</v>
      </c>
      <c r="DX623" s="21">
        <v>216.48521</v>
      </c>
      <c r="DY623" s="21">
        <v>226.72844000000001</v>
      </c>
      <c r="DZ623" s="21">
        <v>213.56326999999999</v>
      </c>
      <c r="EA623" s="21">
        <v>384.92993999999999</v>
      </c>
      <c r="EB623" s="21">
        <v>378.66241000000002</v>
      </c>
      <c r="EC623" s="21">
        <v>372.41115000000002</v>
      </c>
      <c r="ED623" s="21">
        <v>390.28354000000002</v>
      </c>
      <c r="EE623" s="21">
        <v>368.09912000000003</v>
      </c>
      <c r="EF623" s="21">
        <v>236.31493</v>
      </c>
      <c r="EG623" s="21">
        <v>232.45554000000001</v>
      </c>
      <c r="EH623" s="21">
        <v>228.61785</v>
      </c>
      <c r="EI623" s="21">
        <v>239.48079000000001</v>
      </c>
      <c r="EJ623" s="21">
        <v>225.97083000000001</v>
      </c>
    </row>
    <row r="624" spans="2:140" x14ac:dyDescent="0.25">
      <c r="B624" s="58" t="s">
        <v>782</v>
      </c>
      <c r="C624" s="21">
        <v>7180.0390699999998</v>
      </c>
      <c r="D624" s="21">
        <v>7062.2469499999997</v>
      </c>
      <c r="E624" s="21">
        <v>6961.6300600000004</v>
      </c>
      <c r="F624" s="21">
        <v>7300.3915299999999</v>
      </c>
      <c r="G624" s="21">
        <v>6870.1296199999997</v>
      </c>
      <c r="H624" s="21">
        <v>7170.1322200000004</v>
      </c>
      <c r="I624" s="21">
        <v>7052.4967800000004</v>
      </c>
      <c r="J624" s="21">
        <v>6952.0237299999999</v>
      </c>
      <c r="K624" s="21">
        <v>7290.3206300000002</v>
      </c>
      <c r="L624" s="21">
        <v>6860.6483699999999</v>
      </c>
      <c r="M624" s="21">
        <v>6297.9121999999998</v>
      </c>
      <c r="N624" s="21">
        <v>6194.5891700000002</v>
      </c>
      <c r="O624" s="21">
        <v>6106.3336300000001</v>
      </c>
      <c r="P624" s="21">
        <v>6403.4790199999998</v>
      </c>
      <c r="Q624" s="21">
        <v>6026.07294</v>
      </c>
      <c r="R624" s="21">
        <v>25.527159999999999</v>
      </c>
      <c r="S624" s="21">
        <v>25.033619999999999</v>
      </c>
      <c r="T624" s="21">
        <v>24.619630000000001</v>
      </c>
      <c r="U624" s="21">
        <v>25.014880000000002</v>
      </c>
      <c r="V624" s="21">
        <v>24.334969999999998</v>
      </c>
      <c r="W624" s="21">
        <v>-55.84216</v>
      </c>
      <c r="X624" s="21">
        <v>-55.025019999999998</v>
      </c>
      <c r="Y624" s="21">
        <v>-54.1175</v>
      </c>
      <c r="Z624" s="21">
        <v>-57.662399999999998</v>
      </c>
      <c r="AA624" s="21">
        <v>-53.490389999999998</v>
      </c>
      <c r="AB624" s="21">
        <v>5691.0596500000001</v>
      </c>
      <c r="AC624" s="21">
        <v>5597.6958500000001</v>
      </c>
      <c r="AD624" s="21">
        <v>5517.9453899999999</v>
      </c>
      <c r="AE624" s="21">
        <v>5786.45946</v>
      </c>
      <c r="AF624" s="21">
        <v>5445.4207800000004</v>
      </c>
      <c r="AG624" s="21">
        <v>102.19025000000001</v>
      </c>
      <c r="AH624" s="21">
        <v>100.46492000000001</v>
      </c>
      <c r="AI624" s="21">
        <v>99.024249999999995</v>
      </c>
      <c r="AJ624" s="21">
        <v>103.53355999999999</v>
      </c>
      <c r="AK624" s="21">
        <v>97.69556</v>
      </c>
      <c r="AL624" s="21">
        <v>-3.7265000000000001</v>
      </c>
      <c r="AM624" s="21">
        <v>-3.6887300000000001</v>
      </c>
      <c r="AN624" s="21">
        <v>-3.6366299999999998</v>
      </c>
      <c r="AO624" s="21">
        <v>-4.0763800000000003</v>
      </c>
      <c r="AP624" s="21">
        <v>-3.5867800000000001</v>
      </c>
      <c r="AQ624" s="21">
        <v>40.4831</v>
      </c>
      <c r="AR624" s="21">
        <v>39.786630000000002</v>
      </c>
      <c r="AS624" s="21">
        <v>39.218629999999997</v>
      </c>
      <c r="AT624" s="21">
        <v>40.890749999999997</v>
      </c>
      <c r="AU624" s="21">
        <v>38.68976</v>
      </c>
      <c r="AV624" s="21">
        <v>29.31559</v>
      </c>
      <c r="AW624" s="21">
        <v>28.804200000000002</v>
      </c>
      <c r="AX624" s="21">
        <v>28.390699999999999</v>
      </c>
      <c r="AY624" s="21">
        <v>29.49635</v>
      </c>
      <c r="AZ624" s="21">
        <v>28.011130000000001</v>
      </c>
      <c r="BA624" s="21">
        <v>-136.69467</v>
      </c>
      <c r="BB624" s="21">
        <v>-134.44489999999999</v>
      </c>
      <c r="BC624" s="21">
        <v>-132.53048999999999</v>
      </c>
      <c r="BD624" s="21">
        <v>-139.28948</v>
      </c>
      <c r="BE624" s="21">
        <v>-130.73994999999999</v>
      </c>
      <c r="BF624" s="21">
        <v>-446.04799000000003</v>
      </c>
      <c r="BG624" s="21">
        <v>-438.7004</v>
      </c>
      <c r="BH624" s="21">
        <v>-432.41314</v>
      </c>
      <c r="BI624" s="21">
        <v>-453.92836</v>
      </c>
      <c r="BJ624" s="21">
        <v>-426.63351999999998</v>
      </c>
      <c r="BK624" s="21">
        <v>10047.414150000001</v>
      </c>
      <c r="BL624" s="21">
        <v>9880.3167799999992</v>
      </c>
      <c r="BM624" s="21">
        <v>9737.2417299999997</v>
      </c>
      <c r="BN624" s="21">
        <v>10218.111849999999</v>
      </c>
      <c r="BO624" s="21">
        <v>9606.9039599999996</v>
      </c>
      <c r="BP624" s="21">
        <v>90.372749999999996</v>
      </c>
      <c r="BQ624" s="21">
        <v>88.809389999999993</v>
      </c>
      <c r="BR624" s="21">
        <v>87.342410000000001</v>
      </c>
      <c r="BS624" s="21">
        <v>90.514189999999999</v>
      </c>
      <c r="BT624" s="21">
        <v>86.331569999999999</v>
      </c>
      <c r="BU624" s="21">
        <v>41.193930000000002</v>
      </c>
      <c r="BV624" s="21">
        <v>40.449489999999997</v>
      </c>
      <c r="BW624" s="21">
        <v>39.868229999999997</v>
      </c>
      <c r="BX624" s="21">
        <v>41.110019999999999</v>
      </c>
      <c r="BY624" s="21">
        <v>39.33558</v>
      </c>
      <c r="BZ624" s="21">
        <v>-19.534389999999998</v>
      </c>
      <c r="CA624" s="21">
        <v>-19.261780000000002</v>
      </c>
      <c r="CB624" s="21">
        <v>-18.986899999999999</v>
      </c>
      <c r="CC624" s="21">
        <v>-20.472020000000001</v>
      </c>
      <c r="CD624" s="21">
        <v>-18.730129999999999</v>
      </c>
      <c r="CE624" s="21">
        <v>-0.48446</v>
      </c>
      <c r="CF624" s="21">
        <v>-0.47743999999999998</v>
      </c>
      <c r="CG624" s="21">
        <v>-0.47136</v>
      </c>
      <c r="CH624" s="21">
        <v>-5.7012900000000002</v>
      </c>
      <c r="CI624" s="21">
        <v>-5.7009499999999997</v>
      </c>
      <c r="CJ624" s="21">
        <v>-5.60771</v>
      </c>
      <c r="CK624" s="21">
        <v>-6.8720800000000004</v>
      </c>
      <c r="CL624" s="21">
        <v>-5.5423</v>
      </c>
      <c r="CM624" s="21">
        <v>98.276250000000005</v>
      </c>
      <c r="CN624" s="21">
        <v>96.603430000000003</v>
      </c>
      <c r="CO624" s="21">
        <v>95.007990000000007</v>
      </c>
      <c r="CP624" s="21">
        <v>98.833430000000007</v>
      </c>
      <c r="CQ624" s="21">
        <v>93.908280000000005</v>
      </c>
      <c r="CR624" s="21">
        <v>96.303250000000006</v>
      </c>
      <c r="CS624" s="21">
        <v>94.661580000000001</v>
      </c>
      <c r="CT624" s="21">
        <v>93.098179999999999</v>
      </c>
      <c r="CU624" s="21">
        <v>96.815240000000003</v>
      </c>
      <c r="CV624" s="21">
        <v>92.020589999999999</v>
      </c>
      <c r="CW624" s="21">
        <v>133.78844000000001</v>
      </c>
      <c r="CX624" s="21">
        <v>131.55038999999999</v>
      </c>
      <c r="CY624" s="21">
        <v>129.37814</v>
      </c>
      <c r="CZ624" s="21">
        <v>134.92501999999999</v>
      </c>
      <c r="DA624" s="21">
        <v>127.88039000000001</v>
      </c>
      <c r="DB624" s="21">
        <v>-19.90494</v>
      </c>
      <c r="DC624" s="21">
        <v>-19.670179999999998</v>
      </c>
      <c r="DD624" s="21">
        <v>-19.346299999999999</v>
      </c>
      <c r="DE624" s="21">
        <v>-21.231169999999999</v>
      </c>
      <c r="DF624" s="21">
        <v>-19.12182</v>
      </c>
      <c r="DG624" s="21">
        <v>-12.80406</v>
      </c>
      <c r="DH624" s="21">
        <v>-12.680339999999999</v>
      </c>
      <c r="DI624" s="21">
        <v>-12.47181</v>
      </c>
      <c r="DJ624" s="21">
        <v>-13.97866</v>
      </c>
      <c r="DK624" s="21">
        <v>-12.32696</v>
      </c>
      <c r="DL624" s="21">
        <v>-76.142250000000004</v>
      </c>
      <c r="DM624" s="21">
        <v>-75.001130000000003</v>
      </c>
      <c r="DN624" s="21">
        <v>-73.763900000000007</v>
      </c>
      <c r="DO624" s="21">
        <v>-78.296449999999993</v>
      </c>
      <c r="DP624" s="21">
        <v>-72.909270000000006</v>
      </c>
      <c r="DQ624" s="21">
        <v>141.64723000000001</v>
      </c>
      <c r="DR624" s="21">
        <v>139.29553000000001</v>
      </c>
      <c r="DS624" s="21">
        <v>136.99556999999999</v>
      </c>
      <c r="DT624" s="21">
        <v>143.10720000000001</v>
      </c>
      <c r="DU624" s="21">
        <v>135.40953999999999</v>
      </c>
      <c r="DV624" s="21">
        <v>36.548929999999999</v>
      </c>
      <c r="DW624" s="21">
        <v>35.896009999999997</v>
      </c>
      <c r="DX624" s="21">
        <v>35.383119999999998</v>
      </c>
      <c r="DY624" s="21">
        <v>36.63552</v>
      </c>
      <c r="DZ624" s="21">
        <v>34.906709999999997</v>
      </c>
      <c r="EA624" s="21">
        <v>-5.0751299999999997</v>
      </c>
      <c r="EB624" s="21">
        <v>-5.0790199999999999</v>
      </c>
      <c r="EC624" s="21">
        <v>-4.9959800000000003</v>
      </c>
      <c r="ED624" s="21">
        <v>-6.1232800000000003</v>
      </c>
      <c r="EE624" s="21">
        <v>-4.9376800000000003</v>
      </c>
      <c r="EF624" s="21">
        <v>-62.767800000000001</v>
      </c>
      <c r="EG624" s="21">
        <v>-61.824019999999997</v>
      </c>
      <c r="EH624" s="21">
        <v>-60.804130000000001</v>
      </c>
      <c r="EI624" s="21">
        <v>-64.512330000000006</v>
      </c>
      <c r="EJ624" s="21">
        <v>-60.099679999999999</v>
      </c>
    </row>
    <row r="625" spans="2:140" x14ac:dyDescent="0.25">
      <c r="B625" s="58" t="s">
        <v>783</v>
      </c>
      <c r="C625" s="21">
        <v>9105.7147299999997</v>
      </c>
      <c r="D625" s="21">
        <v>8956.3309499999996</v>
      </c>
      <c r="E625" s="21">
        <v>8828.7287500000002</v>
      </c>
      <c r="F625" s="21">
        <v>9258.3455300000005</v>
      </c>
      <c r="G625" s="21">
        <v>8712.6880299999993</v>
      </c>
      <c r="H625" s="21">
        <v>2678.6060200000002</v>
      </c>
      <c r="I625" s="21">
        <v>2634.6599700000002</v>
      </c>
      <c r="J625" s="21">
        <v>2597.1254199999998</v>
      </c>
      <c r="K625" s="21">
        <v>2723.5058100000001</v>
      </c>
      <c r="L625" s="21">
        <v>2562.98956</v>
      </c>
      <c r="M625" s="21">
        <v>-803.45389</v>
      </c>
      <c r="N625" s="21">
        <v>-790.27248999999995</v>
      </c>
      <c r="O625" s="21">
        <v>-779.01333</v>
      </c>
      <c r="P625" s="21">
        <v>-816.92154000000005</v>
      </c>
      <c r="Q625" s="21">
        <v>-768.77409999999998</v>
      </c>
      <c r="R625" s="21">
        <v>-41.760480000000001</v>
      </c>
      <c r="S625" s="21">
        <v>-41.121119999999998</v>
      </c>
      <c r="T625" s="21">
        <v>-40.439900000000002</v>
      </c>
      <c r="U625" s="21">
        <v>-42.785969999999999</v>
      </c>
      <c r="V625" s="21">
        <v>-40.527259999999998</v>
      </c>
      <c r="W625" s="21">
        <v>-299.29241000000002</v>
      </c>
      <c r="X625" s="21">
        <v>-294.50635999999997</v>
      </c>
      <c r="Y625" s="21">
        <v>-289.64244000000002</v>
      </c>
      <c r="Z625" s="21">
        <v>-304.41678000000002</v>
      </c>
      <c r="AA625" s="21">
        <v>-286.84215</v>
      </c>
      <c r="AB625" s="21">
        <v>-1749.9533100000001</v>
      </c>
      <c r="AC625" s="21">
        <v>-1721.2447299999999</v>
      </c>
      <c r="AD625" s="21">
        <v>-1696.7221199999999</v>
      </c>
      <c r="AE625" s="21">
        <v>-1779.2879600000001</v>
      </c>
      <c r="AF625" s="21">
        <v>-1674.4214099999999</v>
      </c>
      <c r="AG625" s="21">
        <v>43.734349999999999</v>
      </c>
      <c r="AH625" s="21">
        <v>42.997349999999997</v>
      </c>
      <c r="AI625" s="21">
        <v>42.382040000000003</v>
      </c>
      <c r="AJ625" s="21">
        <v>44.32282</v>
      </c>
      <c r="AK625" s="21">
        <v>41.491880000000002</v>
      </c>
      <c r="AL625" s="21">
        <v>31.469080000000002</v>
      </c>
      <c r="AM625" s="21">
        <v>30.93648</v>
      </c>
      <c r="AN625" s="21">
        <v>30.49558</v>
      </c>
      <c r="AO625" s="21">
        <v>31.88889</v>
      </c>
      <c r="AP625" s="21">
        <v>29.848189999999999</v>
      </c>
      <c r="AQ625" s="21">
        <v>-55.134219999999999</v>
      </c>
      <c r="AR625" s="21">
        <v>-54.226529999999997</v>
      </c>
      <c r="AS625" s="21">
        <v>-53.452460000000002</v>
      </c>
      <c r="AT625" s="21">
        <v>-56.176290000000002</v>
      </c>
      <c r="AU625" s="21">
        <v>-52.958300000000001</v>
      </c>
      <c r="AV625" s="21">
        <v>-117.92446</v>
      </c>
      <c r="AW625" s="21">
        <v>-115.98401</v>
      </c>
      <c r="AX625" s="21">
        <v>-114.32071999999999</v>
      </c>
      <c r="AY625" s="21">
        <v>-120.05422</v>
      </c>
      <c r="AZ625" s="21">
        <v>-113.04997</v>
      </c>
      <c r="BA625" s="21">
        <v>-689.91202999999996</v>
      </c>
      <c r="BB625" s="21">
        <v>-678.44390999999996</v>
      </c>
      <c r="BC625" s="21">
        <v>-668.77977999999996</v>
      </c>
      <c r="BD625" s="21">
        <v>-701.68038999999999</v>
      </c>
      <c r="BE625" s="21">
        <v>-659.98485000000005</v>
      </c>
      <c r="BF625" s="21">
        <v>-562.88295000000005</v>
      </c>
      <c r="BG625" s="21">
        <v>-553.58910000000003</v>
      </c>
      <c r="BH625" s="21">
        <v>-545.65386999999998</v>
      </c>
      <c r="BI625" s="21">
        <v>-572.56921</v>
      </c>
      <c r="BJ625" s="21">
        <v>-538.60513000000003</v>
      </c>
      <c r="BK625" s="21">
        <v>3588.7519499999999</v>
      </c>
      <c r="BL625" s="21">
        <v>3529.06783</v>
      </c>
      <c r="BM625" s="21">
        <v>3477.96405</v>
      </c>
      <c r="BN625" s="21">
        <v>3649.7220400000001</v>
      </c>
      <c r="BO625" s="21">
        <v>3431.4097999999999</v>
      </c>
      <c r="BP625" s="21">
        <v>111.32299</v>
      </c>
      <c r="BQ625" s="21">
        <v>109.48730999999999</v>
      </c>
      <c r="BR625" s="21">
        <v>107.68344999999999</v>
      </c>
      <c r="BS625" s="21">
        <v>112.58162</v>
      </c>
      <c r="BT625" s="21">
        <v>105.69831000000001</v>
      </c>
      <c r="BU625" s="21">
        <v>15.74005</v>
      </c>
      <c r="BV625" s="21">
        <v>15.455410000000001</v>
      </c>
      <c r="BW625" s="21">
        <v>15.235860000000001</v>
      </c>
      <c r="BX625" s="21">
        <v>15.69903</v>
      </c>
      <c r="BY625" s="21">
        <v>14.390650000000001</v>
      </c>
      <c r="BZ625" s="21">
        <v>-133.10731999999999</v>
      </c>
      <c r="CA625" s="21">
        <v>-130.92643000000001</v>
      </c>
      <c r="CB625" s="21">
        <v>-129.04866000000001</v>
      </c>
      <c r="CC625" s="21">
        <v>-135.60830000000001</v>
      </c>
      <c r="CD625" s="21">
        <v>-127.80546</v>
      </c>
      <c r="CE625" s="21">
        <v>-0.19458</v>
      </c>
      <c r="CF625" s="21">
        <v>-0.18826999999999999</v>
      </c>
      <c r="CG625" s="21">
        <v>-0.89385999999999999</v>
      </c>
      <c r="CH625" s="21">
        <v>52.573839999999997</v>
      </c>
      <c r="CI625" s="21">
        <v>51.690770000000001</v>
      </c>
      <c r="CJ625" s="21">
        <v>50.840359999999997</v>
      </c>
      <c r="CK625" s="21">
        <v>52.983199999999997</v>
      </c>
      <c r="CL625" s="21">
        <v>49.616680000000002</v>
      </c>
      <c r="CM625" s="21">
        <v>12.20532</v>
      </c>
      <c r="CN625" s="21">
        <v>11.972619999999999</v>
      </c>
      <c r="CO625" s="21">
        <v>11.777760000000001</v>
      </c>
      <c r="CP625" s="21">
        <v>12.003500000000001</v>
      </c>
      <c r="CQ625" s="21">
        <v>11.032019999999999</v>
      </c>
      <c r="CR625" s="21">
        <v>-34.158479999999997</v>
      </c>
      <c r="CS625" s="21">
        <v>-33.644930000000002</v>
      </c>
      <c r="CT625" s="21">
        <v>-33.086930000000002</v>
      </c>
      <c r="CU625" s="21">
        <v>-35.102629999999998</v>
      </c>
      <c r="CV625" s="21">
        <v>-33.319139999999997</v>
      </c>
      <c r="CW625" s="21">
        <v>-38.956270000000004</v>
      </c>
      <c r="CX625" s="21">
        <v>-38.362580000000001</v>
      </c>
      <c r="CY625" s="21">
        <v>-37.726739999999999</v>
      </c>
      <c r="CZ625" s="21">
        <v>-39.96528</v>
      </c>
      <c r="DA625" s="21">
        <v>-37.878239999999998</v>
      </c>
      <c r="DB625" s="21">
        <v>-184.18525</v>
      </c>
      <c r="DC625" s="21">
        <v>-181.25400999999999</v>
      </c>
      <c r="DD625" s="21">
        <v>-178.25944999999999</v>
      </c>
      <c r="DE625" s="21">
        <v>-187.51067</v>
      </c>
      <c r="DF625" s="21">
        <v>-176.79757000000001</v>
      </c>
      <c r="DG625" s="21">
        <v>-325.29926</v>
      </c>
      <c r="DH625" s="21">
        <v>-320.09465999999998</v>
      </c>
      <c r="DI625" s="21">
        <v>-314.80840999999998</v>
      </c>
      <c r="DJ625" s="21">
        <v>-330.85187000000002</v>
      </c>
      <c r="DK625" s="21">
        <v>-311.74180999999999</v>
      </c>
      <c r="DL625" s="21">
        <v>-292.67883</v>
      </c>
      <c r="DM625" s="21">
        <v>-288.00042000000002</v>
      </c>
      <c r="DN625" s="21">
        <v>-283.24403999999998</v>
      </c>
      <c r="DO625" s="21">
        <v>-297.70247000000001</v>
      </c>
      <c r="DP625" s="21">
        <v>-280.53755000000001</v>
      </c>
      <c r="DQ625" s="21">
        <v>-35.389110000000002</v>
      </c>
      <c r="DR625" s="21">
        <v>-34.847709999999999</v>
      </c>
      <c r="DS625" s="21">
        <v>-34.270330000000001</v>
      </c>
      <c r="DT625" s="21">
        <v>-36.262949999999996</v>
      </c>
      <c r="DU625" s="21">
        <v>-34.350670000000001</v>
      </c>
      <c r="DV625" s="21">
        <v>75.382009999999994</v>
      </c>
      <c r="DW625" s="21">
        <v>74.110919999999993</v>
      </c>
      <c r="DX625" s="21">
        <v>73.055449999999993</v>
      </c>
      <c r="DY625" s="21">
        <v>76.447710000000001</v>
      </c>
      <c r="DZ625" s="21">
        <v>71.629099999999994</v>
      </c>
      <c r="EA625" s="21">
        <v>26.325759999999999</v>
      </c>
      <c r="EB625" s="21">
        <v>25.867640000000002</v>
      </c>
      <c r="EC625" s="21">
        <v>25.443149999999999</v>
      </c>
      <c r="ED625" s="21">
        <v>26.362549999999999</v>
      </c>
      <c r="EE625" s="21">
        <v>24.574149999999999</v>
      </c>
      <c r="EF625" s="21">
        <v>-251.98955000000001</v>
      </c>
      <c r="EG625" s="21">
        <v>-247.95907</v>
      </c>
      <c r="EH625" s="21">
        <v>-243.86416</v>
      </c>
      <c r="EI625" s="21">
        <v>-256.28881999999999</v>
      </c>
      <c r="EJ625" s="21">
        <v>-241.49059</v>
      </c>
    </row>
    <row r="626" spans="2:140" x14ac:dyDescent="0.25">
      <c r="B626" s="58" t="s">
        <v>784</v>
      </c>
      <c r="C626" s="21">
        <v>30317.823039999999</v>
      </c>
      <c r="D626" s="21">
        <v>29820.444049999998</v>
      </c>
      <c r="E626" s="21">
        <v>29395.587680000001</v>
      </c>
      <c r="F626" s="21">
        <v>30826.013080000001</v>
      </c>
      <c r="G626" s="21">
        <v>29009.225719999999</v>
      </c>
      <c r="H626" s="21">
        <v>54651.385190000001</v>
      </c>
      <c r="I626" s="21">
        <v>53754.757380000003</v>
      </c>
      <c r="J626" s="21">
        <v>52988.942869999999</v>
      </c>
      <c r="K626" s="21">
        <v>55567.471890000001</v>
      </c>
      <c r="L626" s="21">
        <v>52292.471769999996</v>
      </c>
      <c r="M626" s="21">
        <v>35544.602709999999</v>
      </c>
      <c r="N626" s="21">
        <v>34961.460890000002</v>
      </c>
      <c r="O626" s="21">
        <v>34463.35802</v>
      </c>
      <c r="P626" s="21">
        <v>36140.408170000002</v>
      </c>
      <c r="Q626" s="21">
        <v>34010.377030000003</v>
      </c>
      <c r="R626" s="21">
        <v>411.81459999999998</v>
      </c>
      <c r="S626" s="21">
        <v>378.04334999999998</v>
      </c>
      <c r="T626" s="21">
        <v>357.5718</v>
      </c>
      <c r="U626" s="21">
        <v>401.43216999999999</v>
      </c>
      <c r="V626" s="21">
        <v>357.09931999999998</v>
      </c>
      <c r="W626" s="21">
        <v>313.11036000000001</v>
      </c>
      <c r="X626" s="21">
        <v>281.13326999999998</v>
      </c>
      <c r="Y626" s="21">
        <v>261.96929</v>
      </c>
      <c r="Z626" s="21">
        <v>300.87027</v>
      </c>
      <c r="AA626" s="21">
        <v>262.59820000000002</v>
      </c>
      <c r="AB626" s="21">
        <v>34573.288289999997</v>
      </c>
      <c r="AC626" s="21">
        <v>34006.101569999999</v>
      </c>
      <c r="AD626" s="21">
        <v>33521.616110000003</v>
      </c>
      <c r="AE626" s="21">
        <v>35152.843820000002</v>
      </c>
      <c r="AF626" s="21">
        <v>33081.027800000003</v>
      </c>
      <c r="AG626" s="21">
        <v>320.81941</v>
      </c>
      <c r="AH626" s="21">
        <v>304.63988000000001</v>
      </c>
      <c r="AI626" s="21">
        <v>293.76614000000001</v>
      </c>
      <c r="AJ626" s="21">
        <v>318.99689999999998</v>
      </c>
      <c r="AK626" s="21">
        <v>291.63053000000002</v>
      </c>
      <c r="AL626" s="21">
        <v>235.78313</v>
      </c>
      <c r="AM626" s="21">
        <v>223.89036999999999</v>
      </c>
      <c r="AN626" s="21">
        <v>215.89961</v>
      </c>
      <c r="AO626" s="21">
        <v>234.41587000000001</v>
      </c>
      <c r="AP626" s="21">
        <v>214.30995999999999</v>
      </c>
      <c r="AQ626" s="21">
        <v>212.32022000000001</v>
      </c>
      <c r="AR626" s="21">
        <v>201.09003000000001</v>
      </c>
      <c r="AS626" s="21">
        <v>193.60364999999999</v>
      </c>
      <c r="AT626" s="21">
        <v>210.75995</v>
      </c>
      <c r="AU626" s="21">
        <v>192.27117999999999</v>
      </c>
      <c r="AV626" s="21">
        <v>55.678750000000001</v>
      </c>
      <c r="AW626" s="21">
        <v>45.961239999999997</v>
      </c>
      <c r="AX626" s="21">
        <v>40.034199999999998</v>
      </c>
      <c r="AY626" s="21">
        <v>50.759039999999999</v>
      </c>
      <c r="AZ626" s="21">
        <v>40.968800000000002</v>
      </c>
      <c r="BA626" s="21">
        <v>-154.97363999999999</v>
      </c>
      <c r="BB626" s="21">
        <v>-160.38067000000001</v>
      </c>
      <c r="BC626" s="21">
        <v>-162.91077999999999</v>
      </c>
      <c r="BD626" s="21">
        <v>-162.94057000000001</v>
      </c>
      <c r="BE626" s="21">
        <v>-159.37504000000001</v>
      </c>
      <c r="BF626" s="21">
        <v>133.50926000000001</v>
      </c>
      <c r="BG626" s="21">
        <v>123.03825999999999</v>
      </c>
      <c r="BH626" s="21">
        <v>116.31050999999999</v>
      </c>
      <c r="BI626" s="21">
        <v>130.26521</v>
      </c>
      <c r="BJ626" s="21">
        <v>116.14561999999999</v>
      </c>
      <c r="BK626" s="21">
        <v>2691.93588</v>
      </c>
      <c r="BL626" s="21">
        <v>2647.1666100000002</v>
      </c>
      <c r="BM626" s="21">
        <v>2608.8334799999998</v>
      </c>
      <c r="BN626" s="21">
        <v>2737.66977</v>
      </c>
      <c r="BO626" s="21">
        <v>2573.9129600000001</v>
      </c>
      <c r="BP626" s="21">
        <v>486.47834999999998</v>
      </c>
      <c r="BQ626" s="21">
        <v>441.93448999999998</v>
      </c>
      <c r="BR626" s="21">
        <v>415.24673999999999</v>
      </c>
      <c r="BS626" s="21">
        <v>471.16955000000002</v>
      </c>
      <c r="BT626" s="21">
        <v>415.45370000000003</v>
      </c>
      <c r="BU626" s="21">
        <v>141.36129</v>
      </c>
      <c r="BV626" s="21">
        <v>117.35612</v>
      </c>
      <c r="BW626" s="21">
        <v>102.50333000000001</v>
      </c>
      <c r="BX626" s="21">
        <v>129.27529000000001</v>
      </c>
      <c r="BY626" s="21">
        <v>104.81158000000001</v>
      </c>
      <c r="BZ626" s="21">
        <v>391.88231000000002</v>
      </c>
      <c r="CA626" s="21">
        <v>368.71285999999998</v>
      </c>
      <c r="CB626" s="21">
        <v>353.33132999999998</v>
      </c>
      <c r="CC626" s="21">
        <v>387.34474999999998</v>
      </c>
      <c r="CD626" s="21">
        <v>351.39125000000001</v>
      </c>
      <c r="CE626" s="21">
        <v>-33.118169999999999</v>
      </c>
      <c r="CF626" s="21">
        <v>-50.642960000000002</v>
      </c>
      <c r="CG626" s="21">
        <v>-45.40898</v>
      </c>
      <c r="CH626" s="21">
        <v>611.75509999999997</v>
      </c>
      <c r="CI626" s="21">
        <v>570.79691000000003</v>
      </c>
      <c r="CJ626" s="21">
        <v>545.22274000000004</v>
      </c>
      <c r="CK626" s="21">
        <v>602.2002</v>
      </c>
      <c r="CL626" s="21">
        <v>543.11814000000004</v>
      </c>
      <c r="CM626" s="21">
        <v>565.88968999999997</v>
      </c>
      <c r="CN626" s="21">
        <v>526.99572000000001</v>
      </c>
      <c r="CO626" s="21">
        <v>502.56488999999999</v>
      </c>
      <c r="CP626" s="21">
        <v>556.13791000000003</v>
      </c>
      <c r="CQ626" s="21">
        <v>500.7704</v>
      </c>
      <c r="CR626" s="21">
        <v>332.40084000000002</v>
      </c>
      <c r="CS626" s="21">
        <v>297.13943999999998</v>
      </c>
      <c r="CT626" s="21">
        <v>276.63195999999999</v>
      </c>
      <c r="CU626" s="21">
        <v>319.20938999999998</v>
      </c>
      <c r="CV626" s="21">
        <v>277.48507000000001</v>
      </c>
      <c r="CW626" s="21">
        <v>257.03059000000002</v>
      </c>
      <c r="CX626" s="21">
        <v>224.32983999999999</v>
      </c>
      <c r="CY626" s="21">
        <v>205.79599999999999</v>
      </c>
      <c r="CZ626" s="21">
        <v>243.5394</v>
      </c>
      <c r="DA626" s="21">
        <v>207.30564000000001</v>
      </c>
      <c r="DB626" s="21">
        <v>359.56693000000001</v>
      </c>
      <c r="DC626" s="21">
        <v>324.50828999999999</v>
      </c>
      <c r="DD626" s="21">
        <v>303.95352000000003</v>
      </c>
      <c r="DE626" s="21">
        <v>347.30182000000002</v>
      </c>
      <c r="DF626" s="21">
        <v>304.42993999999999</v>
      </c>
      <c r="DG626" s="21">
        <v>238.98974999999999</v>
      </c>
      <c r="DH626" s="21">
        <v>207.01754</v>
      </c>
      <c r="DI626" s="21">
        <v>188.99668</v>
      </c>
      <c r="DJ626" s="21">
        <v>225.52237</v>
      </c>
      <c r="DK626" s="21">
        <v>190.65044</v>
      </c>
      <c r="DL626" s="21">
        <v>295.33708000000001</v>
      </c>
      <c r="DM626" s="21">
        <v>262.70913000000002</v>
      </c>
      <c r="DN626" s="21">
        <v>243.82823999999999</v>
      </c>
      <c r="DO626" s="21">
        <v>282.86263000000002</v>
      </c>
      <c r="DP626" s="21">
        <v>244.79566</v>
      </c>
      <c r="DQ626" s="21">
        <v>164.64615000000001</v>
      </c>
      <c r="DR626" s="21">
        <v>138.71414999999999</v>
      </c>
      <c r="DS626" s="21">
        <v>124.13351</v>
      </c>
      <c r="DT626" s="21">
        <v>152.5958</v>
      </c>
      <c r="DU626" s="21">
        <v>125.8381</v>
      </c>
      <c r="DV626" s="21">
        <v>299.12625000000003</v>
      </c>
      <c r="DW626" s="21">
        <v>279.32026999999999</v>
      </c>
      <c r="DX626" s="21">
        <v>266.40638000000001</v>
      </c>
      <c r="DY626" s="21">
        <v>294.23370999999997</v>
      </c>
      <c r="DZ626" s="21">
        <v>265.28246000000001</v>
      </c>
      <c r="EA626" s="21">
        <v>630.79268000000002</v>
      </c>
      <c r="EB626" s="21">
        <v>592.40976000000001</v>
      </c>
      <c r="EC626" s="21">
        <v>567.91826000000003</v>
      </c>
      <c r="ED626" s="21">
        <v>623.24598000000003</v>
      </c>
      <c r="EE626" s="21">
        <v>565.13945000000001</v>
      </c>
      <c r="EF626" s="21">
        <v>261.25859000000003</v>
      </c>
      <c r="EG626" s="21">
        <v>235.08116000000001</v>
      </c>
      <c r="EH626" s="21">
        <v>219.73947000000001</v>
      </c>
      <c r="EI626" s="21">
        <v>251.83799999999999</v>
      </c>
      <c r="EJ626" s="21">
        <v>220.17429000000001</v>
      </c>
    </row>
    <row r="627" spans="2:140" x14ac:dyDescent="0.25">
      <c r="B627" s="58" t="s">
        <v>785</v>
      </c>
      <c r="C627" s="21">
        <v>56793.90741</v>
      </c>
      <c r="D627" s="21">
        <v>55862.175060000001</v>
      </c>
      <c r="E627" s="21">
        <v>55066.298210000001</v>
      </c>
      <c r="F627" s="21">
        <v>57745.891920000002</v>
      </c>
      <c r="G627" s="21">
        <v>54342.532339999998</v>
      </c>
      <c r="H627" s="21">
        <v>92254.939570000002</v>
      </c>
      <c r="I627" s="21">
        <v>90741.376040000003</v>
      </c>
      <c r="J627" s="21">
        <v>89448.633470000001</v>
      </c>
      <c r="K627" s="21">
        <v>93801.350940000004</v>
      </c>
      <c r="L627" s="21">
        <v>88272.946909999999</v>
      </c>
      <c r="M627" s="21">
        <v>69821.742010000002</v>
      </c>
      <c r="N627" s="21">
        <v>68676.252269999997</v>
      </c>
      <c r="O627" s="21">
        <v>67697.808080000003</v>
      </c>
      <c r="P627" s="21">
        <v>70992.107459999999</v>
      </c>
      <c r="Q627" s="21">
        <v>66807.998659999997</v>
      </c>
      <c r="R627" s="21">
        <v>613.69894999999997</v>
      </c>
      <c r="S627" s="21">
        <v>576.60019</v>
      </c>
      <c r="T627" s="21">
        <v>552.81277999999998</v>
      </c>
      <c r="U627" s="21">
        <v>606.41016000000002</v>
      </c>
      <c r="V627" s="21">
        <v>550.64689999999996</v>
      </c>
      <c r="W627" s="21">
        <v>556.53279999999995</v>
      </c>
      <c r="X627" s="21">
        <v>520.54556000000002</v>
      </c>
      <c r="Y627" s="21">
        <v>497.38396</v>
      </c>
      <c r="Z627" s="21">
        <v>548.03552999999999</v>
      </c>
      <c r="AA627" s="21">
        <v>495.85545999999999</v>
      </c>
      <c r="AB627" s="21">
        <v>68395.849549999999</v>
      </c>
      <c r="AC627" s="21">
        <v>67273.792050000004</v>
      </c>
      <c r="AD627" s="21">
        <v>66315.341289999997</v>
      </c>
      <c r="AE627" s="21">
        <v>69542.376090000005</v>
      </c>
      <c r="AF627" s="21">
        <v>65443.731630000002</v>
      </c>
      <c r="AG627" s="21">
        <v>341.84208000000001</v>
      </c>
      <c r="AH627" s="21">
        <v>325.30916000000002</v>
      </c>
      <c r="AI627" s="21">
        <v>314.13663000000003</v>
      </c>
      <c r="AJ627" s="21">
        <v>340.34494999999998</v>
      </c>
      <c r="AK627" s="21">
        <v>312.04955000000001</v>
      </c>
      <c r="AL627" s="21">
        <v>392.06742000000003</v>
      </c>
      <c r="AM627" s="21">
        <v>377.56286999999998</v>
      </c>
      <c r="AN627" s="21">
        <v>367.37112000000002</v>
      </c>
      <c r="AO627" s="21">
        <v>393.31619000000001</v>
      </c>
      <c r="AP627" s="21">
        <v>363.97415999999998</v>
      </c>
      <c r="AQ627" s="21">
        <v>417.05846000000003</v>
      </c>
      <c r="AR627" s="21">
        <v>402.40807000000001</v>
      </c>
      <c r="AS627" s="21">
        <v>392.0412</v>
      </c>
      <c r="AT627" s="21">
        <v>418.93194</v>
      </c>
      <c r="AU627" s="21">
        <v>388.25993999999997</v>
      </c>
      <c r="AV627" s="21">
        <v>333.02175</v>
      </c>
      <c r="AW627" s="21">
        <v>318.69540999999998</v>
      </c>
      <c r="AX627" s="21">
        <v>308.84674000000001</v>
      </c>
      <c r="AY627" s="21">
        <v>332.78003000000001</v>
      </c>
      <c r="AZ627" s="21">
        <v>306.44452000000001</v>
      </c>
      <c r="BA627" s="21">
        <v>784.98793000000001</v>
      </c>
      <c r="BB627" s="21">
        <v>763.87935000000004</v>
      </c>
      <c r="BC627" s="21">
        <v>748.14648999999997</v>
      </c>
      <c r="BD627" s="21">
        <v>792.83839999999998</v>
      </c>
      <c r="BE627" s="21">
        <v>739.62849000000006</v>
      </c>
      <c r="BF627" s="21">
        <v>696.16542000000004</v>
      </c>
      <c r="BG627" s="21">
        <v>676.35517000000004</v>
      </c>
      <c r="BH627" s="21">
        <v>661.67349000000002</v>
      </c>
      <c r="BI627" s="21">
        <v>702.43847000000005</v>
      </c>
      <c r="BJ627" s="21">
        <v>654.47235999999998</v>
      </c>
      <c r="BK627" s="21">
        <v>6095.5867200000002</v>
      </c>
      <c r="BL627" s="21">
        <v>5994.21173</v>
      </c>
      <c r="BM627" s="21">
        <v>5907.4106499999998</v>
      </c>
      <c r="BN627" s="21">
        <v>6199.1459599999998</v>
      </c>
      <c r="BO627" s="21">
        <v>5828.3370599999998</v>
      </c>
      <c r="BP627" s="21">
        <v>801.99207999999999</v>
      </c>
      <c r="BQ627" s="21">
        <v>752.25019999999995</v>
      </c>
      <c r="BR627" s="21">
        <v>720.38085000000001</v>
      </c>
      <c r="BS627" s="21">
        <v>791.52806999999996</v>
      </c>
      <c r="BT627" s="21">
        <v>717.80922999999996</v>
      </c>
      <c r="BU627" s="21">
        <v>142.09790000000001</v>
      </c>
      <c r="BV627" s="21">
        <v>118.07294</v>
      </c>
      <c r="BW627" s="21">
        <v>103.20637000000001</v>
      </c>
      <c r="BX627" s="21">
        <v>129.96268000000001</v>
      </c>
      <c r="BY627" s="21">
        <v>106.14677</v>
      </c>
      <c r="BZ627" s="21">
        <v>622.18546000000003</v>
      </c>
      <c r="CA627" s="21">
        <v>595.18820000000005</v>
      </c>
      <c r="CB627" s="21">
        <v>576.54944999999998</v>
      </c>
      <c r="CC627" s="21">
        <v>621.50504000000001</v>
      </c>
      <c r="CD627" s="21">
        <v>572.10477000000003</v>
      </c>
      <c r="CE627" s="21">
        <v>-33.173029999999997</v>
      </c>
      <c r="CF627" s="21">
        <v>-50.700960000000002</v>
      </c>
      <c r="CG627" s="21">
        <v>-44.760089999999998</v>
      </c>
      <c r="CH627" s="21">
        <v>850.48298999999997</v>
      </c>
      <c r="CI627" s="21">
        <v>805.59069</v>
      </c>
      <c r="CJ627" s="21">
        <v>776.09564</v>
      </c>
      <c r="CK627" s="21">
        <v>844.58564000000001</v>
      </c>
      <c r="CL627" s="21">
        <v>771.96664999999996</v>
      </c>
      <c r="CM627" s="21">
        <v>938.62687000000005</v>
      </c>
      <c r="CN627" s="21">
        <v>893.59639000000004</v>
      </c>
      <c r="CO627" s="21">
        <v>863.04574000000002</v>
      </c>
      <c r="CP627" s="21">
        <v>934.64067</v>
      </c>
      <c r="CQ627" s="21">
        <v>857.70713999999998</v>
      </c>
      <c r="CR627" s="21">
        <v>753.02760999999998</v>
      </c>
      <c r="CS627" s="21">
        <v>710.84257000000002</v>
      </c>
      <c r="CT627" s="21">
        <v>683.42956000000004</v>
      </c>
      <c r="CU627" s="21">
        <v>746.35135000000002</v>
      </c>
      <c r="CV627" s="21">
        <v>680.20935999999995</v>
      </c>
      <c r="CW627" s="21">
        <v>775.59351000000004</v>
      </c>
      <c r="CX627" s="21">
        <v>734.36030000000005</v>
      </c>
      <c r="CY627" s="21">
        <v>707.31394999999998</v>
      </c>
      <c r="CZ627" s="21">
        <v>770.15476999999998</v>
      </c>
      <c r="DA627" s="21">
        <v>703.63088000000005</v>
      </c>
      <c r="DB627" s="21">
        <v>559.30947000000003</v>
      </c>
      <c r="DC627" s="21">
        <v>520.95815000000005</v>
      </c>
      <c r="DD627" s="21">
        <v>497.12243000000001</v>
      </c>
      <c r="DE627" s="21">
        <v>550.09644000000003</v>
      </c>
      <c r="DF627" s="21">
        <v>495.97649000000001</v>
      </c>
      <c r="DG627" s="21">
        <v>781.59406000000001</v>
      </c>
      <c r="DH627" s="21">
        <v>740.69440999999995</v>
      </c>
      <c r="DI627" s="21">
        <v>713.76657999999998</v>
      </c>
      <c r="DJ627" s="21">
        <v>776.55742999999995</v>
      </c>
      <c r="DK627" s="21">
        <v>709.95185000000004</v>
      </c>
      <c r="DL627" s="21">
        <v>784.00224000000003</v>
      </c>
      <c r="DM627" s="21">
        <v>743.33308999999997</v>
      </c>
      <c r="DN627" s="21">
        <v>716.43043999999998</v>
      </c>
      <c r="DO627" s="21">
        <v>779.11545000000001</v>
      </c>
      <c r="DP627" s="21">
        <v>712.52557000000002</v>
      </c>
      <c r="DQ627" s="21">
        <v>695.66831999999999</v>
      </c>
      <c r="DR627" s="21">
        <v>661.00055999999995</v>
      </c>
      <c r="DS627" s="21">
        <v>637.70349999999996</v>
      </c>
      <c r="DT627" s="21">
        <v>691.88214000000005</v>
      </c>
      <c r="DU627" s="21">
        <v>633.96489999999994</v>
      </c>
      <c r="DV627" s="21">
        <v>564.72564</v>
      </c>
      <c r="DW627" s="21">
        <v>540.47961999999995</v>
      </c>
      <c r="DX627" s="21">
        <v>523.82901000000004</v>
      </c>
      <c r="DY627" s="21">
        <v>564.27160000000003</v>
      </c>
      <c r="DZ627" s="21">
        <v>519.67283999999995</v>
      </c>
      <c r="EA627" s="21">
        <v>855.39518999999996</v>
      </c>
      <c r="EB627" s="21">
        <v>813.31098999999995</v>
      </c>
      <c r="EC627" s="21">
        <v>785.13076999999998</v>
      </c>
      <c r="ED627" s="21">
        <v>851.29386999999997</v>
      </c>
      <c r="EE627" s="21">
        <v>780.42493000000002</v>
      </c>
      <c r="EF627" s="21">
        <v>387.33094999999997</v>
      </c>
      <c r="EG627" s="21">
        <v>359.07380999999998</v>
      </c>
      <c r="EH627" s="21">
        <v>341.66091999999998</v>
      </c>
      <c r="EI627" s="21">
        <v>379.82850999999999</v>
      </c>
      <c r="EJ627" s="21">
        <v>341.14292</v>
      </c>
    </row>
    <row r="628" spans="2:140" x14ac:dyDescent="0.25">
      <c r="B628" s="58" t="s">
        <v>786</v>
      </c>
      <c r="C628" s="21">
        <v>21995.93102</v>
      </c>
      <c r="D628" s="21">
        <v>21635.076809999999</v>
      </c>
      <c r="E628" s="21">
        <v>21326.838599999999</v>
      </c>
      <c r="F628" s="21">
        <v>22364.62876</v>
      </c>
      <c r="G628" s="21">
        <v>21046.52853</v>
      </c>
      <c r="H628" s="21">
        <v>29450.66084</v>
      </c>
      <c r="I628" s="21">
        <v>28967.484049999999</v>
      </c>
      <c r="J628" s="21">
        <v>28554.800200000001</v>
      </c>
      <c r="K628" s="21">
        <v>29944.323700000001</v>
      </c>
      <c r="L628" s="21">
        <v>28179.4843</v>
      </c>
      <c r="M628" s="21">
        <v>21785.25633</v>
      </c>
      <c r="N628" s="21">
        <v>21427.84921</v>
      </c>
      <c r="O628" s="21">
        <v>21122.562389999999</v>
      </c>
      <c r="P628" s="21">
        <v>22150.42498</v>
      </c>
      <c r="Q628" s="21">
        <v>20844.93073</v>
      </c>
      <c r="R628" s="21">
        <v>-4.9836200000000002</v>
      </c>
      <c r="S628" s="21">
        <v>-4.9081400000000004</v>
      </c>
      <c r="T628" s="21">
        <v>-4.82789</v>
      </c>
      <c r="U628" s="21">
        <v>-5.0997700000000004</v>
      </c>
      <c r="V628" s="21">
        <v>-4.7715500000000004</v>
      </c>
      <c r="W628" s="21">
        <v>-118.34078</v>
      </c>
      <c r="X628" s="21">
        <v>-116.44016000000001</v>
      </c>
      <c r="Y628" s="21">
        <v>-114.51888</v>
      </c>
      <c r="Z628" s="21">
        <v>-120.26002</v>
      </c>
      <c r="AA628" s="21">
        <v>-113.19234</v>
      </c>
      <c r="AB628" s="21">
        <v>20914.632310000001</v>
      </c>
      <c r="AC628" s="21">
        <v>20571.520560000001</v>
      </c>
      <c r="AD628" s="21">
        <v>20278.43778</v>
      </c>
      <c r="AE628" s="21">
        <v>21265.226409999999</v>
      </c>
      <c r="AF628" s="21">
        <v>20011.90998</v>
      </c>
      <c r="AG628" s="21">
        <v>8.0117100000000008</v>
      </c>
      <c r="AH628" s="21">
        <v>7.87791</v>
      </c>
      <c r="AI628" s="21">
        <v>7.76424</v>
      </c>
      <c r="AJ628" s="21">
        <v>8.1324199999999998</v>
      </c>
      <c r="AK628" s="21">
        <v>7.6609999999999996</v>
      </c>
      <c r="AL628" s="21">
        <v>95.622810000000001</v>
      </c>
      <c r="AM628" s="21">
        <v>94.031930000000003</v>
      </c>
      <c r="AN628" s="21">
        <v>92.689120000000003</v>
      </c>
      <c r="AO628" s="21">
        <v>97.230220000000003</v>
      </c>
      <c r="AP628" s="21">
        <v>91.438230000000004</v>
      </c>
      <c r="AQ628" s="21">
        <v>27.82666</v>
      </c>
      <c r="AR628" s="21">
        <v>27.363219999999998</v>
      </c>
      <c r="AS628" s="21">
        <v>26.97242</v>
      </c>
      <c r="AT628" s="21">
        <v>28.28669</v>
      </c>
      <c r="AU628" s="21">
        <v>26.608899999999998</v>
      </c>
      <c r="AV628" s="21">
        <v>-21.41478</v>
      </c>
      <c r="AW628" s="21">
        <v>-21.06146</v>
      </c>
      <c r="AX628" s="21">
        <v>-20.760169999999999</v>
      </c>
      <c r="AY628" s="21">
        <v>-21.791350000000001</v>
      </c>
      <c r="AZ628" s="21">
        <v>-20.481179999999998</v>
      </c>
      <c r="BA628" s="21">
        <v>109.37915</v>
      </c>
      <c r="BB628" s="21">
        <v>107.55869</v>
      </c>
      <c r="BC628" s="21">
        <v>106.02611</v>
      </c>
      <c r="BD628" s="21">
        <v>111.21604000000001</v>
      </c>
      <c r="BE628" s="21">
        <v>104.59502999999999</v>
      </c>
      <c r="BF628" s="21">
        <v>-162.92581999999999</v>
      </c>
      <c r="BG628" s="21">
        <v>-160.23383000000001</v>
      </c>
      <c r="BH628" s="21">
        <v>-157.93779000000001</v>
      </c>
      <c r="BI628" s="21">
        <v>-165.70739</v>
      </c>
      <c r="BJ628" s="21">
        <v>-155.8263</v>
      </c>
      <c r="BK628" s="21">
        <v>7939.9515600000004</v>
      </c>
      <c r="BL628" s="21">
        <v>7807.9031500000001</v>
      </c>
      <c r="BM628" s="21">
        <v>7694.8383400000002</v>
      </c>
      <c r="BN628" s="21">
        <v>8074.84512</v>
      </c>
      <c r="BO628" s="21">
        <v>7591.8391499999998</v>
      </c>
      <c r="BP628" s="21">
        <v>166.22805</v>
      </c>
      <c r="BQ628" s="21">
        <v>163.54549</v>
      </c>
      <c r="BR628" s="21">
        <v>160.84486000000001</v>
      </c>
      <c r="BS628" s="21">
        <v>168.81764999999999</v>
      </c>
      <c r="BT628" s="21">
        <v>158.98286999999999</v>
      </c>
      <c r="BU628" s="21">
        <v>-8.8260000000000005E-2</v>
      </c>
      <c r="BV628" s="21">
        <v>-8.8999999999999996E-2</v>
      </c>
      <c r="BW628" s="21">
        <v>-8.9230000000000004E-2</v>
      </c>
      <c r="BX628" s="21">
        <v>-0.1206</v>
      </c>
      <c r="BY628" s="21">
        <v>-8.5999999999999993E-2</v>
      </c>
      <c r="BZ628" s="21">
        <v>-121.76082</v>
      </c>
      <c r="CA628" s="21">
        <v>-119.74983</v>
      </c>
      <c r="CB628" s="21">
        <v>-118.03485999999999</v>
      </c>
      <c r="CC628" s="21">
        <v>-123.85447000000001</v>
      </c>
      <c r="CD628" s="21">
        <v>-116.44685</v>
      </c>
      <c r="CE628" s="21">
        <v>-2.913E-2</v>
      </c>
      <c r="CF628" s="21">
        <v>-2.963E-2</v>
      </c>
      <c r="CG628" s="21">
        <v>-2.8740000000000002E-2</v>
      </c>
      <c r="CH628" s="21">
        <v>172.24352999999999</v>
      </c>
      <c r="CI628" s="21">
        <v>169.46507</v>
      </c>
      <c r="CJ628" s="21">
        <v>166.66691</v>
      </c>
      <c r="CK628" s="21">
        <v>174.93745999999999</v>
      </c>
      <c r="CL628" s="21">
        <v>164.73740000000001</v>
      </c>
      <c r="CM628" s="21">
        <v>214.75585000000001</v>
      </c>
      <c r="CN628" s="21">
        <v>211.29297</v>
      </c>
      <c r="CO628" s="21">
        <v>207.80439000000001</v>
      </c>
      <c r="CP628" s="21">
        <v>218.12922</v>
      </c>
      <c r="CQ628" s="21">
        <v>205.39850000000001</v>
      </c>
      <c r="CR628" s="21">
        <v>131.21610999999999</v>
      </c>
      <c r="CS628" s="21">
        <v>129.09822</v>
      </c>
      <c r="CT628" s="21">
        <v>126.96639</v>
      </c>
      <c r="CU628" s="21">
        <v>133.26076</v>
      </c>
      <c r="CV628" s="21">
        <v>125.49661</v>
      </c>
      <c r="CW628" s="21">
        <v>197.62891999999999</v>
      </c>
      <c r="CX628" s="21">
        <v>194.44219000000001</v>
      </c>
      <c r="CY628" s="21">
        <v>191.23179999999999</v>
      </c>
      <c r="CZ628" s="21">
        <v>200.73011</v>
      </c>
      <c r="DA628" s="21">
        <v>189.01778999999999</v>
      </c>
      <c r="DB628" s="21">
        <v>-97.417580000000001</v>
      </c>
      <c r="DC628" s="21">
        <v>-95.854029999999995</v>
      </c>
      <c r="DD628" s="21">
        <v>-94.27261</v>
      </c>
      <c r="DE628" s="21">
        <v>-99.007260000000002</v>
      </c>
      <c r="DF628" s="21">
        <v>-93.180499999999995</v>
      </c>
      <c r="DG628" s="21">
        <v>58.590389999999999</v>
      </c>
      <c r="DH628" s="21">
        <v>57.642319999999998</v>
      </c>
      <c r="DI628" s="21">
        <v>56.690060000000003</v>
      </c>
      <c r="DJ628" s="21">
        <v>59.482149999999997</v>
      </c>
      <c r="DK628" s="21">
        <v>56.034019999999998</v>
      </c>
      <c r="DL628" s="21">
        <v>20.728390000000001</v>
      </c>
      <c r="DM628" s="21">
        <v>20.389769999999999</v>
      </c>
      <c r="DN628" s="21">
        <v>20.052409999999998</v>
      </c>
      <c r="DO628" s="21">
        <v>21.01972</v>
      </c>
      <c r="DP628" s="21">
        <v>19.820650000000001</v>
      </c>
      <c r="DQ628" s="21">
        <v>222.54418000000001</v>
      </c>
      <c r="DR628" s="21">
        <v>218.95703</v>
      </c>
      <c r="DS628" s="21">
        <v>215.34210999999999</v>
      </c>
      <c r="DT628" s="21">
        <v>226.04992999999999</v>
      </c>
      <c r="DU628" s="21">
        <v>212.84884</v>
      </c>
      <c r="DV628" s="21">
        <v>143.45831000000001</v>
      </c>
      <c r="DW628" s="21">
        <v>141.07079999999999</v>
      </c>
      <c r="DX628" s="21">
        <v>139.05816999999999</v>
      </c>
      <c r="DY628" s="21">
        <v>145.86376999999999</v>
      </c>
      <c r="DZ628" s="21">
        <v>137.18179000000001</v>
      </c>
      <c r="EA628" s="21">
        <v>174.42044999999999</v>
      </c>
      <c r="EB628" s="21">
        <v>171.60727</v>
      </c>
      <c r="EC628" s="21">
        <v>168.77381</v>
      </c>
      <c r="ED628" s="21">
        <v>177.15385000000001</v>
      </c>
      <c r="EE628" s="21">
        <v>166.81987000000001</v>
      </c>
      <c r="EF628" s="21">
        <v>-154.59738999999999</v>
      </c>
      <c r="EG628" s="21">
        <v>-152.11215000000001</v>
      </c>
      <c r="EH628" s="21">
        <v>-149.60191</v>
      </c>
      <c r="EI628" s="21">
        <v>-157.08505</v>
      </c>
      <c r="EJ628" s="21">
        <v>-147.86918</v>
      </c>
    </row>
    <row r="629" spans="2:140" x14ac:dyDescent="0.25">
      <c r="B629" s="58" t="s">
        <v>787</v>
      </c>
      <c r="C629" s="21">
        <v>-570.34357</v>
      </c>
      <c r="D629" s="21">
        <v>-560.98680000000002</v>
      </c>
      <c r="E629" s="21">
        <v>-552.99432999999999</v>
      </c>
      <c r="F629" s="21">
        <v>-579.90372000000002</v>
      </c>
      <c r="G629" s="21">
        <v>-545.72603000000004</v>
      </c>
      <c r="H629" s="21">
        <v>3588.2293199999999</v>
      </c>
      <c r="I629" s="21">
        <v>3529.3597</v>
      </c>
      <c r="J629" s="21">
        <v>3479.0788499999999</v>
      </c>
      <c r="K629" s="21">
        <v>3648.3765400000002</v>
      </c>
      <c r="L629" s="21">
        <v>3433.35086</v>
      </c>
      <c r="M629" s="21">
        <v>8599.1398100000006</v>
      </c>
      <c r="N629" s="21">
        <v>8458.0630299999993</v>
      </c>
      <c r="O629" s="21">
        <v>8337.55933</v>
      </c>
      <c r="P629" s="21">
        <v>8743.2802499999998</v>
      </c>
      <c r="Q629" s="21">
        <v>8227.9717500000006</v>
      </c>
      <c r="R629" s="21">
        <v>45.389330000000001</v>
      </c>
      <c r="S629" s="21">
        <v>44.666780000000003</v>
      </c>
      <c r="T629" s="21">
        <v>43.928710000000002</v>
      </c>
      <c r="U629" s="21">
        <v>46.195390000000003</v>
      </c>
      <c r="V629" s="21">
        <v>43.420450000000002</v>
      </c>
      <c r="W629" s="21">
        <v>345.37628999999998</v>
      </c>
      <c r="X629" s="21">
        <v>339.82380000000001</v>
      </c>
      <c r="Y629" s="21">
        <v>334.21366999999998</v>
      </c>
      <c r="Z629" s="21">
        <v>350.9529</v>
      </c>
      <c r="AA629" s="21">
        <v>330.34393999999998</v>
      </c>
      <c r="AB629" s="21">
        <v>8477.1363600000004</v>
      </c>
      <c r="AC629" s="21">
        <v>8338.0660100000005</v>
      </c>
      <c r="AD629" s="21">
        <v>8219.2734600000003</v>
      </c>
      <c r="AE629" s="21">
        <v>8619.2394499999991</v>
      </c>
      <c r="AF629" s="21">
        <v>8111.2441799999997</v>
      </c>
      <c r="AG629" s="21">
        <v>-14.950390000000001</v>
      </c>
      <c r="AH629" s="21">
        <v>-14.698600000000001</v>
      </c>
      <c r="AI629" s="21">
        <v>-14.48869</v>
      </c>
      <c r="AJ629" s="21">
        <v>-15.167590000000001</v>
      </c>
      <c r="AK629" s="21">
        <v>-14.29312</v>
      </c>
      <c r="AL629" s="21">
        <v>-42.160150000000002</v>
      </c>
      <c r="AM629" s="21">
        <v>-41.456020000000002</v>
      </c>
      <c r="AN629" s="21">
        <v>-40.864800000000002</v>
      </c>
      <c r="AO629" s="21">
        <v>-42.846899999999998</v>
      </c>
      <c r="AP629" s="21">
        <v>-40.312240000000003</v>
      </c>
      <c r="AQ629" s="21">
        <v>59.000630000000001</v>
      </c>
      <c r="AR629" s="21">
        <v>58.022620000000003</v>
      </c>
      <c r="AS629" s="21">
        <v>57.19455</v>
      </c>
      <c r="AT629" s="21">
        <v>60.025100000000002</v>
      </c>
      <c r="AU629" s="21">
        <v>56.422919999999998</v>
      </c>
      <c r="AV629" s="21">
        <v>174.33228</v>
      </c>
      <c r="AW629" s="21">
        <v>171.45196999999999</v>
      </c>
      <c r="AX629" s="21">
        <v>168.99375000000001</v>
      </c>
      <c r="AY629" s="21">
        <v>177.32605000000001</v>
      </c>
      <c r="AZ629" s="21">
        <v>166.73023000000001</v>
      </c>
      <c r="BA629" s="21">
        <v>584.53700000000003</v>
      </c>
      <c r="BB629" s="21">
        <v>574.81572000000006</v>
      </c>
      <c r="BC629" s="21">
        <v>566.62775999999997</v>
      </c>
      <c r="BD629" s="21">
        <v>594.4402</v>
      </c>
      <c r="BE629" s="21">
        <v>558.97640999999999</v>
      </c>
      <c r="BF629" s="21">
        <v>450.27285999999998</v>
      </c>
      <c r="BG629" s="21">
        <v>442.83391</v>
      </c>
      <c r="BH629" s="21">
        <v>436.48626999999999</v>
      </c>
      <c r="BI629" s="21">
        <v>457.95589000000001</v>
      </c>
      <c r="BJ629" s="21">
        <v>430.65375999999998</v>
      </c>
      <c r="BK629" s="21">
        <v>3836.6716799999999</v>
      </c>
      <c r="BL629" s="21">
        <v>3772.8644399999998</v>
      </c>
      <c r="BM629" s="21">
        <v>3718.23029</v>
      </c>
      <c r="BN629" s="21">
        <v>3901.8537299999998</v>
      </c>
      <c r="BO629" s="21">
        <v>3668.4599499999999</v>
      </c>
      <c r="BP629" s="21">
        <v>-61.242010000000001</v>
      </c>
      <c r="BQ629" s="21">
        <v>-60.245179999999998</v>
      </c>
      <c r="BR629" s="21">
        <v>-59.251759999999997</v>
      </c>
      <c r="BS629" s="21">
        <v>-62.096350000000001</v>
      </c>
      <c r="BT629" s="21">
        <v>-58.565069999999999</v>
      </c>
      <c r="BU629" s="21">
        <v>-3.8694099999999998</v>
      </c>
      <c r="BV629" s="21">
        <v>-3.7972800000000002</v>
      </c>
      <c r="BW629" s="21">
        <v>-3.7443900000000001</v>
      </c>
      <c r="BX629" s="21">
        <v>-3.8615900000000001</v>
      </c>
      <c r="BY629" s="21">
        <v>-3.6920899999999999</v>
      </c>
      <c r="BZ629" s="21">
        <v>135.90530000000001</v>
      </c>
      <c r="CA629" s="21">
        <v>133.66523000000001</v>
      </c>
      <c r="CB629" s="21">
        <v>131.74851000000001</v>
      </c>
      <c r="CC629" s="21">
        <v>138.27249</v>
      </c>
      <c r="CD629" s="21">
        <v>129.97936000000001</v>
      </c>
      <c r="CE629" s="21">
        <v>4.6960000000000002E-2</v>
      </c>
      <c r="CF629" s="21">
        <v>4.521E-2</v>
      </c>
      <c r="CG629" s="21">
        <v>4.5229999999999999E-2</v>
      </c>
      <c r="CH629" s="21">
        <v>-94.200829999999996</v>
      </c>
      <c r="CI629" s="21">
        <v>-92.675030000000007</v>
      </c>
      <c r="CJ629" s="21">
        <v>-91.146129999999999</v>
      </c>
      <c r="CK629" s="21">
        <v>-95.598830000000007</v>
      </c>
      <c r="CL629" s="21">
        <v>-90.090199999999996</v>
      </c>
      <c r="CM629" s="21">
        <v>12.154339999999999</v>
      </c>
      <c r="CN629" s="21">
        <v>11.96767</v>
      </c>
      <c r="CO629" s="21">
        <v>11.76929</v>
      </c>
      <c r="CP629" s="21">
        <v>12.439970000000001</v>
      </c>
      <c r="CQ629" s="21">
        <v>11.633470000000001</v>
      </c>
      <c r="CR629" s="21">
        <v>105.12403999999999</v>
      </c>
      <c r="CS629" s="21">
        <v>103.44059</v>
      </c>
      <c r="CT629" s="21">
        <v>101.73228</v>
      </c>
      <c r="CU629" s="21">
        <v>106.88896</v>
      </c>
      <c r="CV629" s="21">
        <v>100.55471</v>
      </c>
      <c r="CW629" s="21">
        <v>137.58283</v>
      </c>
      <c r="CX629" s="21">
        <v>135.37608</v>
      </c>
      <c r="CY629" s="21">
        <v>133.14068</v>
      </c>
      <c r="CZ629" s="21">
        <v>139.86114000000001</v>
      </c>
      <c r="DA629" s="21">
        <v>131.59935999999999</v>
      </c>
      <c r="DB629" s="21">
        <v>230.27207999999999</v>
      </c>
      <c r="DC629" s="21">
        <v>226.57320000000001</v>
      </c>
      <c r="DD629" s="21">
        <v>222.83242000000001</v>
      </c>
      <c r="DE629" s="21">
        <v>234.02590000000001</v>
      </c>
      <c r="DF629" s="21">
        <v>220.25248999999999</v>
      </c>
      <c r="DG629" s="21">
        <v>327.13922000000002</v>
      </c>
      <c r="DH629" s="21">
        <v>321.88042000000002</v>
      </c>
      <c r="DI629" s="21">
        <v>316.56646000000001</v>
      </c>
      <c r="DJ629" s="21">
        <v>332.42939999999999</v>
      </c>
      <c r="DK629" s="21">
        <v>312.90109000000001</v>
      </c>
      <c r="DL629" s="21">
        <v>286.98647</v>
      </c>
      <c r="DM629" s="21">
        <v>282.37436000000002</v>
      </c>
      <c r="DN629" s="21">
        <v>277.71251000000001</v>
      </c>
      <c r="DO629" s="21">
        <v>291.63580999999999</v>
      </c>
      <c r="DP629" s="21">
        <v>274.49707000000001</v>
      </c>
      <c r="DQ629" s="21">
        <v>143.65890999999999</v>
      </c>
      <c r="DR629" s="21">
        <v>141.35302999999999</v>
      </c>
      <c r="DS629" s="21">
        <v>139.01910000000001</v>
      </c>
      <c r="DT629" s="21">
        <v>146.01543000000001</v>
      </c>
      <c r="DU629" s="21">
        <v>137.40965</v>
      </c>
      <c r="DV629" s="21">
        <v>-47.633800000000001</v>
      </c>
      <c r="DW629" s="21">
        <v>-46.835819999999998</v>
      </c>
      <c r="DX629" s="21">
        <v>-46.168990000000001</v>
      </c>
      <c r="DY629" s="21">
        <v>-48.389539999999997</v>
      </c>
      <c r="DZ629" s="21">
        <v>-45.544150000000002</v>
      </c>
      <c r="EA629" s="21">
        <v>-72.482510000000005</v>
      </c>
      <c r="EB629" s="21">
        <v>-71.306989999999999</v>
      </c>
      <c r="EC629" s="21">
        <v>-70.130740000000003</v>
      </c>
      <c r="ED629" s="21">
        <v>-73.545689999999993</v>
      </c>
      <c r="EE629" s="21">
        <v>-69.318190000000001</v>
      </c>
      <c r="EF629" s="21">
        <v>298.34032999999999</v>
      </c>
      <c r="EG629" s="21">
        <v>293.54363000000001</v>
      </c>
      <c r="EH629" s="21">
        <v>288.69756999999998</v>
      </c>
      <c r="EI629" s="21">
        <v>303.15201000000002</v>
      </c>
      <c r="EJ629" s="21">
        <v>285.35482999999999</v>
      </c>
    </row>
    <row r="630" spans="2:140" x14ac:dyDescent="0.25">
      <c r="B630" s="58" t="s">
        <v>788</v>
      </c>
      <c r="C630" s="21">
        <v>12883.865449999999</v>
      </c>
      <c r="D630" s="21">
        <v>12672.49921</v>
      </c>
      <c r="E630" s="21">
        <v>12491.9522</v>
      </c>
      <c r="F630" s="21">
        <v>13099.825940000001</v>
      </c>
      <c r="G630" s="21">
        <v>12327.763779999999</v>
      </c>
      <c r="H630" s="21">
        <v>42548.341229999998</v>
      </c>
      <c r="I630" s="21">
        <v>41850.279770000001</v>
      </c>
      <c r="J630" s="21">
        <v>41254.061809999999</v>
      </c>
      <c r="K630" s="21">
        <v>43261.552239999997</v>
      </c>
      <c r="L630" s="21">
        <v>40711.830540000003</v>
      </c>
      <c r="M630" s="21">
        <v>54719.696279999996</v>
      </c>
      <c r="N630" s="21">
        <v>53821.969449999997</v>
      </c>
      <c r="O630" s="21">
        <v>53055.157180000002</v>
      </c>
      <c r="P630" s="21">
        <v>55636.918339999997</v>
      </c>
      <c r="Q630" s="21">
        <v>52357.80848</v>
      </c>
      <c r="R630" s="21">
        <v>610.00147000000004</v>
      </c>
      <c r="S630" s="21">
        <v>600.17981999999995</v>
      </c>
      <c r="T630" s="21">
        <v>590.27369999999996</v>
      </c>
      <c r="U630" s="21">
        <v>619.70811000000003</v>
      </c>
      <c r="V630" s="21">
        <v>583.15668000000005</v>
      </c>
      <c r="W630" s="21">
        <v>1423.66092</v>
      </c>
      <c r="X630" s="21">
        <v>1400.73903</v>
      </c>
      <c r="Y630" s="21">
        <v>1377.61843</v>
      </c>
      <c r="Z630" s="21">
        <v>1446.3014900000001</v>
      </c>
      <c r="AA630" s="21">
        <v>1361.3814400000001</v>
      </c>
      <c r="AB630" s="21">
        <v>53112.875330000003</v>
      </c>
      <c r="AC630" s="21">
        <v>52241.540300000001</v>
      </c>
      <c r="AD630" s="21">
        <v>51497.254249999998</v>
      </c>
      <c r="AE630" s="21">
        <v>54003.21183</v>
      </c>
      <c r="AF630" s="21">
        <v>50820.404779999997</v>
      </c>
      <c r="AG630" s="21">
        <v>4.2968900000000003</v>
      </c>
      <c r="AH630" s="21">
        <v>4.2263799999999998</v>
      </c>
      <c r="AI630" s="21">
        <v>4.1659300000000004</v>
      </c>
      <c r="AJ630" s="21">
        <v>4.3745399999999997</v>
      </c>
      <c r="AK630" s="21">
        <v>3.9488699999999999</v>
      </c>
      <c r="AL630" s="21">
        <v>69.190079999999995</v>
      </c>
      <c r="AM630" s="21">
        <v>68.040049999999994</v>
      </c>
      <c r="AN630" s="21">
        <v>67.068889999999996</v>
      </c>
      <c r="AO630" s="21">
        <v>70.364699999999999</v>
      </c>
      <c r="AP630" s="21">
        <v>66.044929999999994</v>
      </c>
      <c r="AQ630" s="21">
        <v>487.38704999999999</v>
      </c>
      <c r="AR630" s="21">
        <v>479.28401000000002</v>
      </c>
      <c r="AS630" s="21">
        <v>472.44833</v>
      </c>
      <c r="AT630" s="21">
        <v>495.63808</v>
      </c>
      <c r="AU630" s="21">
        <v>465.95364999999998</v>
      </c>
      <c r="AV630" s="21">
        <v>1324.5492999999999</v>
      </c>
      <c r="AW630" s="21">
        <v>1302.64003</v>
      </c>
      <c r="AX630" s="21">
        <v>1283.9679799999999</v>
      </c>
      <c r="AY630" s="21">
        <v>1347.0724399999999</v>
      </c>
      <c r="AZ630" s="21">
        <v>1266.63159</v>
      </c>
      <c r="BA630" s="21">
        <v>1978.277</v>
      </c>
      <c r="BB630" s="21">
        <v>1945.3667600000001</v>
      </c>
      <c r="BC630" s="21">
        <v>1917.65798</v>
      </c>
      <c r="BD630" s="21">
        <v>2011.70516</v>
      </c>
      <c r="BE630" s="21">
        <v>1891.6392699999999</v>
      </c>
      <c r="BF630" s="21">
        <v>2205.7298599999999</v>
      </c>
      <c r="BG630" s="21">
        <v>2169.2740800000001</v>
      </c>
      <c r="BH630" s="21">
        <v>2138.1823100000001</v>
      </c>
      <c r="BI630" s="21">
        <v>2243.2323799999999</v>
      </c>
      <c r="BJ630" s="21">
        <v>2109.4823700000002</v>
      </c>
      <c r="BK630" s="21">
        <v>-5637.5941899999998</v>
      </c>
      <c r="BL630" s="21">
        <v>-5543.8360199999997</v>
      </c>
      <c r="BM630" s="21">
        <v>-5463.5567499999997</v>
      </c>
      <c r="BN630" s="21">
        <v>-5733.3725000000004</v>
      </c>
      <c r="BO630" s="21">
        <v>-5390.42436</v>
      </c>
      <c r="BP630" s="21">
        <v>145.88497000000001</v>
      </c>
      <c r="BQ630" s="21">
        <v>143.53569999999999</v>
      </c>
      <c r="BR630" s="21">
        <v>141.16758999999999</v>
      </c>
      <c r="BS630" s="21">
        <v>148.21724</v>
      </c>
      <c r="BT630" s="21">
        <v>139.16139000000001</v>
      </c>
      <c r="BU630" s="21">
        <v>-1.8390299999999999</v>
      </c>
      <c r="BV630" s="21">
        <v>-1.80738</v>
      </c>
      <c r="BW630" s="21">
        <v>-1.78125</v>
      </c>
      <c r="BX630" s="21">
        <v>-1.8610899999999999</v>
      </c>
      <c r="BY630" s="21">
        <v>-2.0789800000000001</v>
      </c>
      <c r="BZ630" s="21">
        <v>1170.1136300000001</v>
      </c>
      <c r="CA630" s="21">
        <v>1150.7729099999999</v>
      </c>
      <c r="CB630" s="21">
        <v>1134.2814900000001</v>
      </c>
      <c r="CC630" s="21">
        <v>1190.0121200000001</v>
      </c>
      <c r="CD630" s="21">
        <v>1118.7885200000001</v>
      </c>
      <c r="CE630" s="21">
        <v>-3.4499999999999999E-3</v>
      </c>
      <c r="CF630" s="21">
        <v>-2.32E-3</v>
      </c>
      <c r="CG630" s="21">
        <v>-0.35838999999999999</v>
      </c>
      <c r="CH630" s="21">
        <v>76.915400000000005</v>
      </c>
      <c r="CI630" s="21">
        <v>75.676630000000003</v>
      </c>
      <c r="CJ630" s="21">
        <v>74.428449999999998</v>
      </c>
      <c r="CK630" s="21">
        <v>78.149119999999996</v>
      </c>
      <c r="CL630" s="21">
        <v>73.247029999999995</v>
      </c>
      <c r="CM630" s="21">
        <v>376.79545999999999</v>
      </c>
      <c r="CN630" s="21">
        <v>370.72849000000002</v>
      </c>
      <c r="CO630" s="21">
        <v>364.60996999999998</v>
      </c>
      <c r="CP630" s="21">
        <v>382.79590999999999</v>
      </c>
      <c r="CQ630" s="21">
        <v>360.08004</v>
      </c>
      <c r="CR630" s="21">
        <v>759.52516000000003</v>
      </c>
      <c r="CS630" s="21">
        <v>747.29607999999996</v>
      </c>
      <c r="CT630" s="21">
        <v>734.96162000000004</v>
      </c>
      <c r="CU630" s="21">
        <v>771.60959000000003</v>
      </c>
      <c r="CV630" s="21">
        <v>726.13860999999997</v>
      </c>
      <c r="CW630" s="21">
        <v>909.59888999999998</v>
      </c>
      <c r="CX630" s="21">
        <v>894.95362</v>
      </c>
      <c r="CY630" s="21">
        <v>880.18182999999999</v>
      </c>
      <c r="CZ630" s="21">
        <v>924.06836999999996</v>
      </c>
      <c r="DA630" s="21">
        <v>869.69024000000002</v>
      </c>
      <c r="DB630" s="21">
        <v>1300.38357</v>
      </c>
      <c r="DC630" s="21">
        <v>1279.44649</v>
      </c>
      <c r="DD630" s="21">
        <v>1258.3280299999999</v>
      </c>
      <c r="DE630" s="21">
        <v>1321.0653400000001</v>
      </c>
      <c r="DF630" s="21">
        <v>1243.44874</v>
      </c>
      <c r="DG630" s="21">
        <v>1364.58079</v>
      </c>
      <c r="DH630" s="21">
        <v>1342.61013</v>
      </c>
      <c r="DI630" s="21">
        <v>1320.44902</v>
      </c>
      <c r="DJ630" s="21">
        <v>1386.28268</v>
      </c>
      <c r="DK630" s="21">
        <v>1304.86151</v>
      </c>
      <c r="DL630" s="21">
        <v>1387.92509</v>
      </c>
      <c r="DM630" s="21">
        <v>1365.57855</v>
      </c>
      <c r="DN630" s="21">
        <v>1343.0382400000001</v>
      </c>
      <c r="DO630" s="21">
        <v>1409.99809</v>
      </c>
      <c r="DP630" s="21">
        <v>1327.19191</v>
      </c>
      <c r="DQ630" s="21">
        <v>778.05850999999996</v>
      </c>
      <c r="DR630" s="21">
        <v>765.53112999999996</v>
      </c>
      <c r="DS630" s="21">
        <v>752.89553000000001</v>
      </c>
      <c r="DT630" s="21">
        <v>790.43530999999996</v>
      </c>
      <c r="DU630" s="21">
        <v>743.93429000000003</v>
      </c>
      <c r="DV630" s="21">
        <v>130.54633999999999</v>
      </c>
      <c r="DW630" s="21">
        <v>128.37602999999999</v>
      </c>
      <c r="DX630" s="21">
        <v>126.54559</v>
      </c>
      <c r="DY630" s="21">
        <v>132.76054999999999</v>
      </c>
      <c r="DZ630" s="21">
        <v>124.61595</v>
      </c>
      <c r="EA630" s="21">
        <v>121.30414</v>
      </c>
      <c r="EB630" s="21">
        <v>119.35071000000001</v>
      </c>
      <c r="EC630" s="21">
        <v>117.38148</v>
      </c>
      <c r="ED630" s="21">
        <v>123.24257</v>
      </c>
      <c r="EE630" s="21">
        <v>115.73291999999999</v>
      </c>
      <c r="EF630" s="21">
        <v>1261.6347000000001</v>
      </c>
      <c r="EG630" s="21">
        <v>1241.3215600000001</v>
      </c>
      <c r="EH630" s="21">
        <v>1220.83215</v>
      </c>
      <c r="EI630" s="21">
        <v>1281.69804</v>
      </c>
      <c r="EJ630" s="21">
        <v>1206.46344</v>
      </c>
    </row>
    <row r="631" spans="2:140" x14ac:dyDescent="0.25">
      <c r="B631" s="58" t="s">
        <v>789</v>
      </c>
      <c r="C631" s="21">
        <v>-21618.58109</v>
      </c>
      <c r="D631" s="21">
        <v>-21263.91749</v>
      </c>
      <c r="E631" s="21">
        <v>-20960.967250000002</v>
      </c>
      <c r="F631" s="21">
        <v>-21980.953659999999</v>
      </c>
      <c r="G631" s="21">
        <v>-20685.46602</v>
      </c>
      <c r="H631" s="21">
        <v>17697.76485</v>
      </c>
      <c r="I631" s="21">
        <v>17407.409759999999</v>
      </c>
      <c r="J631" s="21">
        <v>17159.415949999999</v>
      </c>
      <c r="K631" s="21">
        <v>17994.421320000001</v>
      </c>
      <c r="L631" s="21">
        <v>16933.877619999999</v>
      </c>
      <c r="M631" s="21">
        <v>31454.708839999999</v>
      </c>
      <c r="N631" s="21">
        <v>30938.66548</v>
      </c>
      <c r="O631" s="21">
        <v>30497.87617</v>
      </c>
      <c r="P631" s="21">
        <v>31981.958709999999</v>
      </c>
      <c r="Q631" s="21">
        <v>30097.01685</v>
      </c>
      <c r="R631" s="21">
        <v>311.48865000000001</v>
      </c>
      <c r="S631" s="21">
        <v>340.50623000000002</v>
      </c>
      <c r="T631" s="21">
        <v>329.95693</v>
      </c>
      <c r="U631" s="21">
        <v>430.59467000000001</v>
      </c>
      <c r="V631" s="21">
        <v>324.09231</v>
      </c>
      <c r="W631" s="21">
        <v>984.36190999999997</v>
      </c>
      <c r="X631" s="21">
        <v>1002.61324</v>
      </c>
      <c r="Y631" s="21">
        <v>980.95944999999995</v>
      </c>
      <c r="Z631" s="21">
        <v>1116.96614</v>
      </c>
      <c r="AA631" s="21">
        <v>967.54084999999998</v>
      </c>
      <c r="AB631" s="21">
        <v>29923.695159999999</v>
      </c>
      <c r="AC631" s="21">
        <v>29432.786629999999</v>
      </c>
      <c r="AD631" s="21">
        <v>29013.457249999999</v>
      </c>
      <c r="AE631" s="21">
        <v>30425.309089999999</v>
      </c>
      <c r="AF631" s="21">
        <v>28632.121520000001</v>
      </c>
      <c r="AG631" s="21">
        <v>-141.86009000000001</v>
      </c>
      <c r="AH631" s="21">
        <v>-125.47213000000001</v>
      </c>
      <c r="AI631" s="21">
        <v>-125.48581</v>
      </c>
      <c r="AJ631" s="21">
        <v>-97.475740000000002</v>
      </c>
      <c r="AK631" s="21">
        <v>-124.85624</v>
      </c>
      <c r="AL631" s="21">
        <v>-174.72325000000001</v>
      </c>
      <c r="AM631" s="21">
        <v>-161.53971000000001</v>
      </c>
      <c r="AN631" s="21">
        <v>-160.59656000000001</v>
      </c>
      <c r="AO631" s="21">
        <v>-143.16390999999999</v>
      </c>
      <c r="AP631" s="21">
        <v>-159.20636999999999</v>
      </c>
      <c r="AQ631" s="21">
        <v>311.70927999999998</v>
      </c>
      <c r="AR631" s="21">
        <v>316.49608999999998</v>
      </c>
      <c r="AS631" s="21">
        <v>310.67694999999998</v>
      </c>
      <c r="AT631" s="21">
        <v>350.30076000000003</v>
      </c>
      <c r="AU631" s="21">
        <v>305.72575999999998</v>
      </c>
      <c r="AV631" s="21">
        <v>1445.04467</v>
      </c>
      <c r="AW631" s="21">
        <v>1432.6623300000001</v>
      </c>
      <c r="AX631" s="21">
        <v>1410.6401699999999</v>
      </c>
      <c r="AY631" s="21">
        <v>1507.8494900000001</v>
      </c>
      <c r="AZ631" s="21">
        <v>1390.8717999999999</v>
      </c>
      <c r="BA631" s="21">
        <v>1591.3191300000001</v>
      </c>
      <c r="BB631" s="21">
        <v>1575.32331</v>
      </c>
      <c r="BC631" s="21">
        <v>1551.4771599999999</v>
      </c>
      <c r="BD631" s="21">
        <v>1653.3128400000001</v>
      </c>
      <c r="BE631" s="21">
        <v>1529.7270100000001</v>
      </c>
      <c r="BF631" s="21">
        <v>1461.08348</v>
      </c>
      <c r="BG631" s="21">
        <v>1447.8046400000001</v>
      </c>
      <c r="BH631" s="21">
        <v>1425.6527900000001</v>
      </c>
      <c r="BI631" s="21">
        <v>1521.8681799999999</v>
      </c>
      <c r="BJ631" s="21">
        <v>1405.7909500000001</v>
      </c>
      <c r="BK631" s="21">
        <v>-5277.4003899999998</v>
      </c>
      <c r="BL631" s="21">
        <v>-5189.63256</v>
      </c>
      <c r="BM631" s="21">
        <v>-5114.4824399999998</v>
      </c>
      <c r="BN631" s="21">
        <v>-5367.0592900000001</v>
      </c>
      <c r="BO631" s="21">
        <v>-5046.0225799999998</v>
      </c>
      <c r="BP631" s="21">
        <v>-521.27472999999998</v>
      </c>
      <c r="BQ631" s="21">
        <v>-466.48307999999997</v>
      </c>
      <c r="BR631" s="21">
        <v>-465.02145000000002</v>
      </c>
      <c r="BS631" s="21">
        <v>-376.80389000000002</v>
      </c>
      <c r="BT631" s="21">
        <v>-462.26677000000001</v>
      </c>
      <c r="BU631" s="21">
        <v>-153.58759000000001</v>
      </c>
      <c r="BV631" s="21">
        <v>-122.87824000000001</v>
      </c>
      <c r="BW631" s="21">
        <v>-124.79156</v>
      </c>
      <c r="BX631" s="21">
        <v>-62.81456</v>
      </c>
      <c r="BY631" s="21">
        <v>-125.23408000000001</v>
      </c>
      <c r="BZ631" s="21">
        <v>924.22994000000006</v>
      </c>
      <c r="CA631" s="21">
        <v>930.67729999999995</v>
      </c>
      <c r="CB631" s="21">
        <v>914.51448000000005</v>
      </c>
      <c r="CC631" s="21">
        <v>1012.33477</v>
      </c>
      <c r="CD631" s="21">
        <v>900.59241999999995</v>
      </c>
      <c r="CE631" s="21">
        <v>14.171989999999999</v>
      </c>
      <c r="CF631" s="21">
        <v>7.8869199999999999</v>
      </c>
      <c r="CG631" s="21">
        <v>5.2038500000000001</v>
      </c>
      <c r="CH631" s="21">
        <v>-303.29140000000001</v>
      </c>
      <c r="CI631" s="21">
        <v>-259.47971999999999</v>
      </c>
      <c r="CJ631" s="21">
        <v>-260.38832000000002</v>
      </c>
      <c r="CK631" s="21">
        <v>-180.40299999999999</v>
      </c>
      <c r="CL631" s="21">
        <v>-259.63148999999999</v>
      </c>
      <c r="CM631" s="21">
        <v>-13.689500000000001</v>
      </c>
      <c r="CN631" s="21">
        <v>23.678999999999998</v>
      </c>
      <c r="CO631" s="21">
        <v>17.77215</v>
      </c>
      <c r="CP631" s="21">
        <v>111.91202</v>
      </c>
      <c r="CQ631" s="21">
        <v>15.33502</v>
      </c>
      <c r="CR631" s="21">
        <v>457.92874999999998</v>
      </c>
      <c r="CS631" s="21">
        <v>488.15971000000002</v>
      </c>
      <c r="CT631" s="21">
        <v>474.81617</v>
      </c>
      <c r="CU631" s="21">
        <v>589.88112000000001</v>
      </c>
      <c r="CV631" s="21">
        <v>467.05205000000001</v>
      </c>
      <c r="CW631" s="21">
        <v>680.34609999999998</v>
      </c>
      <c r="CX631" s="21">
        <v>705.70321999999999</v>
      </c>
      <c r="CY631" s="21">
        <v>689.21601999999996</v>
      </c>
      <c r="CZ631" s="21">
        <v>809.41923999999995</v>
      </c>
      <c r="DA631" s="21">
        <v>679.12490000000003</v>
      </c>
      <c r="DB631" s="21">
        <v>1001.69259</v>
      </c>
      <c r="DC631" s="21">
        <v>1022.8717</v>
      </c>
      <c r="DD631" s="21">
        <v>1001.0175</v>
      </c>
      <c r="DE631" s="21">
        <v>1138.8948700000001</v>
      </c>
      <c r="DF631" s="21">
        <v>987.25698999999997</v>
      </c>
      <c r="DG631" s="21">
        <v>958.53790000000004</v>
      </c>
      <c r="DH631" s="21">
        <v>978.99870999999996</v>
      </c>
      <c r="DI631" s="21">
        <v>958.05733999999995</v>
      </c>
      <c r="DJ631" s="21">
        <v>1090.3847000000001</v>
      </c>
      <c r="DK631" s="21">
        <v>944.87615000000005</v>
      </c>
      <c r="DL631" s="21">
        <v>904.37103000000002</v>
      </c>
      <c r="DM631" s="21">
        <v>925.06047000000001</v>
      </c>
      <c r="DN631" s="21">
        <v>904.82438999999999</v>
      </c>
      <c r="DO631" s="21">
        <v>1035.36835</v>
      </c>
      <c r="DP631" s="21">
        <v>892.21729000000005</v>
      </c>
      <c r="DQ631" s="21">
        <v>568.53646000000003</v>
      </c>
      <c r="DR631" s="21">
        <v>588.78177000000005</v>
      </c>
      <c r="DS631" s="21">
        <v>574.71552999999994</v>
      </c>
      <c r="DT631" s="21">
        <v>677.22861</v>
      </c>
      <c r="DU631" s="21">
        <v>566.29795000000001</v>
      </c>
      <c r="DV631" s="21">
        <v>-357.77260000000001</v>
      </c>
      <c r="DW631" s="21">
        <v>-332.69197000000003</v>
      </c>
      <c r="DX631" s="21">
        <v>-330.50214</v>
      </c>
      <c r="DY631" s="21">
        <v>-299.65366999999998</v>
      </c>
      <c r="DZ631" s="21">
        <v>-327.49223999999998</v>
      </c>
      <c r="EA631" s="21">
        <v>-147.72846000000001</v>
      </c>
      <c r="EB631" s="21">
        <v>-110.23914000000001</v>
      </c>
      <c r="EC631" s="21">
        <v>-113.32006</v>
      </c>
      <c r="ED631" s="21">
        <v>-32.926229999999997</v>
      </c>
      <c r="EE631" s="21">
        <v>-114.10744</v>
      </c>
      <c r="EF631" s="21">
        <v>920.10163999999997</v>
      </c>
      <c r="EG631" s="21">
        <v>933.14910999999995</v>
      </c>
      <c r="EH631" s="21">
        <v>913.83169999999996</v>
      </c>
      <c r="EI631" s="21">
        <v>1027.14447</v>
      </c>
      <c r="EJ631" s="21">
        <v>901.57177999999999</v>
      </c>
    </row>
    <row r="632" spans="2:140" x14ac:dyDescent="0.25">
      <c r="B632" s="58" t="s">
        <v>790</v>
      </c>
      <c r="C632" s="21">
        <v>-37375.192080000001</v>
      </c>
      <c r="D632" s="21">
        <v>-36762.033430000003</v>
      </c>
      <c r="E632" s="21">
        <v>-36238.279190000001</v>
      </c>
      <c r="F632" s="21">
        <v>-38001.678370000001</v>
      </c>
      <c r="G632" s="21">
        <v>-35761.980069999998</v>
      </c>
      <c r="H632" s="21">
        <v>4533.8173900000002</v>
      </c>
      <c r="I632" s="21">
        <v>4459.43415</v>
      </c>
      <c r="J632" s="21">
        <v>4395.9030400000001</v>
      </c>
      <c r="K632" s="21">
        <v>4609.8149100000001</v>
      </c>
      <c r="L632" s="21">
        <v>4338.1245900000004</v>
      </c>
      <c r="M632" s="21">
        <v>1273.79501</v>
      </c>
      <c r="N632" s="21">
        <v>1252.89724</v>
      </c>
      <c r="O632" s="21">
        <v>1235.0469599999999</v>
      </c>
      <c r="P632" s="21">
        <v>1295.14661</v>
      </c>
      <c r="Q632" s="21">
        <v>1218.8136999999999</v>
      </c>
      <c r="R632" s="21">
        <v>-88.319760000000002</v>
      </c>
      <c r="S632" s="21">
        <v>-53.034599999999998</v>
      </c>
      <c r="T632" s="21">
        <v>-57.066890000000001</v>
      </c>
      <c r="U632" s="21">
        <v>23.80434</v>
      </c>
      <c r="V632" s="21">
        <v>-58.160429999999998</v>
      </c>
      <c r="W632" s="21">
        <v>149.13421</v>
      </c>
      <c r="X632" s="21">
        <v>180.48035999999999</v>
      </c>
      <c r="Y632" s="21">
        <v>172.44272000000001</v>
      </c>
      <c r="Z632" s="21">
        <v>267.20267999999999</v>
      </c>
      <c r="AA632" s="21">
        <v>168.68722</v>
      </c>
      <c r="AB632" s="21">
        <v>731.95978000000002</v>
      </c>
      <c r="AC632" s="21">
        <v>719.95173</v>
      </c>
      <c r="AD632" s="21">
        <v>709.69456000000002</v>
      </c>
      <c r="AE632" s="21">
        <v>744.22969000000001</v>
      </c>
      <c r="AF632" s="21">
        <v>700.36676</v>
      </c>
      <c r="AG632" s="21">
        <v>-163.14605</v>
      </c>
      <c r="AH632" s="21">
        <v>-146.40786</v>
      </c>
      <c r="AI632" s="21">
        <v>-146.12209999999999</v>
      </c>
      <c r="AJ632" s="21">
        <v>-119.14882</v>
      </c>
      <c r="AK632" s="21">
        <v>-145.05342999999999</v>
      </c>
      <c r="AL632" s="21">
        <v>-304.73101000000003</v>
      </c>
      <c r="AM632" s="21">
        <v>-289.39702</v>
      </c>
      <c r="AN632" s="21">
        <v>-286.62797</v>
      </c>
      <c r="AO632" s="21">
        <v>-275.42353000000003</v>
      </c>
      <c r="AP632" s="21">
        <v>-283.41647999999998</v>
      </c>
      <c r="AQ632" s="21">
        <v>21.219339999999999</v>
      </c>
      <c r="AR632" s="21">
        <v>30.811029999999999</v>
      </c>
      <c r="AS632" s="21">
        <v>29.069030000000001</v>
      </c>
      <c r="AT632" s="21">
        <v>54.798589999999997</v>
      </c>
      <c r="AU632" s="21">
        <v>28.037469999999999</v>
      </c>
      <c r="AV632" s="21">
        <v>684.69773999999995</v>
      </c>
      <c r="AW632" s="21">
        <v>684.82785000000001</v>
      </c>
      <c r="AX632" s="21">
        <v>673.53283999999996</v>
      </c>
      <c r="AY632" s="21">
        <v>734.34307999999999</v>
      </c>
      <c r="AZ632" s="21">
        <v>663.77837999999997</v>
      </c>
      <c r="BA632" s="21">
        <v>-200.11605</v>
      </c>
      <c r="BB632" s="21">
        <v>-186.46126000000001</v>
      </c>
      <c r="BC632" s="21">
        <v>-185.19449</v>
      </c>
      <c r="BD632" s="21">
        <v>-168.91488000000001</v>
      </c>
      <c r="BE632" s="21">
        <v>-183.36011999999999</v>
      </c>
      <c r="BF632" s="21">
        <v>-721.32734000000005</v>
      </c>
      <c r="BG632" s="21">
        <v>-698.72019</v>
      </c>
      <c r="BH632" s="21">
        <v>-690.08303000000001</v>
      </c>
      <c r="BI632" s="21">
        <v>-698.28182000000004</v>
      </c>
      <c r="BJ632" s="21">
        <v>-681.53319999999997</v>
      </c>
      <c r="BK632" s="21">
        <v>2377.7603399999998</v>
      </c>
      <c r="BL632" s="21">
        <v>2338.2160899999999</v>
      </c>
      <c r="BM632" s="21">
        <v>2304.3568100000002</v>
      </c>
      <c r="BN632" s="21">
        <v>2418.15663</v>
      </c>
      <c r="BO632" s="21">
        <v>2273.5118600000001</v>
      </c>
      <c r="BP632" s="21">
        <v>-899.86167</v>
      </c>
      <c r="BQ632" s="21">
        <v>-839.13557000000003</v>
      </c>
      <c r="BR632" s="21">
        <v>-831.50352999999996</v>
      </c>
      <c r="BS632" s="21">
        <v>-762.02179000000001</v>
      </c>
      <c r="BT632" s="21">
        <v>-824.12739999999997</v>
      </c>
      <c r="BU632" s="21">
        <v>-149.74941999999999</v>
      </c>
      <c r="BV632" s="21">
        <v>-119.10404</v>
      </c>
      <c r="BW632" s="21">
        <v>-121.07325</v>
      </c>
      <c r="BX632" s="21">
        <v>-58.94849</v>
      </c>
      <c r="BY632" s="21">
        <v>-121.2423</v>
      </c>
      <c r="BZ632" s="21">
        <v>231.66186999999999</v>
      </c>
      <c r="CA632" s="21">
        <v>249.49785</v>
      </c>
      <c r="CB632" s="21">
        <v>243.10319000000001</v>
      </c>
      <c r="CC632" s="21">
        <v>307.76614999999998</v>
      </c>
      <c r="CD632" s="21">
        <v>238.45785000000001</v>
      </c>
      <c r="CE632" s="21">
        <v>14.16473</v>
      </c>
      <c r="CF632" s="21">
        <v>7.8777200000000001</v>
      </c>
      <c r="CG632" s="21">
        <v>5.5511900000000001</v>
      </c>
      <c r="CH632" s="21">
        <v>-411.91352000000001</v>
      </c>
      <c r="CI632" s="21">
        <v>-366.40010000000001</v>
      </c>
      <c r="CJ632" s="21">
        <v>-365.53951000000001</v>
      </c>
      <c r="CK632" s="21">
        <v>-290.96238</v>
      </c>
      <c r="CL632" s="21">
        <v>-363.24412000000001</v>
      </c>
      <c r="CM632" s="21">
        <v>-235.93938</v>
      </c>
      <c r="CN632" s="21">
        <v>-195.08747</v>
      </c>
      <c r="CO632" s="21">
        <v>-197.37248</v>
      </c>
      <c r="CP632" s="21">
        <v>-114.24369</v>
      </c>
      <c r="CQ632" s="21">
        <v>-197.00676999999999</v>
      </c>
      <c r="CR632" s="21">
        <v>-15.2791</v>
      </c>
      <c r="CS632" s="21">
        <v>22.370200000000001</v>
      </c>
      <c r="CT632" s="21">
        <v>16.740259999999999</v>
      </c>
      <c r="CU632" s="21">
        <v>108.41325000000001</v>
      </c>
      <c r="CV632" s="21">
        <v>14.60205</v>
      </c>
      <c r="CW632" s="21">
        <v>128.85516999999999</v>
      </c>
      <c r="CX632" s="21">
        <v>162.85818</v>
      </c>
      <c r="CY632" s="21">
        <v>155.36097000000001</v>
      </c>
      <c r="CZ632" s="21">
        <v>248.31210999999999</v>
      </c>
      <c r="DA632" s="21">
        <v>151.76206999999999</v>
      </c>
      <c r="DB632" s="21">
        <v>253.53569999999999</v>
      </c>
      <c r="DC632" s="21">
        <v>286.44432</v>
      </c>
      <c r="DD632" s="21">
        <v>276.78658000000001</v>
      </c>
      <c r="DE632" s="21">
        <v>377.70877999999999</v>
      </c>
      <c r="DF632" s="21">
        <v>271.7355</v>
      </c>
      <c r="DG632" s="21">
        <v>-67.059790000000007</v>
      </c>
      <c r="DH632" s="21">
        <v>-30.51923</v>
      </c>
      <c r="DI632" s="21">
        <v>-34.740580000000001</v>
      </c>
      <c r="DJ632" s="21">
        <v>46.946719999999999</v>
      </c>
      <c r="DK632" s="21">
        <v>-36.108110000000003</v>
      </c>
      <c r="DL632" s="21">
        <v>-215.42759000000001</v>
      </c>
      <c r="DM632" s="21">
        <v>-177.18138999999999</v>
      </c>
      <c r="DN632" s="21">
        <v>-179.16152</v>
      </c>
      <c r="DO632" s="21">
        <v>-103.90398</v>
      </c>
      <c r="DP632" s="21">
        <v>-178.90003999999999</v>
      </c>
      <c r="DQ632" s="21">
        <v>113.14191</v>
      </c>
      <c r="DR632" s="21">
        <v>140.52654999999999</v>
      </c>
      <c r="DS632" s="21">
        <v>133.88380000000001</v>
      </c>
      <c r="DT632" s="21">
        <v>213.89403999999999</v>
      </c>
      <c r="DU632" s="21">
        <v>130.82285999999999</v>
      </c>
      <c r="DV632" s="21">
        <v>-667.16096000000005</v>
      </c>
      <c r="DW632" s="21">
        <v>-636.96145999999999</v>
      </c>
      <c r="DX632" s="21">
        <v>-630.43070999999998</v>
      </c>
      <c r="DY632" s="21">
        <v>-614.38890000000004</v>
      </c>
      <c r="DZ632" s="21">
        <v>-623.14743999999996</v>
      </c>
      <c r="EA632" s="21">
        <v>-183.23453000000001</v>
      </c>
      <c r="EB632" s="21">
        <v>-145.18980999999999</v>
      </c>
      <c r="EC632" s="21">
        <v>-147.69345999999999</v>
      </c>
      <c r="ED632" s="21">
        <v>-69.096149999999994</v>
      </c>
      <c r="EE632" s="21">
        <v>-147.79330999999999</v>
      </c>
      <c r="EF632" s="21">
        <v>232.26533000000001</v>
      </c>
      <c r="EG632" s="21">
        <v>256.09681</v>
      </c>
      <c r="EH632" s="21">
        <v>247.99283</v>
      </c>
      <c r="EI632" s="21">
        <v>327.33794</v>
      </c>
      <c r="EJ632" s="21">
        <v>243.68831</v>
      </c>
    </row>
    <row r="633" spans="2:140" x14ac:dyDescent="0.25">
      <c r="B633" s="58" t="s">
        <v>791</v>
      </c>
      <c r="C633" s="21">
        <v>-25821.909449999999</v>
      </c>
      <c r="D633" s="21">
        <v>-25398.28816</v>
      </c>
      <c r="E633" s="21">
        <v>-25036.43491</v>
      </c>
      <c r="F633" s="21">
        <v>-26254.738580000001</v>
      </c>
      <c r="G633" s="21">
        <v>-24707.367630000001</v>
      </c>
      <c r="H633" s="21">
        <v>25027.240239999999</v>
      </c>
      <c r="I633" s="21">
        <v>24616.635470000001</v>
      </c>
      <c r="J633" s="21">
        <v>24265.93578</v>
      </c>
      <c r="K633" s="21">
        <v>25446.756079999999</v>
      </c>
      <c r="L633" s="21">
        <v>23946.991450000001</v>
      </c>
      <c r="M633" s="21">
        <v>444.80959999999999</v>
      </c>
      <c r="N633" s="21">
        <v>437.51209</v>
      </c>
      <c r="O633" s="21">
        <v>431.27877000000001</v>
      </c>
      <c r="P633" s="21">
        <v>452.26558999999997</v>
      </c>
      <c r="Q633" s="21">
        <v>425.61011000000002</v>
      </c>
      <c r="R633" s="21">
        <v>46.633859999999999</v>
      </c>
      <c r="S633" s="21">
        <v>45.35445</v>
      </c>
      <c r="T633" s="21">
        <v>44.986339999999998</v>
      </c>
      <c r="U633" s="21">
        <v>47.063339999999997</v>
      </c>
      <c r="V633" s="21">
        <v>44.618870000000001</v>
      </c>
      <c r="W633" s="21">
        <v>-201.71266</v>
      </c>
      <c r="X633" s="21">
        <v>-198.98860999999999</v>
      </c>
      <c r="Y633" s="21">
        <v>-195.32111</v>
      </c>
      <c r="Z633" s="21">
        <v>-205.23367999999999</v>
      </c>
      <c r="AA633" s="21">
        <v>-192.90636000000001</v>
      </c>
      <c r="AB633" s="21">
        <v>504.19229000000001</v>
      </c>
      <c r="AC633" s="21">
        <v>495.92084</v>
      </c>
      <c r="AD633" s="21">
        <v>488.85545000000002</v>
      </c>
      <c r="AE633" s="21">
        <v>512.64410999999996</v>
      </c>
      <c r="AF633" s="21">
        <v>482.43022000000002</v>
      </c>
      <c r="AG633" s="21">
        <v>-12.74431</v>
      </c>
      <c r="AH633" s="21">
        <v>-12.760059999999999</v>
      </c>
      <c r="AI633" s="21">
        <v>-12.436389999999999</v>
      </c>
      <c r="AJ633" s="21">
        <v>-13.09342</v>
      </c>
      <c r="AK633" s="21">
        <v>-12.19018</v>
      </c>
      <c r="AL633" s="21">
        <v>-169.39</v>
      </c>
      <c r="AM633" s="21">
        <v>-166.73955000000001</v>
      </c>
      <c r="AN633" s="21">
        <v>-164.25416999999999</v>
      </c>
      <c r="AO633" s="21">
        <v>-172.35396</v>
      </c>
      <c r="AP633" s="21">
        <v>-161.97774000000001</v>
      </c>
      <c r="AQ633" s="21">
        <v>47.195520000000002</v>
      </c>
      <c r="AR633" s="21">
        <v>46.249940000000002</v>
      </c>
      <c r="AS633" s="21">
        <v>45.691240000000001</v>
      </c>
      <c r="AT633" s="21">
        <v>47.900620000000004</v>
      </c>
      <c r="AU633" s="21">
        <v>45.130809999999997</v>
      </c>
      <c r="AV633" s="21">
        <v>128.96059</v>
      </c>
      <c r="AW633" s="21">
        <v>126.64333999999999</v>
      </c>
      <c r="AX633" s="21">
        <v>124.94228</v>
      </c>
      <c r="AY633" s="21">
        <v>131.04598999999999</v>
      </c>
      <c r="AZ633" s="21">
        <v>123.33257</v>
      </c>
      <c r="BA633" s="21">
        <v>-982.52092000000005</v>
      </c>
      <c r="BB633" s="21">
        <v>-966.34155999999996</v>
      </c>
      <c r="BC633" s="21">
        <v>-952.47122000000002</v>
      </c>
      <c r="BD633" s="21">
        <v>-999.21703000000002</v>
      </c>
      <c r="BE633" s="21">
        <v>-939.54976999999997</v>
      </c>
      <c r="BF633" s="21">
        <v>-1164.3227199999999</v>
      </c>
      <c r="BG633" s="21">
        <v>-1145.2501099999999</v>
      </c>
      <c r="BH633" s="21">
        <v>-1128.72893</v>
      </c>
      <c r="BI633" s="21">
        <v>-1184.2166</v>
      </c>
      <c r="BJ633" s="21">
        <v>-1113.5851700000001</v>
      </c>
      <c r="BK633" s="21">
        <v>2416.7350700000002</v>
      </c>
      <c r="BL633" s="21">
        <v>2376.5426299999999</v>
      </c>
      <c r="BM633" s="21">
        <v>2342.12835</v>
      </c>
      <c r="BN633" s="21">
        <v>2457.7935000000002</v>
      </c>
      <c r="BO633" s="21">
        <v>2310.77781</v>
      </c>
      <c r="BP633" s="21">
        <v>-656.55192</v>
      </c>
      <c r="BQ633" s="21">
        <v>-646.69611999999995</v>
      </c>
      <c r="BR633" s="21">
        <v>-635.53251999999998</v>
      </c>
      <c r="BS633" s="21">
        <v>-667.42349000000002</v>
      </c>
      <c r="BT633" s="21">
        <v>-627.97720000000004</v>
      </c>
      <c r="BU633" s="21">
        <v>17.028459999999999</v>
      </c>
      <c r="BV633" s="21">
        <v>16.292660000000001</v>
      </c>
      <c r="BW633" s="21">
        <v>16.344550000000002</v>
      </c>
      <c r="BX633" s="21">
        <v>17.053699999999999</v>
      </c>
      <c r="BY633" s="21">
        <v>16.283750000000001</v>
      </c>
      <c r="BZ633" s="21">
        <v>241.5428</v>
      </c>
      <c r="CA633" s="21">
        <v>237.20021</v>
      </c>
      <c r="CB633" s="21">
        <v>234.01965999999999</v>
      </c>
      <c r="CC633" s="21">
        <v>245.44459000000001</v>
      </c>
      <c r="CD633" s="21">
        <v>230.99615</v>
      </c>
      <c r="CE633" s="21">
        <v>-0.78569</v>
      </c>
      <c r="CF633" s="21">
        <v>-0.30009999999999998</v>
      </c>
      <c r="CG633" s="21">
        <v>-0.10135</v>
      </c>
      <c r="CH633" s="21">
        <v>-34.01276</v>
      </c>
      <c r="CI633" s="21">
        <v>-34.068829999999998</v>
      </c>
      <c r="CJ633" s="21">
        <v>-33.097990000000003</v>
      </c>
      <c r="CK633" s="21">
        <v>-34.91854</v>
      </c>
      <c r="CL633" s="21">
        <v>-32.544400000000003</v>
      </c>
      <c r="CM633" s="21">
        <v>11.67014</v>
      </c>
      <c r="CN633" s="21">
        <v>10.9032</v>
      </c>
      <c r="CO633" s="21">
        <v>11.14738</v>
      </c>
      <c r="CP633" s="21">
        <v>11.514559999999999</v>
      </c>
      <c r="CQ633" s="21">
        <v>11.18642</v>
      </c>
      <c r="CR633" s="21">
        <v>-35.019190000000002</v>
      </c>
      <c r="CS633" s="21">
        <v>-35.038110000000003</v>
      </c>
      <c r="CT633" s="21">
        <v>-34.049819999999997</v>
      </c>
      <c r="CU633" s="21">
        <v>-35.920740000000002</v>
      </c>
      <c r="CV633" s="21">
        <v>-33.485750000000003</v>
      </c>
      <c r="CW633" s="21">
        <v>-75.78143</v>
      </c>
      <c r="CX633" s="21">
        <v>-75.11721</v>
      </c>
      <c r="CY633" s="21">
        <v>-73.501059999999995</v>
      </c>
      <c r="CZ633" s="21">
        <v>-77.319999999999993</v>
      </c>
      <c r="DA633" s="21">
        <v>-72.492660000000001</v>
      </c>
      <c r="DB633" s="21">
        <v>-47.533320000000003</v>
      </c>
      <c r="DC633" s="21">
        <v>-47.337209999999999</v>
      </c>
      <c r="DD633" s="21">
        <v>-46.170589999999997</v>
      </c>
      <c r="DE633" s="21">
        <v>-48.630249999999997</v>
      </c>
      <c r="DF633" s="21">
        <v>-45.474800000000002</v>
      </c>
      <c r="DG633" s="21">
        <v>-415.11491999999998</v>
      </c>
      <c r="DH633" s="21">
        <v>-408.97660000000002</v>
      </c>
      <c r="DI633" s="21">
        <v>-401.85674999999998</v>
      </c>
      <c r="DJ633" s="21">
        <v>-422.04039</v>
      </c>
      <c r="DK633" s="21">
        <v>-397.0489</v>
      </c>
      <c r="DL633" s="21">
        <v>-475.67919999999998</v>
      </c>
      <c r="DM633" s="21">
        <v>-468.56083000000001</v>
      </c>
      <c r="DN633" s="21">
        <v>-460.44546000000003</v>
      </c>
      <c r="DO633" s="21">
        <v>-483.55912000000001</v>
      </c>
      <c r="DP633" s="21">
        <v>-454.95566000000002</v>
      </c>
      <c r="DQ633" s="21">
        <v>-83.155760000000001</v>
      </c>
      <c r="DR633" s="21">
        <v>-82.270769999999999</v>
      </c>
      <c r="DS633" s="21">
        <v>-80.58117</v>
      </c>
      <c r="DT633" s="21">
        <v>-84.745620000000002</v>
      </c>
      <c r="DU633" s="21">
        <v>-79.516480000000001</v>
      </c>
      <c r="DV633" s="21">
        <v>-524.33266000000003</v>
      </c>
      <c r="DW633" s="21">
        <v>-515.92115000000001</v>
      </c>
      <c r="DX633" s="21">
        <v>-508.36754999999999</v>
      </c>
      <c r="DY633" s="21">
        <v>-533.37936999999999</v>
      </c>
      <c r="DZ633" s="21">
        <v>-501.39384000000001</v>
      </c>
      <c r="EA633" s="21">
        <v>196.93673000000001</v>
      </c>
      <c r="EB633" s="21">
        <v>193.21657999999999</v>
      </c>
      <c r="EC633" s="21">
        <v>190.41118</v>
      </c>
      <c r="ED633" s="21">
        <v>199.73860999999999</v>
      </c>
      <c r="EE633" s="21">
        <v>188.36501999999999</v>
      </c>
      <c r="EF633" s="21">
        <v>-103.76994999999999</v>
      </c>
      <c r="EG633" s="21">
        <v>-102.52666000000001</v>
      </c>
      <c r="EH633" s="21">
        <v>-100.53362</v>
      </c>
      <c r="EI633" s="21">
        <v>-105.6725</v>
      </c>
      <c r="EJ633" s="21">
        <v>-99.244929999999997</v>
      </c>
    </row>
    <row r="634" spans="2:140" x14ac:dyDescent="0.25">
      <c r="B634" s="58" t="s">
        <v>792</v>
      </c>
      <c r="C634" s="21">
        <v>-17658.255219999999</v>
      </c>
      <c r="D634" s="21">
        <v>-17368.562740000001</v>
      </c>
      <c r="E634" s="21">
        <v>-17121.110199999999</v>
      </c>
      <c r="F634" s="21">
        <v>-17954.244460000002</v>
      </c>
      <c r="G634" s="21">
        <v>-16896.078280000002</v>
      </c>
      <c r="H634" s="21">
        <v>-15377.10709</v>
      </c>
      <c r="I634" s="21">
        <v>-15124.825440000001</v>
      </c>
      <c r="J634" s="21">
        <v>-14909.350350000001</v>
      </c>
      <c r="K634" s="21">
        <v>-15634.86384</v>
      </c>
      <c r="L634" s="21">
        <v>-14713.38623</v>
      </c>
      <c r="M634" s="21">
        <v>-27442.64705</v>
      </c>
      <c r="N634" s="21">
        <v>-26992.42524</v>
      </c>
      <c r="O634" s="21">
        <v>-26607.858810000002</v>
      </c>
      <c r="P634" s="21">
        <v>-27902.645970000001</v>
      </c>
      <c r="Q634" s="21">
        <v>-26258.129270000001</v>
      </c>
      <c r="R634" s="21">
        <v>-258.8177</v>
      </c>
      <c r="S634" s="21">
        <v>-254.78910999999999</v>
      </c>
      <c r="T634" s="21">
        <v>-250.58414999999999</v>
      </c>
      <c r="U634" s="21">
        <v>-264.48313999999999</v>
      </c>
      <c r="V634" s="21">
        <v>-247.68198000000001</v>
      </c>
      <c r="W634" s="21">
        <v>-629.93714999999997</v>
      </c>
      <c r="X634" s="21">
        <v>-619.93187</v>
      </c>
      <c r="Y634" s="21">
        <v>-609.69961000000001</v>
      </c>
      <c r="Z634" s="21">
        <v>-641.51973999999996</v>
      </c>
      <c r="AA634" s="21">
        <v>-602.63891999999998</v>
      </c>
      <c r="AB634" s="21">
        <v>-26624.25848</v>
      </c>
      <c r="AC634" s="21">
        <v>-26187.478340000001</v>
      </c>
      <c r="AD634" s="21">
        <v>-25814.38493</v>
      </c>
      <c r="AE634" s="21">
        <v>-27070.563620000001</v>
      </c>
      <c r="AF634" s="21">
        <v>-25475.09591</v>
      </c>
      <c r="AG634" s="21">
        <v>144.98694</v>
      </c>
      <c r="AH634" s="21">
        <v>142.52977999999999</v>
      </c>
      <c r="AI634" s="21">
        <v>140.48621</v>
      </c>
      <c r="AJ634" s="21">
        <v>146.78344000000001</v>
      </c>
      <c r="AK634" s="21">
        <v>138.60077999999999</v>
      </c>
      <c r="AL634" s="21">
        <v>-148.77798999999999</v>
      </c>
      <c r="AM634" s="21">
        <v>-146.34514999999999</v>
      </c>
      <c r="AN634" s="21">
        <v>-144.25668999999999</v>
      </c>
      <c r="AO634" s="21">
        <v>-151.78236999999999</v>
      </c>
      <c r="AP634" s="21">
        <v>-142.30795000000001</v>
      </c>
      <c r="AQ634" s="21">
        <v>-249.84804</v>
      </c>
      <c r="AR634" s="21">
        <v>-245.73364000000001</v>
      </c>
      <c r="AS634" s="21">
        <v>-242.22941</v>
      </c>
      <c r="AT634" s="21">
        <v>-254.5455</v>
      </c>
      <c r="AU634" s="21">
        <v>-238.95766</v>
      </c>
      <c r="AV634" s="21">
        <v>-542.63932999999997</v>
      </c>
      <c r="AW634" s="21">
        <v>-533.70818999999995</v>
      </c>
      <c r="AX634" s="21">
        <v>-526.05857000000003</v>
      </c>
      <c r="AY634" s="21">
        <v>-552.40152</v>
      </c>
      <c r="AZ634" s="21">
        <v>-519.00905999999998</v>
      </c>
      <c r="BA634" s="21">
        <v>-1626.1051500000001</v>
      </c>
      <c r="BB634" s="21">
        <v>-1599.0939499999999</v>
      </c>
      <c r="BC634" s="21">
        <v>-1576.3177900000001</v>
      </c>
      <c r="BD634" s="21">
        <v>-1654.0574999999999</v>
      </c>
      <c r="BE634" s="21">
        <v>-1555.0293999999999</v>
      </c>
      <c r="BF634" s="21">
        <v>-1430.0150000000001</v>
      </c>
      <c r="BG634" s="21">
        <v>-1406.4213500000001</v>
      </c>
      <c r="BH634" s="21">
        <v>-1386.2638999999999</v>
      </c>
      <c r="BI634" s="21">
        <v>-1454.8264300000001</v>
      </c>
      <c r="BJ634" s="21">
        <v>-1367.7368300000001</v>
      </c>
      <c r="BK634" s="21">
        <v>-632.75486999999998</v>
      </c>
      <c r="BL634" s="21">
        <v>-622.23159999999996</v>
      </c>
      <c r="BM634" s="21">
        <v>-613.22118</v>
      </c>
      <c r="BN634" s="21">
        <v>-643.50487999999996</v>
      </c>
      <c r="BO634" s="21">
        <v>-605.01291000000003</v>
      </c>
      <c r="BP634" s="21">
        <v>-312.66753</v>
      </c>
      <c r="BQ634" s="21">
        <v>-307.81515000000002</v>
      </c>
      <c r="BR634" s="21">
        <v>-302.73518000000001</v>
      </c>
      <c r="BS634" s="21">
        <v>-319.82501000000002</v>
      </c>
      <c r="BT634" s="21">
        <v>-299.22897</v>
      </c>
      <c r="BU634" s="21">
        <v>73.382890000000003</v>
      </c>
      <c r="BV634" s="21">
        <v>72.061980000000005</v>
      </c>
      <c r="BW634" s="21">
        <v>71.027630000000002</v>
      </c>
      <c r="BX634" s="21">
        <v>73.300060000000002</v>
      </c>
      <c r="BY634" s="21">
        <v>70.07705</v>
      </c>
      <c r="BZ634" s="21">
        <v>-467.13108999999997</v>
      </c>
      <c r="CA634" s="21">
        <v>-459.49489</v>
      </c>
      <c r="CB634" s="21">
        <v>-452.91108000000003</v>
      </c>
      <c r="CC634" s="21">
        <v>-476.09746999999999</v>
      </c>
      <c r="CD634" s="21">
        <v>-446.82222000000002</v>
      </c>
      <c r="CE634" s="21">
        <v>-0.81039000000000005</v>
      </c>
      <c r="CF634" s="21">
        <v>-0.79800000000000004</v>
      </c>
      <c r="CG634" s="21">
        <v>-0.78820999999999997</v>
      </c>
      <c r="CH634" s="21">
        <v>-95.672210000000007</v>
      </c>
      <c r="CI634" s="21">
        <v>-94.285690000000002</v>
      </c>
      <c r="CJ634" s="21">
        <v>-92.730199999999996</v>
      </c>
      <c r="CK634" s="21">
        <v>-99.022310000000004</v>
      </c>
      <c r="CL634" s="21">
        <v>-91.655929999999998</v>
      </c>
      <c r="CM634" s="21">
        <v>-216.74590000000001</v>
      </c>
      <c r="CN634" s="21">
        <v>-213.40808000000001</v>
      </c>
      <c r="CO634" s="21">
        <v>-209.88625999999999</v>
      </c>
      <c r="CP634" s="21">
        <v>-221.8897</v>
      </c>
      <c r="CQ634" s="21">
        <v>-207.45533</v>
      </c>
      <c r="CR634" s="21">
        <v>-397.52569999999997</v>
      </c>
      <c r="CS634" s="21">
        <v>-391.27800000000002</v>
      </c>
      <c r="CT634" s="21">
        <v>-384.82015000000001</v>
      </c>
      <c r="CU634" s="21">
        <v>-405.56229999999999</v>
      </c>
      <c r="CV634" s="21">
        <v>-380.36349000000001</v>
      </c>
      <c r="CW634" s="21">
        <v>-486.45819</v>
      </c>
      <c r="CX634" s="21">
        <v>-478.76639</v>
      </c>
      <c r="CY634" s="21">
        <v>-470.86434000000003</v>
      </c>
      <c r="CZ634" s="21">
        <v>-495.85676000000001</v>
      </c>
      <c r="DA634" s="21">
        <v>-465.41134</v>
      </c>
      <c r="DB634" s="21">
        <v>-501.48471999999998</v>
      </c>
      <c r="DC634" s="21">
        <v>-493.55410999999998</v>
      </c>
      <c r="DD634" s="21">
        <v>-485.40796999999998</v>
      </c>
      <c r="DE634" s="21">
        <v>-511.15834000000001</v>
      </c>
      <c r="DF634" s="21">
        <v>-479.78654999999998</v>
      </c>
      <c r="DG634" s="21">
        <v>-858.55276000000003</v>
      </c>
      <c r="DH634" s="21">
        <v>-844.86707000000001</v>
      </c>
      <c r="DI634" s="21">
        <v>-830.92188999999996</v>
      </c>
      <c r="DJ634" s="21">
        <v>-873.82920999999999</v>
      </c>
      <c r="DK634" s="21">
        <v>-821.29947000000004</v>
      </c>
      <c r="DL634" s="21">
        <v>-827.79344000000003</v>
      </c>
      <c r="DM634" s="21">
        <v>-814.60709999999995</v>
      </c>
      <c r="DN634" s="21">
        <v>-801.16143</v>
      </c>
      <c r="DO634" s="21">
        <v>-842.53710000000001</v>
      </c>
      <c r="DP634" s="21">
        <v>-791.88361999999995</v>
      </c>
      <c r="DQ634" s="21">
        <v>-459.54575999999997</v>
      </c>
      <c r="DR634" s="21">
        <v>-452.26558999999997</v>
      </c>
      <c r="DS634" s="21">
        <v>-444.80085000000003</v>
      </c>
      <c r="DT634" s="21">
        <v>-468.18130000000002</v>
      </c>
      <c r="DU634" s="21">
        <v>-439.64972999999998</v>
      </c>
      <c r="DV634" s="21">
        <v>-314.84431999999998</v>
      </c>
      <c r="DW634" s="21">
        <v>-309.68434999999999</v>
      </c>
      <c r="DX634" s="21">
        <v>-305.26943999999997</v>
      </c>
      <c r="DY634" s="21">
        <v>-321.06957</v>
      </c>
      <c r="DZ634" s="21">
        <v>-301.14582000000001</v>
      </c>
      <c r="EA634" s="21">
        <v>-27.81878</v>
      </c>
      <c r="EB634" s="21">
        <v>-27.514980000000001</v>
      </c>
      <c r="EC634" s="21">
        <v>-27.061589999999999</v>
      </c>
      <c r="ED634" s="21">
        <v>-29.900950000000002</v>
      </c>
      <c r="EE634" s="21">
        <v>-26.747779999999999</v>
      </c>
      <c r="EF634" s="21">
        <v>-489.21152000000001</v>
      </c>
      <c r="EG634" s="21">
        <v>-481.44677000000001</v>
      </c>
      <c r="EH634" s="21">
        <v>-473.50029999999998</v>
      </c>
      <c r="EI634" s="21">
        <v>-498.24556999999999</v>
      </c>
      <c r="EJ634" s="21">
        <v>-468.01686000000001</v>
      </c>
    </row>
    <row r="635" spans="2:140" x14ac:dyDescent="0.25">
      <c r="B635" s="58" t="s">
        <v>793</v>
      </c>
      <c r="C635" s="21">
        <v>16711.919249999999</v>
      </c>
      <c r="D635" s="21">
        <v>16437.75189</v>
      </c>
      <c r="E635" s="21">
        <v>16203.560750000001</v>
      </c>
      <c r="F635" s="21">
        <v>16992.04593</v>
      </c>
      <c r="G635" s="21">
        <v>15990.588669999999</v>
      </c>
      <c r="H635" s="21">
        <v>-33967.525900000001</v>
      </c>
      <c r="I635" s="21">
        <v>-33410.243990000003</v>
      </c>
      <c r="J635" s="21">
        <v>-32934.266589999999</v>
      </c>
      <c r="K635" s="21">
        <v>-34536.902110000003</v>
      </c>
      <c r="L635" s="21">
        <v>-32501.38826</v>
      </c>
      <c r="M635" s="21">
        <v>-43553.041830000002</v>
      </c>
      <c r="N635" s="21">
        <v>-42838.514219999997</v>
      </c>
      <c r="O635" s="21">
        <v>-42228.185409999998</v>
      </c>
      <c r="P635" s="21">
        <v>-44283.086289999999</v>
      </c>
      <c r="Q635" s="21">
        <v>-41673.14473</v>
      </c>
      <c r="R635" s="21">
        <v>-621.36474999999996</v>
      </c>
      <c r="S635" s="21">
        <v>-610.99780999999996</v>
      </c>
      <c r="T635" s="21">
        <v>-601.29147999999998</v>
      </c>
      <c r="U635" s="21">
        <v>-632.74066000000005</v>
      </c>
      <c r="V635" s="21">
        <v>-594.47999000000004</v>
      </c>
      <c r="W635" s="21">
        <v>-1093.9770599999999</v>
      </c>
      <c r="X635" s="21">
        <v>-1076.0053499999999</v>
      </c>
      <c r="Y635" s="21">
        <v>-1058.6245799999999</v>
      </c>
      <c r="Z635" s="21">
        <v>-1112.8824099999999</v>
      </c>
      <c r="AA635" s="21">
        <v>-1046.51632</v>
      </c>
      <c r="AB635" s="21">
        <v>-41497.38076</v>
      </c>
      <c r="AC635" s="21">
        <v>-40816.601920000001</v>
      </c>
      <c r="AD635" s="21">
        <v>-40235.087149999999</v>
      </c>
      <c r="AE635" s="21">
        <v>-42193.005550000002</v>
      </c>
      <c r="AF635" s="21">
        <v>-39706.26094</v>
      </c>
      <c r="AG635" s="21">
        <v>176.27384000000001</v>
      </c>
      <c r="AH635" s="21">
        <v>173.51669999999999</v>
      </c>
      <c r="AI635" s="21">
        <v>170.88727</v>
      </c>
      <c r="AJ635" s="21">
        <v>178.62092000000001</v>
      </c>
      <c r="AK635" s="21">
        <v>168.51531</v>
      </c>
      <c r="AL635" s="21">
        <v>12.86858</v>
      </c>
      <c r="AM635" s="21">
        <v>12.77337</v>
      </c>
      <c r="AN635" s="21">
        <v>12.484500000000001</v>
      </c>
      <c r="AO635" s="21">
        <v>12.6137</v>
      </c>
      <c r="AP635" s="21">
        <v>12.25891</v>
      </c>
      <c r="AQ635" s="21">
        <v>-514.03301999999996</v>
      </c>
      <c r="AR635" s="21">
        <v>-505.37225000000001</v>
      </c>
      <c r="AS635" s="21">
        <v>-498.26594</v>
      </c>
      <c r="AT635" s="21">
        <v>-523.18667000000005</v>
      </c>
      <c r="AU635" s="21">
        <v>-491.59231999999997</v>
      </c>
      <c r="AV635" s="21">
        <v>-1358.9806000000001</v>
      </c>
      <c r="AW635" s="21">
        <v>-1336.37086</v>
      </c>
      <c r="AX635" s="21">
        <v>-1317.32945</v>
      </c>
      <c r="AY635" s="21">
        <v>-1382.6034099999999</v>
      </c>
      <c r="AZ635" s="21">
        <v>-1299.7405200000001</v>
      </c>
      <c r="BA635" s="21">
        <v>-2714.4745600000001</v>
      </c>
      <c r="BB635" s="21">
        <v>-2669.1996600000002</v>
      </c>
      <c r="BC635" s="21">
        <v>-2631.2868100000001</v>
      </c>
      <c r="BD635" s="21">
        <v>-2760.7978199999998</v>
      </c>
      <c r="BE635" s="21">
        <v>-2595.8085000000001</v>
      </c>
      <c r="BF635" s="21">
        <v>-2771.9382000000001</v>
      </c>
      <c r="BG635" s="21">
        <v>-2726.0022300000001</v>
      </c>
      <c r="BH635" s="21">
        <v>-2687.0371500000001</v>
      </c>
      <c r="BI635" s="21">
        <v>-2819.54376</v>
      </c>
      <c r="BJ635" s="21">
        <v>-2651.1840200000001</v>
      </c>
      <c r="BK635" s="21">
        <v>-1704.6900800000001</v>
      </c>
      <c r="BL635" s="21">
        <v>-1676.3395800000001</v>
      </c>
      <c r="BM635" s="21">
        <v>-1652.0648200000001</v>
      </c>
      <c r="BN635" s="21">
        <v>-1733.6514299999999</v>
      </c>
      <c r="BO635" s="21">
        <v>-1629.9511199999999</v>
      </c>
      <c r="BP635" s="21">
        <v>295.25515999999999</v>
      </c>
      <c r="BQ635" s="21">
        <v>291.00857999999999</v>
      </c>
      <c r="BR635" s="21">
        <v>285.70979</v>
      </c>
      <c r="BS635" s="21">
        <v>297.81132000000002</v>
      </c>
      <c r="BT635" s="21">
        <v>282.20477</v>
      </c>
      <c r="BU635" s="21">
        <v>67.992609999999999</v>
      </c>
      <c r="BV635" s="21">
        <v>67.19802</v>
      </c>
      <c r="BW635" s="21">
        <v>65.946349999999995</v>
      </c>
      <c r="BX635" s="21">
        <v>67.855930000000001</v>
      </c>
      <c r="BY635" s="21">
        <v>64.907529999999994</v>
      </c>
      <c r="BZ635" s="21">
        <v>-1416.08365</v>
      </c>
      <c r="CA635" s="21">
        <v>-1392.42697</v>
      </c>
      <c r="CB635" s="21">
        <v>-1372.6919700000001</v>
      </c>
      <c r="CC635" s="21">
        <v>-1441.14887</v>
      </c>
      <c r="CD635" s="21">
        <v>-1354.36041</v>
      </c>
      <c r="CE635" s="21">
        <v>-0.16517000000000001</v>
      </c>
      <c r="CF635" s="21">
        <v>-0.63714000000000004</v>
      </c>
      <c r="CG635" s="21">
        <v>-0.82396000000000003</v>
      </c>
      <c r="CH635" s="21">
        <v>-22.946390000000001</v>
      </c>
      <c r="CI635" s="21">
        <v>-22.15353</v>
      </c>
      <c r="CJ635" s="21">
        <v>-22.19819</v>
      </c>
      <c r="CK635" s="21">
        <v>-25.08989</v>
      </c>
      <c r="CL635" s="21">
        <v>-22.11055</v>
      </c>
      <c r="CM635" s="21">
        <v>-251.68091000000001</v>
      </c>
      <c r="CN635" s="21">
        <v>-247.22927999999999</v>
      </c>
      <c r="CO635" s="21">
        <v>-243.57312999999999</v>
      </c>
      <c r="CP635" s="21">
        <v>-257.32952999999998</v>
      </c>
      <c r="CQ635" s="21">
        <v>-240.91928999999999</v>
      </c>
      <c r="CR635" s="21">
        <v>-883.31961999999999</v>
      </c>
      <c r="CS635" s="21">
        <v>-868.69844999999998</v>
      </c>
      <c r="CT635" s="21">
        <v>-854.76706999999999</v>
      </c>
      <c r="CU635" s="21">
        <v>-899.01901999999995</v>
      </c>
      <c r="CV635" s="21">
        <v>-845.03626999999994</v>
      </c>
      <c r="CW635" s="21">
        <v>-986.83520999999996</v>
      </c>
      <c r="CX635" s="21">
        <v>-970.56025999999997</v>
      </c>
      <c r="CY635" s="21">
        <v>-954.91336999999999</v>
      </c>
      <c r="CZ635" s="21">
        <v>-1004.13049</v>
      </c>
      <c r="DA635" s="21">
        <v>-944.01032999999995</v>
      </c>
      <c r="DB635" s="21">
        <v>-985.94701999999995</v>
      </c>
      <c r="DC635" s="21">
        <v>-969.67693999999995</v>
      </c>
      <c r="DD635" s="21">
        <v>-954.05357000000004</v>
      </c>
      <c r="DE635" s="21">
        <v>-1003.26366</v>
      </c>
      <c r="DF635" s="21">
        <v>-943.16429000000005</v>
      </c>
      <c r="DG635" s="21">
        <v>-1419.5621699999999</v>
      </c>
      <c r="DH635" s="21">
        <v>-1396.32779</v>
      </c>
      <c r="DI635" s="21">
        <v>-1373.6452400000001</v>
      </c>
      <c r="DJ635" s="21">
        <v>-1443.6989900000001</v>
      </c>
      <c r="DK635" s="21">
        <v>-1357.8903</v>
      </c>
      <c r="DL635" s="21">
        <v>-1447.15617</v>
      </c>
      <c r="DM635" s="21">
        <v>-1423.4869699999999</v>
      </c>
      <c r="DN635" s="21">
        <v>-1400.3682699999999</v>
      </c>
      <c r="DO635" s="21">
        <v>-1471.6869799999999</v>
      </c>
      <c r="DP635" s="21">
        <v>-1384.3073999999999</v>
      </c>
      <c r="DQ635" s="21">
        <v>-947.64928999999995</v>
      </c>
      <c r="DR635" s="21">
        <v>-932.08163999999999</v>
      </c>
      <c r="DS635" s="21">
        <v>-917.02521999999999</v>
      </c>
      <c r="DT635" s="21">
        <v>-963.99504000000002</v>
      </c>
      <c r="DU635" s="21">
        <v>-906.53543999999999</v>
      </c>
      <c r="DV635" s="21">
        <v>163.09057999999999</v>
      </c>
      <c r="DW635" s="21">
        <v>160.59931</v>
      </c>
      <c r="DX635" s="21">
        <v>158.10973999999999</v>
      </c>
      <c r="DY635" s="21">
        <v>164.97237000000001</v>
      </c>
      <c r="DZ635" s="21">
        <v>155.8682</v>
      </c>
      <c r="EA635" s="21">
        <v>-171.30575999999999</v>
      </c>
      <c r="EB635" s="21">
        <v>-168.16919999999999</v>
      </c>
      <c r="EC635" s="21">
        <v>-165.7773</v>
      </c>
      <c r="ED635" s="21">
        <v>-175.61860999999999</v>
      </c>
      <c r="EE635" s="21">
        <v>-164.01486</v>
      </c>
      <c r="EF635" s="21">
        <v>-895.1431</v>
      </c>
      <c r="EG635" s="21">
        <v>-880.43876</v>
      </c>
      <c r="EH635" s="21">
        <v>-866.20411000000001</v>
      </c>
      <c r="EI635" s="21">
        <v>-910.58536000000004</v>
      </c>
      <c r="EJ635" s="21">
        <v>-856.29596000000004</v>
      </c>
    </row>
    <row r="636" spans="2:140" x14ac:dyDescent="0.25">
      <c r="B636" s="58" t="s">
        <v>794</v>
      </c>
      <c r="C636" s="21">
        <v>47347.333559999999</v>
      </c>
      <c r="D636" s="21">
        <v>46570.576959999999</v>
      </c>
      <c r="E636" s="21">
        <v>45907.078909999997</v>
      </c>
      <c r="F636" s="21">
        <v>48140.973760000001</v>
      </c>
      <c r="G636" s="21">
        <v>45303.697569999997</v>
      </c>
      <c r="H636" s="21">
        <v>-17930.961370000001</v>
      </c>
      <c r="I636" s="21">
        <v>-17636.78038</v>
      </c>
      <c r="J636" s="21">
        <v>-17385.51885</v>
      </c>
      <c r="K636" s="21">
        <v>-18231.526760000001</v>
      </c>
      <c r="L636" s="21">
        <v>-17157.008699999998</v>
      </c>
      <c r="M636" s="21">
        <v>-26649.86289</v>
      </c>
      <c r="N636" s="21">
        <v>-26212.647430000001</v>
      </c>
      <c r="O636" s="21">
        <v>-25839.19065</v>
      </c>
      <c r="P636" s="21">
        <v>-27096.57301</v>
      </c>
      <c r="Q636" s="21">
        <v>-25499.56436</v>
      </c>
      <c r="R636" s="21">
        <v>-401.95447000000001</v>
      </c>
      <c r="S636" s="21">
        <v>-419.44423</v>
      </c>
      <c r="T636" s="21">
        <v>-439.48556000000002</v>
      </c>
      <c r="U636" s="21">
        <v>-475.78539000000001</v>
      </c>
      <c r="V636" s="21">
        <v>-441.85201000000001</v>
      </c>
      <c r="W636" s="21">
        <v>-955.13268000000005</v>
      </c>
      <c r="X636" s="21">
        <v>-963.39742000000001</v>
      </c>
      <c r="Y636" s="21">
        <v>-974.82433000000003</v>
      </c>
      <c r="Z636" s="21">
        <v>-1038.3645100000001</v>
      </c>
      <c r="AA636" s="21">
        <v>-970.93961000000002</v>
      </c>
      <c r="AB636" s="21">
        <v>-24877.953460000001</v>
      </c>
      <c r="AC636" s="21">
        <v>-24469.822049999999</v>
      </c>
      <c r="AD636" s="21">
        <v>-24121.200110000002</v>
      </c>
      <c r="AE636" s="21">
        <v>-25294.985110000001</v>
      </c>
      <c r="AF636" s="21">
        <v>-23804.16531</v>
      </c>
      <c r="AG636" s="21">
        <v>222.58687</v>
      </c>
      <c r="AH636" s="21">
        <v>209.78138999999999</v>
      </c>
      <c r="AI636" s="21">
        <v>195.90786</v>
      </c>
      <c r="AJ636" s="21">
        <v>198.03448</v>
      </c>
      <c r="AK636" s="21">
        <v>189.46238</v>
      </c>
      <c r="AL636" s="21">
        <v>215.78262000000001</v>
      </c>
      <c r="AM636" s="21">
        <v>205.51041000000001</v>
      </c>
      <c r="AN636" s="21">
        <v>194.55892</v>
      </c>
      <c r="AO636" s="21">
        <v>198.51682</v>
      </c>
      <c r="AP636" s="21">
        <v>189.12573</v>
      </c>
      <c r="AQ636" s="21">
        <v>-433.91649000000001</v>
      </c>
      <c r="AR636" s="21">
        <v>-433.12369000000001</v>
      </c>
      <c r="AS636" s="21">
        <v>-434.62619000000001</v>
      </c>
      <c r="AT636" s="21">
        <v>-461.25868000000003</v>
      </c>
      <c r="AU636" s="21">
        <v>-431.45591000000002</v>
      </c>
      <c r="AV636" s="21">
        <v>-1410.30675</v>
      </c>
      <c r="AW636" s="21">
        <v>-1394.2884899999999</v>
      </c>
      <c r="AX636" s="21">
        <v>-1383.00945</v>
      </c>
      <c r="AY636" s="21">
        <v>-1456.8941199999999</v>
      </c>
      <c r="AZ636" s="21">
        <v>-1367.5449799999999</v>
      </c>
      <c r="BA636" s="21">
        <v>-2400.7136300000002</v>
      </c>
      <c r="BB636" s="21">
        <v>-2367.3483200000001</v>
      </c>
      <c r="BC636" s="21">
        <v>-2341.5385299999998</v>
      </c>
      <c r="BD636" s="21">
        <v>-2461.7941999999998</v>
      </c>
      <c r="BE636" s="21">
        <v>-2312.6930499999999</v>
      </c>
      <c r="BF636" s="21">
        <v>-2669.4938499999998</v>
      </c>
      <c r="BG636" s="21">
        <v>-2632.1900599999999</v>
      </c>
      <c r="BH636" s="21">
        <v>-2602.5747500000002</v>
      </c>
      <c r="BI636" s="21">
        <v>-2735.88294</v>
      </c>
      <c r="BJ636" s="21">
        <v>-2570.6327299999998</v>
      </c>
      <c r="BK636" s="21">
        <v>-2195.6903600000001</v>
      </c>
      <c r="BL636" s="21">
        <v>-2159.17409</v>
      </c>
      <c r="BM636" s="21">
        <v>-2127.9074799999999</v>
      </c>
      <c r="BN636" s="21">
        <v>-2232.9934199999998</v>
      </c>
      <c r="BO636" s="21">
        <v>-2099.4243999999999</v>
      </c>
      <c r="BP636" s="21">
        <v>862.02619000000004</v>
      </c>
      <c r="BQ636" s="21">
        <v>814.82420999999999</v>
      </c>
      <c r="BR636" s="21">
        <v>764.33390999999995</v>
      </c>
      <c r="BS636" s="21">
        <v>783.40854999999999</v>
      </c>
      <c r="BT636" s="21">
        <v>745.46713999999997</v>
      </c>
      <c r="BU636" s="21">
        <v>139.15158</v>
      </c>
      <c r="BV636" s="21">
        <v>118.56532</v>
      </c>
      <c r="BW636" s="21">
        <v>94.859160000000003</v>
      </c>
      <c r="BX636" s="21">
        <v>85.046769999999995</v>
      </c>
      <c r="BY636" s="21">
        <v>85.902770000000004</v>
      </c>
      <c r="BZ636" s="21">
        <v>-1220.3712499999999</v>
      </c>
      <c r="CA636" s="21">
        <v>-1214.1695</v>
      </c>
      <c r="CB636" s="21">
        <v>-1213.5358200000001</v>
      </c>
      <c r="CC636" s="21">
        <v>-1284.48587</v>
      </c>
      <c r="CD636" s="21">
        <v>-1203.0749499999999</v>
      </c>
      <c r="CE636" s="21">
        <v>-13.97152</v>
      </c>
      <c r="CF636" s="21">
        <v>-48.248989999999999</v>
      </c>
      <c r="CG636" s="21">
        <v>-57.229370000000003</v>
      </c>
      <c r="CH636" s="21">
        <v>265.49157000000002</v>
      </c>
      <c r="CI636" s="21">
        <v>233.43065000000001</v>
      </c>
      <c r="CJ636" s="21">
        <v>198.94501</v>
      </c>
      <c r="CK636" s="21">
        <v>193.03815</v>
      </c>
      <c r="CL636" s="21">
        <v>188.14589000000001</v>
      </c>
      <c r="CM636" s="21">
        <v>-51.49973</v>
      </c>
      <c r="CN636" s="21">
        <v>-77.046859999999995</v>
      </c>
      <c r="CO636" s="21">
        <v>-105.69061000000001</v>
      </c>
      <c r="CP636" s="21">
        <v>-127.28879000000001</v>
      </c>
      <c r="CQ636" s="21">
        <v>-112.67241</v>
      </c>
      <c r="CR636" s="21">
        <v>-693.28992000000005</v>
      </c>
      <c r="CS636" s="21">
        <v>-708.49492999999995</v>
      </c>
      <c r="CT636" s="21">
        <v>-726.27864999999997</v>
      </c>
      <c r="CU636" s="21">
        <v>-777.65707999999995</v>
      </c>
      <c r="CV636" s="21">
        <v>-726.10216000000003</v>
      </c>
      <c r="CW636" s="21">
        <v>-862.05696999999998</v>
      </c>
      <c r="CX636" s="21">
        <v>-873.47134000000005</v>
      </c>
      <c r="CY636" s="21">
        <v>-886.91458</v>
      </c>
      <c r="CZ636" s="21">
        <v>-944.9674</v>
      </c>
      <c r="DA636" s="21">
        <v>-884.41490999999996</v>
      </c>
      <c r="DB636" s="21">
        <v>-865.69719999999995</v>
      </c>
      <c r="DC636" s="21">
        <v>-877.66093999999998</v>
      </c>
      <c r="DD636" s="21">
        <v>-891.69907000000001</v>
      </c>
      <c r="DE636" s="21">
        <v>-950.18600000000004</v>
      </c>
      <c r="DF636" s="21">
        <v>-889.33987000000002</v>
      </c>
      <c r="DG636" s="21">
        <v>-1162.76468</v>
      </c>
      <c r="DH636" s="21">
        <v>-1168.86697</v>
      </c>
      <c r="DI636" s="21">
        <v>-1176.9081000000001</v>
      </c>
      <c r="DJ636" s="21">
        <v>-1248.97036</v>
      </c>
      <c r="DK636" s="21">
        <v>-1170.9183</v>
      </c>
      <c r="DL636" s="21">
        <v>-1224.1182699999999</v>
      </c>
      <c r="DM636" s="21">
        <v>-1228.8127999999999</v>
      </c>
      <c r="DN636" s="21">
        <v>-1235.82817</v>
      </c>
      <c r="DO636" s="21">
        <v>-1311.2743399999999</v>
      </c>
      <c r="DP636" s="21">
        <v>-1229.16238</v>
      </c>
      <c r="DQ636" s="21">
        <v>-857.64932999999996</v>
      </c>
      <c r="DR636" s="21">
        <v>-864.29773</v>
      </c>
      <c r="DS636" s="21">
        <v>-873.22044000000005</v>
      </c>
      <c r="DT636" s="21">
        <v>-929.45497999999998</v>
      </c>
      <c r="DU636" s="21">
        <v>-869.46605</v>
      </c>
      <c r="DV636" s="21">
        <v>588.77157999999997</v>
      </c>
      <c r="DW636" s="21">
        <v>566.52642000000003</v>
      </c>
      <c r="DX636" s="21">
        <v>543.48842999999999</v>
      </c>
      <c r="DY636" s="21">
        <v>559.80376000000001</v>
      </c>
      <c r="DZ636" s="21">
        <v>530.90692999999999</v>
      </c>
      <c r="EA636" s="21">
        <v>-10.468070000000001</v>
      </c>
      <c r="EB636" s="21">
        <v>-35.281010000000002</v>
      </c>
      <c r="EC636" s="21">
        <v>-62.58578</v>
      </c>
      <c r="ED636" s="21">
        <v>-80.615279999999998</v>
      </c>
      <c r="EE636" s="21">
        <v>-69.597679999999997</v>
      </c>
      <c r="EF636" s="21">
        <v>-822.42553999999996</v>
      </c>
      <c r="EG636" s="21">
        <v>-828.45438000000001</v>
      </c>
      <c r="EH636" s="21">
        <v>-836.32388000000003</v>
      </c>
      <c r="EI636" s="21">
        <v>-889.09867999999994</v>
      </c>
      <c r="EJ636" s="21">
        <v>-832.65751</v>
      </c>
    </row>
    <row r="637" spans="2:140" x14ac:dyDescent="0.25">
      <c r="B637" s="58" t="s">
        <v>795</v>
      </c>
      <c r="C637" s="21">
        <v>20001.726790000001</v>
      </c>
      <c r="D637" s="21">
        <v>19673.588489999998</v>
      </c>
      <c r="E637" s="21">
        <v>19393.295910000001</v>
      </c>
      <c r="F637" s="21">
        <v>20336.997510000001</v>
      </c>
      <c r="G637" s="21">
        <v>19138.399430000001</v>
      </c>
      <c r="H637" s="21">
        <v>-45902.284650000001</v>
      </c>
      <c r="I637" s="21">
        <v>-45149.197339999999</v>
      </c>
      <c r="J637" s="21">
        <v>-44505.981509999998</v>
      </c>
      <c r="K637" s="21">
        <v>-46671.715689999997</v>
      </c>
      <c r="L637" s="21">
        <v>-43921.007969999999</v>
      </c>
      <c r="M637" s="21">
        <v>-35931.676630000002</v>
      </c>
      <c r="N637" s="21">
        <v>-35342.184500000003</v>
      </c>
      <c r="O637" s="21">
        <v>-34838.65739</v>
      </c>
      <c r="P637" s="21">
        <v>-36533.970289999997</v>
      </c>
      <c r="Q637" s="21">
        <v>-34380.743520000004</v>
      </c>
      <c r="R637" s="21">
        <v>-555.5498</v>
      </c>
      <c r="S637" s="21">
        <v>-570.43614000000002</v>
      </c>
      <c r="T637" s="21">
        <v>-587.93426999999997</v>
      </c>
      <c r="U637" s="21">
        <v>-630.81742999999994</v>
      </c>
      <c r="V637" s="21">
        <v>-588.56808000000001</v>
      </c>
      <c r="W637" s="21">
        <v>-946.62626999999998</v>
      </c>
      <c r="X637" s="21">
        <v>-954.94690000000003</v>
      </c>
      <c r="Y637" s="21">
        <v>-966.51613999999995</v>
      </c>
      <c r="Z637" s="21">
        <v>-1028.8466000000001</v>
      </c>
      <c r="AA637" s="21">
        <v>-962.72838999999999</v>
      </c>
      <c r="AB637" s="21">
        <v>-35041.250890000003</v>
      </c>
      <c r="AC637" s="21">
        <v>-34466.38708</v>
      </c>
      <c r="AD637" s="21">
        <v>-33975.343930000003</v>
      </c>
      <c r="AE637" s="21">
        <v>-35628.65092</v>
      </c>
      <c r="AF637" s="21">
        <v>-33528.792079999999</v>
      </c>
      <c r="AG637" s="21">
        <v>92.020409999999998</v>
      </c>
      <c r="AH637" s="21">
        <v>81.419319999999999</v>
      </c>
      <c r="AI637" s="21">
        <v>69.394090000000006</v>
      </c>
      <c r="AJ637" s="21">
        <v>65.649460000000005</v>
      </c>
      <c r="AK637" s="21">
        <v>64.650390000000002</v>
      </c>
      <c r="AL637" s="21">
        <v>-87.077449999999999</v>
      </c>
      <c r="AM637" s="21">
        <v>-92.271379999999994</v>
      </c>
      <c r="AN637" s="21">
        <v>-98.952370000000002</v>
      </c>
      <c r="AO637" s="21">
        <v>-109.14247</v>
      </c>
      <c r="AP637" s="21">
        <v>-100.4152</v>
      </c>
      <c r="AQ637" s="21">
        <v>-539.87202000000002</v>
      </c>
      <c r="AR637" s="21">
        <v>-537.28711999999996</v>
      </c>
      <c r="AS637" s="21">
        <v>-537.29706999999996</v>
      </c>
      <c r="AT637" s="21">
        <v>-568.72384</v>
      </c>
      <c r="AU637" s="21">
        <v>-532.73792000000003</v>
      </c>
      <c r="AV637" s="21">
        <v>-1273.7240400000001</v>
      </c>
      <c r="AW637" s="21">
        <v>-1259.94478</v>
      </c>
      <c r="AX637" s="21">
        <v>-1250.6003599999999</v>
      </c>
      <c r="AY637" s="21">
        <v>-1317.71064</v>
      </c>
      <c r="AZ637" s="21">
        <v>-1236.91317</v>
      </c>
      <c r="BA637" s="21">
        <v>-1828.0027</v>
      </c>
      <c r="BB637" s="21">
        <v>-1804.1710800000001</v>
      </c>
      <c r="BC637" s="21">
        <v>-1786.42039</v>
      </c>
      <c r="BD637" s="21">
        <v>-1879.23542</v>
      </c>
      <c r="BE637" s="21">
        <v>-1765.0846300000001</v>
      </c>
      <c r="BF637" s="21">
        <v>-1992.7970800000001</v>
      </c>
      <c r="BG637" s="21">
        <v>-1966.68902</v>
      </c>
      <c r="BH637" s="21">
        <v>-1946.6564800000001</v>
      </c>
      <c r="BI637" s="21">
        <v>-2047.5164</v>
      </c>
      <c r="BJ637" s="21">
        <v>-1923.4956999999999</v>
      </c>
      <c r="BK637" s="21">
        <v>516.83804999999995</v>
      </c>
      <c r="BL637" s="21">
        <v>508.24257999999998</v>
      </c>
      <c r="BM637" s="21">
        <v>500.88281000000001</v>
      </c>
      <c r="BN637" s="21">
        <v>525.61873000000003</v>
      </c>
      <c r="BO637" s="21">
        <v>494.17824999999999</v>
      </c>
      <c r="BP637" s="21">
        <v>316.77785999999998</v>
      </c>
      <c r="BQ637" s="21">
        <v>278.62959999999998</v>
      </c>
      <c r="BR637" s="21">
        <v>237.17059</v>
      </c>
      <c r="BS637" s="21">
        <v>231.20916</v>
      </c>
      <c r="BT637" s="21">
        <v>224.45668000000001</v>
      </c>
      <c r="BU637" s="21">
        <v>101.20807000000001</v>
      </c>
      <c r="BV637" s="21">
        <v>81.318539999999999</v>
      </c>
      <c r="BW637" s="21">
        <v>58.148699999999998</v>
      </c>
      <c r="BX637" s="21">
        <v>47.218290000000003</v>
      </c>
      <c r="BY637" s="21">
        <v>49.685519999999997</v>
      </c>
      <c r="BZ637" s="21">
        <v>-1130.49802</v>
      </c>
      <c r="CA637" s="21">
        <v>-1125.7338</v>
      </c>
      <c r="CB637" s="21">
        <v>-1126.37336</v>
      </c>
      <c r="CC637" s="21">
        <v>-1192.5211300000001</v>
      </c>
      <c r="CD637" s="21">
        <v>-1117.0860499999999</v>
      </c>
      <c r="CE637" s="21">
        <v>-13.476000000000001</v>
      </c>
      <c r="CF637" s="21">
        <v>-47.761809999999997</v>
      </c>
      <c r="CG637" s="21">
        <v>-56.747880000000002</v>
      </c>
      <c r="CH637" s="21">
        <v>-321.79773</v>
      </c>
      <c r="CI637" s="21">
        <v>-344.13346999999999</v>
      </c>
      <c r="CJ637" s="21">
        <v>-368.89102000000003</v>
      </c>
      <c r="CK637" s="21">
        <v>-402.04651000000001</v>
      </c>
      <c r="CL637" s="21">
        <v>-373.06254999999999</v>
      </c>
      <c r="CM637" s="21">
        <v>-530.84906000000001</v>
      </c>
      <c r="CN637" s="21">
        <v>-548.44245000000001</v>
      </c>
      <c r="CO637" s="21">
        <v>-569.14634000000001</v>
      </c>
      <c r="CP637" s="21">
        <v>-612.88820999999996</v>
      </c>
      <c r="CQ637" s="21">
        <v>-570.71884</v>
      </c>
      <c r="CR637" s="21">
        <v>-701.06742999999994</v>
      </c>
      <c r="CS637" s="21">
        <v>-716.05166999999994</v>
      </c>
      <c r="CT637" s="21">
        <v>-733.70811000000003</v>
      </c>
      <c r="CU637" s="21">
        <v>-784.58529999999996</v>
      </c>
      <c r="CV637" s="21">
        <v>-733.44491000000005</v>
      </c>
      <c r="CW637" s="21">
        <v>-860.29110000000003</v>
      </c>
      <c r="CX637" s="21">
        <v>-871.64877999999999</v>
      </c>
      <c r="CY637" s="21">
        <v>-885.12271999999996</v>
      </c>
      <c r="CZ637" s="21">
        <v>-942.23760000000004</v>
      </c>
      <c r="DA637" s="21">
        <v>-882.64395999999999</v>
      </c>
      <c r="DB637" s="21">
        <v>-952.51432999999997</v>
      </c>
      <c r="DC637" s="21">
        <v>-962.96684000000005</v>
      </c>
      <c r="DD637" s="21">
        <v>-975.56813999999997</v>
      </c>
      <c r="DE637" s="21">
        <v>-1037.35104</v>
      </c>
      <c r="DF637" s="21">
        <v>-972.23004000000003</v>
      </c>
      <c r="DG637" s="21">
        <v>-1102.30483</v>
      </c>
      <c r="DH637" s="21">
        <v>-1109.31468</v>
      </c>
      <c r="DI637" s="21">
        <v>-1118.35886</v>
      </c>
      <c r="DJ637" s="21">
        <v>-1186.6838399999999</v>
      </c>
      <c r="DK637" s="21">
        <v>-1113.0524399999999</v>
      </c>
      <c r="DL637" s="21">
        <v>-1137.6829499999999</v>
      </c>
      <c r="DM637" s="21">
        <v>-1143.70858</v>
      </c>
      <c r="DN637" s="21">
        <v>-1152.1573900000001</v>
      </c>
      <c r="DO637" s="21">
        <v>-1222.6487500000001</v>
      </c>
      <c r="DP637" s="21">
        <v>-1146.4681599999999</v>
      </c>
      <c r="DQ637" s="21">
        <v>-758.74468999999999</v>
      </c>
      <c r="DR637" s="21">
        <v>-766.94262000000003</v>
      </c>
      <c r="DS637" s="21">
        <v>-777.50510999999995</v>
      </c>
      <c r="DT637" s="21">
        <v>-828.31660999999997</v>
      </c>
      <c r="DU637" s="21">
        <v>-774.86787000000004</v>
      </c>
      <c r="DV637" s="21">
        <v>160.51245</v>
      </c>
      <c r="DW637" s="21">
        <v>145.46123</v>
      </c>
      <c r="DX637" s="21">
        <v>128.45544000000001</v>
      </c>
      <c r="DY637" s="21">
        <v>124.88621999999999</v>
      </c>
      <c r="DZ637" s="21">
        <v>121.48811000000001</v>
      </c>
      <c r="EA637" s="21">
        <v>-543.36783000000003</v>
      </c>
      <c r="EB637" s="21">
        <v>-559.35383999999999</v>
      </c>
      <c r="EC637" s="21">
        <v>-577.83149000000003</v>
      </c>
      <c r="ED637" s="21">
        <v>-620.60437000000002</v>
      </c>
      <c r="EE637" s="21">
        <v>-578.82962999999995</v>
      </c>
      <c r="EF637" s="21">
        <v>-810.21681999999998</v>
      </c>
      <c r="EG637" s="21">
        <v>-816.37771999999995</v>
      </c>
      <c r="EH637" s="21">
        <v>-824.45063000000005</v>
      </c>
      <c r="EI637" s="21">
        <v>-876.00022999999999</v>
      </c>
      <c r="EJ637" s="21">
        <v>-820.92283999999995</v>
      </c>
    </row>
    <row r="638" spans="2:140" x14ac:dyDescent="0.25">
      <c r="B638" s="58" t="s">
        <v>796</v>
      </c>
      <c r="C638" s="21">
        <v>6589.2265600000001</v>
      </c>
      <c r="D638" s="21">
        <v>6481.1270199999999</v>
      </c>
      <c r="E638" s="21">
        <v>6388.7894200000001</v>
      </c>
      <c r="F638" s="21">
        <v>6699.6757600000001</v>
      </c>
      <c r="G638" s="21">
        <v>6304.8181400000003</v>
      </c>
      <c r="H638" s="21">
        <v>8632.7194</v>
      </c>
      <c r="I638" s="21">
        <v>8491.0882899999997</v>
      </c>
      <c r="J638" s="21">
        <v>8370.1204199999993</v>
      </c>
      <c r="K638" s="21">
        <v>8777.4242300000005</v>
      </c>
      <c r="L638" s="21">
        <v>8260.1060199999993</v>
      </c>
      <c r="M638" s="21">
        <v>13214.87052</v>
      </c>
      <c r="N638" s="21">
        <v>12998.068450000001</v>
      </c>
      <c r="O638" s="21">
        <v>12812.882390000001</v>
      </c>
      <c r="P638" s="21">
        <v>13436.380719999999</v>
      </c>
      <c r="Q638" s="21">
        <v>12644.47186</v>
      </c>
      <c r="R638" s="21">
        <v>-80.411569999999998</v>
      </c>
      <c r="S638" s="21">
        <v>-79.004930000000002</v>
      </c>
      <c r="T638" s="21">
        <v>-77.701589999999996</v>
      </c>
      <c r="U638" s="21">
        <v>-80.449089999999998</v>
      </c>
      <c r="V638" s="21">
        <v>-76.801379999999995</v>
      </c>
      <c r="W638" s="21">
        <v>178.1857</v>
      </c>
      <c r="X638" s="21">
        <v>175.42847</v>
      </c>
      <c r="Y638" s="21">
        <v>172.53197</v>
      </c>
      <c r="Z638" s="21">
        <v>182.28399999999999</v>
      </c>
      <c r="AA638" s="21">
        <v>170.53450000000001</v>
      </c>
      <c r="AB638" s="21">
        <v>13012.41646</v>
      </c>
      <c r="AC638" s="21">
        <v>12798.94328</v>
      </c>
      <c r="AD638" s="21">
        <v>12616.59654</v>
      </c>
      <c r="AE638" s="21">
        <v>13230.544910000001</v>
      </c>
      <c r="AF638" s="21">
        <v>12450.77145</v>
      </c>
      <c r="AG638" s="21">
        <v>-150.63351</v>
      </c>
      <c r="AH638" s="21">
        <v>-148.09219999999999</v>
      </c>
      <c r="AI638" s="21">
        <v>-145.97039000000001</v>
      </c>
      <c r="AJ638" s="21">
        <v>-152.66055</v>
      </c>
      <c r="AK638" s="21">
        <v>-144.00931</v>
      </c>
      <c r="AL638" s="21">
        <v>-30.248169999999998</v>
      </c>
      <c r="AM638" s="21">
        <v>-29.710899999999999</v>
      </c>
      <c r="AN638" s="21">
        <v>-29.28734</v>
      </c>
      <c r="AO638" s="21">
        <v>-30.371130000000001</v>
      </c>
      <c r="AP638" s="21">
        <v>-28.891110000000001</v>
      </c>
      <c r="AQ638" s="21">
        <v>-40.045290000000001</v>
      </c>
      <c r="AR638" s="21">
        <v>-39.346359999999997</v>
      </c>
      <c r="AS638" s="21">
        <v>-38.785719999999998</v>
      </c>
      <c r="AT638" s="21">
        <v>-40.346789999999999</v>
      </c>
      <c r="AU638" s="21">
        <v>-38.261240000000001</v>
      </c>
      <c r="AV638" s="21">
        <v>-48.880209999999998</v>
      </c>
      <c r="AW638" s="21">
        <v>-48.03416</v>
      </c>
      <c r="AX638" s="21">
        <v>-47.346240000000002</v>
      </c>
      <c r="AY638" s="21">
        <v>-49.280529999999999</v>
      </c>
      <c r="AZ638" s="21">
        <v>-46.711030000000001</v>
      </c>
      <c r="BA638" s="21">
        <v>810.78459999999995</v>
      </c>
      <c r="BB638" s="21">
        <v>797.33103000000006</v>
      </c>
      <c r="BC638" s="21">
        <v>785.97367999999994</v>
      </c>
      <c r="BD638" s="21">
        <v>824.87365</v>
      </c>
      <c r="BE638" s="21">
        <v>775.36013000000003</v>
      </c>
      <c r="BF638" s="21">
        <v>703.19361000000004</v>
      </c>
      <c r="BG638" s="21">
        <v>691.60654999999997</v>
      </c>
      <c r="BH638" s="21">
        <v>681.69329000000005</v>
      </c>
      <c r="BI638" s="21">
        <v>715.55541000000005</v>
      </c>
      <c r="BJ638" s="21">
        <v>672.58378000000005</v>
      </c>
      <c r="BK638" s="21">
        <v>-555.74793999999997</v>
      </c>
      <c r="BL638" s="21">
        <v>-546.50536</v>
      </c>
      <c r="BM638" s="21">
        <v>-538.59151999999995</v>
      </c>
      <c r="BN638" s="21">
        <v>-565.18966999999998</v>
      </c>
      <c r="BO638" s="21">
        <v>-531.38220999999999</v>
      </c>
      <c r="BP638" s="21">
        <v>-100.07272</v>
      </c>
      <c r="BQ638" s="21">
        <v>-98.31456</v>
      </c>
      <c r="BR638" s="21">
        <v>-96.692750000000004</v>
      </c>
      <c r="BS638" s="21">
        <v>-99.914029999999997</v>
      </c>
      <c r="BT638" s="21">
        <v>-95.572490000000002</v>
      </c>
      <c r="BU638" s="21">
        <v>-59.249070000000003</v>
      </c>
      <c r="BV638" s="21">
        <v>-58.179659999999998</v>
      </c>
      <c r="BW638" s="21">
        <v>-57.347340000000003</v>
      </c>
      <c r="BX638" s="21">
        <v>-59.192619999999998</v>
      </c>
      <c r="BY638" s="21">
        <v>-56.57611</v>
      </c>
      <c r="BZ638" s="21">
        <v>-31.825569999999999</v>
      </c>
      <c r="CA638" s="21">
        <v>-31.228210000000001</v>
      </c>
      <c r="CB638" s="21">
        <v>-30.781849999999999</v>
      </c>
      <c r="CC638" s="21">
        <v>-31.545020000000001</v>
      </c>
      <c r="CD638" s="21">
        <v>-30.36656</v>
      </c>
      <c r="CE638" s="21">
        <v>0.65446000000000004</v>
      </c>
      <c r="CF638" s="21">
        <v>0.64268000000000003</v>
      </c>
      <c r="CG638" s="21">
        <v>0.63578000000000001</v>
      </c>
      <c r="CH638" s="21">
        <v>-113.88393000000001</v>
      </c>
      <c r="CI638" s="21">
        <v>-111.92622</v>
      </c>
      <c r="CJ638" s="21">
        <v>-110.07953999999999</v>
      </c>
      <c r="CK638" s="21">
        <v>-114.23435000000001</v>
      </c>
      <c r="CL638" s="21">
        <v>-108.80436</v>
      </c>
      <c r="CM638" s="21">
        <v>-86.571060000000003</v>
      </c>
      <c r="CN638" s="21">
        <v>-85.054500000000004</v>
      </c>
      <c r="CO638" s="21">
        <v>-83.65137</v>
      </c>
      <c r="CP638" s="21">
        <v>-86.590059999999994</v>
      </c>
      <c r="CQ638" s="21">
        <v>-82.682230000000004</v>
      </c>
      <c r="CR638" s="21">
        <v>87.868129999999994</v>
      </c>
      <c r="CS638" s="21">
        <v>86.577240000000003</v>
      </c>
      <c r="CT638" s="21">
        <v>85.147289999999998</v>
      </c>
      <c r="CU638" s="21">
        <v>90.643600000000006</v>
      </c>
      <c r="CV638" s="21">
        <v>84.161770000000004</v>
      </c>
      <c r="CW638" s="21">
        <v>105.09175</v>
      </c>
      <c r="CX638" s="21">
        <v>103.51385000000001</v>
      </c>
      <c r="CY638" s="21">
        <v>101.80439</v>
      </c>
      <c r="CZ638" s="21">
        <v>108.10176</v>
      </c>
      <c r="DA638" s="21">
        <v>100.62594</v>
      </c>
      <c r="DB638" s="21">
        <v>-7.7460800000000001</v>
      </c>
      <c r="DC638" s="21">
        <v>-7.5048700000000004</v>
      </c>
      <c r="DD638" s="21">
        <v>-7.3817899999999996</v>
      </c>
      <c r="DE638" s="21">
        <v>-6.50251</v>
      </c>
      <c r="DF638" s="21">
        <v>-7.2958699999999999</v>
      </c>
      <c r="DG638" s="21">
        <v>298.67417</v>
      </c>
      <c r="DH638" s="21">
        <v>293.97786000000002</v>
      </c>
      <c r="DI638" s="21">
        <v>289.12448000000001</v>
      </c>
      <c r="DJ638" s="21">
        <v>304.74121000000002</v>
      </c>
      <c r="DK638" s="21">
        <v>285.77688000000001</v>
      </c>
      <c r="DL638" s="21">
        <v>283.48173000000003</v>
      </c>
      <c r="DM638" s="21">
        <v>279.03325000000001</v>
      </c>
      <c r="DN638" s="21">
        <v>274.42655000000002</v>
      </c>
      <c r="DO638" s="21">
        <v>289.27125999999998</v>
      </c>
      <c r="DP638" s="21">
        <v>271.24916000000002</v>
      </c>
      <c r="DQ638" s="21">
        <v>191.12048999999999</v>
      </c>
      <c r="DR638" s="21">
        <v>188.14005</v>
      </c>
      <c r="DS638" s="21">
        <v>185.03382999999999</v>
      </c>
      <c r="DT638" s="21">
        <v>195.23088999999999</v>
      </c>
      <c r="DU638" s="21">
        <v>182.89152000000001</v>
      </c>
      <c r="DV638" s="21">
        <v>-33.869639999999997</v>
      </c>
      <c r="DW638" s="21">
        <v>-33.242469999999997</v>
      </c>
      <c r="DX638" s="21">
        <v>-32.769480000000001</v>
      </c>
      <c r="DY638" s="21">
        <v>-33.72139</v>
      </c>
      <c r="DZ638" s="21">
        <v>-32.325580000000002</v>
      </c>
      <c r="EA638" s="21">
        <v>-108.56864</v>
      </c>
      <c r="EB638" s="21">
        <v>-106.70449000000001</v>
      </c>
      <c r="EC638" s="21">
        <v>-104.94394</v>
      </c>
      <c r="ED638" s="21">
        <v>-108.98692</v>
      </c>
      <c r="EE638" s="21">
        <v>-103.72826000000001</v>
      </c>
      <c r="EF638" s="21">
        <v>111.60841000000001</v>
      </c>
      <c r="EG638" s="21">
        <v>109.90246999999999</v>
      </c>
      <c r="EH638" s="21">
        <v>108.08772</v>
      </c>
      <c r="EI638" s="21">
        <v>114.39604</v>
      </c>
      <c r="EJ638" s="21">
        <v>106.83642</v>
      </c>
    </row>
    <row r="639" spans="2:140" x14ac:dyDescent="0.25">
      <c r="B639" s="58" t="s">
        <v>797</v>
      </c>
      <c r="C639" s="21">
        <v>35744.420610000001</v>
      </c>
      <c r="D639" s="21">
        <v>35158.015579999999</v>
      </c>
      <c r="E639" s="21">
        <v>34657.114020000001</v>
      </c>
      <c r="F639" s="21">
        <v>36343.571759999999</v>
      </c>
      <c r="G639" s="21">
        <v>34201.597000000002</v>
      </c>
      <c r="H639" s="21">
        <v>71206.357080000002</v>
      </c>
      <c r="I639" s="21">
        <v>70038.123200000002</v>
      </c>
      <c r="J639" s="21">
        <v>69040.328519999995</v>
      </c>
      <c r="K639" s="21">
        <v>72399.944329999998</v>
      </c>
      <c r="L639" s="21">
        <v>68132.882719999994</v>
      </c>
      <c r="M639" s="21">
        <v>57021.33079</v>
      </c>
      <c r="N639" s="21">
        <v>56085.843540000002</v>
      </c>
      <c r="O639" s="21">
        <v>55286.777399999999</v>
      </c>
      <c r="P639" s="21">
        <v>57977.133289999998</v>
      </c>
      <c r="Q639" s="21">
        <v>54560.09663</v>
      </c>
      <c r="R639" s="21">
        <v>536.81217000000004</v>
      </c>
      <c r="S639" s="21">
        <v>528.22843</v>
      </c>
      <c r="T639" s="21">
        <v>519.50836000000004</v>
      </c>
      <c r="U639" s="21">
        <v>546.05652999999995</v>
      </c>
      <c r="V639" s="21">
        <v>513.49293999999998</v>
      </c>
      <c r="W639" s="21">
        <v>920.75116000000003</v>
      </c>
      <c r="X639" s="21">
        <v>905.98575000000005</v>
      </c>
      <c r="Y639" s="21">
        <v>891.03016000000002</v>
      </c>
      <c r="Z639" s="21">
        <v>936.11248000000001</v>
      </c>
      <c r="AA639" s="21">
        <v>880.71256000000005</v>
      </c>
      <c r="AB639" s="21">
        <v>56441.981979999997</v>
      </c>
      <c r="AC639" s="21">
        <v>55516.031799999997</v>
      </c>
      <c r="AD639" s="21">
        <v>54725.09403</v>
      </c>
      <c r="AE639" s="21">
        <v>57388.124620000002</v>
      </c>
      <c r="AF639" s="21">
        <v>54005.819730000003</v>
      </c>
      <c r="AG639" s="21">
        <v>-53.425600000000003</v>
      </c>
      <c r="AH639" s="21">
        <v>-52.515999999999998</v>
      </c>
      <c r="AI639" s="21">
        <v>-51.764049999999997</v>
      </c>
      <c r="AJ639" s="21">
        <v>-54.030790000000003</v>
      </c>
      <c r="AK639" s="21">
        <v>-51.067959999999999</v>
      </c>
      <c r="AL639" s="21">
        <v>371.21237000000002</v>
      </c>
      <c r="AM639" s="21">
        <v>365.05801000000002</v>
      </c>
      <c r="AN639" s="21">
        <v>359.84642000000002</v>
      </c>
      <c r="AO639" s="21">
        <v>377.71776</v>
      </c>
      <c r="AP639" s="21">
        <v>354.98795000000001</v>
      </c>
      <c r="AQ639" s="21">
        <v>405.62752999999998</v>
      </c>
      <c r="AR639" s="21">
        <v>398.90109000000001</v>
      </c>
      <c r="AS639" s="21">
        <v>393.21125999999998</v>
      </c>
      <c r="AT639" s="21">
        <v>412.70614</v>
      </c>
      <c r="AU639" s="21">
        <v>387.90212000000002</v>
      </c>
      <c r="AV639" s="21">
        <v>692.99453000000005</v>
      </c>
      <c r="AW639" s="21">
        <v>681.55156999999997</v>
      </c>
      <c r="AX639" s="21">
        <v>671.78153999999995</v>
      </c>
      <c r="AY639" s="21">
        <v>705.02239999999995</v>
      </c>
      <c r="AZ639" s="21">
        <v>662.78111000000001</v>
      </c>
      <c r="BA639" s="21">
        <v>1495.7407599999999</v>
      </c>
      <c r="BB639" s="21">
        <v>1470.87609</v>
      </c>
      <c r="BC639" s="21">
        <v>1449.9250999999999</v>
      </c>
      <c r="BD639" s="21">
        <v>1521.2354800000001</v>
      </c>
      <c r="BE639" s="21">
        <v>1430.3451</v>
      </c>
      <c r="BF639" s="21">
        <v>1598.5680500000001</v>
      </c>
      <c r="BG639" s="21">
        <v>1572.16587</v>
      </c>
      <c r="BH639" s="21">
        <v>1549.6316899999999</v>
      </c>
      <c r="BI639" s="21">
        <v>1625.9775400000001</v>
      </c>
      <c r="BJ639" s="21">
        <v>1528.9229</v>
      </c>
      <c r="BK639" s="21">
        <v>-930.16373999999996</v>
      </c>
      <c r="BL639" s="21">
        <v>-914.69429000000002</v>
      </c>
      <c r="BM639" s="21">
        <v>-901.44876999999997</v>
      </c>
      <c r="BN639" s="21">
        <v>-945.96649000000002</v>
      </c>
      <c r="BO639" s="21">
        <v>-889.38243999999997</v>
      </c>
      <c r="BP639" s="21">
        <v>469.03692999999998</v>
      </c>
      <c r="BQ639" s="21">
        <v>461.56268999999998</v>
      </c>
      <c r="BR639" s="21">
        <v>453.94279</v>
      </c>
      <c r="BS639" s="21">
        <v>477.49068</v>
      </c>
      <c r="BT639" s="21">
        <v>448.68675000000002</v>
      </c>
      <c r="BU639" s="21">
        <v>-37.072420000000001</v>
      </c>
      <c r="BV639" s="21">
        <v>-36.411900000000003</v>
      </c>
      <c r="BW639" s="21">
        <v>-35.891550000000002</v>
      </c>
      <c r="BX639" s="21">
        <v>-37.098790000000001</v>
      </c>
      <c r="BY639" s="21">
        <v>-35.408099999999997</v>
      </c>
      <c r="BZ639" s="21">
        <v>768.35086000000001</v>
      </c>
      <c r="CA639" s="21">
        <v>755.68826999999999</v>
      </c>
      <c r="CB639" s="21">
        <v>744.85740999999996</v>
      </c>
      <c r="CC639" s="21">
        <v>781.88036</v>
      </c>
      <c r="CD639" s="21">
        <v>734.84786999999994</v>
      </c>
      <c r="CE639" s="21">
        <v>0.34245999999999999</v>
      </c>
      <c r="CF639" s="21">
        <v>0.33583000000000002</v>
      </c>
      <c r="CG639" s="21">
        <v>0.33248</v>
      </c>
      <c r="CH639" s="21">
        <v>713.97879</v>
      </c>
      <c r="CI639" s="21">
        <v>702.54912000000002</v>
      </c>
      <c r="CJ639" s="21">
        <v>690.95150000000001</v>
      </c>
      <c r="CK639" s="21">
        <v>726.16438000000005</v>
      </c>
      <c r="CL639" s="21">
        <v>682.95083</v>
      </c>
      <c r="CM639" s="21">
        <v>714.96176000000003</v>
      </c>
      <c r="CN639" s="21">
        <v>703.51549999999997</v>
      </c>
      <c r="CO639" s="21">
        <v>691.90195000000006</v>
      </c>
      <c r="CP639" s="21">
        <v>727.10605999999996</v>
      </c>
      <c r="CQ639" s="21">
        <v>683.89026999999999</v>
      </c>
      <c r="CR639" s="21">
        <v>708.01657</v>
      </c>
      <c r="CS639" s="21">
        <v>696.68257000000006</v>
      </c>
      <c r="CT639" s="21">
        <v>685.18181000000004</v>
      </c>
      <c r="CU639" s="21">
        <v>720.06035999999995</v>
      </c>
      <c r="CV639" s="21">
        <v>677.24794999999995</v>
      </c>
      <c r="CW639" s="21">
        <v>791.34393999999998</v>
      </c>
      <c r="CX639" s="21">
        <v>778.66330000000005</v>
      </c>
      <c r="CY639" s="21">
        <v>765.80935999999997</v>
      </c>
      <c r="CZ639" s="21">
        <v>804.68966999999998</v>
      </c>
      <c r="DA639" s="21">
        <v>756.94179999999994</v>
      </c>
      <c r="DB639" s="21">
        <v>819.39948000000004</v>
      </c>
      <c r="DC639" s="21">
        <v>806.26849000000004</v>
      </c>
      <c r="DD639" s="21">
        <v>792.95885999999996</v>
      </c>
      <c r="DE639" s="21">
        <v>833.20798000000002</v>
      </c>
      <c r="DF639" s="21">
        <v>783.77692999999999</v>
      </c>
      <c r="DG639" s="21">
        <v>1062.93021</v>
      </c>
      <c r="DH639" s="21">
        <v>1045.8761199999999</v>
      </c>
      <c r="DI639" s="21">
        <v>1028.61139</v>
      </c>
      <c r="DJ639" s="21">
        <v>1080.5824299999999</v>
      </c>
      <c r="DK639" s="21">
        <v>1016.70061</v>
      </c>
      <c r="DL639" s="21">
        <v>1090.0299</v>
      </c>
      <c r="DM639" s="21">
        <v>1072.5412100000001</v>
      </c>
      <c r="DN639" s="21">
        <v>1054.8363099999999</v>
      </c>
      <c r="DO639" s="21">
        <v>1108.0938599999999</v>
      </c>
      <c r="DP639" s="21">
        <v>1042.6218699999999</v>
      </c>
      <c r="DQ639" s="21">
        <v>713.99319000000003</v>
      </c>
      <c r="DR639" s="21">
        <v>702.54867000000002</v>
      </c>
      <c r="DS639" s="21">
        <v>690.95126000000005</v>
      </c>
      <c r="DT639" s="21">
        <v>725.95748000000003</v>
      </c>
      <c r="DU639" s="21">
        <v>682.95048999999995</v>
      </c>
      <c r="DV639" s="21">
        <v>446.65307999999999</v>
      </c>
      <c r="DW639" s="21">
        <v>439.25844999999998</v>
      </c>
      <c r="DX639" s="21">
        <v>432.99381</v>
      </c>
      <c r="DY639" s="21">
        <v>454.61761000000001</v>
      </c>
      <c r="DZ639" s="21">
        <v>427.14827000000002</v>
      </c>
      <c r="EA639" s="21">
        <v>740.29701999999997</v>
      </c>
      <c r="EB639" s="21">
        <v>728.43943999999999</v>
      </c>
      <c r="EC639" s="21">
        <v>716.41452000000004</v>
      </c>
      <c r="ED639" s="21">
        <v>752.81551999999999</v>
      </c>
      <c r="EE639" s="21">
        <v>708.11896000000002</v>
      </c>
      <c r="EF639" s="21">
        <v>743.38037999999995</v>
      </c>
      <c r="EG639" s="21">
        <v>731.45982000000004</v>
      </c>
      <c r="EH639" s="21">
        <v>719.38522</v>
      </c>
      <c r="EI639" s="21">
        <v>755.77898000000005</v>
      </c>
      <c r="EJ639" s="21">
        <v>711.05516</v>
      </c>
    </row>
    <row r="640" spans="2:140" x14ac:dyDescent="0.25">
      <c r="B640" s="58" t="s">
        <v>798</v>
      </c>
      <c r="C640" s="21">
        <v>114099.25741000001</v>
      </c>
      <c r="D640" s="21">
        <v>112227.40224</v>
      </c>
      <c r="E640" s="21">
        <v>110628.48148</v>
      </c>
      <c r="F640" s="21">
        <v>116011.79929</v>
      </c>
      <c r="G640" s="21">
        <v>109174.43207</v>
      </c>
      <c r="H640" s="21">
        <v>211769.40986000001</v>
      </c>
      <c r="I640" s="21">
        <v>208295.05436000001</v>
      </c>
      <c r="J640" s="21">
        <v>205327.58908000001</v>
      </c>
      <c r="K640" s="21">
        <v>215319.16691</v>
      </c>
      <c r="L640" s="21">
        <v>202628.82357000001</v>
      </c>
      <c r="M640" s="21">
        <v>160642.95793999999</v>
      </c>
      <c r="N640" s="21">
        <v>158007.46280000001</v>
      </c>
      <c r="O640" s="21">
        <v>155756.29913999999</v>
      </c>
      <c r="P640" s="21">
        <v>163335.68604999999</v>
      </c>
      <c r="Q640" s="21">
        <v>153709.06267000001</v>
      </c>
      <c r="R640" s="21">
        <v>2050.8100899999999</v>
      </c>
      <c r="S640" s="21">
        <v>2017.6558600000001</v>
      </c>
      <c r="T640" s="21">
        <v>1984.3519200000001</v>
      </c>
      <c r="U640" s="21">
        <v>2082.0810200000001</v>
      </c>
      <c r="V640" s="21">
        <v>1961.0861600000001</v>
      </c>
      <c r="W640" s="21">
        <v>2188.4469899999999</v>
      </c>
      <c r="X640" s="21">
        <v>2153.0773600000002</v>
      </c>
      <c r="Y640" s="21">
        <v>2117.5381499999999</v>
      </c>
      <c r="Z640" s="21">
        <v>2221.8765899999999</v>
      </c>
      <c r="AA640" s="21">
        <v>2092.72975</v>
      </c>
      <c r="AB640" s="21">
        <v>158961.09954</v>
      </c>
      <c r="AC640" s="21">
        <v>156353.28789000001</v>
      </c>
      <c r="AD640" s="21">
        <v>154125.72015000001</v>
      </c>
      <c r="AE640" s="21">
        <v>161625.78052</v>
      </c>
      <c r="AF640" s="21">
        <v>152099.98277</v>
      </c>
      <c r="AG640" s="21">
        <v>235.86259000000001</v>
      </c>
      <c r="AH640" s="21">
        <v>231.90305000000001</v>
      </c>
      <c r="AI640" s="21">
        <v>228.57937000000001</v>
      </c>
      <c r="AJ640" s="21">
        <v>239.31385</v>
      </c>
      <c r="AK640" s="21">
        <v>225.34829999999999</v>
      </c>
      <c r="AL640" s="21">
        <v>1082.6020000000001</v>
      </c>
      <c r="AM640" s="21">
        <v>1064.5606</v>
      </c>
      <c r="AN640" s="21">
        <v>1049.36456</v>
      </c>
      <c r="AO640" s="21">
        <v>1100.5184099999999</v>
      </c>
      <c r="AP640" s="21">
        <v>1035.0748000000001</v>
      </c>
      <c r="AQ640" s="21">
        <v>1374.75335</v>
      </c>
      <c r="AR640" s="21">
        <v>1351.8579</v>
      </c>
      <c r="AS640" s="21">
        <v>1332.57719</v>
      </c>
      <c r="AT640" s="21">
        <v>1397.6204499999999</v>
      </c>
      <c r="AU640" s="21">
        <v>1314.46632</v>
      </c>
      <c r="AV640" s="21">
        <v>1690.9013600000001</v>
      </c>
      <c r="AW640" s="21">
        <v>1662.8882900000001</v>
      </c>
      <c r="AX640" s="21">
        <v>1639.0524</v>
      </c>
      <c r="AY640" s="21">
        <v>1719.1941099999999</v>
      </c>
      <c r="AZ640" s="21">
        <v>1616.9575400000001</v>
      </c>
      <c r="BA640" s="21">
        <v>2562.4965999999999</v>
      </c>
      <c r="BB640" s="21">
        <v>2519.8266199999998</v>
      </c>
      <c r="BC640" s="21">
        <v>2483.93552</v>
      </c>
      <c r="BD640" s="21">
        <v>2605.3797500000001</v>
      </c>
      <c r="BE640" s="21">
        <v>2450.2685700000002</v>
      </c>
      <c r="BF640" s="21">
        <v>3565.1866300000002</v>
      </c>
      <c r="BG640" s="21">
        <v>3506.2200899999998</v>
      </c>
      <c r="BH640" s="21">
        <v>3455.9660800000001</v>
      </c>
      <c r="BI640" s="21">
        <v>3625.3630199999998</v>
      </c>
      <c r="BJ640" s="21">
        <v>3409.6534000000001</v>
      </c>
      <c r="BK640" s="21">
        <v>4601.8461100000004</v>
      </c>
      <c r="BL640" s="21">
        <v>4525.3133399999997</v>
      </c>
      <c r="BM640" s="21">
        <v>4459.7831100000003</v>
      </c>
      <c r="BN640" s="21">
        <v>4680.0278699999999</v>
      </c>
      <c r="BO640" s="21">
        <v>4400.0867200000002</v>
      </c>
      <c r="BP640" s="21">
        <v>1748.7398000000001</v>
      </c>
      <c r="BQ640" s="21">
        <v>1720.4083700000001</v>
      </c>
      <c r="BR640" s="21">
        <v>1692.01134</v>
      </c>
      <c r="BS640" s="21">
        <v>1774.6778099999999</v>
      </c>
      <c r="BT640" s="21">
        <v>1672.04027</v>
      </c>
      <c r="BU640" s="21">
        <v>48.317950000000003</v>
      </c>
      <c r="BV640" s="21">
        <v>47.415990000000001</v>
      </c>
      <c r="BW640" s="21">
        <v>46.736600000000003</v>
      </c>
      <c r="BX640" s="21">
        <v>48.029400000000003</v>
      </c>
      <c r="BY640" s="21">
        <v>45.787300000000002</v>
      </c>
      <c r="BZ640" s="21">
        <v>2991.4250900000002</v>
      </c>
      <c r="CA640" s="21">
        <v>2941.8952800000002</v>
      </c>
      <c r="CB640" s="21">
        <v>2899.7354399999999</v>
      </c>
      <c r="CC640" s="21">
        <v>3041.4106499999998</v>
      </c>
      <c r="CD640" s="21">
        <v>2860.51181</v>
      </c>
      <c r="CE640" s="21">
        <v>-0.77351999999999999</v>
      </c>
      <c r="CF640" s="21">
        <v>-0.75970000000000004</v>
      </c>
      <c r="CG640" s="21">
        <v>-1.1078399999999999</v>
      </c>
      <c r="CH640" s="21">
        <v>2097.6959499999998</v>
      </c>
      <c r="CI640" s="21">
        <v>2063.77243</v>
      </c>
      <c r="CJ640" s="21">
        <v>2029.7074</v>
      </c>
      <c r="CK640" s="21">
        <v>2129.4774200000002</v>
      </c>
      <c r="CL640" s="21">
        <v>2005.8765800000001</v>
      </c>
      <c r="CM640" s="21">
        <v>2081.5938799999999</v>
      </c>
      <c r="CN640" s="21">
        <v>2047.9313</v>
      </c>
      <c r="CO640" s="21">
        <v>2014.1277399999999</v>
      </c>
      <c r="CP640" s="21">
        <v>2113.2325900000001</v>
      </c>
      <c r="CQ640" s="21">
        <v>1990.4901600000001</v>
      </c>
      <c r="CR640" s="21">
        <v>2152.7750999999998</v>
      </c>
      <c r="CS640" s="21">
        <v>2117.9653600000001</v>
      </c>
      <c r="CT640" s="21">
        <v>2083.0057000000002</v>
      </c>
      <c r="CU640" s="21">
        <v>2185.5226600000001</v>
      </c>
      <c r="CV640" s="21">
        <v>2058.56711</v>
      </c>
      <c r="CW640" s="21">
        <v>2032.1735100000001</v>
      </c>
      <c r="CX640" s="21">
        <v>1999.3172</v>
      </c>
      <c r="CY640" s="21">
        <v>1966.3160399999999</v>
      </c>
      <c r="CZ640" s="21">
        <v>2063.0442699999999</v>
      </c>
      <c r="DA640" s="21">
        <v>1943.24269</v>
      </c>
      <c r="DB640" s="21">
        <v>2190.4796200000001</v>
      </c>
      <c r="DC640" s="21">
        <v>2155.0712600000002</v>
      </c>
      <c r="DD640" s="21">
        <v>2119.4991399999999</v>
      </c>
      <c r="DE640" s="21">
        <v>2223.8336599999998</v>
      </c>
      <c r="DF640" s="21">
        <v>2094.6438899999998</v>
      </c>
      <c r="DG640" s="21">
        <v>2373.6474199999998</v>
      </c>
      <c r="DH640" s="21">
        <v>2335.29495</v>
      </c>
      <c r="DI640" s="21">
        <v>2296.7478999999998</v>
      </c>
      <c r="DJ640" s="21">
        <v>2409.9649100000001</v>
      </c>
      <c r="DK640" s="21">
        <v>2269.8508900000002</v>
      </c>
      <c r="DL640" s="21">
        <v>2613.6095</v>
      </c>
      <c r="DM640" s="21">
        <v>2571.3892799999999</v>
      </c>
      <c r="DN640" s="21">
        <v>2528.9450400000001</v>
      </c>
      <c r="DO640" s="21">
        <v>2653.7777700000001</v>
      </c>
      <c r="DP640" s="21">
        <v>2499.3612600000001</v>
      </c>
      <c r="DQ640" s="21">
        <v>1739.17759</v>
      </c>
      <c r="DR640" s="21">
        <v>1711.0597399999999</v>
      </c>
      <c r="DS640" s="21">
        <v>1682.8166000000001</v>
      </c>
      <c r="DT640" s="21">
        <v>1765.6804</v>
      </c>
      <c r="DU640" s="21">
        <v>1663.08321</v>
      </c>
      <c r="DV640" s="21">
        <v>1459.5759700000001</v>
      </c>
      <c r="DW640" s="21">
        <v>1435.2271599999999</v>
      </c>
      <c r="DX640" s="21">
        <v>1414.76169</v>
      </c>
      <c r="DY640" s="21">
        <v>1483.5047</v>
      </c>
      <c r="DZ640" s="21">
        <v>1395.4347499999999</v>
      </c>
      <c r="EA640" s="21">
        <v>2080.4699500000002</v>
      </c>
      <c r="EB640" s="21">
        <v>2046.8331800000001</v>
      </c>
      <c r="EC640" s="21">
        <v>2013.04763</v>
      </c>
      <c r="ED640" s="21">
        <v>2112.1396800000002</v>
      </c>
      <c r="EE640" s="21">
        <v>1989.4402600000001</v>
      </c>
      <c r="EF640" s="21">
        <v>1791.4630199999999</v>
      </c>
      <c r="EG640" s="21">
        <v>1762.5098399999999</v>
      </c>
      <c r="EH640" s="21">
        <v>1733.41733</v>
      </c>
      <c r="EI640" s="21">
        <v>1818.8546100000001</v>
      </c>
      <c r="EJ640" s="21">
        <v>1713.1106199999999</v>
      </c>
    </row>
    <row r="641" spans="2:140" x14ac:dyDescent="0.25">
      <c r="B641" s="58" t="s">
        <v>799</v>
      </c>
      <c r="C641" s="21">
        <v>65883.203330000004</v>
      </c>
      <c r="D641" s="21">
        <v>64802.356549999997</v>
      </c>
      <c r="E641" s="21">
        <v>63879.10759</v>
      </c>
      <c r="F641" s="21">
        <v>66987.543430000005</v>
      </c>
      <c r="G641" s="21">
        <v>63039.510249999999</v>
      </c>
      <c r="H641" s="21">
        <v>204880.69965</v>
      </c>
      <c r="I641" s="21">
        <v>201519.36249</v>
      </c>
      <c r="J641" s="21">
        <v>198648.42678000001</v>
      </c>
      <c r="K641" s="21">
        <v>208314.98560000001</v>
      </c>
      <c r="L641" s="21">
        <v>196037.45022</v>
      </c>
      <c r="M641" s="21">
        <v>199958.53578999999</v>
      </c>
      <c r="N641" s="21">
        <v>196678.03252000001</v>
      </c>
      <c r="O641" s="21">
        <v>193875.92157999999</v>
      </c>
      <c r="P641" s="21">
        <v>203310.27916000001</v>
      </c>
      <c r="Q641" s="21">
        <v>191327.64674</v>
      </c>
      <c r="R641" s="21">
        <v>2079.02657</v>
      </c>
      <c r="S641" s="21">
        <v>2031.0156199999999</v>
      </c>
      <c r="T641" s="21">
        <v>2011.1009300000001</v>
      </c>
      <c r="U641" s="21">
        <v>2051.1883200000002</v>
      </c>
      <c r="V641" s="21">
        <v>1984.39195</v>
      </c>
      <c r="W641" s="21">
        <v>3827.61087</v>
      </c>
      <c r="X641" s="21">
        <v>3751.2296900000001</v>
      </c>
      <c r="Y641" s="21">
        <v>3703.5103300000001</v>
      </c>
      <c r="Z641" s="21">
        <v>3825.2984700000002</v>
      </c>
      <c r="AA641" s="21">
        <v>3657.1355400000002</v>
      </c>
      <c r="AB641" s="21">
        <v>193965.70443000001</v>
      </c>
      <c r="AC641" s="21">
        <v>190783.63016</v>
      </c>
      <c r="AD641" s="21">
        <v>188065.53279999999</v>
      </c>
      <c r="AE641" s="21">
        <v>197217.17113999999</v>
      </c>
      <c r="AF641" s="21">
        <v>185593.71058000001</v>
      </c>
      <c r="AG641" s="21">
        <v>157.87164000000001</v>
      </c>
      <c r="AH641" s="21">
        <v>149.21529000000001</v>
      </c>
      <c r="AI641" s="21">
        <v>152.98438999999999</v>
      </c>
      <c r="AJ641" s="21">
        <v>136.15298000000001</v>
      </c>
      <c r="AK641" s="21">
        <v>149.22563</v>
      </c>
      <c r="AL641" s="21">
        <v>768.39787000000001</v>
      </c>
      <c r="AM641" s="21">
        <v>751.17260999999996</v>
      </c>
      <c r="AN641" s="21">
        <v>744.84963000000005</v>
      </c>
      <c r="AO641" s="21">
        <v>763.30016999999998</v>
      </c>
      <c r="AP641" s="21">
        <v>733.53885000000002</v>
      </c>
      <c r="AQ641" s="21">
        <v>1451.77674</v>
      </c>
      <c r="AR641" s="21">
        <v>1423.31628</v>
      </c>
      <c r="AS641" s="21">
        <v>1407.2692099999999</v>
      </c>
      <c r="AT641" s="21">
        <v>1458.83385</v>
      </c>
      <c r="AU641" s="21">
        <v>1387.0471199999999</v>
      </c>
      <c r="AV641" s="21">
        <v>3527.1663100000001</v>
      </c>
      <c r="AW641" s="21">
        <v>3463.7969699999999</v>
      </c>
      <c r="AX641" s="21">
        <v>3419.05753</v>
      </c>
      <c r="AY641" s="21">
        <v>3566.9221299999999</v>
      </c>
      <c r="AZ641" s="21">
        <v>3371.82152</v>
      </c>
      <c r="BA641" s="21">
        <v>6061.6264700000002</v>
      </c>
      <c r="BB641" s="21">
        <v>5956.1231799999996</v>
      </c>
      <c r="BC641" s="21">
        <v>5875.9201800000001</v>
      </c>
      <c r="BD641" s="21">
        <v>6145.1085300000004</v>
      </c>
      <c r="BE641" s="21">
        <v>5795.24838</v>
      </c>
      <c r="BF641" s="21">
        <v>7550.5329899999997</v>
      </c>
      <c r="BG641" s="21">
        <v>7420.84231</v>
      </c>
      <c r="BH641" s="21">
        <v>7319.2555300000004</v>
      </c>
      <c r="BI641" s="21">
        <v>7659.2839999999997</v>
      </c>
      <c r="BJ641" s="21">
        <v>7220.0507699999998</v>
      </c>
      <c r="BK641" s="21">
        <v>20869.934860000001</v>
      </c>
      <c r="BL641" s="21">
        <v>20522.849399999999</v>
      </c>
      <c r="BM641" s="21">
        <v>20225.661800000002</v>
      </c>
      <c r="BN641" s="21">
        <v>21224.49871</v>
      </c>
      <c r="BO641" s="21">
        <v>19954.931380000002</v>
      </c>
      <c r="BP641" s="21">
        <v>902.39390000000003</v>
      </c>
      <c r="BQ641" s="21">
        <v>868.14817000000005</v>
      </c>
      <c r="BR641" s="21">
        <v>871.72026000000005</v>
      </c>
      <c r="BS641" s="21">
        <v>835.95663000000002</v>
      </c>
      <c r="BT641" s="21">
        <v>856.97581000000002</v>
      </c>
      <c r="BU641" s="21">
        <v>96.242289999999997</v>
      </c>
      <c r="BV641" s="21">
        <v>82.536709999999999</v>
      </c>
      <c r="BW641" s="21">
        <v>93.320909999999998</v>
      </c>
      <c r="BX641" s="21">
        <v>49.234459999999999</v>
      </c>
      <c r="BY641" s="21">
        <v>88.599189999999993</v>
      </c>
      <c r="BZ641" s="21">
        <v>3424.85617</v>
      </c>
      <c r="CA641" s="21">
        <v>3358.81891</v>
      </c>
      <c r="CB641" s="21">
        <v>3319.9678800000002</v>
      </c>
      <c r="CC641" s="21">
        <v>3445.0248000000001</v>
      </c>
      <c r="CD641" s="21">
        <v>3272.67022</v>
      </c>
      <c r="CE641" s="21">
        <v>-2.95824</v>
      </c>
      <c r="CF641" s="21">
        <v>13.86359</v>
      </c>
      <c r="CG641" s="21">
        <v>9.4521099999999993</v>
      </c>
      <c r="CH641" s="21">
        <v>1701.7718</v>
      </c>
      <c r="CI641" s="21">
        <v>1657.7171900000001</v>
      </c>
      <c r="CJ641" s="21">
        <v>1645.38355</v>
      </c>
      <c r="CK641" s="21">
        <v>1660.6700800000001</v>
      </c>
      <c r="CL641" s="21">
        <v>1622.3964100000001</v>
      </c>
      <c r="CM641" s="21">
        <v>1899.45418</v>
      </c>
      <c r="CN641" s="21">
        <v>1853.0064500000001</v>
      </c>
      <c r="CO641" s="21">
        <v>1837.4608000000001</v>
      </c>
      <c r="CP641" s="21">
        <v>1862.5771999999999</v>
      </c>
      <c r="CQ641" s="21">
        <v>1812.4492399999999</v>
      </c>
      <c r="CR641" s="21">
        <v>2682.4809599999999</v>
      </c>
      <c r="CS641" s="21">
        <v>2623.1809199999998</v>
      </c>
      <c r="CT641" s="21">
        <v>2594.77889</v>
      </c>
      <c r="CU641" s="21">
        <v>2658.3915900000002</v>
      </c>
      <c r="CV641" s="21">
        <v>2560.92886</v>
      </c>
      <c r="CW641" s="21">
        <v>3077.4205499999998</v>
      </c>
      <c r="CX641" s="21">
        <v>3012.2409299999999</v>
      </c>
      <c r="CY641" s="21">
        <v>2976.6101899999999</v>
      </c>
      <c r="CZ641" s="21">
        <v>3062.82096</v>
      </c>
      <c r="DA641" s="21">
        <v>2938.4258500000001</v>
      </c>
      <c r="DB641" s="21">
        <v>3582.5424800000001</v>
      </c>
      <c r="DC641" s="21">
        <v>3508.7797700000001</v>
      </c>
      <c r="DD641" s="21">
        <v>3465.3550500000001</v>
      </c>
      <c r="DE641" s="21">
        <v>3574.2570000000001</v>
      </c>
      <c r="DF641" s="21">
        <v>3421.3979899999999</v>
      </c>
      <c r="DG641" s="21">
        <v>4255.0144700000001</v>
      </c>
      <c r="DH641" s="21">
        <v>4170.8904700000003</v>
      </c>
      <c r="DI641" s="21">
        <v>4116.1165799999999</v>
      </c>
      <c r="DJ641" s="21">
        <v>4259.3129300000001</v>
      </c>
      <c r="DK641" s="21">
        <v>4064.7343999999998</v>
      </c>
      <c r="DL641" s="21">
        <v>4635.8789699999998</v>
      </c>
      <c r="DM641" s="21">
        <v>4545.8472899999997</v>
      </c>
      <c r="DN641" s="21">
        <v>4485.0511500000002</v>
      </c>
      <c r="DO641" s="21">
        <v>4645.9006499999996</v>
      </c>
      <c r="DP641" s="21">
        <v>4429.4761099999996</v>
      </c>
      <c r="DQ641" s="21">
        <v>2681.43075</v>
      </c>
      <c r="DR641" s="21">
        <v>2625.59717</v>
      </c>
      <c r="DS641" s="21">
        <v>2594.23614</v>
      </c>
      <c r="DT641" s="21">
        <v>2670.4783299999999</v>
      </c>
      <c r="DU641" s="21">
        <v>2561.2220699999998</v>
      </c>
      <c r="DV641" s="21">
        <v>789.05178999999998</v>
      </c>
      <c r="DW641" s="21">
        <v>767.67157999999995</v>
      </c>
      <c r="DX641" s="21">
        <v>764.91418999999996</v>
      </c>
      <c r="DY641" s="21">
        <v>768.82933000000003</v>
      </c>
      <c r="DZ641" s="21">
        <v>752.25319999999999</v>
      </c>
      <c r="EA641" s="21">
        <v>1907.9902400000001</v>
      </c>
      <c r="EB641" s="21">
        <v>1862.2316499999999</v>
      </c>
      <c r="EC641" s="21">
        <v>1845.36394</v>
      </c>
      <c r="ED641" s="21">
        <v>1875.64122</v>
      </c>
      <c r="EE641" s="21">
        <v>1820.4712</v>
      </c>
      <c r="EF641" s="21">
        <v>3219.3501700000002</v>
      </c>
      <c r="EG641" s="21">
        <v>3155.4658300000001</v>
      </c>
      <c r="EH641" s="21">
        <v>3114.5198799999998</v>
      </c>
      <c r="EI641" s="21">
        <v>3220.5674300000001</v>
      </c>
      <c r="EJ641" s="21">
        <v>3075.6122999999998</v>
      </c>
    </row>
    <row r="642" spans="2:140" x14ac:dyDescent="0.25">
      <c r="B642" s="58" t="s">
        <v>800</v>
      </c>
      <c r="C642" s="21">
        <v>4346.36085</v>
      </c>
      <c r="D642" s="21">
        <v>4275.0566399999998</v>
      </c>
      <c r="E642" s="21">
        <v>4214.1492600000001</v>
      </c>
      <c r="F642" s="21">
        <v>4419.2149399999998</v>
      </c>
      <c r="G642" s="21">
        <v>4158.76044</v>
      </c>
      <c r="H642" s="21">
        <v>172562.13678999999</v>
      </c>
      <c r="I642" s="21">
        <v>169731.02812999999</v>
      </c>
      <c r="J642" s="21">
        <v>167312.96335999999</v>
      </c>
      <c r="K642" s="21">
        <v>175454.68705000001</v>
      </c>
      <c r="L642" s="21">
        <v>165113.85092999999</v>
      </c>
      <c r="M642" s="21">
        <v>208841.60683</v>
      </c>
      <c r="N642" s="21">
        <v>205415.36864</v>
      </c>
      <c r="O642" s="21">
        <v>202488.77512999999</v>
      </c>
      <c r="P642" s="21">
        <v>212342.24995</v>
      </c>
      <c r="Q642" s="21">
        <v>199827.29428999999</v>
      </c>
      <c r="R642" s="21">
        <v>1711.10877</v>
      </c>
      <c r="S642" s="21">
        <v>1668.9394199999999</v>
      </c>
      <c r="T642" s="21">
        <v>1655.0533499999999</v>
      </c>
      <c r="U642" s="21">
        <v>1672.81575</v>
      </c>
      <c r="V642" s="21">
        <v>1632.7592299999999</v>
      </c>
      <c r="W642" s="21">
        <v>4665.0072799999998</v>
      </c>
      <c r="X642" s="21">
        <v>4574.8453300000001</v>
      </c>
      <c r="Y642" s="21">
        <v>4513.7818699999998</v>
      </c>
      <c r="Z642" s="21">
        <v>4670.2192999999997</v>
      </c>
      <c r="AA642" s="21">
        <v>4458.2778399999997</v>
      </c>
      <c r="AB642" s="21">
        <v>199604.88227999999</v>
      </c>
      <c r="AC642" s="21">
        <v>196330.29535999999</v>
      </c>
      <c r="AD642" s="21">
        <v>193533.17457</v>
      </c>
      <c r="AE642" s="21">
        <v>202950.87909999999</v>
      </c>
      <c r="AF642" s="21">
        <v>190989.48889000001</v>
      </c>
      <c r="AG642" s="21">
        <v>656.27180999999996</v>
      </c>
      <c r="AH642" s="21">
        <v>639.28249000000005</v>
      </c>
      <c r="AI642" s="21">
        <v>636.09434999999996</v>
      </c>
      <c r="AJ642" s="21">
        <v>640.88579000000004</v>
      </c>
      <c r="AK642" s="21">
        <v>626.00202999999999</v>
      </c>
      <c r="AL642" s="21">
        <v>181.99825000000001</v>
      </c>
      <c r="AM642" s="21">
        <v>174.50021000000001</v>
      </c>
      <c r="AN642" s="21">
        <v>176.42376999999999</v>
      </c>
      <c r="AO642" s="21">
        <v>165.56127000000001</v>
      </c>
      <c r="AP642" s="21">
        <v>172.91084000000001</v>
      </c>
      <c r="AQ642" s="21">
        <v>1230.1699000000001</v>
      </c>
      <c r="AR642" s="21">
        <v>1205.35817</v>
      </c>
      <c r="AS642" s="21">
        <v>1192.44668</v>
      </c>
      <c r="AT642" s="21">
        <v>1232.04538</v>
      </c>
      <c r="AU642" s="21">
        <v>1175.2410299999999</v>
      </c>
      <c r="AV642" s="21">
        <v>4583.2202500000003</v>
      </c>
      <c r="AW642" s="21">
        <v>4502.2944900000002</v>
      </c>
      <c r="AX642" s="21">
        <v>4442.7476100000003</v>
      </c>
      <c r="AY642" s="21">
        <v>4639.0563700000002</v>
      </c>
      <c r="AZ642" s="21">
        <v>4381.9173899999996</v>
      </c>
      <c r="BA642" s="21">
        <v>7201.7409799999996</v>
      </c>
      <c r="BB642" s="21">
        <v>7077.1814800000002</v>
      </c>
      <c r="BC642" s="21">
        <v>6981.0890200000003</v>
      </c>
      <c r="BD642" s="21">
        <v>7302.7365300000001</v>
      </c>
      <c r="BE642" s="21">
        <v>6885.6047099999996</v>
      </c>
      <c r="BF642" s="21">
        <v>8990.3453699999991</v>
      </c>
      <c r="BG642" s="21">
        <v>8836.7584700000007</v>
      </c>
      <c r="BH642" s="21">
        <v>8714.9687099999992</v>
      </c>
      <c r="BI642" s="21">
        <v>9121.6886599999998</v>
      </c>
      <c r="BJ642" s="21">
        <v>8597.2257000000009</v>
      </c>
      <c r="BK642" s="21">
        <v>53983.95912</v>
      </c>
      <c r="BL642" s="21">
        <v>53086.158190000002</v>
      </c>
      <c r="BM642" s="21">
        <v>52317.427309999999</v>
      </c>
      <c r="BN642" s="21">
        <v>54901.104310000002</v>
      </c>
      <c r="BO642" s="21">
        <v>51617.132830000002</v>
      </c>
      <c r="BP642" s="21">
        <v>-140.91570999999999</v>
      </c>
      <c r="BQ642" s="21">
        <v>-158.3399</v>
      </c>
      <c r="BR642" s="21">
        <v>-137.83814000000001</v>
      </c>
      <c r="BS642" s="21">
        <v>-229.89877999999999</v>
      </c>
      <c r="BT642" s="21">
        <v>-140.49055000000001</v>
      </c>
      <c r="BU642" s="21">
        <v>347.35678999999999</v>
      </c>
      <c r="BV642" s="21">
        <v>329.38677000000001</v>
      </c>
      <c r="BW642" s="21">
        <v>336.74101999999999</v>
      </c>
      <c r="BX642" s="21">
        <v>300.47746000000001</v>
      </c>
      <c r="BY642" s="21">
        <v>329.06765999999999</v>
      </c>
      <c r="BZ642" s="21">
        <v>2948.9738900000002</v>
      </c>
      <c r="CA642" s="21">
        <v>2890.7292600000001</v>
      </c>
      <c r="CB642" s="21">
        <v>2858.6460999999999</v>
      </c>
      <c r="CC642" s="21">
        <v>2957.9205499999998</v>
      </c>
      <c r="CD642" s="21">
        <v>2817.79826</v>
      </c>
      <c r="CE642" s="21">
        <v>-5.4336700000000002</v>
      </c>
      <c r="CF642" s="21">
        <v>11.56964</v>
      </c>
      <c r="CG642" s="21">
        <v>7.5309299999999997</v>
      </c>
      <c r="CH642" s="21">
        <v>1027.2004899999999</v>
      </c>
      <c r="CI642" s="21">
        <v>993.97821999999996</v>
      </c>
      <c r="CJ642" s="21">
        <v>992.62123999999994</v>
      </c>
      <c r="CK642" s="21">
        <v>970.17744000000005</v>
      </c>
      <c r="CL642" s="21">
        <v>977.53368</v>
      </c>
      <c r="CM642" s="21">
        <v>1568.59646</v>
      </c>
      <c r="CN642" s="21">
        <v>1527.3736100000001</v>
      </c>
      <c r="CO642" s="21">
        <v>1517.2708500000001</v>
      </c>
      <c r="CP642" s="21">
        <v>1521.3922399999999</v>
      </c>
      <c r="CQ642" s="21">
        <v>1496.2831100000001</v>
      </c>
      <c r="CR642" s="21">
        <v>2525.6249600000001</v>
      </c>
      <c r="CS642" s="21">
        <v>2468.7148900000002</v>
      </c>
      <c r="CT642" s="21">
        <v>2442.9616299999998</v>
      </c>
      <c r="CU642" s="21">
        <v>2493.6964600000001</v>
      </c>
      <c r="CV642" s="21">
        <v>2411.18496</v>
      </c>
      <c r="CW642" s="21">
        <v>3383.4341800000002</v>
      </c>
      <c r="CX642" s="21">
        <v>3313.1365300000002</v>
      </c>
      <c r="CY642" s="21">
        <v>3272.7096799999999</v>
      </c>
      <c r="CZ642" s="21">
        <v>3368.08637</v>
      </c>
      <c r="DA642" s="21">
        <v>3231.38355</v>
      </c>
      <c r="DB642" s="21">
        <v>4375.7847700000002</v>
      </c>
      <c r="DC642" s="21">
        <v>4288.9696100000001</v>
      </c>
      <c r="DD642" s="21">
        <v>4232.9192999999996</v>
      </c>
      <c r="DE642" s="21">
        <v>4373.9510799999998</v>
      </c>
      <c r="DF642" s="21">
        <v>4180.3521899999996</v>
      </c>
      <c r="DG642" s="21">
        <v>4925.6852500000005</v>
      </c>
      <c r="DH642" s="21">
        <v>4830.5081</v>
      </c>
      <c r="DI642" s="21">
        <v>4765.0754699999998</v>
      </c>
      <c r="DJ642" s="21">
        <v>4934.7476399999996</v>
      </c>
      <c r="DK642" s="21">
        <v>4706.45226</v>
      </c>
      <c r="DL642" s="21">
        <v>5361.5363500000003</v>
      </c>
      <c r="DM642" s="21">
        <v>5259.5363200000002</v>
      </c>
      <c r="DN642" s="21">
        <v>5187.1953899999999</v>
      </c>
      <c r="DO642" s="21">
        <v>5377.27844</v>
      </c>
      <c r="DP642" s="21">
        <v>5123.7594900000004</v>
      </c>
      <c r="DQ642" s="21">
        <v>2853.4844899999998</v>
      </c>
      <c r="DR642" s="21">
        <v>2794.7218499999999</v>
      </c>
      <c r="DS642" s="21">
        <v>2760.69371</v>
      </c>
      <c r="DT642" s="21">
        <v>2840.8470699999998</v>
      </c>
      <c r="DU642" s="21">
        <v>2725.9879099999998</v>
      </c>
      <c r="DV642" s="21">
        <v>-261.24894999999998</v>
      </c>
      <c r="DW642" s="21">
        <v>-265.20600000000002</v>
      </c>
      <c r="DX642" s="21">
        <v>-253.20632000000001</v>
      </c>
      <c r="DY642" s="21">
        <v>-301.8503</v>
      </c>
      <c r="DZ642" s="21">
        <v>-251.89223999999999</v>
      </c>
      <c r="EA642" s="21">
        <v>1516.0493300000001</v>
      </c>
      <c r="EB642" s="21">
        <v>1476.5183099999999</v>
      </c>
      <c r="EC642" s="21">
        <v>1466.0705499999999</v>
      </c>
      <c r="ED642" s="21">
        <v>1472.6260299999999</v>
      </c>
      <c r="EE642" s="21">
        <v>1445.87112</v>
      </c>
      <c r="EF642" s="21">
        <v>4049.27585</v>
      </c>
      <c r="EG642" s="21">
        <v>3971.75974</v>
      </c>
      <c r="EH642" s="21">
        <v>3917.5664499999998</v>
      </c>
      <c r="EI642" s="21">
        <v>4058.9027799999999</v>
      </c>
      <c r="EJ642" s="21">
        <v>3869.5609199999999</v>
      </c>
    </row>
    <row r="643" spans="2:140" x14ac:dyDescent="0.25">
      <c r="B643" s="58" t="s">
        <v>801</v>
      </c>
      <c r="C643" s="21">
        <v>-33530.838559999997</v>
      </c>
      <c r="D643" s="21">
        <v>-32980.748449999999</v>
      </c>
      <c r="E643" s="21">
        <v>-32510.866740000001</v>
      </c>
      <c r="F643" s="21">
        <v>-34092.885450000002</v>
      </c>
      <c r="G643" s="21">
        <v>-32083.559000000001</v>
      </c>
      <c r="H643" s="21">
        <v>83324.116599999994</v>
      </c>
      <c r="I643" s="21">
        <v>81957.074949999995</v>
      </c>
      <c r="J643" s="21">
        <v>80789.477499999994</v>
      </c>
      <c r="K643" s="21">
        <v>84720.826209999999</v>
      </c>
      <c r="L643" s="21">
        <v>79727.604340000005</v>
      </c>
      <c r="M643" s="21">
        <v>104818.55018999999</v>
      </c>
      <c r="N643" s="21">
        <v>103098.90569</v>
      </c>
      <c r="O643" s="21">
        <v>101630.03513</v>
      </c>
      <c r="P643" s="21">
        <v>106575.53886</v>
      </c>
      <c r="Q643" s="21">
        <v>100294.22582000001</v>
      </c>
      <c r="R643" s="21">
        <v>909.46942000000001</v>
      </c>
      <c r="S643" s="21">
        <v>894.48248999999998</v>
      </c>
      <c r="T643" s="21">
        <v>879.71677999999997</v>
      </c>
      <c r="U643" s="21">
        <v>919.98101999999994</v>
      </c>
      <c r="V643" s="21">
        <v>869.53017999999997</v>
      </c>
      <c r="W643" s="21">
        <v>2492.04124</v>
      </c>
      <c r="X643" s="21">
        <v>2451.5697500000001</v>
      </c>
      <c r="Y643" s="21">
        <v>2411.1017000000002</v>
      </c>
      <c r="Z643" s="21">
        <v>2527.5651400000002</v>
      </c>
      <c r="AA643" s="21">
        <v>2383.1818199999998</v>
      </c>
      <c r="AB643" s="21">
        <v>99926.903990000006</v>
      </c>
      <c r="AC643" s="21">
        <v>98287.568669999993</v>
      </c>
      <c r="AD643" s="21">
        <v>96887.264139999999</v>
      </c>
      <c r="AE643" s="21">
        <v>101601.98878</v>
      </c>
      <c r="AF643" s="21">
        <v>95613.835200000001</v>
      </c>
      <c r="AG643" s="21">
        <v>353.45019000000002</v>
      </c>
      <c r="AH643" s="21">
        <v>347.45812000000001</v>
      </c>
      <c r="AI643" s="21">
        <v>342.47737000000001</v>
      </c>
      <c r="AJ643" s="21">
        <v>357.78253000000001</v>
      </c>
      <c r="AK643" s="21">
        <v>337.87963000000002</v>
      </c>
      <c r="AL643" s="21">
        <v>-224.69512</v>
      </c>
      <c r="AM643" s="21">
        <v>-221.06028000000001</v>
      </c>
      <c r="AN643" s="21">
        <v>-217.90530000000001</v>
      </c>
      <c r="AO643" s="21">
        <v>-229.71532999999999</v>
      </c>
      <c r="AP643" s="21">
        <v>-214.96204</v>
      </c>
      <c r="AQ643" s="21">
        <v>715.27184</v>
      </c>
      <c r="AR643" s="21">
        <v>703.28058999999996</v>
      </c>
      <c r="AS643" s="21">
        <v>693.24955999999997</v>
      </c>
      <c r="AT643" s="21">
        <v>726.18996000000004</v>
      </c>
      <c r="AU643" s="21">
        <v>683.88873000000001</v>
      </c>
      <c r="AV643" s="21">
        <v>2598.0900999999999</v>
      </c>
      <c r="AW643" s="21">
        <v>2555.0008200000002</v>
      </c>
      <c r="AX643" s="21">
        <v>2518.3766000000001</v>
      </c>
      <c r="AY643" s="21">
        <v>2640.8856300000002</v>
      </c>
      <c r="AZ643" s="21">
        <v>2484.6335399999998</v>
      </c>
      <c r="BA643" s="21">
        <v>4237.8821399999997</v>
      </c>
      <c r="BB643" s="21">
        <v>4167.2746999999999</v>
      </c>
      <c r="BC643" s="21">
        <v>4107.9175100000002</v>
      </c>
      <c r="BD643" s="21">
        <v>4308.2277599999998</v>
      </c>
      <c r="BE643" s="21">
        <v>4052.4422399999999</v>
      </c>
      <c r="BF643" s="21">
        <v>5988.8730599999999</v>
      </c>
      <c r="BG643" s="21">
        <v>5889.7799000000005</v>
      </c>
      <c r="BH643" s="21">
        <v>5805.3620099999998</v>
      </c>
      <c r="BI643" s="21">
        <v>6089.3594800000001</v>
      </c>
      <c r="BJ643" s="21">
        <v>5727.7788499999997</v>
      </c>
      <c r="BK643" s="21">
        <v>44381.459080000001</v>
      </c>
      <c r="BL643" s="21">
        <v>43643.356200000002</v>
      </c>
      <c r="BM643" s="21">
        <v>43011.364800000003</v>
      </c>
      <c r="BN643" s="21">
        <v>45135.46531</v>
      </c>
      <c r="BO643" s="21">
        <v>42435.63654</v>
      </c>
      <c r="BP643" s="21">
        <v>-772.61429999999996</v>
      </c>
      <c r="BQ643" s="21">
        <v>-760.61800000000005</v>
      </c>
      <c r="BR643" s="21">
        <v>-748.06375000000003</v>
      </c>
      <c r="BS643" s="21">
        <v>-790.34887000000003</v>
      </c>
      <c r="BT643" s="21">
        <v>-739.40067999999997</v>
      </c>
      <c r="BU643" s="21">
        <v>185.11743000000001</v>
      </c>
      <c r="BV643" s="21">
        <v>181.79089999999999</v>
      </c>
      <c r="BW643" s="21">
        <v>179.18385000000001</v>
      </c>
      <c r="BX643" s="21">
        <v>184.93040999999999</v>
      </c>
      <c r="BY643" s="21">
        <v>176.78268</v>
      </c>
      <c r="BZ643" s="21">
        <v>1830.16841</v>
      </c>
      <c r="CA643" s="21">
        <v>1799.70326</v>
      </c>
      <c r="CB643" s="21">
        <v>1773.91074</v>
      </c>
      <c r="CC643" s="21">
        <v>1858.6881699999999</v>
      </c>
      <c r="CD643" s="21">
        <v>1750.07035</v>
      </c>
      <c r="CE643" s="21">
        <v>-1.9980599999999999</v>
      </c>
      <c r="CF643" s="21">
        <v>-1.9660500000000001</v>
      </c>
      <c r="CG643" s="21">
        <v>-1.9427399999999999</v>
      </c>
      <c r="CH643" s="21">
        <v>81.092749999999995</v>
      </c>
      <c r="CI643" s="21">
        <v>79.409549999999996</v>
      </c>
      <c r="CJ643" s="21">
        <v>78.097909999999999</v>
      </c>
      <c r="CK643" s="21">
        <v>77.792169999999999</v>
      </c>
      <c r="CL643" s="21">
        <v>77.194010000000006</v>
      </c>
      <c r="CM643" s="21">
        <v>591.51847999999995</v>
      </c>
      <c r="CN643" s="21">
        <v>581.61938999999995</v>
      </c>
      <c r="CO643" s="21">
        <v>572.01793999999995</v>
      </c>
      <c r="CP643" s="21">
        <v>596.62674000000004</v>
      </c>
      <c r="CQ643" s="21">
        <v>565.39449999999999</v>
      </c>
      <c r="CR643" s="21">
        <v>1116.86761</v>
      </c>
      <c r="CS643" s="21">
        <v>1098.50539</v>
      </c>
      <c r="CT643" s="21">
        <v>1080.37186</v>
      </c>
      <c r="CU643" s="21">
        <v>1130.2416800000001</v>
      </c>
      <c r="CV643" s="21">
        <v>1067.8617400000001</v>
      </c>
      <c r="CW643" s="21">
        <v>1503.86835</v>
      </c>
      <c r="CX643" s="21">
        <v>1479.30324</v>
      </c>
      <c r="CY643" s="21">
        <v>1454.8840600000001</v>
      </c>
      <c r="CZ643" s="21">
        <v>1523.5000199999999</v>
      </c>
      <c r="DA643" s="21">
        <v>1438.03709</v>
      </c>
      <c r="DB643" s="21">
        <v>2337.75452</v>
      </c>
      <c r="DC643" s="21">
        <v>2299.7522800000002</v>
      </c>
      <c r="DD643" s="21">
        <v>2261.79018</v>
      </c>
      <c r="DE643" s="21">
        <v>2370.5071699999999</v>
      </c>
      <c r="DF643" s="21">
        <v>2235.59933</v>
      </c>
      <c r="DG643" s="21">
        <v>2571.5302900000002</v>
      </c>
      <c r="DH643" s="21">
        <v>2529.7767199999998</v>
      </c>
      <c r="DI643" s="21">
        <v>2488.0177100000001</v>
      </c>
      <c r="DJ643" s="21">
        <v>2608.1518000000001</v>
      </c>
      <c r="DK643" s="21">
        <v>2459.2071500000002</v>
      </c>
      <c r="DL643" s="21">
        <v>2986.8870999999999</v>
      </c>
      <c r="DM643" s="21">
        <v>2938.4344299999998</v>
      </c>
      <c r="DN643" s="21">
        <v>2889.9298199999998</v>
      </c>
      <c r="DO643" s="21">
        <v>3030.2000699999999</v>
      </c>
      <c r="DP643" s="21">
        <v>2856.4651800000001</v>
      </c>
      <c r="DQ643" s="21">
        <v>1198.26845</v>
      </c>
      <c r="DR643" s="21">
        <v>1178.67812</v>
      </c>
      <c r="DS643" s="21">
        <v>1159.2213899999999</v>
      </c>
      <c r="DT643" s="21">
        <v>1213.89885</v>
      </c>
      <c r="DU643" s="21">
        <v>1145.7981</v>
      </c>
      <c r="DV643" s="21">
        <v>-724.01137000000006</v>
      </c>
      <c r="DW643" s="21">
        <v>-712.15832</v>
      </c>
      <c r="DX643" s="21">
        <v>-702.00432000000001</v>
      </c>
      <c r="DY643" s="21">
        <v>-738.50792999999999</v>
      </c>
      <c r="DZ643" s="21">
        <v>-692.52338999999995</v>
      </c>
      <c r="EA643" s="21">
        <v>509.42723999999998</v>
      </c>
      <c r="EB643" s="21">
        <v>500.87007999999997</v>
      </c>
      <c r="EC643" s="21">
        <v>492.60158000000001</v>
      </c>
      <c r="ED643" s="21">
        <v>513.39014999999995</v>
      </c>
      <c r="EE643" s="21">
        <v>486.89774999999997</v>
      </c>
      <c r="EF643" s="21">
        <v>2211.6646799999999</v>
      </c>
      <c r="EG643" s="21">
        <v>2175.7708899999998</v>
      </c>
      <c r="EH643" s="21">
        <v>2139.8555000000001</v>
      </c>
      <c r="EI643" s="21">
        <v>2243.53244</v>
      </c>
      <c r="EJ643" s="21">
        <v>2115.0765500000002</v>
      </c>
    </row>
    <row r="644" spans="2:140" x14ac:dyDescent="0.25">
      <c r="B644" s="58" t="s">
        <v>802</v>
      </c>
      <c r="C644" s="21">
        <v>-55569.88046</v>
      </c>
      <c r="D644" s="21">
        <v>-54658.228889999999</v>
      </c>
      <c r="E644" s="21">
        <v>-53879.504840000001</v>
      </c>
      <c r="F644" s="21">
        <v>-56501.347730000001</v>
      </c>
      <c r="G644" s="21">
        <v>-53171.337639999998</v>
      </c>
      <c r="H644" s="21">
        <v>-58272.948040000003</v>
      </c>
      <c r="I644" s="21">
        <v>-57316.903729999998</v>
      </c>
      <c r="J644" s="21">
        <v>-56500.341280000001</v>
      </c>
      <c r="K644" s="21">
        <v>-59249.740709999998</v>
      </c>
      <c r="L644" s="21">
        <v>-55757.717389999998</v>
      </c>
      <c r="M644" s="21">
        <v>-50369.360500000003</v>
      </c>
      <c r="N644" s="21">
        <v>-49543.004919999999</v>
      </c>
      <c r="O644" s="21">
        <v>-48837.155899999998</v>
      </c>
      <c r="P644" s="21">
        <v>-51213.661399999997</v>
      </c>
      <c r="Q644" s="21">
        <v>-48195.247949999997</v>
      </c>
      <c r="R644" s="21">
        <v>-514.22919000000002</v>
      </c>
      <c r="S644" s="21">
        <v>-505.95823999999999</v>
      </c>
      <c r="T644" s="21">
        <v>-497.71704999999997</v>
      </c>
      <c r="U644" s="21">
        <v>-519.52148999999997</v>
      </c>
      <c r="V644" s="21">
        <v>-491.94344000000001</v>
      </c>
      <c r="W644" s="21">
        <v>-689.83987000000002</v>
      </c>
      <c r="X644" s="21">
        <v>-678.74144999999999</v>
      </c>
      <c r="Y644" s="21">
        <v>-667.65025000000003</v>
      </c>
      <c r="Z644" s="21">
        <v>-697.87792000000002</v>
      </c>
      <c r="AA644" s="21">
        <v>-659.90885000000003</v>
      </c>
      <c r="AB644" s="21">
        <v>-49974.457869999998</v>
      </c>
      <c r="AC644" s="21">
        <v>-49154.609649999999</v>
      </c>
      <c r="AD644" s="21">
        <v>-48454.303160000003</v>
      </c>
      <c r="AE644" s="21">
        <v>-50812.18475</v>
      </c>
      <c r="AF644" s="21">
        <v>-47817.448429999997</v>
      </c>
      <c r="AG644" s="21">
        <v>-457.66156999999998</v>
      </c>
      <c r="AH644" s="21">
        <v>-450.08271000000002</v>
      </c>
      <c r="AI644" s="21">
        <v>-443.68227999999999</v>
      </c>
      <c r="AJ644" s="21">
        <v>-464.19009999999997</v>
      </c>
      <c r="AK644" s="21">
        <v>-437.71863000000002</v>
      </c>
      <c r="AL644" s="21">
        <v>-475.34850999999998</v>
      </c>
      <c r="AM644" s="21">
        <v>-467.44439</v>
      </c>
      <c r="AN644" s="21">
        <v>-460.80862999999999</v>
      </c>
      <c r="AO644" s="21">
        <v>-482.48651000000001</v>
      </c>
      <c r="AP644" s="21">
        <v>-454.58166999999997</v>
      </c>
      <c r="AQ644" s="21">
        <v>-218.57505</v>
      </c>
      <c r="AR644" s="21">
        <v>-214.94110000000001</v>
      </c>
      <c r="AS644" s="21">
        <v>-211.91120000000001</v>
      </c>
      <c r="AT644" s="21">
        <v>-221.39276000000001</v>
      </c>
      <c r="AU644" s="21">
        <v>-209.04534000000001</v>
      </c>
      <c r="AV644" s="21">
        <v>-236.53352000000001</v>
      </c>
      <c r="AW644" s="21">
        <v>-232.62241</v>
      </c>
      <c r="AX644" s="21">
        <v>-229.32893000000001</v>
      </c>
      <c r="AY644" s="21">
        <v>-239.54473999999999</v>
      </c>
      <c r="AZ644" s="21">
        <v>-226.25134</v>
      </c>
      <c r="BA644" s="21">
        <v>-391.84494999999998</v>
      </c>
      <c r="BB644" s="21">
        <v>-385.32637</v>
      </c>
      <c r="BC644" s="21">
        <v>-379.87486000000001</v>
      </c>
      <c r="BD644" s="21">
        <v>-397.56142999999997</v>
      </c>
      <c r="BE644" s="21">
        <v>-374.74034999999998</v>
      </c>
      <c r="BF644" s="21">
        <v>388.58139</v>
      </c>
      <c r="BG644" s="21">
        <v>382.15616999999997</v>
      </c>
      <c r="BH644" s="21">
        <v>376.64004</v>
      </c>
      <c r="BI644" s="21">
        <v>396.14109999999999</v>
      </c>
      <c r="BJ644" s="21">
        <v>371.61110000000002</v>
      </c>
      <c r="BK644" s="21">
        <v>18443.542300000001</v>
      </c>
      <c r="BL644" s="21">
        <v>18136.8099</v>
      </c>
      <c r="BM644" s="21">
        <v>17874.17409</v>
      </c>
      <c r="BN644" s="21">
        <v>18756.88364</v>
      </c>
      <c r="BO644" s="21">
        <v>17634.91949</v>
      </c>
      <c r="BP644" s="21">
        <v>-1057.48703</v>
      </c>
      <c r="BQ644" s="21">
        <v>-1040.50046</v>
      </c>
      <c r="BR644" s="21">
        <v>-1023.48045</v>
      </c>
      <c r="BS644" s="21">
        <v>-1070.21309</v>
      </c>
      <c r="BT644" s="21">
        <v>-1011.61541</v>
      </c>
      <c r="BU644" s="21">
        <v>-158.33655999999999</v>
      </c>
      <c r="BV644" s="21">
        <v>-155.73271</v>
      </c>
      <c r="BW644" s="21">
        <v>-153.60318000000001</v>
      </c>
      <c r="BX644" s="21">
        <v>-158.53093999999999</v>
      </c>
      <c r="BY644" s="21">
        <v>-151.53101000000001</v>
      </c>
      <c r="BZ644" s="21">
        <v>-408.17077999999998</v>
      </c>
      <c r="CA644" s="21">
        <v>-401.42775999999998</v>
      </c>
      <c r="CB644" s="21">
        <v>-395.75335000000001</v>
      </c>
      <c r="CC644" s="21">
        <v>-413.18275</v>
      </c>
      <c r="CD644" s="21">
        <v>-390.42509999999999</v>
      </c>
      <c r="CE644" s="21">
        <v>1.5811599999999999</v>
      </c>
      <c r="CF644" s="21">
        <v>1.41052</v>
      </c>
      <c r="CG644" s="21">
        <v>1.40713</v>
      </c>
      <c r="CH644" s="21">
        <v>-952.57394999999997</v>
      </c>
      <c r="CI644" s="21">
        <v>-937.26022999999998</v>
      </c>
      <c r="CJ644" s="21">
        <v>-921.91804000000002</v>
      </c>
      <c r="CK644" s="21">
        <v>-964.30978000000005</v>
      </c>
      <c r="CL644" s="21">
        <v>-911.23125000000005</v>
      </c>
      <c r="CM644" s="21">
        <v>-728.94768999999997</v>
      </c>
      <c r="CN644" s="21">
        <v>-717.22046999999998</v>
      </c>
      <c r="CO644" s="21">
        <v>-705.50216</v>
      </c>
      <c r="CP644" s="21">
        <v>-737.39522999999997</v>
      </c>
      <c r="CQ644" s="21">
        <v>-697.32146</v>
      </c>
      <c r="CR644" s="21">
        <v>-694.44475999999997</v>
      </c>
      <c r="CS644" s="21">
        <v>-683.27311999999995</v>
      </c>
      <c r="CT644" s="21">
        <v>-672.1173</v>
      </c>
      <c r="CU644" s="21">
        <v>-702.28360999999995</v>
      </c>
      <c r="CV644" s="21">
        <v>-664.32308</v>
      </c>
      <c r="CW644" s="21">
        <v>-710.08577000000002</v>
      </c>
      <c r="CX644" s="21">
        <v>-698.67632000000003</v>
      </c>
      <c r="CY644" s="21">
        <v>-687.26248999999996</v>
      </c>
      <c r="CZ644" s="21">
        <v>-718.24985000000004</v>
      </c>
      <c r="DA644" s="21">
        <v>-679.29381999999998</v>
      </c>
      <c r="DB644" s="21">
        <v>-648.41566999999998</v>
      </c>
      <c r="DC644" s="21">
        <v>-638.00021000000004</v>
      </c>
      <c r="DD644" s="21">
        <v>-627.59086000000002</v>
      </c>
      <c r="DE644" s="21">
        <v>-655.52837999999997</v>
      </c>
      <c r="DF644" s="21">
        <v>-620.31293000000005</v>
      </c>
      <c r="DG644" s="21">
        <v>-729.83443999999997</v>
      </c>
      <c r="DH644" s="21">
        <v>-718.10733000000005</v>
      </c>
      <c r="DI644" s="21">
        <v>-706.37090000000001</v>
      </c>
      <c r="DJ644" s="21">
        <v>-738.36838</v>
      </c>
      <c r="DK644" s="21">
        <v>-698.18111999999996</v>
      </c>
      <c r="DL644" s="21">
        <v>-546.24135999999999</v>
      </c>
      <c r="DM644" s="21">
        <v>-537.45524</v>
      </c>
      <c r="DN644" s="21">
        <v>-528.69808999999998</v>
      </c>
      <c r="DO644" s="21">
        <v>-551.95084999999995</v>
      </c>
      <c r="DP644" s="21">
        <v>-522.56537000000003</v>
      </c>
      <c r="DQ644" s="21">
        <v>-621.20241999999996</v>
      </c>
      <c r="DR644" s="21">
        <v>-611.20797000000005</v>
      </c>
      <c r="DS644" s="21">
        <v>-601.21364000000005</v>
      </c>
      <c r="DT644" s="21">
        <v>-628.60717</v>
      </c>
      <c r="DU644" s="21">
        <v>-594.24298999999996</v>
      </c>
      <c r="DV644" s="21">
        <v>-751.11821999999995</v>
      </c>
      <c r="DW644" s="21">
        <v>-738.62600999999995</v>
      </c>
      <c r="DX644" s="21">
        <v>-728.16198999999995</v>
      </c>
      <c r="DY644" s="21">
        <v>-762.13815</v>
      </c>
      <c r="DZ644" s="21">
        <v>-718.32105000000001</v>
      </c>
      <c r="EA644" s="21">
        <v>-824.12171000000001</v>
      </c>
      <c r="EB644" s="21">
        <v>-810.86165000000005</v>
      </c>
      <c r="EC644" s="21">
        <v>-797.59244999999999</v>
      </c>
      <c r="ED644" s="21">
        <v>-834.18331999999998</v>
      </c>
      <c r="EE644" s="21">
        <v>-788.34600999999998</v>
      </c>
      <c r="EF644" s="21">
        <v>-533.16800999999998</v>
      </c>
      <c r="EG644" s="21">
        <v>-524.59054000000003</v>
      </c>
      <c r="EH644" s="21">
        <v>-516.02140999999995</v>
      </c>
      <c r="EI644" s="21">
        <v>-539.29358999999999</v>
      </c>
      <c r="EJ644" s="21">
        <v>-510.03773000000001</v>
      </c>
    </row>
    <row r="645" spans="2:140" x14ac:dyDescent="0.25">
      <c r="B645" s="58" t="s">
        <v>803</v>
      </c>
      <c r="C645" s="21">
        <v>7043.6364899999999</v>
      </c>
      <c r="D645" s="21">
        <v>6928.0821299999998</v>
      </c>
      <c r="E645" s="21">
        <v>6829.3766900000001</v>
      </c>
      <c r="F645" s="21">
        <v>7161.70255</v>
      </c>
      <c r="G645" s="21">
        <v>6739.6145399999996</v>
      </c>
      <c r="H645" s="21">
        <v>7228.30303</v>
      </c>
      <c r="I645" s="21">
        <v>7109.7132199999996</v>
      </c>
      <c r="J645" s="21">
        <v>7008.4250400000001</v>
      </c>
      <c r="K645" s="21">
        <v>7349.4665100000002</v>
      </c>
      <c r="L645" s="21">
        <v>6916.30836</v>
      </c>
      <c r="M645" s="21">
        <v>-17204.885750000001</v>
      </c>
      <c r="N645" s="21">
        <v>-16922.623810000001</v>
      </c>
      <c r="O645" s="21">
        <v>-16681.523829999998</v>
      </c>
      <c r="P645" s="21">
        <v>-17493.27735</v>
      </c>
      <c r="Q645" s="21">
        <v>-16462.264490000001</v>
      </c>
      <c r="R645" s="21">
        <v>-23.715610000000002</v>
      </c>
      <c r="S645" s="21">
        <v>-23.265039999999999</v>
      </c>
      <c r="T645" s="21">
        <v>-22.881779999999999</v>
      </c>
      <c r="U645" s="21">
        <v>-23.312850000000001</v>
      </c>
      <c r="V645" s="21">
        <v>-22.616379999999999</v>
      </c>
      <c r="W645" s="21">
        <v>-767.95221000000004</v>
      </c>
      <c r="X645" s="21">
        <v>-755.52020000000005</v>
      </c>
      <c r="Y645" s="21">
        <v>-743.04983000000004</v>
      </c>
      <c r="Z645" s="21">
        <v>-779.37518999999998</v>
      </c>
      <c r="AA645" s="21">
        <v>-734.44496000000004</v>
      </c>
      <c r="AB645" s="21">
        <v>-16258.635619999999</v>
      </c>
      <c r="AC645" s="21">
        <v>-15991.9071</v>
      </c>
      <c r="AD645" s="21">
        <v>-15764.07015</v>
      </c>
      <c r="AE645" s="21">
        <v>-16531.180779999999</v>
      </c>
      <c r="AF645" s="21">
        <v>-15556.87653</v>
      </c>
      <c r="AG645" s="21">
        <v>-88.25806</v>
      </c>
      <c r="AH645" s="21">
        <v>-86.76746</v>
      </c>
      <c r="AI645" s="21">
        <v>-85.524600000000007</v>
      </c>
      <c r="AJ645" s="21">
        <v>-89.423109999999994</v>
      </c>
      <c r="AK645" s="21">
        <v>-84.37518</v>
      </c>
      <c r="AL645" s="21">
        <v>42.585000000000001</v>
      </c>
      <c r="AM645" s="21">
        <v>41.89817</v>
      </c>
      <c r="AN645" s="21">
        <v>41.299529999999997</v>
      </c>
      <c r="AO645" s="21">
        <v>43.550409999999999</v>
      </c>
      <c r="AP645" s="21">
        <v>40.74259</v>
      </c>
      <c r="AQ645" s="21">
        <v>38.61992</v>
      </c>
      <c r="AR645" s="21">
        <v>37.998370000000001</v>
      </c>
      <c r="AS645" s="21">
        <v>37.455889999999997</v>
      </c>
      <c r="AT645" s="21">
        <v>39.509929999999997</v>
      </c>
      <c r="AU645" s="21">
        <v>36.95082</v>
      </c>
      <c r="AV645" s="21">
        <v>-425.75393000000003</v>
      </c>
      <c r="AW645" s="21">
        <v>-418.68817999999999</v>
      </c>
      <c r="AX645" s="21">
        <v>-412.68727999999999</v>
      </c>
      <c r="AY645" s="21">
        <v>-432.72262999999998</v>
      </c>
      <c r="AZ645" s="21">
        <v>-407.15683000000001</v>
      </c>
      <c r="BA645" s="21">
        <v>-1573.9814200000001</v>
      </c>
      <c r="BB645" s="21">
        <v>-1547.7754399999999</v>
      </c>
      <c r="BC645" s="21">
        <v>-1525.7302400000001</v>
      </c>
      <c r="BD645" s="21">
        <v>-1600.33493</v>
      </c>
      <c r="BE645" s="21">
        <v>-1505.12501</v>
      </c>
      <c r="BF645" s="21">
        <v>-1574.9344100000001</v>
      </c>
      <c r="BG645" s="21">
        <v>-1548.8824</v>
      </c>
      <c r="BH645" s="21">
        <v>-1526.68307</v>
      </c>
      <c r="BI645" s="21">
        <v>-1601.45839</v>
      </c>
      <c r="BJ645" s="21">
        <v>-1506.2794200000001</v>
      </c>
      <c r="BK645" s="21">
        <v>18527.19497</v>
      </c>
      <c r="BL645" s="21">
        <v>18219.071349999998</v>
      </c>
      <c r="BM645" s="21">
        <v>17955.244340000001</v>
      </c>
      <c r="BN645" s="21">
        <v>18841.95751</v>
      </c>
      <c r="BO645" s="21">
        <v>17714.904559999999</v>
      </c>
      <c r="BP645" s="21">
        <v>48.72401</v>
      </c>
      <c r="BQ645" s="21">
        <v>48.029800000000002</v>
      </c>
      <c r="BR645" s="21">
        <v>47.235959999999999</v>
      </c>
      <c r="BS645" s="21">
        <v>50.598230000000001</v>
      </c>
      <c r="BT645" s="21">
        <v>46.689540000000001</v>
      </c>
      <c r="BU645" s="21">
        <v>-38.557789999999997</v>
      </c>
      <c r="BV645" s="21">
        <v>-37.864660000000001</v>
      </c>
      <c r="BW645" s="21">
        <v>-37.323509999999999</v>
      </c>
      <c r="BX645" s="21">
        <v>-38.545160000000003</v>
      </c>
      <c r="BY645" s="21">
        <v>-36.820830000000001</v>
      </c>
      <c r="BZ645" s="21">
        <v>-92.786910000000006</v>
      </c>
      <c r="CA645" s="21">
        <v>-91.208950000000002</v>
      </c>
      <c r="CB645" s="21">
        <v>-89.902990000000003</v>
      </c>
      <c r="CC645" s="21">
        <v>-93.848330000000004</v>
      </c>
      <c r="CD645" s="21">
        <v>-88.693089999999998</v>
      </c>
      <c r="CE645" s="21">
        <v>0.40211999999999998</v>
      </c>
      <c r="CF645" s="21">
        <v>0.39451000000000003</v>
      </c>
      <c r="CG645" s="21">
        <v>0.39049</v>
      </c>
      <c r="CH645" s="21">
        <v>26.39161</v>
      </c>
      <c r="CI645" s="21">
        <v>26.042960000000001</v>
      </c>
      <c r="CJ645" s="21">
        <v>25.612220000000001</v>
      </c>
      <c r="CK645" s="21">
        <v>27.72899</v>
      </c>
      <c r="CL645" s="21">
        <v>25.316109999999998</v>
      </c>
      <c r="CM645" s="21">
        <v>96.70438</v>
      </c>
      <c r="CN645" s="21">
        <v>95.222830000000002</v>
      </c>
      <c r="CO645" s="21">
        <v>93.650180000000006</v>
      </c>
      <c r="CP645" s="21">
        <v>99.095770000000002</v>
      </c>
      <c r="CQ645" s="21">
        <v>92.566190000000006</v>
      </c>
      <c r="CR645" s="21">
        <v>-168.55461</v>
      </c>
      <c r="CS645" s="21">
        <v>-165.76508000000001</v>
      </c>
      <c r="CT645" s="21">
        <v>-163.02968999999999</v>
      </c>
      <c r="CU645" s="21">
        <v>-170.37097</v>
      </c>
      <c r="CV645" s="21">
        <v>-161.14134999999999</v>
      </c>
      <c r="CW645" s="21">
        <v>-276.36662999999999</v>
      </c>
      <c r="CX645" s="21">
        <v>-271.84733999999997</v>
      </c>
      <c r="CY645" s="21">
        <v>-267.36083000000002</v>
      </c>
      <c r="CZ645" s="21">
        <v>-279.92304000000001</v>
      </c>
      <c r="DA645" s="21">
        <v>-264.26438999999999</v>
      </c>
      <c r="DB645" s="21">
        <v>-548.46272999999997</v>
      </c>
      <c r="DC645" s="21">
        <v>-539.56125999999995</v>
      </c>
      <c r="DD645" s="21">
        <v>-530.65570000000002</v>
      </c>
      <c r="DE645" s="21">
        <v>-556.32901000000004</v>
      </c>
      <c r="DF645" s="21">
        <v>-524.51031999999998</v>
      </c>
      <c r="DG645" s="21">
        <v>-809.29402000000005</v>
      </c>
      <c r="DH645" s="21">
        <v>-796.19601999999998</v>
      </c>
      <c r="DI645" s="21">
        <v>-783.05424000000005</v>
      </c>
      <c r="DJ645" s="21">
        <v>-821.34223999999995</v>
      </c>
      <c r="DK645" s="21">
        <v>-773.98612000000003</v>
      </c>
      <c r="DL645" s="21">
        <v>-798.88229999999999</v>
      </c>
      <c r="DM645" s="21">
        <v>-785.94993999999997</v>
      </c>
      <c r="DN645" s="21">
        <v>-772.97730000000001</v>
      </c>
      <c r="DO645" s="21">
        <v>-810.78706999999997</v>
      </c>
      <c r="DP645" s="21">
        <v>-764.02585999999997</v>
      </c>
      <c r="DQ645" s="21">
        <v>-247.81081</v>
      </c>
      <c r="DR645" s="21">
        <v>-243.76203000000001</v>
      </c>
      <c r="DS645" s="21">
        <v>-239.73898</v>
      </c>
      <c r="DT645" s="21">
        <v>-251.08131</v>
      </c>
      <c r="DU645" s="21">
        <v>-236.96245999999999</v>
      </c>
      <c r="DV645" s="21">
        <v>74.302940000000007</v>
      </c>
      <c r="DW645" s="21">
        <v>73.106759999999994</v>
      </c>
      <c r="DX645" s="21">
        <v>72.063249999999996</v>
      </c>
      <c r="DY645" s="21">
        <v>76.012770000000003</v>
      </c>
      <c r="DZ645" s="21">
        <v>71.091539999999995</v>
      </c>
      <c r="EA645" s="21">
        <v>25.481459999999998</v>
      </c>
      <c r="EB645" s="21">
        <v>25.14255</v>
      </c>
      <c r="EC645" s="21">
        <v>24.726739999999999</v>
      </c>
      <c r="ED645" s="21">
        <v>26.70889</v>
      </c>
      <c r="EE645" s="21">
        <v>24.440850000000001</v>
      </c>
      <c r="EF645" s="21">
        <v>-655.84760000000006</v>
      </c>
      <c r="EG645" s="21">
        <v>-645.23302999999999</v>
      </c>
      <c r="EH645" s="21">
        <v>-634.58299</v>
      </c>
      <c r="EI645" s="21">
        <v>-665.64476000000002</v>
      </c>
      <c r="EJ645" s="21">
        <v>-627.23423000000003</v>
      </c>
    </row>
    <row r="646" spans="2:140" x14ac:dyDescent="0.25">
      <c r="B646" s="58" t="s">
        <v>804</v>
      </c>
      <c r="C646" s="21">
        <v>-13816.850909999999</v>
      </c>
      <c r="D646" s="21">
        <v>-13590.17859</v>
      </c>
      <c r="E646" s="21">
        <v>-13396.55726</v>
      </c>
      <c r="F646" s="21">
        <v>-14048.45019</v>
      </c>
      <c r="G646" s="21">
        <v>-13220.47913</v>
      </c>
      <c r="H646" s="21">
        <v>-28820.087090000001</v>
      </c>
      <c r="I646" s="21">
        <v>-28347.255679999998</v>
      </c>
      <c r="J646" s="21">
        <v>-27943.407889999999</v>
      </c>
      <c r="K646" s="21">
        <v>-29303.18003</v>
      </c>
      <c r="L646" s="21">
        <v>-27576.127949999998</v>
      </c>
      <c r="M646" s="21">
        <v>-55762.54681</v>
      </c>
      <c r="N646" s="21">
        <v>-54847.711060000001</v>
      </c>
      <c r="O646" s="21">
        <v>-54066.28484</v>
      </c>
      <c r="P646" s="21">
        <v>-56697.249329999999</v>
      </c>
      <c r="Q646" s="21">
        <v>-53355.64604</v>
      </c>
      <c r="R646" s="21">
        <v>-427.95627999999999</v>
      </c>
      <c r="S646" s="21">
        <v>-383.49718000000001</v>
      </c>
      <c r="T646" s="21">
        <v>-389.26882000000001</v>
      </c>
      <c r="U646" s="21">
        <v>-336.12079999999997</v>
      </c>
      <c r="V646" s="21">
        <v>-407.72363999999999</v>
      </c>
      <c r="W646" s="21">
        <v>-1440.00595</v>
      </c>
      <c r="X646" s="21">
        <v>-1379.9672499999999</v>
      </c>
      <c r="Y646" s="21">
        <v>-1369.3866599999999</v>
      </c>
      <c r="Z646" s="21">
        <v>-1363.93488</v>
      </c>
      <c r="AA646" s="21">
        <v>-1376.20614</v>
      </c>
      <c r="AB646" s="21">
        <v>-53001.389260000004</v>
      </c>
      <c r="AC646" s="21">
        <v>-52131.883199999997</v>
      </c>
      <c r="AD646" s="21">
        <v>-51389.159440000003</v>
      </c>
      <c r="AE646" s="21">
        <v>-53889.856910000002</v>
      </c>
      <c r="AF646" s="21">
        <v>-50713.7307</v>
      </c>
      <c r="AG646" s="21">
        <v>-256.99624999999997</v>
      </c>
      <c r="AH646" s="21">
        <v>-236.48681999999999</v>
      </c>
      <c r="AI646" s="21">
        <v>-235.88050000000001</v>
      </c>
      <c r="AJ646" s="21">
        <v>-220.71492000000001</v>
      </c>
      <c r="AK646" s="21">
        <v>-244.39750000000001</v>
      </c>
      <c r="AL646" s="21">
        <v>-136.65508</v>
      </c>
      <c r="AM646" s="21">
        <v>-122.46568000000001</v>
      </c>
      <c r="AN646" s="21">
        <v>-122.80139</v>
      </c>
      <c r="AO646" s="21">
        <v>-108.95908</v>
      </c>
      <c r="AP646" s="21">
        <v>-129.72819000000001</v>
      </c>
      <c r="AQ646" s="21">
        <v>-244.70088000000001</v>
      </c>
      <c r="AR646" s="21">
        <v>-229.13142999999999</v>
      </c>
      <c r="AS646" s="21">
        <v>-227.85645</v>
      </c>
      <c r="AT646" s="21">
        <v>-220.02182999999999</v>
      </c>
      <c r="AU646" s="21">
        <v>-233.07382999999999</v>
      </c>
      <c r="AV646" s="21">
        <v>-1207.56808</v>
      </c>
      <c r="AW646" s="21">
        <v>-1174.5083</v>
      </c>
      <c r="AX646" s="21">
        <v>-1159.9126200000001</v>
      </c>
      <c r="AY646" s="21">
        <v>-1195.5179000000001</v>
      </c>
      <c r="AZ646" s="21">
        <v>-1153.8084899999999</v>
      </c>
      <c r="BA646" s="21">
        <v>-2158.8435100000002</v>
      </c>
      <c r="BB646" s="21">
        <v>-2111.1519699999999</v>
      </c>
      <c r="BC646" s="21">
        <v>-2083.1650500000001</v>
      </c>
      <c r="BD646" s="21">
        <v>-2165.7381399999999</v>
      </c>
      <c r="BE646" s="21">
        <v>-2063.5679799999998</v>
      </c>
      <c r="BF646" s="21">
        <v>-2755.0153300000002</v>
      </c>
      <c r="BG646" s="21">
        <v>-2697.3190599999998</v>
      </c>
      <c r="BH646" s="21">
        <v>-2660.7408500000001</v>
      </c>
      <c r="BI646" s="21">
        <v>-2771.6512200000002</v>
      </c>
      <c r="BJ646" s="21">
        <v>-2633.92796</v>
      </c>
      <c r="BK646" s="21">
        <v>416.85631000000001</v>
      </c>
      <c r="BL646" s="21">
        <v>409.92362000000003</v>
      </c>
      <c r="BM646" s="21">
        <v>403.98759000000001</v>
      </c>
      <c r="BN646" s="21">
        <v>423.93837000000002</v>
      </c>
      <c r="BO646" s="21">
        <v>398.58001999999999</v>
      </c>
      <c r="BP646" s="21">
        <v>-343.5102</v>
      </c>
      <c r="BQ646" s="21">
        <v>-286.45033999999998</v>
      </c>
      <c r="BR646" s="21">
        <v>-297.64819</v>
      </c>
      <c r="BS646" s="21">
        <v>-215.41085000000001</v>
      </c>
      <c r="BT646" s="21">
        <v>-325.0523</v>
      </c>
      <c r="BU646" s="21">
        <v>-190.24733000000001</v>
      </c>
      <c r="BV646" s="21">
        <v>-154.52237</v>
      </c>
      <c r="BW646" s="21">
        <v>-157.95473999999999</v>
      </c>
      <c r="BX646" s="21">
        <v>-112.31544</v>
      </c>
      <c r="BY646" s="21">
        <v>-179.49401</v>
      </c>
      <c r="BZ646" s="21">
        <v>-631.67208000000005</v>
      </c>
      <c r="CA646" s="21">
        <v>-596.23838000000001</v>
      </c>
      <c r="CB646" s="21">
        <v>-592.01021000000003</v>
      </c>
      <c r="CC646" s="21">
        <v>-579.86662000000001</v>
      </c>
      <c r="CD646" s="21">
        <v>-602.09760000000006</v>
      </c>
      <c r="CE646" s="21">
        <v>24.059249999999999</v>
      </c>
      <c r="CF646" s="21">
        <v>8.4224999999999994</v>
      </c>
      <c r="CG646" s="21">
        <v>-21.05219</v>
      </c>
      <c r="CH646" s="21">
        <v>-342.96512000000001</v>
      </c>
      <c r="CI646" s="21">
        <v>-294.16933</v>
      </c>
      <c r="CJ646" s="21">
        <v>-302.54063000000002</v>
      </c>
      <c r="CK646" s="21">
        <v>-236.99557999999999</v>
      </c>
      <c r="CL646" s="21">
        <v>-325.16091</v>
      </c>
      <c r="CM646" s="21">
        <v>-374.59386000000001</v>
      </c>
      <c r="CN646" s="21">
        <v>-327.34562</v>
      </c>
      <c r="CO646" s="21">
        <v>-335.41145</v>
      </c>
      <c r="CP646" s="21">
        <v>-271.26283999999998</v>
      </c>
      <c r="CQ646" s="21">
        <v>-356.71947</v>
      </c>
      <c r="CR646" s="21">
        <v>-672.52058</v>
      </c>
      <c r="CS646" s="21">
        <v>-620.32860000000005</v>
      </c>
      <c r="CT646" s="21">
        <v>-623.18739000000005</v>
      </c>
      <c r="CU646" s="21">
        <v>-575.87545</v>
      </c>
      <c r="CV646" s="21">
        <v>-641.34335999999996</v>
      </c>
      <c r="CW646" s="21">
        <v>-911.04634999999996</v>
      </c>
      <c r="CX646" s="21">
        <v>-856.75265000000002</v>
      </c>
      <c r="CY646" s="21">
        <v>-854.71360000000004</v>
      </c>
      <c r="CZ646" s="21">
        <v>-824.32387000000006</v>
      </c>
      <c r="DA646" s="21">
        <v>-868.86734000000001</v>
      </c>
      <c r="DB646" s="21">
        <v>-1297.9517900000001</v>
      </c>
      <c r="DC646" s="21">
        <v>-1236.65617</v>
      </c>
      <c r="DD646" s="21">
        <v>-1228.5796499999999</v>
      </c>
      <c r="DE646" s="21">
        <v>-1215.6406199999999</v>
      </c>
      <c r="DF646" s="21">
        <v>-1238.9100100000001</v>
      </c>
      <c r="DG646" s="21">
        <v>-1418.3077499999999</v>
      </c>
      <c r="DH646" s="21">
        <v>-1356.68244</v>
      </c>
      <c r="DI646" s="21">
        <v>-1346.1328100000001</v>
      </c>
      <c r="DJ646" s="21">
        <v>-1342.0834199999999</v>
      </c>
      <c r="DK646" s="21">
        <v>-1354.1363699999999</v>
      </c>
      <c r="DL646" s="21">
        <v>-1523.8195599999999</v>
      </c>
      <c r="DM646" s="21">
        <v>-1461.15176</v>
      </c>
      <c r="DN646" s="21">
        <v>-1449.1338699999999</v>
      </c>
      <c r="DO646" s="21">
        <v>-1449.3792599999999</v>
      </c>
      <c r="DP646" s="21">
        <v>-1455.82386</v>
      </c>
      <c r="DQ646" s="21">
        <v>-756.18257000000006</v>
      </c>
      <c r="DR646" s="21">
        <v>-711.87557000000004</v>
      </c>
      <c r="DS646" s="21">
        <v>-710.60731999999996</v>
      </c>
      <c r="DT646" s="21">
        <v>-682.95794000000001</v>
      </c>
      <c r="DU646" s="21">
        <v>-721.99244999999996</v>
      </c>
      <c r="DV646" s="21">
        <v>-199.27166</v>
      </c>
      <c r="DW646" s="21">
        <v>-173.76828</v>
      </c>
      <c r="DX646" s="21">
        <v>-175.19185999999999</v>
      </c>
      <c r="DY646" s="21">
        <v>-146.83299</v>
      </c>
      <c r="DZ646" s="21">
        <v>-188.85699</v>
      </c>
      <c r="EA646" s="21">
        <v>-344.35707000000002</v>
      </c>
      <c r="EB646" s="21">
        <v>-299.78834000000001</v>
      </c>
      <c r="EC646" s="21">
        <v>-307.13576</v>
      </c>
      <c r="ED646" s="21">
        <v>-247.86653999999999</v>
      </c>
      <c r="EE646" s="21">
        <v>-327.32330000000002</v>
      </c>
      <c r="EF646" s="21">
        <v>-1258.3653300000001</v>
      </c>
      <c r="EG646" s="21">
        <v>-1208.08608</v>
      </c>
      <c r="EH646" s="21">
        <v>-1197.65308</v>
      </c>
      <c r="EI646" s="21">
        <v>-1200.50244</v>
      </c>
      <c r="EJ646" s="21">
        <v>-1202.20615</v>
      </c>
    </row>
    <row r="647" spans="2:140" x14ac:dyDescent="0.25">
      <c r="B647" s="58" t="s">
        <v>805</v>
      </c>
      <c r="C647" s="21">
        <v>10345.847970000001</v>
      </c>
      <c r="D647" s="21">
        <v>10176.11918</v>
      </c>
      <c r="E647" s="21">
        <v>10031.13848</v>
      </c>
      <c r="F647" s="21">
        <v>10519.266</v>
      </c>
      <c r="G647" s="21">
        <v>9899.29385</v>
      </c>
      <c r="H647" s="21">
        <v>26201.723569999998</v>
      </c>
      <c r="I647" s="21">
        <v>25771.849859999998</v>
      </c>
      <c r="J647" s="21">
        <v>25404.692459999998</v>
      </c>
      <c r="K647" s="21">
        <v>26640.92654</v>
      </c>
      <c r="L647" s="21">
        <v>25070.780650000001</v>
      </c>
      <c r="M647" s="21">
        <v>-9436.0069000000003</v>
      </c>
      <c r="N647" s="21">
        <v>-9281.2005499999996</v>
      </c>
      <c r="O647" s="21">
        <v>-9148.9694500000005</v>
      </c>
      <c r="P647" s="21">
        <v>-9594.1750599999996</v>
      </c>
      <c r="Q647" s="21">
        <v>-9028.7168199999996</v>
      </c>
      <c r="R647" s="21">
        <v>69.050179999999997</v>
      </c>
      <c r="S647" s="21">
        <v>105.7543</v>
      </c>
      <c r="T647" s="21">
        <v>91.835210000000004</v>
      </c>
      <c r="U647" s="21">
        <v>169.60054</v>
      </c>
      <c r="V647" s="21">
        <v>67.673379999999995</v>
      </c>
      <c r="W647" s="21">
        <v>-803.28617999999994</v>
      </c>
      <c r="X647" s="21">
        <v>-753.18667000000005</v>
      </c>
      <c r="Y647" s="21">
        <v>-753.04377999999997</v>
      </c>
      <c r="Z647" s="21">
        <v>-716.10215000000005</v>
      </c>
      <c r="AA647" s="21">
        <v>-767.17451000000005</v>
      </c>
      <c r="AB647" s="21">
        <v>-6758.20309</v>
      </c>
      <c r="AC647" s="21">
        <v>-6647.3324400000001</v>
      </c>
      <c r="AD647" s="21">
        <v>-6552.6277899999995</v>
      </c>
      <c r="AE647" s="21">
        <v>-6871.4915300000002</v>
      </c>
      <c r="AF647" s="21">
        <v>-6466.5039200000001</v>
      </c>
      <c r="AG647" s="21">
        <v>-265.51542999999998</v>
      </c>
      <c r="AH647" s="21">
        <v>-244.86001999999999</v>
      </c>
      <c r="AI647" s="21">
        <v>-244.13355000000001</v>
      </c>
      <c r="AJ647" s="21">
        <v>-229.30253999999999</v>
      </c>
      <c r="AK647" s="21">
        <v>-252.53913</v>
      </c>
      <c r="AL647" s="21">
        <v>46.453110000000002</v>
      </c>
      <c r="AM647" s="21">
        <v>57.61985</v>
      </c>
      <c r="AN647" s="21">
        <v>54.710439999999998</v>
      </c>
      <c r="AO647" s="21">
        <v>77.351429999999993</v>
      </c>
      <c r="AP647" s="21">
        <v>45.373800000000003</v>
      </c>
      <c r="AQ647" s="21">
        <v>159.37737000000001</v>
      </c>
      <c r="AR647" s="21">
        <v>168.27208999999999</v>
      </c>
      <c r="AS647" s="21">
        <v>163.87235999999999</v>
      </c>
      <c r="AT647" s="21">
        <v>191.05002999999999</v>
      </c>
      <c r="AU647" s="21">
        <v>153.33690000000001</v>
      </c>
      <c r="AV647" s="21">
        <v>-581.96249999999998</v>
      </c>
      <c r="AW647" s="21">
        <v>-559.18520000000001</v>
      </c>
      <c r="AX647" s="21">
        <v>-553.42011000000002</v>
      </c>
      <c r="AY647" s="21">
        <v>-559.05786000000001</v>
      </c>
      <c r="AZ647" s="21">
        <v>-555.48613</v>
      </c>
      <c r="BA647" s="21">
        <v>-1638.90535</v>
      </c>
      <c r="BB647" s="21">
        <v>-1599.8083999999999</v>
      </c>
      <c r="BC647" s="21">
        <v>-1579.11356</v>
      </c>
      <c r="BD647" s="21">
        <v>-1636.82997</v>
      </c>
      <c r="BE647" s="21">
        <v>-1566.3598400000001</v>
      </c>
      <c r="BF647" s="21">
        <v>-1866.3789300000001</v>
      </c>
      <c r="BG647" s="21">
        <v>-1823.2787000000001</v>
      </c>
      <c r="BH647" s="21">
        <v>-1799.2429099999999</v>
      </c>
      <c r="BI647" s="21">
        <v>-1867.6284599999999</v>
      </c>
      <c r="BJ647" s="21">
        <v>-1784.00533</v>
      </c>
      <c r="BK647" s="21">
        <v>-7347.0787399999999</v>
      </c>
      <c r="BL647" s="21">
        <v>-7224.8903300000002</v>
      </c>
      <c r="BM647" s="21">
        <v>-7120.2680300000002</v>
      </c>
      <c r="BN647" s="21">
        <v>-7471.8998600000004</v>
      </c>
      <c r="BO647" s="21">
        <v>-7024.9597400000002</v>
      </c>
      <c r="BP647" s="21">
        <v>-72.725080000000005</v>
      </c>
      <c r="BQ647" s="21">
        <v>-19.879639999999998</v>
      </c>
      <c r="BR647" s="21">
        <v>-35.516649999999998</v>
      </c>
      <c r="BS647" s="21">
        <v>60.280369999999998</v>
      </c>
      <c r="BT647" s="21">
        <v>-66.030249999999995</v>
      </c>
      <c r="BU647" s="21">
        <v>-201.45152999999999</v>
      </c>
      <c r="BV647" s="21">
        <v>-165.53155000000001</v>
      </c>
      <c r="BW647" s="21">
        <v>-168.80597</v>
      </c>
      <c r="BX647" s="21">
        <v>-123.55629999999999</v>
      </c>
      <c r="BY647" s="21">
        <v>-190.19889000000001</v>
      </c>
      <c r="BZ647" s="21">
        <v>207.26872</v>
      </c>
      <c r="CA647" s="21">
        <v>228.92589000000001</v>
      </c>
      <c r="CB647" s="21">
        <v>221.31460000000001</v>
      </c>
      <c r="CC647" s="21">
        <v>273.66476999999998</v>
      </c>
      <c r="CD647" s="21">
        <v>200.23723000000001</v>
      </c>
      <c r="CE647" s="21">
        <v>24.140820000000001</v>
      </c>
      <c r="CF647" s="21">
        <v>8.5027200000000001</v>
      </c>
      <c r="CG647" s="21">
        <v>-20.972930000000002</v>
      </c>
      <c r="CH647" s="21">
        <v>-20.981310000000001</v>
      </c>
      <c r="CI647" s="21">
        <v>22.796900000000001</v>
      </c>
      <c r="CJ647" s="21">
        <v>9.1471999999999998</v>
      </c>
      <c r="CK647" s="21">
        <v>90.730519999999999</v>
      </c>
      <c r="CL647" s="21">
        <v>-17.17042</v>
      </c>
      <c r="CM647" s="21">
        <v>130.03318999999999</v>
      </c>
      <c r="CN647" s="21">
        <v>169.40867</v>
      </c>
      <c r="CO647" s="21">
        <v>153.07046</v>
      </c>
      <c r="CP647" s="21">
        <v>242.22739999999999</v>
      </c>
      <c r="CQ647" s="21">
        <v>125.96791</v>
      </c>
      <c r="CR647" s="21">
        <v>8.6820199999999996</v>
      </c>
      <c r="CS647" s="21">
        <v>50.241160000000001</v>
      </c>
      <c r="CT647" s="21">
        <v>36.215449999999997</v>
      </c>
      <c r="CU647" s="21">
        <v>117.22313</v>
      </c>
      <c r="CV647" s="21">
        <v>10.23743</v>
      </c>
      <c r="CW647" s="21">
        <v>-197.30512999999999</v>
      </c>
      <c r="CX647" s="21">
        <v>-154.15415999999999</v>
      </c>
      <c r="CY647" s="21">
        <v>-163.81540000000001</v>
      </c>
      <c r="CZ647" s="21">
        <v>-98.135050000000007</v>
      </c>
      <c r="DA647" s="21">
        <v>-186.16479000000001</v>
      </c>
      <c r="DB647" s="21">
        <v>-662.63261999999997</v>
      </c>
      <c r="DC647" s="21">
        <v>-611.25361999999996</v>
      </c>
      <c r="DD647" s="21">
        <v>-613.59186</v>
      </c>
      <c r="DE647" s="21">
        <v>-569.21671000000003</v>
      </c>
      <c r="DF647" s="21">
        <v>-631.21739000000002</v>
      </c>
      <c r="DG647" s="21">
        <v>-852.69083999999998</v>
      </c>
      <c r="DH647" s="21">
        <v>-799.89318000000003</v>
      </c>
      <c r="DI647" s="21">
        <v>-798.61568999999997</v>
      </c>
      <c r="DJ647" s="21">
        <v>-766.56636000000003</v>
      </c>
      <c r="DK647" s="21">
        <v>-813.11407999999994</v>
      </c>
      <c r="DL647" s="21">
        <v>-892.22569999999996</v>
      </c>
      <c r="DM647" s="21">
        <v>-839.41647999999998</v>
      </c>
      <c r="DN647" s="21">
        <v>-837.75226999999995</v>
      </c>
      <c r="DO647" s="21">
        <v>-806.75769000000003</v>
      </c>
      <c r="DP647" s="21">
        <v>-851.69466999999997</v>
      </c>
      <c r="DQ647" s="21">
        <v>-63.121409999999997</v>
      </c>
      <c r="DR647" s="21">
        <v>-29.636050000000001</v>
      </c>
      <c r="DS647" s="21">
        <v>-39.729059999999997</v>
      </c>
      <c r="DT647" s="21">
        <v>22.157229999999998</v>
      </c>
      <c r="DU647" s="21">
        <v>-59.072360000000003</v>
      </c>
      <c r="DV647" s="21">
        <v>50.200710000000001</v>
      </c>
      <c r="DW647" s="21">
        <v>71.587180000000004</v>
      </c>
      <c r="DX647" s="21">
        <v>66.660759999999996</v>
      </c>
      <c r="DY647" s="21">
        <v>107.02679999999999</v>
      </c>
      <c r="DZ647" s="21">
        <v>49.712350000000001</v>
      </c>
      <c r="EA647" s="21">
        <v>14.77853</v>
      </c>
      <c r="EB647" s="21">
        <v>53.74794</v>
      </c>
      <c r="EC647" s="21">
        <v>40.513129999999997</v>
      </c>
      <c r="ED647" s="21">
        <v>117.627</v>
      </c>
      <c r="EE647" s="21">
        <v>16.20166</v>
      </c>
      <c r="EF647" s="21">
        <v>-700.95660999999996</v>
      </c>
      <c r="EG647" s="21">
        <v>-659.37933999999996</v>
      </c>
      <c r="EH647" s="21">
        <v>-658.08388000000002</v>
      </c>
      <c r="EI647" s="21">
        <v>-633.37837999999999</v>
      </c>
      <c r="EJ647" s="21">
        <v>-669.03749000000005</v>
      </c>
    </row>
    <row r="648" spans="2:140" x14ac:dyDescent="0.25">
      <c r="B648" s="58" t="s">
        <v>806</v>
      </c>
      <c r="C648" s="21">
        <v>12238.52738</v>
      </c>
      <c r="D648" s="21">
        <v>12037.748240000001</v>
      </c>
      <c r="E648" s="21">
        <v>11866.244619999999</v>
      </c>
      <c r="F648" s="21">
        <v>12443.67066</v>
      </c>
      <c r="G648" s="21">
        <v>11710.280210000001</v>
      </c>
      <c r="H648" s="21">
        <v>35116.317560000003</v>
      </c>
      <c r="I648" s="21">
        <v>34540.188219999996</v>
      </c>
      <c r="J648" s="21">
        <v>34048.113120000002</v>
      </c>
      <c r="K648" s="21">
        <v>35704.950250000002</v>
      </c>
      <c r="L648" s="21">
        <v>33600.594729999997</v>
      </c>
      <c r="M648" s="21">
        <v>1429.44739</v>
      </c>
      <c r="N648" s="21">
        <v>1405.9959899999999</v>
      </c>
      <c r="O648" s="21">
        <v>1385.9644900000001</v>
      </c>
      <c r="P648" s="21">
        <v>1453.40806</v>
      </c>
      <c r="Q648" s="21">
        <v>1367.7475899999999</v>
      </c>
      <c r="R648" s="21">
        <v>119.5536</v>
      </c>
      <c r="S648" s="21">
        <v>117.65322999999999</v>
      </c>
      <c r="T648" s="21">
        <v>115.71040000000001</v>
      </c>
      <c r="U648" s="21">
        <v>121.72872</v>
      </c>
      <c r="V648" s="21">
        <v>114.37090999999999</v>
      </c>
      <c r="W648" s="21">
        <v>-713.17978000000005</v>
      </c>
      <c r="X648" s="21">
        <v>-701.67322000000001</v>
      </c>
      <c r="Y648" s="21">
        <v>-690.09168</v>
      </c>
      <c r="Z648" s="21">
        <v>-724.24069999999995</v>
      </c>
      <c r="AA648" s="21">
        <v>-682.10005999999998</v>
      </c>
      <c r="AB648" s="21">
        <v>3815.2705799999999</v>
      </c>
      <c r="AC648" s="21">
        <v>3752.6797499999998</v>
      </c>
      <c r="AD648" s="21">
        <v>3699.2152700000001</v>
      </c>
      <c r="AE648" s="21">
        <v>3879.2263499999999</v>
      </c>
      <c r="AF648" s="21">
        <v>3650.5949700000001</v>
      </c>
      <c r="AG648" s="21">
        <v>-43.05115</v>
      </c>
      <c r="AH648" s="21">
        <v>-42.32734</v>
      </c>
      <c r="AI648" s="21">
        <v>-41.721420000000002</v>
      </c>
      <c r="AJ648" s="21">
        <v>-43.664659999999998</v>
      </c>
      <c r="AK648" s="21">
        <v>-41.160170000000001</v>
      </c>
      <c r="AL648" s="21">
        <v>63.417270000000002</v>
      </c>
      <c r="AM648" s="21">
        <v>62.370710000000003</v>
      </c>
      <c r="AN648" s="21">
        <v>61.479849999999999</v>
      </c>
      <c r="AO648" s="21">
        <v>64.577039999999997</v>
      </c>
      <c r="AP648" s="21">
        <v>60.650399999999998</v>
      </c>
      <c r="AQ648" s="21">
        <v>132.54920000000001</v>
      </c>
      <c r="AR648" s="21">
        <v>130.35308000000001</v>
      </c>
      <c r="AS648" s="21">
        <v>128.49339000000001</v>
      </c>
      <c r="AT648" s="21">
        <v>134.87571</v>
      </c>
      <c r="AU648" s="21">
        <v>126.75895</v>
      </c>
      <c r="AV648" s="21">
        <v>-333.58722999999998</v>
      </c>
      <c r="AW648" s="21">
        <v>-328.06056000000001</v>
      </c>
      <c r="AX648" s="21">
        <v>-323.35872999999998</v>
      </c>
      <c r="AY648" s="21">
        <v>-339.16352999999998</v>
      </c>
      <c r="AZ648" s="21">
        <v>-319.02519999999998</v>
      </c>
      <c r="BA648" s="21">
        <v>-1285.32962</v>
      </c>
      <c r="BB648" s="21">
        <v>-1263.93887</v>
      </c>
      <c r="BC648" s="21">
        <v>-1245.9365</v>
      </c>
      <c r="BD648" s="21">
        <v>-1306.9614200000001</v>
      </c>
      <c r="BE648" s="21">
        <v>-1229.10979</v>
      </c>
      <c r="BF648" s="21">
        <v>-751.78579000000002</v>
      </c>
      <c r="BG648" s="21">
        <v>-739.35217999999998</v>
      </c>
      <c r="BH648" s="21">
        <v>-728.75572999999997</v>
      </c>
      <c r="BI648" s="21">
        <v>-764.47754999999995</v>
      </c>
      <c r="BJ648" s="21">
        <v>-719.01571999999999</v>
      </c>
      <c r="BK648" s="21">
        <v>-3776.49676</v>
      </c>
      <c r="BL648" s="21">
        <v>-3713.6902799999998</v>
      </c>
      <c r="BM648" s="21">
        <v>-3659.91302</v>
      </c>
      <c r="BN648" s="21">
        <v>-3840.6564800000001</v>
      </c>
      <c r="BO648" s="21">
        <v>-3610.92328</v>
      </c>
      <c r="BP648" s="21">
        <v>-5.7261899999999999</v>
      </c>
      <c r="BQ648" s="21">
        <v>-5.6018999999999997</v>
      </c>
      <c r="BR648" s="21">
        <v>-5.5104600000000001</v>
      </c>
      <c r="BS648" s="21">
        <v>-5.4308699999999996</v>
      </c>
      <c r="BT648" s="21">
        <v>-5.4460800000000003</v>
      </c>
      <c r="BU648" s="21">
        <v>-14.553190000000001</v>
      </c>
      <c r="BV648" s="21">
        <v>-14.291779999999999</v>
      </c>
      <c r="BW648" s="21">
        <v>-14.08845</v>
      </c>
      <c r="BX648" s="21">
        <v>-14.56495</v>
      </c>
      <c r="BY648" s="21">
        <v>-13.89742</v>
      </c>
      <c r="BZ648" s="21">
        <v>154.52270999999999</v>
      </c>
      <c r="CA648" s="21">
        <v>151.98502999999999</v>
      </c>
      <c r="CB648" s="21">
        <v>149.8058</v>
      </c>
      <c r="CC648" s="21">
        <v>157.33163999999999</v>
      </c>
      <c r="CD648" s="21">
        <v>147.79392000000001</v>
      </c>
      <c r="CE648" s="21">
        <v>0.14149999999999999</v>
      </c>
      <c r="CF648" s="21">
        <v>0.13818</v>
      </c>
      <c r="CG648" s="21">
        <v>0.13713</v>
      </c>
      <c r="CH648" s="21">
        <v>152.8296</v>
      </c>
      <c r="CI648" s="21">
        <v>150.39615000000001</v>
      </c>
      <c r="CJ648" s="21">
        <v>147.91274999999999</v>
      </c>
      <c r="CK648" s="21">
        <v>155.58212</v>
      </c>
      <c r="CL648" s="21">
        <v>146.20041000000001</v>
      </c>
      <c r="CM648" s="21">
        <v>231.38561000000001</v>
      </c>
      <c r="CN648" s="21">
        <v>227.68708000000001</v>
      </c>
      <c r="CO648" s="21">
        <v>223.92787999999999</v>
      </c>
      <c r="CP648" s="21">
        <v>235.36461</v>
      </c>
      <c r="CQ648" s="21">
        <v>221.33528999999999</v>
      </c>
      <c r="CR648" s="21">
        <v>-15.269920000000001</v>
      </c>
      <c r="CS648" s="21">
        <v>-14.99709</v>
      </c>
      <c r="CT648" s="21">
        <v>-14.75038</v>
      </c>
      <c r="CU648" s="21">
        <v>-15.20872</v>
      </c>
      <c r="CV648" s="21">
        <v>-14.5791</v>
      </c>
      <c r="CW648" s="21">
        <v>-148.10140999999999</v>
      </c>
      <c r="CX648" s="21">
        <v>-145.69209000000001</v>
      </c>
      <c r="CY648" s="21">
        <v>-143.28799000000001</v>
      </c>
      <c r="CZ648" s="21">
        <v>-150.16107</v>
      </c>
      <c r="DA648" s="21">
        <v>-141.62828999999999</v>
      </c>
      <c r="DB648" s="21">
        <v>-487.91453999999999</v>
      </c>
      <c r="DC648" s="21">
        <v>-480.03363999999999</v>
      </c>
      <c r="DD648" s="21">
        <v>-472.11068</v>
      </c>
      <c r="DE648" s="21">
        <v>-495.37078000000002</v>
      </c>
      <c r="DF648" s="21">
        <v>-466.64323999999999</v>
      </c>
      <c r="DG648" s="21">
        <v>-678.39635999999996</v>
      </c>
      <c r="DH648" s="21">
        <v>-667.44965999999999</v>
      </c>
      <c r="DI648" s="21">
        <v>-656.43305999999995</v>
      </c>
      <c r="DJ648" s="21">
        <v>-688.89284999999995</v>
      </c>
      <c r="DK648" s="21">
        <v>-648.83119999999997</v>
      </c>
      <c r="DL648" s="21">
        <v>-539.45358999999996</v>
      </c>
      <c r="DM648" s="21">
        <v>-530.74319000000003</v>
      </c>
      <c r="DN648" s="21">
        <v>-521.98316999999997</v>
      </c>
      <c r="DO648" s="21">
        <v>-547.74868000000004</v>
      </c>
      <c r="DP648" s="21">
        <v>-515.93821000000003</v>
      </c>
      <c r="DQ648" s="21">
        <v>-125.80725</v>
      </c>
      <c r="DR648" s="21">
        <v>-123.76071</v>
      </c>
      <c r="DS648" s="21">
        <v>-121.71849</v>
      </c>
      <c r="DT648" s="21">
        <v>-127.57153</v>
      </c>
      <c r="DU648" s="21">
        <v>-120.30864</v>
      </c>
      <c r="DV648" s="21">
        <v>25.241</v>
      </c>
      <c r="DW648" s="21">
        <v>24.836030000000001</v>
      </c>
      <c r="DX648" s="21">
        <v>24.480840000000001</v>
      </c>
      <c r="DY648" s="21">
        <v>25.827729999999999</v>
      </c>
      <c r="DZ648" s="21">
        <v>24.15166</v>
      </c>
      <c r="EA648" s="21">
        <v>209.60572999999999</v>
      </c>
      <c r="EB648" s="21">
        <v>206.25642999999999</v>
      </c>
      <c r="EC648" s="21">
        <v>202.85103000000001</v>
      </c>
      <c r="ED648" s="21">
        <v>213.22744</v>
      </c>
      <c r="EE648" s="21">
        <v>200.50247999999999</v>
      </c>
      <c r="EF648" s="21">
        <v>-630.79087000000004</v>
      </c>
      <c r="EG648" s="21">
        <v>-620.61526000000003</v>
      </c>
      <c r="EH648" s="21">
        <v>-610.37157999999999</v>
      </c>
      <c r="EI648" s="21">
        <v>-640.59712999999999</v>
      </c>
      <c r="EJ648" s="21">
        <v>-603.30318999999997</v>
      </c>
    </row>
    <row r="649" spans="2:140" x14ac:dyDescent="0.25">
      <c r="B649" s="58" t="s">
        <v>807</v>
      </c>
      <c r="C649" s="21">
        <v>5144.4998900000001</v>
      </c>
      <c r="D649" s="21">
        <v>5060.1018100000001</v>
      </c>
      <c r="E649" s="21">
        <v>4988.0097699999997</v>
      </c>
      <c r="F649" s="21">
        <v>5230.7324600000002</v>
      </c>
      <c r="G649" s="21">
        <v>4922.4496900000004</v>
      </c>
      <c r="H649" s="21">
        <v>5628.09692</v>
      </c>
      <c r="I649" s="21">
        <v>5535.7605899999999</v>
      </c>
      <c r="J649" s="21">
        <v>5456.8956500000004</v>
      </c>
      <c r="K649" s="21">
        <v>5722.4371600000004</v>
      </c>
      <c r="L649" s="21">
        <v>5385.1718199999996</v>
      </c>
      <c r="M649" s="21">
        <v>-8955.8713499999994</v>
      </c>
      <c r="N649" s="21">
        <v>-8808.9420599999994</v>
      </c>
      <c r="O649" s="21">
        <v>-8683.4393099999998</v>
      </c>
      <c r="P649" s="21">
        <v>-9105.9913799999995</v>
      </c>
      <c r="Q649" s="21">
        <v>-8569.3055399999994</v>
      </c>
      <c r="R649" s="21">
        <v>15.66765</v>
      </c>
      <c r="S649" s="21">
        <v>15.404120000000001</v>
      </c>
      <c r="T649" s="21">
        <v>15.14908</v>
      </c>
      <c r="U649" s="21">
        <v>15.79452</v>
      </c>
      <c r="V649" s="21">
        <v>14.97409</v>
      </c>
      <c r="W649" s="21">
        <v>-488.99855000000002</v>
      </c>
      <c r="X649" s="21">
        <v>-481.13661000000002</v>
      </c>
      <c r="Y649" s="21">
        <v>-473.19540000000001</v>
      </c>
      <c r="Z649" s="21">
        <v>-496.8954</v>
      </c>
      <c r="AA649" s="21">
        <v>-467.71541999999999</v>
      </c>
      <c r="AB649" s="21">
        <v>-7952.9985500000003</v>
      </c>
      <c r="AC649" s="21">
        <v>-7822.5268599999999</v>
      </c>
      <c r="AD649" s="21">
        <v>-7711.0792000000001</v>
      </c>
      <c r="AE649" s="21">
        <v>-8086.3154599999998</v>
      </c>
      <c r="AF649" s="21">
        <v>-7609.7293300000001</v>
      </c>
      <c r="AG649" s="21">
        <v>9.34511</v>
      </c>
      <c r="AH649" s="21">
        <v>9.1865699999999997</v>
      </c>
      <c r="AI649" s="21">
        <v>9.0541499999999999</v>
      </c>
      <c r="AJ649" s="21">
        <v>9.4520599999999995</v>
      </c>
      <c r="AK649" s="21">
        <v>8.9335900000000006</v>
      </c>
      <c r="AL649" s="21">
        <v>28.092870000000001</v>
      </c>
      <c r="AM649" s="21">
        <v>27.622959999999999</v>
      </c>
      <c r="AN649" s="21">
        <v>27.228100000000001</v>
      </c>
      <c r="AO649" s="21">
        <v>28.53059</v>
      </c>
      <c r="AP649" s="21">
        <v>26.861170000000001</v>
      </c>
      <c r="AQ649" s="21">
        <v>-12.5602</v>
      </c>
      <c r="AR649" s="21">
        <v>-12.35406</v>
      </c>
      <c r="AS649" s="21">
        <v>-12.17839</v>
      </c>
      <c r="AT649" s="21">
        <v>-12.80932</v>
      </c>
      <c r="AU649" s="21">
        <v>-12.013210000000001</v>
      </c>
      <c r="AV649" s="21">
        <v>-348.96005000000002</v>
      </c>
      <c r="AW649" s="21">
        <v>-343.19081</v>
      </c>
      <c r="AX649" s="21">
        <v>-338.27210000000002</v>
      </c>
      <c r="AY649" s="21">
        <v>-354.93468999999999</v>
      </c>
      <c r="AZ649" s="21">
        <v>-333.73874000000001</v>
      </c>
      <c r="BA649" s="21">
        <v>-664.24306000000001</v>
      </c>
      <c r="BB649" s="21">
        <v>-653.19545000000005</v>
      </c>
      <c r="BC649" s="21">
        <v>-643.89220999999998</v>
      </c>
      <c r="BD649" s="21">
        <v>-675.50343999999996</v>
      </c>
      <c r="BE649" s="21">
        <v>-635.19591000000003</v>
      </c>
      <c r="BF649" s="21">
        <v>-65.616479999999996</v>
      </c>
      <c r="BG649" s="21">
        <v>-64.534819999999996</v>
      </c>
      <c r="BH649" s="21">
        <v>-63.610419999999998</v>
      </c>
      <c r="BI649" s="21">
        <v>-66.771330000000006</v>
      </c>
      <c r="BJ649" s="21">
        <v>-62.759529999999998</v>
      </c>
      <c r="BK649" s="21">
        <v>-13577.395920000001</v>
      </c>
      <c r="BL649" s="21">
        <v>-13351.591829999999</v>
      </c>
      <c r="BM649" s="21">
        <v>-13158.249879999999</v>
      </c>
      <c r="BN649" s="21">
        <v>-13808.06524</v>
      </c>
      <c r="BO649" s="21">
        <v>-12982.12024</v>
      </c>
      <c r="BP649" s="21">
        <v>36.602510000000002</v>
      </c>
      <c r="BQ649" s="21">
        <v>35.998429999999999</v>
      </c>
      <c r="BR649" s="21">
        <v>35.403179999999999</v>
      </c>
      <c r="BS649" s="21">
        <v>37.011870000000002</v>
      </c>
      <c r="BT649" s="21">
        <v>34.993789999999997</v>
      </c>
      <c r="BU649" s="21">
        <v>4.7950999999999997</v>
      </c>
      <c r="BV649" s="21">
        <v>4.7085299999999997</v>
      </c>
      <c r="BW649" s="21">
        <v>4.6395400000000002</v>
      </c>
      <c r="BX649" s="21">
        <v>4.7731599999999998</v>
      </c>
      <c r="BY649" s="21">
        <v>4.5793799999999996</v>
      </c>
      <c r="BZ649" s="21">
        <v>-19.165430000000001</v>
      </c>
      <c r="CA649" s="21">
        <v>-18.854399999999998</v>
      </c>
      <c r="CB649" s="21">
        <v>-18.585370000000001</v>
      </c>
      <c r="CC649" s="21">
        <v>-19.571110000000001</v>
      </c>
      <c r="CD649" s="21">
        <v>-18.33398</v>
      </c>
      <c r="CE649" s="21">
        <v>-6.7059999999999995E-2</v>
      </c>
      <c r="CF649" s="21">
        <v>-6.6930000000000003E-2</v>
      </c>
      <c r="CG649" s="21">
        <v>-6.5610000000000002E-2</v>
      </c>
      <c r="CH649" s="21">
        <v>66.30377</v>
      </c>
      <c r="CI649" s="21">
        <v>65.223759999999999</v>
      </c>
      <c r="CJ649" s="21">
        <v>64.146270000000001</v>
      </c>
      <c r="CK649" s="21">
        <v>67.213710000000006</v>
      </c>
      <c r="CL649" s="21">
        <v>63.403939999999999</v>
      </c>
      <c r="CM649" s="21">
        <v>1.98201</v>
      </c>
      <c r="CN649" s="21">
        <v>1.9377500000000001</v>
      </c>
      <c r="CO649" s="21">
        <v>1.9049199999999999</v>
      </c>
      <c r="CP649" s="21">
        <v>1.8798999999999999</v>
      </c>
      <c r="CQ649" s="21">
        <v>1.8833299999999999</v>
      </c>
      <c r="CR649" s="21">
        <v>-188.56779</v>
      </c>
      <c r="CS649" s="21">
        <v>-185.54418999999999</v>
      </c>
      <c r="CT649" s="21">
        <v>-182.48231000000001</v>
      </c>
      <c r="CU649" s="21">
        <v>-191.70052000000001</v>
      </c>
      <c r="CV649" s="21">
        <v>-180.36870999999999</v>
      </c>
      <c r="CW649" s="21">
        <v>-311.23027999999999</v>
      </c>
      <c r="CX649" s="21">
        <v>-306.23075</v>
      </c>
      <c r="CY649" s="21">
        <v>-301.17667999999998</v>
      </c>
      <c r="CZ649" s="21">
        <v>-316.30889999999999</v>
      </c>
      <c r="DA649" s="21">
        <v>-297.68865</v>
      </c>
      <c r="DB649" s="21">
        <v>-371.58280999999999</v>
      </c>
      <c r="DC649" s="21">
        <v>-365.61182000000002</v>
      </c>
      <c r="DD649" s="21">
        <v>-359.57758999999999</v>
      </c>
      <c r="DE649" s="21">
        <v>-377.62358</v>
      </c>
      <c r="DF649" s="21">
        <v>-355.41327000000001</v>
      </c>
      <c r="DG649" s="21">
        <v>-445.29183999999998</v>
      </c>
      <c r="DH649" s="21">
        <v>-438.13364999999999</v>
      </c>
      <c r="DI649" s="21">
        <v>-430.90228999999999</v>
      </c>
      <c r="DJ649" s="21">
        <v>-452.49901</v>
      </c>
      <c r="DK649" s="21">
        <v>-425.91206</v>
      </c>
      <c r="DL649" s="21">
        <v>-294.44698</v>
      </c>
      <c r="DM649" s="21">
        <v>-289.71782000000002</v>
      </c>
      <c r="DN649" s="21">
        <v>-284.93633</v>
      </c>
      <c r="DO649" s="21">
        <v>-299.25290999999999</v>
      </c>
      <c r="DP649" s="21">
        <v>-281.63634999999999</v>
      </c>
      <c r="DQ649" s="21">
        <v>-326.32875000000001</v>
      </c>
      <c r="DR649" s="21">
        <v>-321.08438000000001</v>
      </c>
      <c r="DS649" s="21">
        <v>-315.78500000000003</v>
      </c>
      <c r="DT649" s="21">
        <v>-331.62079</v>
      </c>
      <c r="DU649" s="21">
        <v>-312.12786999999997</v>
      </c>
      <c r="DV649" s="21">
        <v>29.54372</v>
      </c>
      <c r="DW649" s="21">
        <v>29.047170000000001</v>
      </c>
      <c r="DX649" s="21">
        <v>28.63195</v>
      </c>
      <c r="DY649" s="21">
        <v>29.973310000000001</v>
      </c>
      <c r="DZ649" s="21">
        <v>28.24672</v>
      </c>
      <c r="EA649" s="21">
        <v>58.225340000000003</v>
      </c>
      <c r="EB649" s="21">
        <v>57.276179999999997</v>
      </c>
      <c r="EC649" s="21">
        <v>56.329949999999997</v>
      </c>
      <c r="ED649" s="21">
        <v>59.021970000000003</v>
      </c>
      <c r="EE649" s="21">
        <v>55.678100000000001</v>
      </c>
      <c r="EF649" s="21">
        <v>-433.56567999999999</v>
      </c>
      <c r="EG649" s="21">
        <v>-426.59417000000002</v>
      </c>
      <c r="EH649" s="21">
        <v>-419.55313999999998</v>
      </c>
      <c r="EI649" s="21">
        <v>-440.55659000000003</v>
      </c>
      <c r="EJ649" s="21">
        <v>-414.69441</v>
      </c>
    </row>
    <row r="650" spans="2:140" x14ac:dyDescent="0.25">
      <c r="B650" s="58" t="s">
        <v>808</v>
      </c>
      <c r="C650" s="21">
        <v>8802.2572899999996</v>
      </c>
      <c r="D650" s="21">
        <v>8657.8518700000004</v>
      </c>
      <c r="E650" s="21">
        <v>8534.5021500000003</v>
      </c>
      <c r="F650" s="21">
        <v>8949.8015099999993</v>
      </c>
      <c r="G650" s="21">
        <v>8422.3286200000002</v>
      </c>
      <c r="H650" s="21">
        <v>28538.652770000001</v>
      </c>
      <c r="I650" s="21">
        <v>28070.43866</v>
      </c>
      <c r="J650" s="21">
        <v>27670.534530000001</v>
      </c>
      <c r="K650" s="21">
        <v>29017.02821</v>
      </c>
      <c r="L650" s="21">
        <v>27306.84116</v>
      </c>
      <c r="M650" s="21">
        <v>37276.656150000003</v>
      </c>
      <c r="N650" s="21">
        <v>36665.098400000003</v>
      </c>
      <c r="O650" s="21">
        <v>36142.723469999997</v>
      </c>
      <c r="P650" s="21">
        <v>37901.494619999998</v>
      </c>
      <c r="Q650" s="21">
        <v>35667.669159999998</v>
      </c>
      <c r="R650" s="21">
        <v>331.93628999999999</v>
      </c>
      <c r="S650" s="21">
        <v>326.67966999999999</v>
      </c>
      <c r="T650" s="21">
        <v>321.28649999999999</v>
      </c>
      <c r="U650" s="21">
        <v>338.19074999999998</v>
      </c>
      <c r="V650" s="21">
        <v>317.56646999999998</v>
      </c>
      <c r="W650" s="21">
        <v>920.76595999999995</v>
      </c>
      <c r="X650" s="21">
        <v>906.02901999999995</v>
      </c>
      <c r="Y650" s="21">
        <v>891.07272</v>
      </c>
      <c r="Z650" s="21">
        <v>936.40427</v>
      </c>
      <c r="AA650" s="21">
        <v>880.75462000000005</v>
      </c>
      <c r="AB650" s="21">
        <v>35597.214789999998</v>
      </c>
      <c r="AC650" s="21">
        <v>35013.230210000002</v>
      </c>
      <c r="AD650" s="21">
        <v>34514.39617</v>
      </c>
      <c r="AE650" s="21">
        <v>36193.934500000003</v>
      </c>
      <c r="AF650" s="21">
        <v>34060.759339999997</v>
      </c>
      <c r="AG650" s="21">
        <v>-104.25286</v>
      </c>
      <c r="AH650" s="21">
        <v>-102.48979</v>
      </c>
      <c r="AI650" s="21">
        <v>-101.02159</v>
      </c>
      <c r="AJ650" s="21">
        <v>-105.60671000000001</v>
      </c>
      <c r="AK650" s="21">
        <v>-99.664069999999995</v>
      </c>
      <c r="AL650" s="21">
        <v>77.586449999999999</v>
      </c>
      <c r="AM650" s="21">
        <v>76.323179999999994</v>
      </c>
      <c r="AN650" s="21">
        <v>75.233149999999995</v>
      </c>
      <c r="AO650" s="21">
        <v>79.205070000000006</v>
      </c>
      <c r="AP650" s="21">
        <v>74.217979999999997</v>
      </c>
      <c r="AQ650" s="21">
        <v>287.46931999999998</v>
      </c>
      <c r="AR650" s="21">
        <v>282.71573000000001</v>
      </c>
      <c r="AS650" s="21">
        <v>278.68297999999999</v>
      </c>
      <c r="AT650" s="21">
        <v>292.62968999999998</v>
      </c>
      <c r="AU650" s="21">
        <v>274.92041</v>
      </c>
      <c r="AV650" s="21">
        <v>692.22869000000003</v>
      </c>
      <c r="AW650" s="21">
        <v>680.80784000000006</v>
      </c>
      <c r="AX650" s="21">
        <v>671.04848000000004</v>
      </c>
      <c r="AY650" s="21">
        <v>704.33717000000001</v>
      </c>
      <c r="AZ650" s="21">
        <v>662.05787999999995</v>
      </c>
      <c r="BA650" s="21">
        <v>1594.6115299999999</v>
      </c>
      <c r="BB650" s="21">
        <v>1568.11079</v>
      </c>
      <c r="BC650" s="21">
        <v>1545.77484</v>
      </c>
      <c r="BD650" s="21">
        <v>1621.8616999999999</v>
      </c>
      <c r="BE650" s="21">
        <v>1524.9004199999999</v>
      </c>
      <c r="BF650" s="21">
        <v>1833.4775299999999</v>
      </c>
      <c r="BG650" s="21">
        <v>1803.20172</v>
      </c>
      <c r="BH650" s="21">
        <v>1777.3561400000001</v>
      </c>
      <c r="BI650" s="21">
        <v>1864.96985</v>
      </c>
      <c r="BJ650" s="21">
        <v>1753.604</v>
      </c>
      <c r="BK650" s="21">
        <v>-10735.43807</v>
      </c>
      <c r="BL650" s="21">
        <v>-10556.89825</v>
      </c>
      <c r="BM650" s="21">
        <v>-10404.025750000001</v>
      </c>
      <c r="BN650" s="21">
        <v>-10917.82475</v>
      </c>
      <c r="BO650" s="21">
        <v>-10264.76275</v>
      </c>
      <c r="BP650" s="21">
        <v>67.555059999999997</v>
      </c>
      <c r="BQ650" s="21">
        <v>66.582049999999995</v>
      </c>
      <c r="BR650" s="21">
        <v>65.481970000000004</v>
      </c>
      <c r="BS650" s="21">
        <v>70.00206</v>
      </c>
      <c r="BT650" s="21">
        <v>64.724260000000001</v>
      </c>
      <c r="BU650" s="21">
        <v>-46.900820000000003</v>
      </c>
      <c r="BV650" s="21">
        <v>-46.055109999999999</v>
      </c>
      <c r="BW650" s="21">
        <v>-45.396529999999998</v>
      </c>
      <c r="BX650" s="21">
        <v>-46.864310000000003</v>
      </c>
      <c r="BY650" s="21">
        <v>-44.785600000000002</v>
      </c>
      <c r="BZ650" s="21">
        <v>651.38536999999997</v>
      </c>
      <c r="CA650" s="21">
        <v>640.67408</v>
      </c>
      <c r="CB650" s="21">
        <v>631.49149</v>
      </c>
      <c r="CC650" s="21">
        <v>663.10436000000004</v>
      </c>
      <c r="CD650" s="21">
        <v>623.00558999999998</v>
      </c>
      <c r="CE650" s="21">
        <v>0.50858999999999999</v>
      </c>
      <c r="CF650" s="21">
        <v>0.49920999999999999</v>
      </c>
      <c r="CG650" s="21">
        <v>0.49397999999999997</v>
      </c>
      <c r="CH650" s="21">
        <v>97.672219999999996</v>
      </c>
      <c r="CI650" s="21">
        <v>96.196600000000004</v>
      </c>
      <c r="CJ650" s="21">
        <v>94.607849999999999</v>
      </c>
      <c r="CK650" s="21">
        <v>100.37164</v>
      </c>
      <c r="CL650" s="21">
        <v>93.512780000000006</v>
      </c>
      <c r="CM650" s="21">
        <v>255.42821000000001</v>
      </c>
      <c r="CN650" s="21">
        <v>251.41168999999999</v>
      </c>
      <c r="CO650" s="21">
        <v>247.26087999999999</v>
      </c>
      <c r="CP650" s="21">
        <v>260.55691000000002</v>
      </c>
      <c r="CQ650" s="21">
        <v>244.3981</v>
      </c>
      <c r="CR650" s="21">
        <v>430.19668999999999</v>
      </c>
      <c r="CS650" s="21">
        <v>423.36718000000002</v>
      </c>
      <c r="CT650" s="21">
        <v>416.37794000000002</v>
      </c>
      <c r="CU650" s="21">
        <v>438.12022999999999</v>
      </c>
      <c r="CV650" s="21">
        <v>411.55680000000001</v>
      </c>
      <c r="CW650" s="21">
        <v>509.33125000000001</v>
      </c>
      <c r="CX650" s="21">
        <v>501.22014999999999</v>
      </c>
      <c r="CY650" s="21">
        <v>492.94587999999999</v>
      </c>
      <c r="CZ650" s="21">
        <v>518.48262</v>
      </c>
      <c r="DA650" s="21">
        <v>487.23804999999999</v>
      </c>
      <c r="DB650" s="21">
        <v>758.27432999999996</v>
      </c>
      <c r="DC650" s="21">
        <v>746.15740000000005</v>
      </c>
      <c r="DD650" s="21">
        <v>733.84001000000001</v>
      </c>
      <c r="DE650" s="21">
        <v>771.40904</v>
      </c>
      <c r="DF650" s="21">
        <v>725.34266000000002</v>
      </c>
      <c r="DG650" s="21">
        <v>949.41584999999998</v>
      </c>
      <c r="DH650" s="21">
        <v>934.21820000000002</v>
      </c>
      <c r="DI650" s="21">
        <v>918.79656999999997</v>
      </c>
      <c r="DJ650" s="21">
        <v>965.55029999999999</v>
      </c>
      <c r="DK650" s="21">
        <v>908.15742999999998</v>
      </c>
      <c r="DL650" s="21">
        <v>995.14305999999999</v>
      </c>
      <c r="DM650" s="21">
        <v>979.21175000000005</v>
      </c>
      <c r="DN650" s="21">
        <v>963.04741999999999</v>
      </c>
      <c r="DO650" s="21">
        <v>1011.97713</v>
      </c>
      <c r="DP650" s="21">
        <v>951.89586999999995</v>
      </c>
      <c r="DQ650" s="21">
        <v>456.55759</v>
      </c>
      <c r="DR650" s="21">
        <v>449.28242999999998</v>
      </c>
      <c r="DS650" s="21">
        <v>441.86561</v>
      </c>
      <c r="DT650" s="21">
        <v>464.65917000000002</v>
      </c>
      <c r="DU650" s="21">
        <v>436.74921999999998</v>
      </c>
      <c r="DV650" s="21">
        <v>103.38818000000001</v>
      </c>
      <c r="DW650" s="21">
        <v>101.71867</v>
      </c>
      <c r="DX650" s="21">
        <v>100.26718</v>
      </c>
      <c r="DY650" s="21">
        <v>105.70238999999999</v>
      </c>
      <c r="DZ650" s="21">
        <v>98.914599999999993</v>
      </c>
      <c r="EA650" s="21">
        <v>133.84379999999999</v>
      </c>
      <c r="EB650" s="21">
        <v>131.77960999999999</v>
      </c>
      <c r="EC650" s="21">
        <v>129.60356999999999</v>
      </c>
      <c r="ED650" s="21">
        <v>136.99933999999999</v>
      </c>
      <c r="EE650" s="21">
        <v>128.10321999999999</v>
      </c>
      <c r="EF650" s="21">
        <v>794.70833000000005</v>
      </c>
      <c r="EG650" s="21">
        <v>781.98482999999999</v>
      </c>
      <c r="EH650" s="21">
        <v>769.07623000000001</v>
      </c>
      <c r="EI650" s="21">
        <v>808.14443000000006</v>
      </c>
      <c r="EJ650" s="21">
        <v>760.17075999999997</v>
      </c>
    </row>
    <row r="651" spans="2:140" x14ac:dyDescent="0.25">
      <c r="B651" s="58" t="s">
        <v>809</v>
      </c>
      <c r="C651" s="21">
        <v>1207.78754</v>
      </c>
      <c r="D651" s="21">
        <v>1187.97318</v>
      </c>
      <c r="E651" s="21">
        <v>1171.0479499999999</v>
      </c>
      <c r="F651" s="21">
        <v>1228.0325800000001</v>
      </c>
      <c r="G651" s="21">
        <v>1155.65624</v>
      </c>
      <c r="H651" s="21">
        <v>10085.91858</v>
      </c>
      <c r="I651" s="21">
        <v>9920.4458300000006</v>
      </c>
      <c r="J651" s="21">
        <v>9779.1146800000006</v>
      </c>
      <c r="K651" s="21">
        <v>10254.982470000001</v>
      </c>
      <c r="L651" s="21">
        <v>9650.5808699999998</v>
      </c>
      <c r="M651" s="21">
        <v>44510.052649999998</v>
      </c>
      <c r="N651" s="21">
        <v>43779.824399999998</v>
      </c>
      <c r="O651" s="21">
        <v>43156.08455</v>
      </c>
      <c r="P651" s="21">
        <v>45256.138700000003</v>
      </c>
      <c r="Q651" s="21">
        <v>42588.847719999998</v>
      </c>
      <c r="R651" s="21">
        <v>315.11860999999999</v>
      </c>
      <c r="S651" s="21">
        <v>228.73660000000001</v>
      </c>
      <c r="T651" s="21">
        <v>203.86505</v>
      </c>
      <c r="U651" s="21">
        <v>298.66701999999998</v>
      </c>
      <c r="V651" s="21">
        <v>168.47141999999999</v>
      </c>
      <c r="W651" s="21">
        <v>1495.8784499999999</v>
      </c>
      <c r="X651" s="21">
        <v>1389.8145099999999</v>
      </c>
      <c r="Y651" s="21">
        <v>1345.10707</v>
      </c>
      <c r="Z651" s="21">
        <v>1497.4151899999999</v>
      </c>
      <c r="AA651" s="21">
        <v>1296.05034</v>
      </c>
      <c r="AB651" s="21">
        <v>42825.085789999997</v>
      </c>
      <c r="AC651" s="21">
        <v>42122.52549</v>
      </c>
      <c r="AD651" s="21">
        <v>41522.405209999997</v>
      </c>
      <c r="AE651" s="21">
        <v>43542.96703</v>
      </c>
      <c r="AF651" s="21">
        <v>40976.659249999997</v>
      </c>
      <c r="AG651" s="21">
        <v>8.2206600000000005</v>
      </c>
      <c r="AH651" s="21">
        <v>-23.881799999999998</v>
      </c>
      <c r="AI651" s="21">
        <v>-29.39087</v>
      </c>
      <c r="AJ651" s="21">
        <v>-1.5218</v>
      </c>
      <c r="AK651" s="21">
        <v>-45.697220000000002</v>
      </c>
      <c r="AL651" s="21">
        <v>0.24510999999999999</v>
      </c>
      <c r="AM651" s="21">
        <v>-23.212260000000001</v>
      </c>
      <c r="AN651" s="21">
        <v>-27.167159999999999</v>
      </c>
      <c r="AO651" s="21">
        <v>-7.0422200000000004</v>
      </c>
      <c r="AP651" s="21">
        <v>-39.057040000000001</v>
      </c>
      <c r="AQ651" s="21">
        <v>193.34752</v>
      </c>
      <c r="AR651" s="21">
        <v>167.43951999999999</v>
      </c>
      <c r="AS651" s="21">
        <v>160.90071</v>
      </c>
      <c r="AT651" s="21">
        <v>189.60466</v>
      </c>
      <c r="AU651" s="21">
        <v>146.85583</v>
      </c>
      <c r="AV651" s="21">
        <v>899.42295000000001</v>
      </c>
      <c r="AW651" s="21">
        <v>858.45604000000003</v>
      </c>
      <c r="AX651" s="21">
        <v>841.37509</v>
      </c>
      <c r="AY651" s="21">
        <v>906.67992000000004</v>
      </c>
      <c r="AZ651" s="21">
        <v>816.41953000000001</v>
      </c>
      <c r="BA651" s="21">
        <v>3405.8150700000001</v>
      </c>
      <c r="BB651" s="21">
        <v>3324.9324799999999</v>
      </c>
      <c r="BC651" s="21">
        <v>3273.1502700000001</v>
      </c>
      <c r="BD651" s="21">
        <v>3455.8455800000002</v>
      </c>
      <c r="BE651" s="21">
        <v>3216.2207800000001</v>
      </c>
      <c r="BF651" s="21">
        <v>3130.4046600000001</v>
      </c>
      <c r="BG651" s="21">
        <v>3053.74001</v>
      </c>
      <c r="BH651" s="21">
        <v>3005.3933999999999</v>
      </c>
      <c r="BI651" s="21">
        <v>3175.9393799999998</v>
      </c>
      <c r="BJ651" s="21">
        <v>2952.1496000000002</v>
      </c>
      <c r="BK651" s="21">
        <v>-6112.7168499999998</v>
      </c>
      <c r="BL651" s="21">
        <v>-6011.0569699999996</v>
      </c>
      <c r="BM651" s="21">
        <v>-5924.0119599999998</v>
      </c>
      <c r="BN651" s="21">
        <v>-6216.5671199999997</v>
      </c>
      <c r="BO651" s="21">
        <v>-5844.7161500000002</v>
      </c>
      <c r="BP651" s="21">
        <v>125.73267</v>
      </c>
      <c r="BQ651" s="21">
        <v>14.13691</v>
      </c>
      <c r="BR651" s="21">
        <v>-14.943339999999999</v>
      </c>
      <c r="BS651" s="21">
        <v>98.724130000000002</v>
      </c>
      <c r="BT651" s="21">
        <v>-59.10266</v>
      </c>
      <c r="BU651" s="21">
        <v>37.6173</v>
      </c>
      <c r="BV651" s="21">
        <v>-26.816189999999999</v>
      </c>
      <c r="BW651" s="21">
        <v>-38.293430000000001</v>
      </c>
      <c r="BX651" s="21">
        <v>18.542619999999999</v>
      </c>
      <c r="BY651" s="21">
        <v>-71.590249999999997</v>
      </c>
      <c r="BZ651" s="21">
        <v>566.21581000000003</v>
      </c>
      <c r="CA651" s="21">
        <v>507.65044</v>
      </c>
      <c r="CB651" s="21">
        <v>491.27258999999998</v>
      </c>
      <c r="CC651" s="21">
        <v>560.58878000000004</v>
      </c>
      <c r="CD651" s="21">
        <v>458.79136</v>
      </c>
      <c r="CE651" s="21">
        <v>-101.48994999999999</v>
      </c>
      <c r="CF651" s="21">
        <v>-126.75942000000001</v>
      </c>
      <c r="CG651" s="21">
        <v>-167.19173000000001</v>
      </c>
      <c r="CH651" s="21">
        <v>18.57882</v>
      </c>
      <c r="CI651" s="21">
        <v>-74.406279999999995</v>
      </c>
      <c r="CJ651" s="21">
        <v>-97.12818</v>
      </c>
      <c r="CK651" s="21">
        <v>-5.3167200000000001</v>
      </c>
      <c r="CL651" s="21">
        <v>-133.50269</v>
      </c>
      <c r="CM651" s="21">
        <v>170.37627000000001</v>
      </c>
      <c r="CN651" s="21">
        <v>78.700500000000005</v>
      </c>
      <c r="CO651" s="21">
        <v>54.259349999999998</v>
      </c>
      <c r="CP651" s="21">
        <v>149.30944</v>
      </c>
      <c r="CQ651" s="21">
        <v>17.496099999999998</v>
      </c>
      <c r="CR651" s="21">
        <v>592.35964999999999</v>
      </c>
      <c r="CS651" s="21">
        <v>492.85095999999999</v>
      </c>
      <c r="CT651" s="21">
        <v>461.39127999999999</v>
      </c>
      <c r="CU651" s="21">
        <v>578.34214999999995</v>
      </c>
      <c r="CV651" s="21">
        <v>419.37560999999999</v>
      </c>
      <c r="CW651" s="21">
        <v>756.83906000000002</v>
      </c>
      <c r="CX651" s="21">
        <v>658.50774999999999</v>
      </c>
      <c r="CY651" s="21">
        <v>625.37597000000005</v>
      </c>
      <c r="CZ651" s="21">
        <v>746.53015000000005</v>
      </c>
      <c r="DA651" s="21">
        <v>583.07378000000006</v>
      </c>
      <c r="DB651" s="21">
        <v>1080.6265000000001</v>
      </c>
      <c r="DC651" s="21">
        <v>974.74059</v>
      </c>
      <c r="DD651" s="21">
        <v>935.78327999999999</v>
      </c>
      <c r="DE651" s="21">
        <v>1074.89381</v>
      </c>
      <c r="DF651" s="21">
        <v>888.88130000000001</v>
      </c>
      <c r="DG651" s="21">
        <v>1849.1101900000001</v>
      </c>
      <c r="DH651" s="21">
        <v>1733.3915500000001</v>
      </c>
      <c r="DI651" s="21">
        <v>1682.5678700000001</v>
      </c>
      <c r="DJ651" s="21">
        <v>1856.25236</v>
      </c>
      <c r="DK651" s="21">
        <v>1628.0518999999999</v>
      </c>
      <c r="DL651" s="21">
        <v>1790.91651</v>
      </c>
      <c r="DM651" s="21">
        <v>1676.9774600000001</v>
      </c>
      <c r="DN651" s="21">
        <v>1627.22991</v>
      </c>
      <c r="DO651" s="21">
        <v>1797.26325</v>
      </c>
      <c r="DP651" s="21">
        <v>1573.62637</v>
      </c>
      <c r="DQ651" s="21">
        <v>711.09847000000002</v>
      </c>
      <c r="DR651" s="21">
        <v>629.27138000000002</v>
      </c>
      <c r="DS651" s="21">
        <v>600.57632000000001</v>
      </c>
      <c r="DT651" s="21">
        <v>703.57142999999996</v>
      </c>
      <c r="DU651" s="21">
        <v>565.08149000000003</v>
      </c>
      <c r="DV651" s="21">
        <v>51.977800000000002</v>
      </c>
      <c r="DW651" s="21">
        <v>7.4447999999999999</v>
      </c>
      <c r="DX651" s="21">
        <v>-0.63873999999999997</v>
      </c>
      <c r="DY651" s="21">
        <v>39.297220000000003</v>
      </c>
      <c r="DZ651" s="21">
        <v>-23.516629999999999</v>
      </c>
      <c r="EA651" s="21">
        <v>27.57358</v>
      </c>
      <c r="EB651" s="21">
        <v>-56.927149999999997</v>
      </c>
      <c r="EC651" s="21">
        <v>-77.76549</v>
      </c>
      <c r="ED651" s="21">
        <v>5.9585600000000003</v>
      </c>
      <c r="EE651" s="21">
        <v>-110.86744</v>
      </c>
      <c r="EF651" s="21">
        <v>1205.48659</v>
      </c>
      <c r="EG651" s="21">
        <v>1119.2292299999999</v>
      </c>
      <c r="EH651" s="21">
        <v>1083.4255000000001</v>
      </c>
      <c r="EI651" s="21">
        <v>1207.2264399999999</v>
      </c>
      <c r="EJ651" s="21">
        <v>1043.65065</v>
      </c>
    </row>
    <row r="652" spans="2:140" x14ac:dyDescent="0.25">
      <c r="B652" s="58" t="s">
        <v>810</v>
      </c>
      <c r="C652" s="21">
        <v>-8593.6144399999994</v>
      </c>
      <c r="D652" s="21">
        <v>-8452.6319199999998</v>
      </c>
      <c r="E652" s="21">
        <v>-8332.2059900000004</v>
      </c>
      <c r="F652" s="21">
        <v>-8737.6613699999998</v>
      </c>
      <c r="G652" s="21">
        <v>-8222.6913399999994</v>
      </c>
      <c r="H652" s="21">
        <v>-22889.521970000002</v>
      </c>
      <c r="I652" s="21">
        <v>-22513.989280000002</v>
      </c>
      <c r="J652" s="21">
        <v>-22193.24483</v>
      </c>
      <c r="K652" s="21">
        <v>-23273.204590000001</v>
      </c>
      <c r="L652" s="21">
        <v>-21901.54334</v>
      </c>
      <c r="M652" s="21">
        <v>11734.704809999999</v>
      </c>
      <c r="N652" s="21">
        <v>11542.18621</v>
      </c>
      <c r="O652" s="21">
        <v>11377.742399999999</v>
      </c>
      <c r="P652" s="21">
        <v>11931.404189999999</v>
      </c>
      <c r="Q652" s="21">
        <v>11228.19513</v>
      </c>
      <c r="R652" s="21">
        <v>-114.18934</v>
      </c>
      <c r="S652" s="21">
        <v>-193.30591000000001</v>
      </c>
      <c r="T652" s="21">
        <v>-211.10258999999999</v>
      </c>
      <c r="U652" s="21">
        <v>-138.22354999999999</v>
      </c>
      <c r="V652" s="21">
        <v>-240.96763000000001</v>
      </c>
      <c r="W652" s="21">
        <v>651.30610000000001</v>
      </c>
      <c r="X652" s="21">
        <v>559.61066000000005</v>
      </c>
      <c r="Y652" s="21">
        <v>528.82308</v>
      </c>
      <c r="Z652" s="21">
        <v>638.74968999999999</v>
      </c>
      <c r="AA652" s="21">
        <v>490.10885000000002</v>
      </c>
      <c r="AB652" s="21">
        <v>10915.65898</v>
      </c>
      <c r="AC652" s="21">
        <v>10736.58383</v>
      </c>
      <c r="AD652" s="21">
        <v>10583.619549999999</v>
      </c>
      <c r="AE652" s="21">
        <v>11098.63927</v>
      </c>
      <c r="AF652" s="21">
        <v>10444.514709999999</v>
      </c>
      <c r="AG652" s="21">
        <v>77.767920000000004</v>
      </c>
      <c r="AH652" s="21">
        <v>44.468299999999999</v>
      </c>
      <c r="AI652" s="21">
        <v>37.975479999999997</v>
      </c>
      <c r="AJ652" s="21">
        <v>68.826809999999995</v>
      </c>
      <c r="AK652" s="21">
        <v>21.080369999999998</v>
      </c>
      <c r="AL652" s="21">
        <v>-188.23148</v>
      </c>
      <c r="AM652" s="21">
        <v>-208.54196999999999</v>
      </c>
      <c r="AN652" s="21">
        <v>-209.84595999999999</v>
      </c>
      <c r="AO652" s="21">
        <v>-198.97197</v>
      </c>
      <c r="AP652" s="21">
        <v>-219.01384999999999</v>
      </c>
      <c r="AQ652" s="21">
        <v>-183.17648</v>
      </c>
      <c r="AR652" s="21">
        <v>-202.77440999999999</v>
      </c>
      <c r="AS652" s="21">
        <v>-204.02095</v>
      </c>
      <c r="AT652" s="21">
        <v>-193.53335999999999</v>
      </c>
      <c r="AU652" s="21">
        <v>-212.87189000000001</v>
      </c>
      <c r="AV652" s="21">
        <v>363.66683999999998</v>
      </c>
      <c r="AW652" s="21">
        <v>331.63943</v>
      </c>
      <c r="AX652" s="21">
        <v>322.12745999999999</v>
      </c>
      <c r="AY652" s="21">
        <v>361.54262999999997</v>
      </c>
      <c r="AZ652" s="21">
        <v>304.44601999999998</v>
      </c>
      <c r="BA652" s="21">
        <v>1969.39203</v>
      </c>
      <c r="BB652" s="21">
        <v>1912.6585399999999</v>
      </c>
      <c r="BC652" s="21">
        <v>1881.04143</v>
      </c>
      <c r="BD652" s="21">
        <v>1994.96147</v>
      </c>
      <c r="BE652" s="21">
        <v>1843.29808</v>
      </c>
      <c r="BF652" s="21">
        <v>1706.7713900000001</v>
      </c>
      <c r="BG652" s="21">
        <v>1653.88635</v>
      </c>
      <c r="BH652" s="21">
        <v>1625.6525300000001</v>
      </c>
      <c r="BI652" s="21">
        <v>1727.8996099999999</v>
      </c>
      <c r="BJ652" s="21">
        <v>1591.2388599999999</v>
      </c>
      <c r="BK652" s="21">
        <v>-5480.2709100000002</v>
      </c>
      <c r="BL652" s="21">
        <v>-5389.1291600000004</v>
      </c>
      <c r="BM652" s="21">
        <v>-5311.0901800000001</v>
      </c>
      <c r="BN652" s="21">
        <v>-5573.3764199999996</v>
      </c>
      <c r="BO652" s="21">
        <v>-5239.9986200000003</v>
      </c>
      <c r="BP652" s="21">
        <v>-104.38999</v>
      </c>
      <c r="BQ652" s="21">
        <v>-212.15190000000001</v>
      </c>
      <c r="BR652" s="21">
        <v>-237.44139999999999</v>
      </c>
      <c r="BS652" s="21">
        <v>-136.22848999999999</v>
      </c>
      <c r="BT652" s="21">
        <v>-278.19605999999999</v>
      </c>
      <c r="BU652" s="21">
        <v>78.789299999999997</v>
      </c>
      <c r="BV652" s="21">
        <v>13.605560000000001</v>
      </c>
      <c r="BW652" s="21">
        <v>1.54416</v>
      </c>
      <c r="BX652" s="21">
        <v>59.661569999999998</v>
      </c>
      <c r="BY652" s="21">
        <v>-31.646439999999998</v>
      </c>
      <c r="BZ652" s="21">
        <v>-145.07368</v>
      </c>
      <c r="CA652" s="21">
        <v>-191.79346000000001</v>
      </c>
      <c r="CB652" s="21">
        <v>-198.12513999999999</v>
      </c>
      <c r="CC652" s="21">
        <v>-163.32867999999999</v>
      </c>
      <c r="CD652" s="21">
        <v>-220.77576999999999</v>
      </c>
      <c r="CE652" s="21">
        <v>-101.94515</v>
      </c>
      <c r="CF652" s="21">
        <v>-127.21093999999999</v>
      </c>
      <c r="CG652" s="21">
        <v>-166.92907</v>
      </c>
      <c r="CH652" s="21">
        <v>-306.03005999999999</v>
      </c>
      <c r="CI652" s="21">
        <v>-393.54897999999997</v>
      </c>
      <c r="CJ652" s="21">
        <v>-410.92216999999999</v>
      </c>
      <c r="CK652" s="21">
        <v>-336.02505000000002</v>
      </c>
      <c r="CL652" s="21">
        <v>-442.90296000000001</v>
      </c>
      <c r="CM652" s="21">
        <v>-299.90494999999999</v>
      </c>
      <c r="CN652" s="21">
        <v>-383.62173999999999</v>
      </c>
      <c r="CO652" s="21">
        <v>-400.31288000000001</v>
      </c>
      <c r="CP652" s="21">
        <v>-329.27479</v>
      </c>
      <c r="CQ652" s="21">
        <v>-431.02073999999999</v>
      </c>
      <c r="CR652" s="21">
        <v>59.643169999999998</v>
      </c>
      <c r="CS652" s="21">
        <v>-30.839500000000001</v>
      </c>
      <c r="CT652" s="21">
        <v>-53.519880000000001</v>
      </c>
      <c r="CU652" s="21">
        <v>36.330300000000001</v>
      </c>
      <c r="CV652" s="21">
        <v>-88.748419999999996</v>
      </c>
      <c r="CW652" s="21">
        <v>191.07991000000001</v>
      </c>
      <c r="CX652" s="21">
        <v>102.34652</v>
      </c>
      <c r="CY652" s="21">
        <v>78.538690000000003</v>
      </c>
      <c r="CZ652" s="21">
        <v>170.98605000000001</v>
      </c>
      <c r="DA652" s="21">
        <v>43.380070000000003</v>
      </c>
      <c r="DB652" s="21">
        <v>397.35530999999997</v>
      </c>
      <c r="DC652" s="21">
        <v>303.07544000000001</v>
      </c>
      <c r="DD652" s="21">
        <v>275.37909000000002</v>
      </c>
      <c r="DE652" s="21">
        <v>379.97888999999998</v>
      </c>
      <c r="DF652" s="21">
        <v>236.99788000000001</v>
      </c>
      <c r="DG652" s="21">
        <v>896.00400000000002</v>
      </c>
      <c r="DH652" s="21">
        <v>796.50969999999995</v>
      </c>
      <c r="DI652" s="21">
        <v>761.39498000000003</v>
      </c>
      <c r="DJ652" s="21">
        <v>887.31829000000005</v>
      </c>
      <c r="DK652" s="21">
        <v>718.50531999999998</v>
      </c>
      <c r="DL652" s="21">
        <v>846.46612000000005</v>
      </c>
      <c r="DM652" s="21">
        <v>748.60112000000004</v>
      </c>
      <c r="DN652" s="21">
        <v>714.41997000000003</v>
      </c>
      <c r="DO652" s="21">
        <v>837.14577999999995</v>
      </c>
      <c r="DP652" s="21">
        <v>672.33660999999995</v>
      </c>
      <c r="DQ652" s="21">
        <v>181.14218</v>
      </c>
      <c r="DR652" s="21">
        <v>108.31282</v>
      </c>
      <c r="DS652" s="21">
        <v>88.351889999999997</v>
      </c>
      <c r="DT652" s="21">
        <v>164.57874000000001</v>
      </c>
      <c r="DU652" s="21">
        <v>59.474440000000001</v>
      </c>
      <c r="DV652" s="21">
        <v>-184.77083999999999</v>
      </c>
      <c r="DW652" s="21">
        <v>-225.36444</v>
      </c>
      <c r="DX652" s="21">
        <v>-230.12217999999999</v>
      </c>
      <c r="DY652" s="21">
        <v>-201.94951</v>
      </c>
      <c r="DZ652" s="21">
        <v>-249.43601000000001</v>
      </c>
      <c r="EA652" s="21">
        <v>-331.94463999999999</v>
      </c>
      <c r="EB652" s="21">
        <v>-410.37644</v>
      </c>
      <c r="EC652" s="21">
        <v>-425.29034000000001</v>
      </c>
      <c r="ED652" s="21">
        <v>-360.09672</v>
      </c>
      <c r="EE652" s="21">
        <v>-453.65501999999998</v>
      </c>
      <c r="EF652" s="21">
        <v>514.14224000000002</v>
      </c>
      <c r="EG652" s="21">
        <v>439.64679999999998</v>
      </c>
      <c r="EH652" s="21">
        <v>415.23768000000001</v>
      </c>
      <c r="EI652" s="21">
        <v>504.36144999999999</v>
      </c>
      <c r="EJ652" s="21">
        <v>383.92592000000002</v>
      </c>
    </row>
    <row r="653" spans="2:140" x14ac:dyDescent="0.25">
      <c r="B653" s="58" t="s">
        <v>811</v>
      </c>
      <c r="C653" s="21">
        <v>-2947.0286700000001</v>
      </c>
      <c r="D653" s="21">
        <v>-2898.6812</v>
      </c>
      <c r="E653" s="21">
        <v>-2857.3832499999999</v>
      </c>
      <c r="F653" s="21">
        <v>-2996.4270299999998</v>
      </c>
      <c r="G653" s="21">
        <v>-2819.8271300000001</v>
      </c>
      <c r="H653" s="21">
        <v>-23900.726480000001</v>
      </c>
      <c r="I653" s="21">
        <v>-23508.603650000001</v>
      </c>
      <c r="J653" s="21">
        <v>-23173.689480000001</v>
      </c>
      <c r="K653" s="21">
        <v>-24301.35929</v>
      </c>
      <c r="L653" s="21">
        <v>-22869.101320000002</v>
      </c>
      <c r="M653" s="21">
        <v>-3442.15</v>
      </c>
      <c r="N653" s="21">
        <v>-3385.6783700000001</v>
      </c>
      <c r="O653" s="21">
        <v>-3337.4419400000002</v>
      </c>
      <c r="P653" s="21">
        <v>-3499.84798</v>
      </c>
      <c r="Q653" s="21">
        <v>-3293.57512</v>
      </c>
      <c r="R653" s="21">
        <v>-347.21607999999998</v>
      </c>
      <c r="S653" s="21">
        <v>-341.68898999999999</v>
      </c>
      <c r="T653" s="21">
        <v>-336.05261000000002</v>
      </c>
      <c r="U653" s="21">
        <v>-353.46357999999998</v>
      </c>
      <c r="V653" s="21">
        <v>-331.61176999999998</v>
      </c>
      <c r="W653" s="21">
        <v>-27.481829999999999</v>
      </c>
      <c r="X653" s="21">
        <v>-27.102429999999998</v>
      </c>
      <c r="Y653" s="21">
        <v>-26.658989999999999</v>
      </c>
      <c r="Z653" s="21">
        <v>-28.661470000000001</v>
      </c>
      <c r="AA653" s="21">
        <v>-25.799019999999999</v>
      </c>
      <c r="AB653" s="21">
        <v>-4413.3168400000004</v>
      </c>
      <c r="AC653" s="21">
        <v>-4340.9148599999999</v>
      </c>
      <c r="AD653" s="21">
        <v>-4279.0697700000001</v>
      </c>
      <c r="AE653" s="21">
        <v>-4487.2977199999996</v>
      </c>
      <c r="AF653" s="21">
        <v>-4222.8282099999997</v>
      </c>
      <c r="AG653" s="21">
        <v>54.904850000000003</v>
      </c>
      <c r="AH653" s="21">
        <v>53.97045</v>
      </c>
      <c r="AI653" s="21">
        <v>53.19455</v>
      </c>
      <c r="AJ653" s="21">
        <v>55.52487</v>
      </c>
      <c r="AK653" s="21">
        <v>52.800409999999999</v>
      </c>
      <c r="AL653" s="21">
        <v>-201.61255</v>
      </c>
      <c r="AM653" s="21">
        <v>-198.27849000000001</v>
      </c>
      <c r="AN653" s="21">
        <v>-195.44989000000001</v>
      </c>
      <c r="AO653" s="21">
        <v>-205.25326999999999</v>
      </c>
      <c r="AP653" s="21">
        <v>-192.57615000000001</v>
      </c>
      <c r="AQ653" s="21">
        <v>-287.81997000000001</v>
      </c>
      <c r="AR653" s="21">
        <v>-283.05234999999999</v>
      </c>
      <c r="AS653" s="21">
        <v>-279.01701000000003</v>
      </c>
      <c r="AT653" s="21">
        <v>-292.91079000000002</v>
      </c>
      <c r="AU653" s="21">
        <v>-275.02262999999999</v>
      </c>
      <c r="AV653" s="21">
        <v>35.785229999999999</v>
      </c>
      <c r="AW653" s="21">
        <v>35.173070000000003</v>
      </c>
      <c r="AX653" s="21">
        <v>34.666980000000002</v>
      </c>
      <c r="AY653" s="21">
        <v>36.140779999999999</v>
      </c>
      <c r="AZ653" s="21">
        <v>34.463059999999999</v>
      </c>
      <c r="BA653" s="21">
        <v>-83.619990000000001</v>
      </c>
      <c r="BB653" s="21">
        <v>-82.247439999999997</v>
      </c>
      <c r="BC653" s="21">
        <v>-81.077690000000004</v>
      </c>
      <c r="BD653" s="21">
        <v>-85.260019999999997</v>
      </c>
      <c r="BE653" s="21">
        <v>-79.745570000000001</v>
      </c>
      <c r="BF653" s="21">
        <v>142.16802999999999</v>
      </c>
      <c r="BG653" s="21">
        <v>139.79934</v>
      </c>
      <c r="BH653" s="21">
        <v>137.79381000000001</v>
      </c>
      <c r="BI653" s="21">
        <v>144.34728000000001</v>
      </c>
      <c r="BJ653" s="21">
        <v>136.19654</v>
      </c>
      <c r="BK653" s="21">
        <v>762.32228999999995</v>
      </c>
      <c r="BL653" s="21">
        <v>749.64419999999996</v>
      </c>
      <c r="BM653" s="21">
        <v>738.78873999999996</v>
      </c>
      <c r="BN653" s="21">
        <v>775.27355</v>
      </c>
      <c r="BO653" s="21">
        <v>728.89968999999996</v>
      </c>
      <c r="BP653" s="21">
        <v>-186.55611999999999</v>
      </c>
      <c r="BQ653" s="21">
        <v>-183.63562999999999</v>
      </c>
      <c r="BR653" s="21">
        <v>-180.6096</v>
      </c>
      <c r="BS653" s="21">
        <v>-190.55034000000001</v>
      </c>
      <c r="BT653" s="21">
        <v>-177.78630999999999</v>
      </c>
      <c r="BU653" s="21">
        <v>34.482199999999999</v>
      </c>
      <c r="BV653" s="21">
        <v>33.863819999999997</v>
      </c>
      <c r="BW653" s="21">
        <v>33.373699999999999</v>
      </c>
      <c r="BX653" s="21">
        <v>34.444209999999998</v>
      </c>
      <c r="BY653" s="21">
        <v>33.565860000000001</v>
      </c>
      <c r="BZ653" s="21">
        <v>-516.31403</v>
      </c>
      <c r="CA653" s="21">
        <v>-507.81778000000003</v>
      </c>
      <c r="CB653" s="21">
        <v>-500.54394000000002</v>
      </c>
      <c r="CC653" s="21">
        <v>-525.57216000000005</v>
      </c>
      <c r="CD653" s="21">
        <v>-493.32693999999998</v>
      </c>
      <c r="CE653" s="21">
        <v>-0.37315999999999999</v>
      </c>
      <c r="CF653" s="21">
        <v>-0.37180999999999997</v>
      </c>
      <c r="CG653" s="21">
        <v>0.33484000000000003</v>
      </c>
      <c r="CH653" s="21">
        <v>-407.47239999999999</v>
      </c>
      <c r="CI653" s="21">
        <v>-400.98200000000003</v>
      </c>
      <c r="CJ653" s="21">
        <v>-394.36741999999998</v>
      </c>
      <c r="CK653" s="21">
        <v>-414.80596000000003</v>
      </c>
      <c r="CL653" s="21">
        <v>-389.17363999999998</v>
      </c>
      <c r="CM653" s="21">
        <v>-396.96465999999998</v>
      </c>
      <c r="CN653" s="21">
        <v>-390.64265</v>
      </c>
      <c r="CO653" s="21">
        <v>-384.19864999999999</v>
      </c>
      <c r="CP653" s="21">
        <v>-404.07112999999998</v>
      </c>
      <c r="CQ653" s="21">
        <v>-379.14765999999997</v>
      </c>
      <c r="CR653" s="21">
        <v>-250.06486000000001</v>
      </c>
      <c r="CS653" s="21">
        <v>-246.1086</v>
      </c>
      <c r="CT653" s="21">
        <v>-242.05027999999999</v>
      </c>
      <c r="CU653" s="21">
        <v>-254.84838999999999</v>
      </c>
      <c r="CV653" s="21">
        <v>-238.63813999999999</v>
      </c>
      <c r="CW653" s="21">
        <v>-130.70491999999999</v>
      </c>
      <c r="CX653" s="21">
        <v>-128.66495</v>
      </c>
      <c r="CY653" s="21">
        <v>-126.54510000000001</v>
      </c>
      <c r="CZ653" s="21">
        <v>-133.56855999999999</v>
      </c>
      <c r="DA653" s="21">
        <v>-124.49648999999999</v>
      </c>
      <c r="DB653" s="21">
        <v>-49.153910000000003</v>
      </c>
      <c r="DC653" s="21">
        <v>-48.428449999999998</v>
      </c>
      <c r="DD653" s="21">
        <v>-47.633130000000001</v>
      </c>
      <c r="DE653" s="21">
        <v>-50.739130000000003</v>
      </c>
      <c r="DF653" s="21">
        <v>-46.482970000000002</v>
      </c>
      <c r="DG653" s="21">
        <v>-142.29145</v>
      </c>
      <c r="DH653" s="21">
        <v>-140.06384</v>
      </c>
      <c r="DI653" s="21">
        <v>-137.75576000000001</v>
      </c>
      <c r="DJ653" s="21">
        <v>-145.32539</v>
      </c>
      <c r="DK653" s="21">
        <v>-135.58499</v>
      </c>
      <c r="DL653" s="21">
        <v>-100.54825</v>
      </c>
      <c r="DM653" s="21">
        <v>-98.994619999999998</v>
      </c>
      <c r="DN653" s="21">
        <v>-97.36439</v>
      </c>
      <c r="DO653" s="21">
        <v>-102.89837</v>
      </c>
      <c r="DP653" s="21">
        <v>-95.666610000000006</v>
      </c>
      <c r="DQ653" s="21">
        <v>-116.43577000000001</v>
      </c>
      <c r="DR653" s="21">
        <v>-114.61564</v>
      </c>
      <c r="DS653" s="21">
        <v>-112.72702</v>
      </c>
      <c r="DT653" s="21">
        <v>-118.91512</v>
      </c>
      <c r="DU653" s="21">
        <v>-110.94865</v>
      </c>
      <c r="DV653" s="21">
        <v>-198.20146</v>
      </c>
      <c r="DW653" s="21">
        <v>-194.93935999999999</v>
      </c>
      <c r="DX653" s="21">
        <v>-192.16284999999999</v>
      </c>
      <c r="DY653" s="21">
        <v>-201.97630000000001</v>
      </c>
      <c r="DZ653" s="21">
        <v>-189.12992</v>
      </c>
      <c r="EA653" s="21">
        <v>-438.91356999999999</v>
      </c>
      <c r="EB653" s="21">
        <v>-431.91242</v>
      </c>
      <c r="EC653" s="21">
        <v>-424.78685000000002</v>
      </c>
      <c r="ED653" s="21">
        <v>-446.65721000000002</v>
      </c>
      <c r="EE653" s="21">
        <v>-419.30092999999999</v>
      </c>
      <c r="EF653" s="21">
        <v>22.790299999999998</v>
      </c>
      <c r="EG653" s="21">
        <v>22.37189</v>
      </c>
      <c r="EH653" s="21">
        <v>21.999569999999999</v>
      </c>
      <c r="EI653" s="21">
        <v>22.55677</v>
      </c>
      <c r="EJ653" s="21">
        <v>22.19351</v>
      </c>
    </row>
    <row r="654" spans="2:140" x14ac:dyDescent="0.25">
      <c r="B654" s="58" t="s">
        <v>812</v>
      </c>
      <c r="C654" s="21">
        <v>14607.187910000001</v>
      </c>
      <c r="D654" s="21">
        <v>14367.549709999999</v>
      </c>
      <c r="E654" s="21">
        <v>14162.853059999999</v>
      </c>
      <c r="F654" s="21">
        <v>14852.034890000001</v>
      </c>
      <c r="G654" s="21">
        <v>13976.703090000001</v>
      </c>
      <c r="H654" s="21">
        <v>14083.942160000001</v>
      </c>
      <c r="I654" s="21">
        <v>13852.87658</v>
      </c>
      <c r="J654" s="21">
        <v>13655.52225</v>
      </c>
      <c r="K654" s="21">
        <v>14320.0224</v>
      </c>
      <c r="L654" s="21">
        <v>13476.03808</v>
      </c>
      <c r="M654" s="21">
        <v>17438.48632</v>
      </c>
      <c r="N654" s="21">
        <v>17152.391950000001</v>
      </c>
      <c r="O654" s="21">
        <v>16908.01842</v>
      </c>
      <c r="P654" s="21">
        <v>17730.793580000001</v>
      </c>
      <c r="Q654" s="21">
        <v>16685.782070000001</v>
      </c>
      <c r="R654" s="21">
        <v>92.050479999999993</v>
      </c>
      <c r="S654" s="21">
        <v>90.460260000000005</v>
      </c>
      <c r="T654" s="21">
        <v>88.966290000000001</v>
      </c>
      <c r="U654" s="21">
        <v>92.320959999999999</v>
      </c>
      <c r="V654" s="21">
        <v>87.936499999999995</v>
      </c>
      <c r="W654" s="21">
        <v>258.94765000000001</v>
      </c>
      <c r="X654" s="21">
        <v>254.67078000000001</v>
      </c>
      <c r="Y654" s="21">
        <v>250.46625</v>
      </c>
      <c r="Z654" s="21">
        <v>261.84814999999998</v>
      </c>
      <c r="AA654" s="21">
        <v>247.56630999999999</v>
      </c>
      <c r="AB654" s="21">
        <v>16812.191409999999</v>
      </c>
      <c r="AC654" s="21">
        <v>16536.38161</v>
      </c>
      <c r="AD654" s="21">
        <v>16300.78752</v>
      </c>
      <c r="AE654" s="21">
        <v>17094.015869999999</v>
      </c>
      <c r="AF654" s="21">
        <v>16086.5396</v>
      </c>
      <c r="AG654" s="21">
        <v>133.17312000000001</v>
      </c>
      <c r="AH654" s="21">
        <v>130.92420000000001</v>
      </c>
      <c r="AI654" s="21">
        <v>129.04696999999999</v>
      </c>
      <c r="AJ654" s="21">
        <v>134.92529999999999</v>
      </c>
      <c r="AK654" s="21">
        <v>127.31515</v>
      </c>
      <c r="AL654" s="21">
        <v>83.226290000000006</v>
      </c>
      <c r="AM654" s="21">
        <v>81.810469999999995</v>
      </c>
      <c r="AN654" s="21">
        <v>80.642120000000006</v>
      </c>
      <c r="AO654" s="21">
        <v>84.262360000000001</v>
      </c>
      <c r="AP654" s="21">
        <v>79.553910000000002</v>
      </c>
      <c r="AQ654" s="21">
        <v>7.4945199999999996</v>
      </c>
      <c r="AR654" s="21">
        <v>7.3391200000000003</v>
      </c>
      <c r="AS654" s="21">
        <v>7.2339099999999998</v>
      </c>
      <c r="AT654" s="21">
        <v>7.2611400000000001</v>
      </c>
      <c r="AU654" s="21">
        <v>7.1369499999999997</v>
      </c>
      <c r="AV654" s="21">
        <v>99.166309999999996</v>
      </c>
      <c r="AW654" s="21">
        <v>97.491069999999993</v>
      </c>
      <c r="AX654" s="21">
        <v>96.093029999999999</v>
      </c>
      <c r="AY654" s="21">
        <v>100.43951</v>
      </c>
      <c r="AZ654" s="21">
        <v>94.806290000000004</v>
      </c>
      <c r="BA654" s="21">
        <v>324.75029999999998</v>
      </c>
      <c r="BB654" s="21">
        <v>319.31560999999999</v>
      </c>
      <c r="BC654" s="21">
        <v>314.76688000000001</v>
      </c>
      <c r="BD654" s="21">
        <v>329.86534</v>
      </c>
      <c r="BE654" s="21">
        <v>310.51682</v>
      </c>
      <c r="BF654" s="21">
        <v>380.54467</v>
      </c>
      <c r="BG654" s="21">
        <v>374.22230000000002</v>
      </c>
      <c r="BH654" s="21">
        <v>368.85806000000002</v>
      </c>
      <c r="BI654" s="21">
        <v>386.62556999999998</v>
      </c>
      <c r="BJ654" s="21">
        <v>363.92935</v>
      </c>
      <c r="BK654" s="21">
        <v>3100.4546399999999</v>
      </c>
      <c r="BL654" s="21">
        <v>3048.8913400000001</v>
      </c>
      <c r="BM654" s="21">
        <v>3004.7408999999998</v>
      </c>
      <c r="BN654" s="21">
        <v>3153.1289299999999</v>
      </c>
      <c r="BO654" s="21">
        <v>2964.52097</v>
      </c>
      <c r="BP654" s="21">
        <v>213.51722000000001</v>
      </c>
      <c r="BQ654" s="21">
        <v>209.9375</v>
      </c>
      <c r="BR654" s="21">
        <v>206.47110000000001</v>
      </c>
      <c r="BS654" s="21">
        <v>215.22785999999999</v>
      </c>
      <c r="BT654" s="21">
        <v>204.08074999999999</v>
      </c>
      <c r="BU654" s="21">
        <v>54.28181</v>
      </c>
      <c r="BV654" s="21">
        <v>53.300890000000003</v>
      </c>
      <c r="BW654" s="21">
        <v>52.535449999999997</v>
      </c>
      <c r="BX654" s="21">
        <v>54.186039999999998</v>
      </c>
      <c r="BY654" s="21">
        <v>51.832880000000003</v>
      </c>
      <c r="BZ654" s="21">
        <v>71.831180000000003</v>
      </c>
      <c r="CA654" s="21">
        <v>70.577579999999998</v>
      </c>
      <c r="CB654" s="21">
        <v>69.564989999999995</v>
      </c>
      <c r="CC654" s="21">
        <v>72.26549</v>
      </c>
      <c r="CD654" s="21">
        <v>68.63158</v>
      </c>
      <c r="CE654" s="21">
        <v>-0.63402999999999998</v>
      </c>
      <c r="CF654" s="21">
        <v>-0.62455000000000005</v>
      </c>
      <c r="CG654" s="21">
        <v>-0.61677000000000004</v>
      </c>
      <c r="CH654" s="21">
        <v>186.42350999999999</v>
      </c>
      <c r="CI654" s="21">
        <v>183.30199999999999</v>
      </c>
      <c r="CJ654" s="21">
        <v>180.27543</v>
      </c>
      <c r="CK654" s="21">
        <v>187.98148</v>
      </c>
      <c r="CL654" s="21">
        <v>178.18833000000001</v>
      </c>
      <c r="CM654" s="21">
        <v>120.42713999999999</v>
      </c>
      <c r="CN654" s="21">
        <v>118.36964</v>
      </c>
      <c r="CO654" s="21">
        <v>116.41491000000001</v>
      </c>
      <c r="CP654" s="21">
        <v>121.03657</v>
      </c>
      <c r="CQ654" s="21">
        <v>115.06731000000001</v>
      </c>
      <c r="CR654" s="21">
        <v>215.70954</v>
      </c>
      <c r="CS654" s="21">
        <v>212.11700999999999</v>
      </c>
      <c r="CT654" s="21">
        <v>208.61481000000001</v>
      </c>
      <c r="CU654" s="21">
        <v>217.81396000000001</v>
      </c>
      <c r="CV654" s="21">
        <v>206.19954999999999</v>
      </c>
      <c r="CW654" s="21">
        <v>238.51358999999999</v>
      </c>
      <c r="CX654" s="21">
        <v>234.56328999999999</v>
      </c>
      <c r="CY654" s="21">
        <v>230.69064</v>
      </c>
      <c r="CZ654" s="21">
        <v>241.01785000000001</v>
      </c>
      <c r="DA654" s="21">
        <v>228.0197</v>
      </c>
      <c r="DB654" s="21">
        <v>208.17873</v>
      </c>
      <c r="DC654" s="21">
        <v>204.71442999999999</v>
      </c>
      <c r="DD654" s="21">
        <v>201.33446000000001</v>
      </c>
      <c r="DE654" s="21">
        <v>210.17330000000001</v>
      </c>
      <c r="DF654" s="21">
        <v>199.00348</v>
      </c>
      <c r="DG654" s="21">
        <v>271.59483</v>
      </c>
      <c r="DH654" s="21">
        <v>267.11372</v>
      </c>
      <c r="DI654" s="21">
        <v>262.70377999999999</v>
      </c>
      <c r="DJ654" s="21">
        <v>274.64690000000002</v>
      </c>
      <c r="DK654" s="21">
        <v>259.66212999999999</v>
      </c>
      <c r="DL654" s="21">
        <v>283.61716999999999</v>
      </c>
      <c r="DM654" s="21">
        <v>278.9393</v>
      </c>
      <c r="DN654" s="21">
        <v>274.33415000000002</v>
      </c>
      <c r="DO654" s="21">
        <v>286.89469000000003</v>
      </c>
      <c r="DP654" s="21">
        <v>271.15782999999999</v>
      </c>
      <c r="DQ654" s="21">
        <v>237.15967000000001</v>
      </c>
      <c r="DR654" s="21">
        <v>233.24805000000001</v>
      </c>
      <c r="DS654" s="21">
        <v>229.39724000000001</v>
      </c>
      <c r="DT654" s="21">
        <v>239.90047000000001</v>
      </c>
      <c r="DU654" s="21">
        <v>226.74122</v>
      </c>
      <c r="DV654" s="21">
        <v>135.90208999999999</v>
      </c>
      <c r="DW654" s="21">
        <v>133.58241000000001</v>
      </c>
      <c r="DX654" s="21">
        <v>131.67653999999999</v>
      </c>
      <c r="DY654" s="21">
        <v>137.50987000000001</v>
      </c>
      <c r="DZ654" s="21">
        <v>129.89984000000001</v>
      </c>
      <c r="EA654" s="21">
        <v>158.48075</v>
      </c>
      <c r="EB654" s="21">
        <v>155.81684000000001</v>
      </c>
      <c r="EC654" s="21">
        <v>153.24403000000001</v>
      </c>
      <c r="ED654" s="21">
        <v>159.74144000000001</v>
      </c>
      <c r="EE654" s="21">
        <v>151.46992</v>
      </c>
      <c r="EF654" s="21">
        <v>207.70223999999999</v>
      </c>
      <c r="EG654" s="21">
        <v>204.27032</v>
      </c>
      <c r="EH654" s="21">
        <v>200.89787000000001</v>
      </c>
      <c r="EI654" s="21">
        <v>210.03022999999999</v>
      </c>
      <c r="EJ654" s="21">
        <v>198.57184000000001</v>
      </c>
    </row>
    <row r="655" spans="2:140" x14ac:dyDescent="0.25">
      <c r="B655" s="58" t="s">
        <v>813</v>
      </c>
      <c r="C655" s="21">
        <v>-4277.9892799999998</v>
      </c>
      <c r="D655" s="21">
        <v>-4207.8067300000002</v>
      </c>
      <c r="E655" s="21">
        <v>-4147.8574699999999</v>
      </c>
      <c r="F655" s="21">
        <v>-4349.6973099999996</v>
      </c>
      <c r="G655" s="21">
        <v>-4093.3399599999998</v>
      </c>
      <c r="H655" s="21">
        <v>3336.2992599999998</v>
      </c>
      <c r="I655" s="21">
        <v>3281.56288</v>
      </c>
      <c r="J655" s="21">
        <v>3234.8122600000002</v>
      </c>
      <c r="K655" s="21">
        <v>3392.22354</v>
      </c>
      <c r="L655" s="21">
        <v>3192.29484</v>
      </c>
      <c r="M655" s="21">
        <v>22766.76382</v>
      </c>
      <c r="N655" s="21">
        <v>22393.25417</v>
      </c>
      <c r="O655" s="21">
        <v>22074.213029999999</v>
      </c>
      <c r="P655" s="21">
        <v>23148.384689999999</v>
      </c>
      <c r="Q655" s="21">
        <v>21784.07302</v>
      </c>
      <c r="R655" s="21">
        <v>59.441609999999997</v>
      </c>
      <c r="S655" s="21">
        <v>58.773119999999999</v>
      </c>
      <c r="T655" s="21">
        <v>57.802199999999999</v>
      </c>
      <c r="U655" s="21">
        <v>63.600949999999997</v>
      </c>
      <c r="V655" s="21">
        <v>57.133290000000002</v>
      </c>
      <c r="W655" s="21">
        <v>695.38151000000005</v>
      </c>
      <c r="X655" s="21">
        <v>684.47456999999997</v>
      </c>
      <c r="Y655" s="21">
        <v>673.17539999999997</v>
      </c>
      <c r="Z655" s="21">
        <v>709.73080000000004</v>
      </c>
      <c r="AA655" s="21">
        <v>665.38053000000002</v>
      </c>
      <c r="AB655" s="21">
        <v>22229.035779999998</v>
      </c>
      <c r="AC655" s="21">
        <v>21864.360779999999</v>
      </c>
      <c r="AD655" s="21">
        <v>21552.85889</v>
      </c>
      <c r="AE655" s="21">
        <v>22601.663349999999</v>
      </c>
      <c r="AF655" s="21">
        <v>21269.580849999998</v>
      </c>
      <c r="AG655" s="21">
        <v>-356.51607999999999</v>
      </c>
      <c r="AH655" s="21">
        <v>-350.49326000000002</v>
      </c>
      <c r="AI655" s="21">
        <v>-345.47050000000002</v>
      </c>
      <c r="AJ655" s="21">
        <v>-361.19952999999998</v>
      </c>
      <c r="AK655" s="21">
        <v>-340.83055000000002</v>
      </c>
      <c r="AL655" s="21">
        <v>3.8090799999999998</v>
      </c>
      <c r="AM655" s="21">
        <v>3.8330299999999999</v>
      </c>
      <c r="AN655" s="21">
        <v>3.7777699999999999</v>
      </c>
      <c r="AO655" s="21">
        <v>4.8792</v>
      </c>
      <c r="AP655" s="21">
        <v>3.7275</v>
      </c>
      <c r="AQ655" s="21">
        <v>93.468440000000001</v>
      </c>
      <c r="AR655" s="21">
        <v>91.998769999999993</v>
      </c>
      <c r="AS655" s="21">
        <v>90.686109999999999</v>
      </c>
      <c r="AT655" s="21">
        <v>96.023300000000006</v>
      </c>
      <c r="AU655" s="21">
        <v>89.462230000000005</v>
      </c>
      <c r="AV655" s="21">
        <v>557.03781000000004</v>
      </c>
      <c r="AW655" s="21">
        <v>547.91953999999998</v>
      </c>
      <c r="AX655" s="21">
        <v>540.06502</v>
      </c>
      <c r="AY655" s="21">
        <v>567.62640999999996</v>
      </c>
      <c r="AZ655" s="21">
        <v>532.82946000000004</v>
      </c>
      <c r="BA655" s="21">
        <v>2231.4589299999998</v>
      </c>
      <c r="BB655" s="21">
        <v>2194.4255199999998</v>
      </c>
      <c r="BC655" s="21">
        <v>2163.1686500000001</v>
      </c>
      <c r="BD655" s="21">
        <v>2270.18138</v>
      </c>
      <c r="BE655" s="21">
        <v>2133.9565400000001</v>
      </c>
      <c r="BF655" s="21">
        <v>2666.4866999999999</v>
      </c>
      <c r="BG655" s="21">
        <v>2622.5062699999999</v>
      </c>
      <c r="BH655" s="21">
        <v>2584.9177300000001</v>
      </c>
      <c r="BI655" s="21">
        <v>2712.8870499999998</v>
      </c>
      <c r="BJ655" s="21">
        <v>2550.37318</v>
      </c>
      <c r="BK655" s="21">
        <v>1714.83151</v>
      </c>
      <c r="BL655" s="21">
        <v>1686.3123499999999</v>
      </c>
      <c r="BM655" s="21">
        <v>1661.8931700000001</v>
      </c>
      <c r="BN655" s="21">
        <v>1743.96515</v>
      </c>
      <c r="BO655" s="21">
        <v>1639.6479099999999</v>
      </c>
      <c r="BP655" s="21">
        <v>-185.96536</v>
      </c>
      <c r="BQ655" s="21">
        <v>-182.59361999999999</v>
      </c>
      <c r="BR655" s="21">
        <v>-179.58063000000001</v>
      </c>
      <c r="BS655" s="21">
        <v>-184.40131</v>
      </c>
      <c r="BT655" s="21">
        <v>-177.50054</v>
      </c>
      <c r="BU655" s="21">
        <v>-152.03397000000001</v>
      </c>
      <c r="BV655" s="21">
        <v>-149.29198</v>
      </c>
      <c r="BW655" s="21">
        <v>-147.15376000000001</v>
      </c>
      <c r="BX655" s="21">
        <v>-151.87074000000001</v>
      </c>
      <c r="BY655" s="21">
        <v>-145.17805999999999</v>
      </c>
      <c r="BZ655" s="21">
        <v>333.33904999999999</v>
      </c>
      <c r="CA655" s="21">
        <v>328.01067</v>
      </c>
      <c r="CB655" s="21">
        <v>323.30883</v>
      </c>
      <c r="CC655" s="21">
        <v>341.13171999999997</v>
      </c>
      <c r="CD655" s="21">
        <v>318.96501999999998</v>
      </c>
      <c r="CE655" s="21">
        <v>1.6873100000000001</v>
      </c>
      <c r="CF655" s="21">
        <v>1.65848</v>
      </c>
      <c r="CG655" s="21">
        <v>1.6398200000000001</v>
      </c>
      <c r="CH655" s="21">
        <v>-96.405320000000003</v>
      </c>
      <c r="CI655" s="21">
        <v>-94.533820000000006</v>
      </c>
      <c r="CJ655" s="21">
        <v>-92.974230000000006</v>
      </c>
      <c r="CK655" s="21">
        <v>-94.161919999999995</v>
      </c>
      <c r="CL655" s="21">
        <v>-91.897130000000004</v>
      </c>
      <c r="CM655" s="21">
        <v>-77.567710000000005</v>
      </c>
      <c r="CN655" s="21">
        <v>-76.003129999999999</v>
      </c>
      <c r="CO655" s="21">
        <v>-74.749409999999997</v>
      </c>
      <c r="CP655" s="21">
        <v>-75.290940000000006</v>
      </c>
      <c r="CQ655" s="21">
        <v>-73.883340000000004</v>
      </c>
      <c r="CR655" s="21">
        <v>172.45199</v>
      </c>
      <c r="CS655" s="21">
        <v>169.99424999999999</v>
      </c>
      <c r="CT655" s="21">
        <v>167.18736000000001</v>
      </c>
      <c r="CU655" s="21">
        <v>178.76222000000001</v>
      </c>
      <c r="CV655" s="21">
        <v>165.25182000000001</v>
      </c>
      <c r="CW655" s="21">
        <v>271.20114999999998</v>
      </c>
      <c r="CX655" s="21">
        <v>267.12878999999998</v>
      </c>
      <c r="CY655" s="21">
        <v>262.71859000000001</v>
      </c>
      <c r="CZ655" s="21">
        <v>278.98295999999999</v>
      </c>
      <c r="DA655" s="21">
        <v>259.67676999999998</v>
      </c>
      <c r="DB655" s="21">
        <v>461.80491999999998</v>
      </c>
      <c r="DC655" s="21">
        <v>454.67097999999999</v>
      </c>
      <c r="DD655" s="21">
        <v>447.16505999999998</v>
      </c>
      <c r="DE655" s="21">
        <v>472.70013</v>
      </c>
      <c r="DF655" s="21">
        <v>441.98737999999997</v>
      </c>
      <c r="DG655" s="21">
        <v>962.32479999999998</v>
      </c>
      <c r="DH655" s="21">
        <v>947.12261000000001</v>
      </c>
      <c r="DI655" s="21">
        <v>931.48797999999999</v>
      </c>
      <c r="DJ655" s="21">
        <v>981.06197999999995</v>
      </c>
      <c r="DK655" s="21">
        <v>920.70186999999999</v>
      </c>
      <c r="DL655" s="21">
        <v>1082.20607</v>
      </c>
      <c r="DM655" s="21">
        <v>1065.0825600000001</v>
      </c>
      <c r="DN655" s="21">
        <v>1047.5007900000001</v>
      </c>
      <c r="DO655" s="21">
        <v>1102.7617299999999</v>
      </c>
      <c r="DP655" s="21">
        <v>1035.3712800000001</v>
      </c>
      <c r="DQ655" s="21">
        <v>265.84647000000001</v>
      </c>
      <c r="DR655" s="21">
        <v>261.81518999999997</v>
      </c>
      <c r="DS655" s="21">
        <v>257.49283000000003</v>
      </c>
      <c r="DT655" s="21">
        <v>272.84841999999998</v>
      </c>
      <c r="DU655" s="21">
        <v>254.51146</v>
      </c>
      <c r="DV655" s="21">
        <v>-29.383179999999999</v>
      </c>
      <c r="DW655" s="21">
        <v>-28.732009999999999</v>
      </c>
      <c r="DX655" s="21">
        <v>-28.323329999999999</v>
      </c>
      <c r="DY655" s="21">
        <v>-28.016829999999999</v>
      </c>
      <c r="DZ655" s="21">
        <v>-27.93948</v>
      </c>
      <c r="EA655" s="21">
        <v>-74.345569999999995</v>
      </c>
      <c r="EB655" s="21">
        <v>-72.849699999999999</v>
      </c>
      <c r="EC655" s="21">
        <v>-71.647980000000004</v>
      </c>
      <c r="ED655" s="21">
        <v>-72.144670000000005</v>
      </c>
      <c r="EE655" s="21">
        <v>-70.817859999999996</v>
      </c>
      <c r="EF655" s="21">
        <v>555.5231</v>
      </c>
      <c r="EG655" s="21">
        <v>546.81461000000002</v>
      </c>
      <c r="EH655" s="21">
        <v>537.78788999999995</v>
      </c>
      <c r="EI655" s="21">
        <v>566.99366999999995</v>
      </c>
      <c r="EJ655" s="21">
        <v>531.56070999999997</v>
      </c>
    </row>
    <row r="656" spans="2:140" x14ac:dyDescent="0.25">
      <c r="B656" s="58" t="s">
        <v>814</v>
      </c>
      <c r="C656" s="21">
        <v>-34339.285020000003</v>
      </c>
      <c r="D656" s="21">
        <v>-33775.931940000002</v>
      </c>
      <c r="E656" s="21">
        <v>-33294.721140000001</v>
      </c>
      <c r="F656" s="21">
        <v>-34914.883159999998</v>
      </c>
      <c r="G656" s="21">
        <v>-32857.110769999999</v>
      </c>
      <c r="H656" s="21">
        <v>-48469.053339999999</v>
      </c>
      <c r="I656" s="21">
        <v>-47673.854809999997</v>
      </c>
      <c r="J656" s="21">
        <v>-46994.671580000002</v>
      </c>
      <c r="K656" s="21">
        <v>-49281.509510000004</v>
      </c>
      <c r="L656" s="21">
        <v>-46376.987419999998</v>
      </c>
      <c r="M656" s="21">
        <v>-47653.25475</v>
      </c>
      <c r="N656" s="21">
        <v>-46871.45938</v>
      </c>
      <c r="O656" s="21">
        <v>-46203.672400000003</v>
      </c>
      <c r="P656" s="21">
        <v>-48452.027759999997</v>
      </c>
      <c r="Q656" s="21">
        <v>-45596.378550000001</v>
      </c>
      <c r="R656" s="21">
        <v>-451.53710999999998</v>
      </c>
      <c r="S656" s="21">
        <v>-529.22325000000001</v>
      </c>
      <c r="T656" s="21">
        <v>-551.11330999999996</v>
      </c>
      <c r="U656" s="21">
        <v>-433.65170999999998</v>
      </c>
      <c r="V656" s="21">
        <v>-546.31929000000002</v>
      </c>
      <c r="W656" s="21">
        <v>-584.11776999999995</v>
      </c>
      <c r="X656" s="21">
        <v>-658.98486000000003</v>
      </c>
      <c r="Y656" s="21">
        <v>-679.34196999999995</v>
      </c>
      <c r="Z656" s="21">
        <v>-568.12472000000002</v>
      </c>
      <c r="AA656" s="21">
        <v>-673.05994999999996</v>
      </c>
      <c r="AB656" s="21">
        <v>-45948.329579999998</v>
      </c>
      <c r="AC656" s="21">
        <v>-45194.531389999996</v>
      </c>
      <c r="AD656" s="21">
        <v>-44550.644189999999</v>
      </c>
      <c r="AE656" s="21">
        <v>-46718.566070000001</v>
      </c>
      <c r="AF656" s="21">
        <v>-43965.096850000002</v>
      </c>
      <c r="AG656" s="21">
        <v>-449.05813000000001</v>
      </c>
      <c r="AH656" s="21">
        <v>-475.80896999999999</v>
      </c>
      <c r="AI656" s="21">
        <v>-482.06855000000002</v>
      </c>
      <c r="AJ656" s="21">
        <v>-447.29392000000001</v>
      </c>
      <c r="AK656" s="21">
        <v>-476.41442999999998</v>
      </c>
      <c r="AL656" s="21">
        <v>-241.67384999999999</v>
      </c>
      <c r="AM656" s="21">
        <v>-262.76477</v>
      </c>
      <c r="AN656" s="21">
        <v>-268.64715999999999</v>
      </c>
      <c r="AO656" s="21">
        <v>-238.83546000000001</v>
      </c>
      <c r="AP656" s="21">
        <v>-265.62401</v>
      </c>
      <c r="AQ656" s="21">
        <v>-254.46973</v>
      </c>
      <c r="AR656" s="21">
        <v>-274.49056999999999</v>
      </c>
      <c r="AS656" s="21">
        <v>-279.85962000000001</v>
      </c>
      <c r="AT656" s="21">
        <v>-252.10253</v>
      </c>
      <c r="AU656" s="21">
        <v>-276.66496000000001</v>
      </c>
      <c r="AV656" s="21">
        <v>-482.87351000000001</v>
      </c>
      <c r="AW656" s="21">
        <v>-502.57787000000002</v>
      </c>
      <c r="AX656" s="21">
        <v>-505.96911</v>
      </c>
      <c r="AY656" s="21">
        <v>-483.50161000000003</v>
      </c>
      <c r="AZ656" s="21">
        <v>-499.85437999999999</v>
      </c>
      <c r="BA656" s="21">
        <v>-523.07614000000001</v>
      </c>
      <c r="BB656" s="21">
        <v>-539.54791</v>
      </c>
      <c r="BC656" s="21">
        <v>-541.53818999999999</v>
      </c>
      <c r="BD656" s="21">
        <v>-524.98940000000005</v>
      </c>
      <c r="BE656" s="21">
        <v>-534.83452</v>
      </c>
      <c r="BF656" s="21">
        <v>-435.49252000000001</v>
      </c>
      <c r="BG656" s="21">
        <v>-454.26693999999998</v>
      </c>
      <c r="BH656" s="21">
        <v>-457.73504000000003</v>
      </c>
      <c r="BI656" s="21">
        <v>-435.77390000000003</v>
      </c>
      <c r="BJ656" s="21">
        <v>-452.23191000000003</v>
      </c>
      <c r="BK656" s="21">
        <v>5192.2260399999996</v>
      </c>
      <c r="BL656" s="21">
        <v>5105.8747300000005</v>
      </c>
      <c r="BM656" s="21">
        <v>5031.9375</v>
      </c>
      <c r="BN656" s="21">
        <v>5280.4378900000002</v>
      </c>
      <c r="BO656" s="21">
        <v>4964.5825400000003</v>
      </c>
      <c r="BP656" s="21">
        <v>-556.09532000000002</v>
      </c>
      <c r="BQ656" s="21">
        <v>-661.68370000000004</v>
      </c>
      <c r="BR656" s="21">
        <v>-692.65153999999995</v>
      </c>
      <c r="BS656" s="21">
        <v>-531.02394000000004</v>
      </c>
      <c r="BT656" s="21">
        <v>-686.64860999999996</v>
      </c>
      <c r="BU656" s="21">
        <v>-185.69467</v>
      </c>
      <c r="BV656" s="21">
        <v>-250.97393</v>
      </c>
      <c r="BW656" s="21">
        <v>-273.94598000000002</v>
      </c>
      <c r="BX656" s="21">
        <v>-170.06854000000001</v>
      </c>
      <c r="BY656" s="21">
        <v>-271.90282000000002</v>
      </c>
      <c r="BZ656" s="21">
        <v>-574.53129999999999</v>
      </c>
      <c r="CA656" s="21">
        <v>-617.54834000000005</v>
      </c>
      <c r="CB656" s="21">
        <v>-629.01125999999999</v>
      </c>
      <c r="CC656" s="21">
        <v>-569.82072000000005</v>
      </c>
      <c r="CD656" s="21">
        <v>-621.80983000000003</v>
      </c>
      <c r="CE656" s="21">
        <v>-117.79288</v>
      </c>
      <c r="CF656" s="21">
        <v>-155.21503000000001</v>
      </c>
      <c r="CG656" s="21">
        <v>-155.44988000000001</v>
      </c>
      <c r="CH656" s="21">
        <v>-521.91988000000003</v>
      </c>
      <c r="CI656" s="21">
        <v>-610.60951999999997</v>
      </c>
      <c r="CJ656" s="21">
        <v>-635.31915000000004</v>
      </c>
      <c r="CK656" s="21">
        <v>-501.92678000000001</v>
      </c>
      <c r="CL656" s="21">
        <v>-629.73307999999997</v>
      </c>
      <c r="CM656" s="21">
        <v>-492.2629</v>
      </c>
      <c r="CN656" s="21">
        <v>-577.44605000000001</v>
      </c>
      <c r="CO656" s="21">
        <v>-601.69028000000003</v>
      </c>
      <c r="CP656" s="21">
        <v>-472.48437000000001</v>
      </c>
      <c r="CQ656" s="21">
        <v>-596.46302000000003</v>
      </c>
      <c r="CR656" s="21">
        <v>-625.30255</v>
      </c>
      <c r="CS656" s="21">
        <v>-708.85104000000001</v>
      </c>
      <c r="CT656" s="21">
        <v>-730.76949000000002</v>
      </c>
      <c r="CU656" s="21">
        <v>-607.83826999999997</v>
      </c>
      <c r="CV656" s="21">
        <v>-724.06309999999996</v>
      </c>
      <c r="CW656" s="21">
        <v>-662.89738</v>
      </c>
      <c r="CX656" s="21">
        <v>-741.47958000000006</v>
      </c>
      <c r="CY656" s="21">
        <v>-761.22904000000005</v>
      </c>
      <c r="CZ656" s="21">
        <v>-647.60684000000003</v>
      </c>
      <c r="DA656" s="21">
        <v>-754.04764999999998</v>
      </c>
      <c r="DB656" s="21">
        <v>-601.71968000000004</v>
      </c>
      <c r="DC656" s="21">
        <v>-683.47184000000004</v>
      </c>
      <c r="DD656" s="21">
        <v>-704.96402</v>
      </c>
      <c r="DE656" s="21">
        <v>-584.86971000000005</v>
      </c>
      <c r="DF656" s="21">
        <v>-698.47562000000005</v>
      </c>
      <c r="DG656" s="21">
        <v>-625.72382000000005</v>
      </c>
      <c r="DH656" s="21">
        <v>-703.57299999999998</v>
      </c>
      <c r="DI656" s="21">
        <v>-723.47369000000003</v>
      </c>
      <c r="DJ656" s="21">
        <v>-610.28617999999994</v>
      </c>
      <c r="DK656" s="21">
        <v>-716.70699999999999</v>
      </c>
      <c r="DL656" s="21">
        <v>-602.38648999999998</v>
      </c>
      <c r="DM656" s="21">
        <v>-679.92355999999995</v>
      </c>
      <c r="DN656" s="21">
        <v>-700.03534999999999</v>
      </c>
      <c r="DO656" s="21">
        <v>-586.48352</v>
      </c>
      <c r="DP656" s="21">
        <v>-693.56987000000004</v>
      </c>
      <c r="DQ656" s="21">
        <v>-587.83722999999998</v>
      </c>
      <c r="DR656" s="21">
        <v>-651.23455000000001</v>
      </c>
      <c r="DS656" s="21">
        <v>-666.90426000000002</v>
      </c>
      <c r="DT656" s="21">
        <v>-575.56268</v>
      </c>
      <c r="DU656" s="21">
        <v>-660.54139999999995</v>
      </c>
      <c r="DV656" s="21">
        <v>-366.06977000000001</v>
      </c>
      <c r="DW656" s="21">
        <v>-406.74041</v>
      </c>
      <c r="DX656" s="21">
        <v>-418.89553000000001</v>
      </c>
      <c r="DY656" s="21">
        <v>-359.37767000000002</v>
      </c>
      <c r="DZ656" s="21">
        <v>-414.36797000000001</v>
      </c>
      <c r="EA656" s="21">
        <v>-490.3571</v>
      </c>
      <c r="EB656" s="21">
        <v>-570.58101999999997</v>
      </c>
      <c r="EC656" s="21">
        <v>-592.78751999999997</v>
      </c>
      <c r="ED656" s="21">
        <v>-472.19364999999999</v>
      </c>
      <c r="EE656" s="21">
        <v>-587.56264999999996</v>
      </c>
      <c r="EF656" s="21">
        <v>-471.72073999999998</v>
      </c>
      <c r="EG656" s="21">
        <v>-532.86329999999998</v>
      </c>
      <c r="EH656" s="21">
        <v>-548.75210000000004</v>
      </c>
      <c r="EI656" s="21">
        <v>-459.09582</v>
      </c>
      <c r="EJ656" s="21">
        <v>-543.68668000000002</v>
      </c>
    </row>
    <row r="657" spans="2:140" x14ac:dyDescent="0.25">
      <c r="B657" s="58" t="s">
        <v>815</v>
      </c>
      <c r="C657" s="21">
        <v>-32877.164599999996</v>
      </c>
      <c r="D657" s="21">
        <v>-32337.798330000001</v>
      </c>
      <c r="E657" s="21">
        <v>-31877.076840000002</v>
      </c>
      <c r="F657" s="21">
        <v>-33428.254549999998</v>
      </c>
      <c r="G657" s="21">
        <v>-31458.099330000001</v>
      </c>
      <c r="H657" s="21">
        <v>-48633.858370000002</v>
      </c>
      <c r="I657" s="21">
        <v>-47835.955999999998</v>
      </c>
      <c r="J657" s="21">
        <v>-47154.463400000001</v>
      </c>
      <c r="K657" s="21">
        <v>-49449.077069999999</v>
      </c>
      <c r="L657" s="21">
        <v>-46534.67899</v>
      </c>
      <c r="M657" s="21">
        <v>-76626.504860000001</v>
      </c>
      <c r="N657" s="21">
        <v>-75369.376740000007</v>
      </c>
      <c r="O657" s="21">
        <v>-74295.574269999997</v>
      </c>
      <c r="P657" s="21">
        <v>-77910.933050000007</v>
      </c>
      <c r="Q657" s="21">
        <v>-73319.044850000006</v>
      </c>
      <c r="R657" s="21">
        <v>-578.12201000000005</v>
      </c>
      <c r="S657" s="21">
        <v>-653.86518999999998</v>
      </c>
      <c r="T657" s="21">
        <v>-673.64972999999998</v>
      </c>
      <c r="U657" s="21">
        <v>-564.85</v>
      </c>
      <c r="V657" s="21">
        <v>-667.43434999999999</v>
      </c>
      <c r="W657" s="21">
        <v>-1589.02603</v>
      </c>
      <c r="X657" s="21">
        <v>-1646.8731700000001</v>
      </c>
      <c r="Y657" s="21">
        <v>-1650.54231</v>
      </c>
      <c r="Z657" s="21">
        <v>-1591.8998200000001</v>
      </c>
      <c r="AA657" s="21">
        <v>-1632.9948899999999</v>
      </c>
      <c r="AB657" s="21">
        <v>-73746.321509999994</v>
      </c>
      <c r="AC657" s="21">
        <v>-72536.487680000006</v>
      </c>
      <c r="AD657" s="21">
        <v>-71503.059200000003</v>
      </c>
      <c r="AE657" s="21">
        <v>-74982.538549999997</v>
      </c>
      <c r="AF657" s="21">
        <v>-70563.265249999997</v>
      </c>
      <c r="AG657" s="21">
        <v>-184.19238999999999</v>
      </c>
      <c r="AH657" s="21">
        <v>-215.47886</v>
      </c>
      <c r="AI657" s="21">
        <v>-225.4906</v>
      </c>
      <c r="AJ657" s="21">
        <v>-179.01696999999999</v>
      </c>
      <c r="AK657" s="21">
        <v>-223.28308000000001</v>
      </c>
      <c r="AL657" s="21">
        <v>-315.51934999999997</v>
      </c>
      <c r="AM657" s="21">
        <v>-335.43639999999999</v>
      </c>
      <c r="AN657" s="21">
        <v>-340.27559000000002</v>
      </c>
      <c r="AO657" s="21">
        <v>-314.74032999999997</v>
      </c>
      <c r="AP657" s="21">
        <v>-336.28482000000002</v>
      </c>
      <c r="AQ657" s="21">
        <v>-408.01733999999999</v>
      </c>
      <c r="AR657" s="21">
        <v>-425.52042</v>
      </c>
      <c r="AS657" s="21">
        <v>-428.72327000000001</v>
      </c>
      <c r="AT657" s="21">
        <v>-409.03514999999999</v>
      </c>
      <c r="AU657" s="21">
        <v>-423.51763</v>
      </c>
      <c r="AV657" s="21">
        <v>-1460.8978999999999</v>
      </c>
      <c r="AW657" s="21">
        <v>-1464.2975300000001</v>
      </c>
      <c r="AX657" s="21">
        <v>-1453.8261199999999</v>
      </c>
      <c r="AY657" s="21">
        <v>-1479.0939599999999</v>
      </c>
      <c r="AZ657" s="21">
        <v>-1435.0061499999999</v>
      </c>
      <c r="BA657" s="21">
        <v>-3173.8808199999999</v>
      </c>
      <c r="BB657" s="21">
        <v>-3145.7739299999998</v>
      </c>
      <c r="BC657" s="21">
        <v>-3110.4329200000002</v>
      </c>
      <c r="BD657" s="21">
        <v>-3221.51613</v>
      </c>
      <c r="BE657" s="21">
        <v>-3069.0241299999998</v>
      </c>
      <c r="BF657" s="21">
        <v>-2911.1912900000002</v>
      </c>
      <c r="BG657" s="21">
        <v>-2888.6052599999998</v>
      </c>
      <c r="BH657" s="21">
        <v>-2856.9867399999998</v>
      </c>
      <c r="BI657" s="21">
        <v>-2954.52315</v>
      </c>
      <c r="BJ657" s="21">
        <v>-2819.40735</v>
      </c>
      <c r="BK657" s="21">
        <v>7135.0957099999996</v>
      </c>
      <c r="BL657" s="21">
        <v>7016.4327599999997</v>
      </c>
      <c r="BM657" s="21">
        <v>6914.8290900000002</v>
      </c>
      <c r="BN657" s="21">
        <v>7256.3154000000004</v>
      </c>
      <c r="BO657" s="21">
        <v>6822.2707099999998</v>
      </c>
      <c r="BP657" s="21">
        <v>-583.37194</v>
      </c>
      <c r="BQ657" s="21">
        <v>-688.79358999999999</v>
      </c>
      <c r="BR657" s="21">
        <v>-719.30348000000004</v>
      </c>
      <c r="BS657" s="21">
        <v>-562.36024999999995</v>
      </c>
      <c r="BT657" s="21">
        <v>-712.9914</v>
      </c>
      <c r="BU657" s="21">
        <v>-63.646189999999997</v>
      </c>
      <c r="BV657" s="21">
        <v>-131.15036000000001</v>
      </c>
      <c r="BW657" s="21">
        <v>-155.8494</v>
      </c>
      <c r="BX657" s="21">
        <v>-48.144590000000001</v>
      </c>
      <c r="BY657" s="21">
        <v>-155.39077</v>
      </c>
      <c r="BZ657" s="21">
        <v>-925.32191999999998</v>
      </c>
      <c r="CA657" s="21">
        <v>-962.61186999999995</v>
      </c>
      <c r="CB657" s="21">
        <v>-969.10195999999996</v>
      </c>
      <c r="CC657" s="21">
        <v>-928.29291000000001</v>
      </c>
      <c r="CD657" s="21">
        <v>-957.32788000000005</v>
      </c>
      <c r="CE657" s="21">
        <v>-119.14435</v>
      </c>
      <c r="CF657" s="21">
        <v>-156.54366999999999</v>
      </c>
      <c r="CG657" s="21">
        <v>-156.76311000000001</v>
      </c>
      <c r="CH657" s="21">
        <v>-537.52868000000001</v>
      </c>
      <c r="CI657" s="21">
        <v>-626.20500000000004</v>
      </c>
      <c r="CJ657" s="21">
        <v>-650.65117999999995</v>
      </c>
      <c r="CK657" s="21">
        <v>-520.80661999999995</v>
      </c>
      <c r="CL657" s="21">
        <v>-644.88726999999994</v>
      </c>
      <c r="CM657" s="21">
        <v>-576.07943</v>
      </c>
      <c r="CN657" s="21">
        <v>-660.07572000000005</v>
      </c>
      <c r="CO657" s="21">
        <v>-682.92412000000002</v>
      </c>
      <c r="CP657" s="21">
        <v>-560.46283000000005</v>
      </c>
      <c r="CQ657" s="21">
        <v>-676.75459000000001</v>
      </c>
      <c r="CR657" s="21">
        <v>-929.91606999999999</v>
      </c>
      <c r="CS657" s="21">
        <v>-1008.48941</v>
      </c>
      <c r="CT657" s="21">
        <v>-1025.3462</v>
      </c>
      <c r="CU657" s="21">
        <v>-920.22118999999998</v>
      </c>
      <c r="CV657" s="21">
        <v>-1015.22288</v>
      </c>
      <c r="CW657" s="21">
        <v>-1196.0068799999999</v>
      </c>
      <c r="CX657" s="21">
        <v>-1265.6719399999999</v>
      </c>
      <c r="CY657" s="21">
        <v>-1276.5664400000001</v>
      </c>
      <c r="CZ657" s="21">
        <v>-1192.1001900000001</v>
      </c>
      <c r="DA657" s="21">
        <v>-1263.40742</v>
      </c>
      <c r="DB657" s="21">
        <v>-1407.4696200000001</v>
      </c>
      <c r="DC657" s="21">
        <v>-1475.63057</v>
      </c>
      <c r="DD657" s="21">
        <v>-1483.74116</v>
      </c>
      <c r="DE657" s="21">
        <v>-1406.4786200000001</v>
      </c>
      <c r="DF657" s="21">
        <v>-1468.2193500000001</v>
      </c>
      <c r="DG657" s="21">
        <v>-1892.14131</v>
      </c>
      <c r="DH657" s="21">
        <v>-1948.48334</v>
      </c>
      <c r="DI657" s="21">
        <v>-1947.3543</v>
      </c>
      <c r="DJ657" s="21">
        <v>-1899.9083000000001</v>
      </c>
      <c r="DK657" s="21">
        <v>-1926.3912499999999</v>
      </c>
      <c r="DL657" s="21">
        <v>-1838.79097</v>
      </c>
      <c r="DM657" s="21">
        <v>-1895.3428100000001</v>
      </c>
      <c r="DN657" s="21">
        <v>-1894.9230500000001</v>
      </c>
      <c r="DO657" s="21">
        <v>-1845.5336</v>
      </c>
      <c r="DP657" s="21">
        <v>-1874.5975100000001</v>
      </c>
      <c r="DQ657" s="21">
        <v>-1040.97819</v>
      </c>
      <c r="DR657" s="21">
        <v>-1096.7949900000001</v>
      </c>
      <c r="DS657" s="21">
        <v>-1104.93804</v>
      </c>
      <c r="DT657" s="21">
        <v>-1038.2382</v>
      </c>
      <c r="DU657" s="21">
        <v>-1093.49423</v>
      </c>
      <c r="DV657" s="21">
        <v>-483.40692999999999</v>
      </c>
      <c r="DW657" s="21">
        <v>-522.23089000000004</v>
      </c>
      <c r="DX657" s="21">
        <v>-532.72986000000003</v>
      </c>
      <c r="DY657" s="21">
        <v>-480.19873000000001</v>
      </c>
      <c r="DZ657" s="21">
        <v>-526.66457000000003</v>
      </c>
      <c r="EA657" s="21">
        <v>-500.45148999999998</v>
      </c>
      <c r="EB657" s="21">
        <v>-580.74039000000005</v>
      </c>
      <c r="EC657" s="21">
        <v>-602.77526999999998</v>
      </c>
      <c r="ED657" s="21">
        <v>-485.15440999999998</v>
      </c>
      <c r="EE657" s="21">
        <v>-597.43454999999994</v>
      </c>
      <c r="EF657" s="21">
        <v>-1300.8002300000001</v>
      </c>
      <c r="EG657" s="21">
        <v>-1347.8987</v>
      </c>
      <c r="EH657" s="21">
        <v>-1350.01946</v>
      </c>
      <c r="EI657" s="21">
        <v>-1303.67867</v>
      </c>
      <c r="EJ657" s="21">
        <v>-1335.65977</v>
      </c>
    </row>
    <row r="658" spans="2:140" x14ac:dyDescent="0.25">
      <c r="B658" s="58" t="s">
        <v>816</v>
      </c>
      <c r="C658" s="21">
        <v>12260.223019999999</v>
      </c>
      <c r="D658" s="21">
        <v>12059.087960000001</v>
      </c>
      <c r="E658" s="21">
        <v>11887.28031</v>
      </c>
      <c r="F658" s="21">
        <v>12465.72997</v>
      </c>
      <c r="G658" s="21">
        <v>11731.039409999999</v>
      </c>
      <c r="H658" s="21">
        <v>-13548.96191</v>
      </c>
      <c r="I658" s="21">
        <v>-13326.67338</v>
      </c>
      <c r="J658" s="21">
        <v>-13136.81559</v>
      </c>
      <c r="K658" s="21">
        <v>-13776.074619999999</v>
      </c>
      <c r="L658" s="21">
        <v>-12964.14914</v>
      </c>
      <c r="M658" s="21">
        <v>-14951.26549</v>
      </c>
      <c r="N658" s="21">
        <v>-14705.976259999999</v>
      </c>
      <c r="O658" s="21">
        <v>-14496.4573</v>
      </c>
      <c r="P658" s="21">
        <v>-15201.88147</v>
      </c>
      <c r="Q658" s="21">
        <v>-14305.91813</v>
      </c>
      <c r="R658" s="21">
        <v>-193.12102999999999</v>
      </c>
      <c r="S658" s="21">
        <v>-189.92531</v>
      </c>
      <c r="T658" s="21">
        <v>-186.79104000000001</v>
      </c>
      <c r="U658" s="21">
        <v>-195.22198</v>
      </c>
      <c r="V658" s="21">
        <v>-184.62759</v>
      </c>
      <c r="W658" s="21">
        <v>-432.70533999999998</v>
      </c>
      <c r="X658" s="21">
        <v>-425.65302000000003</v>
      </c>
      <c r="Y658" s="21">
        <v>-418.62767000000002</v>
      </c>
      <c r="Z658" s="21">
        <v>-438.60190999999998</v>
      </c>
      <c r="AA658" s="21">
        <v>-413.77956999999998</v>
      </c>
      <c r="AB658" s="21">
        <v>-13519.217430000001</v>
      </c>
      <c r="AC658" s="21">
        <v>-13297.43001</v>
      </c>
      <c r="AD658" s="21">
        <v>-13107.981320000001</v>
      </c>
      <c r="AE658" s="21">
        <v>-13745.84144</v>
      </c>
      <c r="AF658" s="21">
        <v>-12935.697759999999</v>
      </c>
      <c r="AG658" s="21">
        <v>-102.72735</v>
      </c>
      <c r="AH658" s="21">
        <v>-100.98985</v>
      </c>
      <c r="AI658" s="21">
        <v>-99.543149999999997</v>
      </c>
      <c r="AJ658" s="21">
        <v>-104.05616000000001</v>
      </c>
      <c r="AK658" s="21">
        <v>-98.205479999999994</v>
      </c>
      <c r="AL658" s="21">
        <v>-73.41789</v>
      </c>
      <c r="AM658" s="21">
        <v>-72.170439999999999</v>
      </c>
      <c r="AN658" s="21">
        <v>-71.140799999999999</v>
      </c>
      <c r="AO658" s="21">
        <v>-74.356440000000006</v>
      </c>
      <c r="AP658" s="21">
        <v>-70.179389999999998</v>
      </c>
      <c r="AQ658" s="21">
        <v>-160.52551</v>
      </c>
      <c r="AR658" s="21">
        <v>-157.83082999999999</v>
      </c>
      <c r="AS658" s="21">
        <v>-155.58032</v>
      </c>
      <c r="AT658" s="21">
        <v>-162.94802999999999</v>
      </c>
      <c r="AU658" s="21">
        <v>-153.47866999999999</v>
      </c>
      <c r="AV658" s="21">
        <v>-891.05331000000001</v>
      </c>
      <c r="AW658" s="21">
        <v>-876.28513999999996</v>
      </c>
      <c r="AX658" s="21">
        <v>-863.72501</v>
      </c>
      <c r="AY658" s="21">
        <v>-905.86780999999996</v>
      </c>
      <c r="AZ658" s="21">
        <v>-852.15107</v>
      </c>
      <c r="BA658" s="21">
        <v>-546.24532999999997</v>
      </c>
      <c r="BB658" s="21">
        <v>-537.13130000000001</v>
      </c>
      <c r="BC658" s="21">
        <v>-529.48122999999998</v>
      </c>
      <c r="BD658" s="21">
        <v>-555.17285000000004</v>
      </c>
      <c r="BE658" s="21">
        <v>-522.33000000000004</v>
      </c>
      <c r="BF658" s="21">
        <v>26.196390000000001</v>
      </c>
      <c r="BG658" s="21">
        <v>25.790690000000001</v>
      </c>
      <c r="BH658" s="21">
        <v>25.420470000000002</v>
      </c>
      <c r="BI658" s="21">
        <v>26.958400000000001</v>
      </c>
      <c r="BJ658" s="21">
        <v>25.081520000000001</v>
      </c>
      <c r="BK658" s="21">
        <v>5006.6691700000001</v>
      </c>
      <c r="BL658" s="21">
        <v>4923.4038399999999</v>
      </c>
      <c r="BM658" s="21">
        <v>4852.1089400000001</v>
      </c>
      <c r="BN658" s="21">
        <v>5091.7285599999996</v>
      </c>
      <c r="BO658" s="21">
        <v>4787.1610700000001</v>
      </c>
      <c r="BP658" s="21">
        <v>40.722529999999999</v>
      </c>
      <c r="BQ658" s="21">
        <v>40.180570000000003</v>
      </c>
      <c r="BR658" s="21">
        <v>39.516289999999998</v>
      </c>
      <c r="BS658" s="21">
        <v>42.739739999999998</v>
      </c>
      <c r="BT658" s="21">
        <v>39.059260000000002</v>
      </c>
      <c r="BU658" s="21">
        <v>-46.400829999999999</v>
      </c>
      <c r="BV658" s="21">
        <v>-45.563940000000002</v>
      </c>
      <c r="BW658" s="21">
        <v>-44.912410000000001</v>
      </c>
      <c r="BX658" s="21">
        <v>-46.357599999999998</v>
      </c>
      <c r="BY658" s="21">
        <v>-44.307960000000001</v>
      </c>
      <c r="BZ658" s="21">
        <v>-279.26197999999999</v>
      </c>
      <c r="CA658" s="21">
        <v>-274.59053</v>
      </c>
      <c r="CB658" s="21">
        <v>-270.65656999999999</v>
      </c>
      <c r="CC658" s="21">
        <v>-283.36727999999999</v>
      </c>
      <c r="CD658" s="21">
        <v>-267.01728000000003</v>
      </c>
      <c r="CE658" s="21">
        <v>0.50629000000000002</v>
      </c>
      <c r="CF658" s="21">
        <v>0.49695</v>
      </c>
      <c r="CG658" s="21">
        <v>0.49174000000000001</v>
      </c>
      <c r="CH658" s="21">
        <v>-290.76803000000001</v>
      </c>
      <c r="CI658" s="21">
        <v>-285.99083000000002</v>
      </c>
      <c r="CJ658" s="21">
        <v>-281.27093000000002</v>
      </c>
      <c r="CK658" s="21">
        <v>-294.25085000000001</v>
      </c>
      <c r="CL658" s="21">
        <v>-278.01337000000001</v>
      </c>
      <c r="CM658" s="21">
        <v>-315.92408</v>
      </c>
      <c r="CN658" s="21">
        <v>-310.74299999999999</v>
      </c>
      <c r="CO658" s="21">
        <v>-305.61450000000002</v>
      </c>
      <c r="CP658" s="21">
        <v>-319.88763999999998</v>
      </c>
      <c r="CQ658" s="21">
        <v>-302.07504999999998</v>
      </c>
      <c r="CR658" s="21">
        <v>-375.76436000000001</v>
      </c>
      <c r="CS658" s="21">
        <v>-369.61923000000002</v>
      </c>
      <c r="CT658" s="21">
        <v>-363.51889</v>
      </c>
      <c r="CU658" s="21">
        <v>-380.66534000000001</v>
      </c>
      <c r="CV658" s="21">
        <v>-359.30889999999999</v>
      </c>
      <c r="CW658" s="21">
        <v>-602.58540000000005</v>
      </c>
      <c r="CX658" s="21">
        <v>-592.79612999999995</v>
      </c>
      <c r="CY658" s="21">
        <v>-583.01181999999994</v>
      </c>
      <c r="CZ658" s="21">
        <v>-611.12603999999999</v>
      </c>
      <c r="DA658" s="21">
        <v>-576.26016000000004</v>
      </c>
      <c r="DB658" s="21">
        <v>-562.22743000000003</v>
      </c>
      <c r="DC658" s="21">
        <v>-553.08592999999996</v>
      </c>
      <c r="DD658" s="21">
        <v>-543.95712000000003</v>
      </c>
      <c r="DE658" s="21">
        <v>-570.10323000000005</v>
      </c>
      <c r="DF658" s="21">
        <v>-537.65770999999995</v>
      </c>
      <c r="DG658" s="21">
        <v>-515.23671999999999</v>
      </c>
      <c r="DH658" s="21">
        <v>-506.85518000000002</v>
      </c>
      <c r="DI658" s="21">
        <v>-498.48946000000001</v>
      </c>
      <c r="DJ658" s="21">
        <v>-522.40602000000001</v>
      </c>
      <c r="DK658" s="21">
        <v>-492.71656999999999</v>
      </c>
      <c r="DL658" s="21">
        <v>-383.01812000000001</v>
      </c>
      <c r="DM658" s="21">
        <v>-376.76271000000003</v>
      </c>
      <c r="DN658" s="21">
        <v>-370.54439000000002</v>
      </c>
      <c r="DO658" s="21">
        <v>-388.11169999999998</v>
      </c>
      <c r="DP658" s="21">
        <v>-366.25308000000001</v>
      </c>
      <c r="DQ658" s="21">
        <v>-492.45985000000002</v>
      </c>
      <c r="DR658" s="21">
        <v>-484.45708000000002</v>
      </c>
      <c r="DS658" s="21">
        <v>-476.46096</v>
      </c>
      <c r="DT658" s="21">
        <v>-499.45836000000003</v>
      </c>
      <c r="DU658" s="21">
        <v>-470.94322</v>
      </c>
      <c r="DV658" s="21">
        <v>46.175879999999999</v>
      </c>
      <c r="DW658" s="21">
        <v>45.45749</v>
      </c>
      <c r="DX658" s="21">
        <v>44.80827</v>
      </c>
      <c r="DY658" s="21">
        <v>47.521090000000001</v>
      </c>
      <c r="DZ658" s="21">
        <v>44.20458</v>
      </c>
      <c r="EA658" s="21">
        <v>-379.49833000000001</v>
      </c>
      <c r="EB658" s="21">
        <v>-373.29881</v>
      </c>
      <c r="EC658" s="21">
        <v>-367.13767000000001</v>
      </c>
      <c r="ED658" s="21">
        <v>-384.51184000000001</v>
      </c>
      <c r="EE658" s="21">
        <v>-362.88580999999999</v>
      </c>
      <c r="EF658" s="21">
        <v>-375.30968000000001</v>
      </c>
      <c r="EG658" s="21">
        <v>-369.19726000000003</v>
      </c>
      <c r="EH658" s="21">
        <v>-363.10365999999999</v>
      </c>
      <c r="EI658" s="21">
        <v>-380.48937999999998</v>
      </c>
      <c r="EJ658" s="21">
        <v>-358.89861000000002</v>
      </c>
    </row>
    <row r="659" spans="2:140" x14ac:dyDescent="0.25">
      <c r="B659" s="58" t="s">
        <v>817</v>
      </c>
      <c r="C659" s="21">
        <v>18355.359079999998</v>
      </c>
      <c r="D659" s="21">
        <v>18054.23027</v>
      </c>
      <c r="E659" s="21">
        <v>17797.00892</v>
      </c>
      <c r="F659" s="21">
        <v>18663.033230000001</v>
      </c>
      <c r="G659" s="21">
        <v>17563.093290000001</v>
      </c>
      <c r="H659" s="21">
        <v>-8115.8023400000002</v>
      </c>
      <c r="I659" s="21">
        <v>-7982.6519399999997</v>
      </c>
      <c r="J659" s="21">
        <v>-7868.9274800000003</v>
      </c>
      <c r="K659" s="21">
        <v>-8251.8424200000009</v>
      </c>
      <c r="L659" s="21">
        <v>-7765.5006100000001</v>
      </c>
      <c r="M659" s="21">
        <v>-16353.939539999999</v>
      </c>
      <c r="N659" s="21">
        <v>-16085.63816</v>
      </c>
      <c r="O659" s="21">
        <v>-15856.462879999999</v>
      </c>
      <c r="P659" s="21">
        <v>-16628.067419999999</v>
      </c>
      <c r="Q659" s="21">
        <v>-15648.04801</v>
      </c>
      <c r="R659" s="21">
        <v>-88.926550000000006</v>
      </c>
      <c r="S659" s="21">
        <v>-87.315250000000006</v>
      </c>
      <c r="T659" s="21">
        <v>-85.87473</v>
      </c>
      <c r="U659" s="21">
        <v>-88.308430000000001</v>
      </c>
      <c r="V659" s="21">
        <v>-84.87988</v>
      </c>
      <c r="W659" s="21">
        <v>-463.18831999999998</v>
      </c>
      <c r="X659" s="21">
        <v>-455.55324000000002</v>
      </c>
      <c r="Y659" s="21">
        <v>-448.03431999999998</v>
      </c>
      <c r="Z659" s="21">
        <v>-468.49664999999999</v>
      </c>
      <c r="AA659" s="21">
        <v>-442.84570000000002</v>
      </c>
      <c r="AB659" s="21">
        <v>-14180.774359999999</v>
      </c>
      <c r="AC659" s="21">
        <v>-13948.13387</v>
      </c>
      <c r="AD659" s="21">
        <v>-13749.41459</v>
      </c>
      <c r="AE659" s="21">
        <v>-14418.48811</v>
      </c>
      <c r="AF659" s="21">
        <v>-13568.700409999999</v>
      </c>
      <c r="AG659" s="21">
        <v>-188.84136000000001</v>
      </c>
      <c r="AH659" s="21">
        <v>-185.63972999999999</v>
      </c>
      <c r="AI659" s="21">
        <v>-182.97977</v>
      </c>
      <c r="AJ659" s="21">
        <v>-191.17876000000001</v>
      </c>
      <c r="AK659" s="21">
        <v>-180.52171999999999</v>
      </c>
      <c r="AL659" s="21">
        <v>86.492829999999998</v>
      </c>
      <c r="AM659" s="21">
        <v>85.109269999999995</v>
      </c>
      <c r="AN659" s="21">
        <v>83.893820000000005</v>
      </c>
      <c r="AO659" s="21">
        <v>88.594229999999996</v>
      </c>
      <c r="AP659" s="21">
        <v>82.761709999999994</v>
      </c>
      <c r="AQ659" s="21">
        <v>-74.059209999999993</v>
      </c>
      <c r="AR659" s="21">
        <v>-72.775120000000001</v>
      </c>
      <c r="AS659" s="21">
        <v>-71.737690000000001</v>
      </c>
      <c r="AT659" s="21">
        <v>-74.697069999999997</v>
      </c>
      <c r="AU659" s="21">
        <v>-70.768240000000006</v>
      </c>
      <c r="AV659" s="21">
        <v>-753.88816999999995</v>
      </c>
      <c r="AW659" s="21">
        <v>-741.35842000000002</v>
      </c>
      <c r="AX659" s="21">
        <v>-730.73231999999996</v>
      </c>
      <c r="AY659" s="21">
        <v>-766.00436000000002</v>
      </c>
      <c r="AZ659" s="21">
        <v>-720.94038</v>
      </c>
      <c r="BA659" s="21">
        <v>-270.71057999999999</v>
      </c>
      <c r="BB659" s="21">
        <v>-266.15222999999997</v>
      </c>
      <c r="BC659" s="21">
        <v>-262.36185</v>
      </c>
      <c r="BD659" s="21">
        <v>-274.65172999999999</v>
      </c>
      <c r="BE659" s="21">
        <v>-258.81799000000001</v>
      </c>
      <c r="BF659" s="21">
        <v>-368.88323000000003</v>
      </c>
      <c r="BG659" s="21">
        <v>-362.73056000000003</v>
      </c>
      <c r="BH659" s="21">
        <v>-357.53217000000001</v>
      </c>
      <c r="BI659" s="21">
        <v>-374.49419</v>
      </c>
      <c r="BJ659" s="21">
        <v>-352.75326999999999</v>
      </c>
      <c r="BK659" s="21">
        <v>7411.17832</v>
      </c>
      <c r="BL659" s="21">
        <v>7287.9238699999996</v>
      </c>
      <c r="BM659" s="21">
        <v>7182.38879</v>
      </c>
      <c r="BN659" s="21">
        <v>7537.0884299999998</v>
      </c>
      <c r="BO659" s="21">
        <v>7086.2489800000003</v>
      </c>
      <c r="BP659" s="21">
        <v>245.55623</v>
      </c>
      <c r="BQ659" s="21">
        <v>241.83904999999999</v>
      </c>
      <c r="BR659" s="21">
        <v>237.84605999999999</v>
      </c>
      <c r="BS659" s="21">
        <v>252.33308</v>
      </c>
      <c r="BT659" s="21">
        <v>235.09238999999999</v>
      </c>
      <c r="BU659" s="21">
        <v>-95.562430000000006</v>
      </c>
      <c r="BV659" s="21">
        <v>-93.839479999999995</v>
      </c>
      <c r="BW659" s="21">
        <v>-92.49606</v>
      </c>
      <c r="BX659" s="21">
        <v>-95.446650000000005</v>
      </c>
      <c r="BY659" s="21">
        <v>-91.253420000000006</v>
      </c>
      <c r="BZ659" s="21">
        <v>-181.97685999999999</v>
      </c>
      <c r="CA659" s="21">
        <v>-178.85533000000001</v>
      </c>
      <c r="CB659" s="21">
        <v>-176.29333</v>
      </c>
      <c r="CC659" s="21">
        <v>-183.72678999999999</v>
      </c>
      <c r="CD659" s="21">
        <v>-173.92231000000001</v>
      </c>
      <c r="CE659" s="21">
        <v>1.0522</v>
      </c>
      <c r="CF659" s="21">
        <v>1.0338499999999999</v>
      </c>
      <c r="CG659" s="21">
        <v>1.0224299999999999</v>
      </c>
      <c r="CH659" s="21">
        <v>-27.049130000000002</v>
      </c>
      <c r="CI659" s="21">
        <v>-26.414400000000001</v>
      </c>
      <c r="CJ659" s="21">
        <v>-25.979240000000001</v>
      </c>
      <c r="CK659" s="21">
        <v>-25.086739999999999</v>
      </c>
      <c r="CL659" s="21">
        <v>-25.67793</v>
      </c>
      <c r="CM659" s="21">
        <v>-125.4162</v>
      </c>
      <c r="CN659" s="21">
        <v>-123.20023999999999</v>
      </c>
      <c r="CO659" s="21">
        <v>-121.16745</v>
      </c>
      <c r="CP659" s="21">
        <v>-125.18834</v>
      </c>
      <c r="CQ659" s="21">
        <v>-119.76387</v>
      </c>
      <c r="CR659" s="21">
        <v>-331.11646999999999</v>
      </c>
      <c r="CS659" s="21">
        <v>-325.58775000000003</v>
      </c>
      <c r="CT659" s="21">
        <v>-320.21422999999999</v>
      </c>
      <c r="CU659" s="21">
        <v>-334.13368000000003</v>
      </c>
      <c r="CV659" s="21">
        <v>-316.50569999999999</v>
      </c>
      <c r="CW659" s="21">
        <v>-532.93857000000003</v>
      </c>
      <c r="CX659" s="21">
        <v>-524.17650000000003</v>
      </c>
      <c r="CY659" s="21">
        <v>-515.52486999999996</v>
      </c>
      <c r="CZ659" s="21">
        <v>-539.23485000000005</v>
      </c>
      <c r="DA659" s="21">
        <v>-509.55471</v>
      </c>
      <c r="DB659" s="21">
        <v>-536.47155999999995</v>
      </c>
      <c r="DC659" s="21">
        <v>-527.64854000000003</v>
      </c>
      <c r="DD659" s="21">
        <v>-518.93961999999999</v>
      </c>
      <c r="DE659" s="21">
        <v>-542.77638999999999</v>
      </c>
      <c r="DF659" s="21">
        <v>-512.92989999999998</v>
      </c>
      <c r="DG659" s="21">
        <v>-349.61770000000001</v>
      </c>
      <c r="DH659" s="21">
        <v>-343.80984000000001</v>
      </c>
      <c r="DI659" s="21">
        <v>-338.13546000000002</v>
      </c>
      <c r="DJ659" s="21">
        <v>-353.03321999999997</v>
      </c>
      <c r="DK659" s="21">
        <v>-334.21946000000003</v>
      </c>
      <c r="DL659" s="21">
        <v>-353.05914999999999</v>
      </c>
      <c r="DM659" s="21">
        <v>-347.19065999999998</v>
      </c>
      <c r="DN659" s="21">
        <v>-341.46048999999999</v>
      </c>
      <c r="DO659" s="21">
        <v>-356.58737000000002</v>
      </c>
      <c r="DP659" s="21">
        <v>-337.50596999999999</v>
      </c>
      <c r="DQ659" s="21">
        <v>-482.83226999999999</v>
      </c>
      <c r="DR659" s="21">
        <v>-474.90496000000002</v>
      </c>
      <c r="DS659" s="21">
        <v>-467.06650999999999</v>
      </c>
      <c r="DT659" s="21">
        <v>-488.76978000000003</v>
      </c>
      <c r="DU659" s="21">
        <v>-461.65755999999999</v>
      </c>
      <c r="DV659" s="21">
        <v>257.11358999999999</v>
      </c>
      <c r="DW659" s="21">
        <v>252.93912</v>
      </c>
      <c r="DX659" s="21">
        <v>249.33132000000001</v>
      </c>
      <c r="DY659" s="21">
        <v>262.64359999999999</v>
      </c>
      <c r="DZ659" s="21">
        <v>245.96583999999999</v>
      </c>
      <c r="EA659" s="21">
        <v>-142.27654999999999</v>
      </c>
      <c r="EB659" s="21">
        <v>-139.79966999999999</v>
      </c>
      <c r="EC659" s="21">
        <v>-137.49283</v>
      </c>
      <c r="ED659" s="21">
        <v>-142.39805000000001</v>
      </c>
      <c r="EE659" s="21">
        <v>-135.90024</v>
      </c>
      <c r="EF659" s="21">
        <v>-449.46902999999998</v>
      </c>
      <c r="EG659" s="21">
        <v>-442.08773000000002</v>
      </c>
      <c r="EH659" s="21">
        <v>-434.79095000000001</v>
      </c>
      <c r="EI659" s="21">
        <v>-454.96953000000002</v>
      </c>
      <c r="EJ659" s="21">
        <v>-429.75576999999998</v>
      </c>
    </row>
    <row r="660" spans="2:140" x14ac:dyDescent="0.25">
      <c r="B660" s="58" t="s">
        <v>818</v>
      </c>
      <c r="C660" s="21">
        <v>3299.5229399999998</v>
      </c>
      <c r="D660" s="21">
        <v>3245.3926200000001</v>
      </c>
      <c r="E660" s="21">
        <v>3199.1550200000001</v>
      </c>
      <c r="F660" s="21">
        <v>3354.8298399999999</v>
      </c>
      <c r="G660" s="21">
        <v>3157.1068100000002</v>
      </c>
      <c r="H660" s="21">
        <v>-11028.92806</v>
      </c>
      <c r="I660" s="21">
        <v>-10847.984</v>
      </c>
      <c r="J660" s="21">
        <v>-10693.43873</v>
      </c>
      <c r="K660" s="21">
        <v>-11213.79902</v>
      </c>
      <c r="L660" s="21">
        <v>-10552.88731</v>
      </c>
      <c r="M660" s="21">
        <v>-19895.282039999998</v>
      </c>
      <c r="N660" s="21">
        <v>-19568.881679999999</v>
      </c>
      <c r="O660" s="21">
        <v>-19290.07994</v>
      </c>
      <c r="P660" s="21">
        <v>-20228.77058</v>
      </c>
      <c r="Q660" s="21">
        <v>-19036.53414</v>
      </c>
      <c r="R660" s="21">
        <v>-265.60169999999999</v>
      </c>
      <c r="S660" s="21">
        <v>-260.99822999999998</v>
      </c>
      <c r="T660" s="21">
        <v>-256.69227999999998</v>
      </c>
      <c r="U660" s="21">
        <v>-266.16059999999999</v>
      </c>
      <c r="V660" s="21">
        <v>-253.44548</v>
      </c>
      <c r="W660" s="21">
        <v>-551.44354999999996</v>
      </c>
      <c r="X660" s="21">
        <v>-542.24116000000004</v>
      </c>
      <c r="Y660" s="21">
        <v>-533.29289000000006</v>
      </c>
      <c r="Z660" s="21">
        <v>-556.49929999999995</v>
      </c>
      <c r="AA660" s="21">
        <v>-526.84411999999998</v>
      </c>
      <c r="AB660" s="21">
        <v>-18369.87327</v>
      </c>
      <c r="AC660" s="21">
        <v>-18068.509170000001</v>
      </c>
      <c r="AD660" s="21">
        <v>-17811.08683</v>
      </c>
      <c r="AE660" s="21">
        <v>-18677.809310000001</v>
      </c>
      <c r="AF660" s="21">
        <v>-17576.988430000001</v>
      </c>
      <c r="AG660" s="21">
        <v>-374.86720000000003</v>
      </c>
      <c r="AH660" s="21">
        <v>-368.52424999999999</v>
      </c>
      <c r="AI660" s="21">
        <v>-363.24385000000001</v>
      </c>
      <c r="AJ660" s="21">
        <v>-379.66406999999998</v>
      </c>
      <c r="AK660" s="21">
        <v>-358.20657</v>
      </c>
      <c r="AL660" s="21">
        <v>58.802880000000002</v>
      </c>
      <c r="AM660" s="21">
        <v>57.924419999999998</v>
      </c>
      <c r="AN660" s="21">
        <v>57.096440000000001</v>
      </c>
      <c r="AO660" s="21">
        <v>60.949640000000002</v>
      </c>
      <c r="AP660" s="21">
        <v>56.442920000000001</v>
      </c>
      <c r="AQ660" s="21">
        <v>-145.49979999999999</v>
      </c>
      <c r="AR660" s="21">
        <v>-142.98484999999999</v>
      </c>
      <c r="AS660" s="21">
        <v>-140.94664</v>
      </c>
      <c r="AT660" s="21">
        <v>-146.85059000000001</v>
      </c>
      <c r="AU660" s="21">
        <v>-138.92988</v>
      </c>
      <c r="AV660" s="21">
        <v>-282.49842000000001</v>
      </c>
      <c r="AW660" s="21">
        <v>-277.71713</v>
      </c>
      <c r="AX660" s="21">
        <v>-273.73755999999997</v>
      </c>
      <c r="AY660" s="21">
        <v>-286.02983</v>
      </c>
      <c r="AZ660" s="21">
        <v>-269.93973999999997</v>
      </c>
      <c r="BA660" s="21">
        <v>-500.54165</v>
      </c>
      <c r="BB660" s="21">
        <v>-492.11523999999997</v>
      </c>
      <c r="BC660" s="21">
        <v>-485.10694000000001</v>
      </c>
      <c r="BD660" s="21">
        <v>-507.85757999999998</v>
      </c>
      <c r="BE660" s="21">
        <v>-478.43750999999997</v>
      </c>
      <c r="BF660" s="21">
        <v>-613.85401999999999</v>
      </c>
      <c r="BG660" s="21">
        <v>-603.60711000000003</v>
      </c>
      <c r="BH660" s="21">
        <v>-594.95687999999996</v>
      </c>
      <c r="BI660" s="21">
        <v>-623.09901000000002</v>
      </c>
      <c r="BJ660" s="21">
        <v>-586.88436000000002</v>
      </c>
      <c r="BK660" s="21">
        <v>7391.12237</v>
      </c>
      <c r="BL660" s="21">
        <v>7268.2014799999997</v>
      </c>
      <c r="BM660" s="21">
        <v>7162.9519899999996</v>
      </c>
      <c r="BN660" s="21">
        <v>7516.6917599999997</v>
      </c>
      <c r="BO660" s="21">
        <v>7067.0723600000001</v>
      </c>
      <c r="BP660" s="21">
        <v>-49.215449999999997</v>
      </c>
      <c r="BQ660" s="21">
        <v>-47.992600000000003</v>
      </c>
      <c r="BR660" s="21">
        <v>-47.203519999999997</v>
      </c>
      <c r="BS660" s="21">
        <v>-44.817839999999997</v>
      </c>
      <c r="BT660" s="21">
        <v>-46.291440000000001</v>
      </c>
      <c r="BU660" s="21">
        <v>-169.911</v>
      </c>
      <c r="BV660" s="21">
        <v>-166.84193999999999</v>
      </c>
      <c r="BW660" s="21">
        <v>-164.45383000000001</v>
      </c>
      <c r="BX660" s="21">
        <v>-169.65508</v>
      </c>
      <c r="BY660" s="21">
        <v>-161.92842999999999</v>
      </c>
      <c r="BZ660" s="21">
        <v>-407.75313</v>
      </c>
      <c r="CA660" s="21">
        <v>-400.80703999999997</v>
      </c>
      <c r="CB660" s="21">
        <v>-395.06553000000002</v>
      </c>
      <c r="CC660" s="21">
        <v>-412.25880999999998</v>
      </c>
      <c r="CD660" s="21">
        <v>-389.51083999999997</v>
      </c>
      <c r="CE660" s="21">
        <v>1.9226099999999999</v>
      </c>
      <c r="CF660" s="21">
        <v>1.88798</v>
      </c>
      <c r="CG660" s="21">
        <v>2.2164899999999998</v>
      </c>
      <c r="CH660" s="21">
        <v>-33.520600000000002</v>
      </c>
      <c r="CI660" s="21">
        <v>-32.617100000000001</v>
      </c>
      <c r="CJ660" s="21">
        <v>-32.081290000000003</v>
      </c>
      <c r="CK660" s="21">
        <v>-29.72898</v>
      </c>
      <c r="CL660" s="21">
        <v>-31.395769999999999</v>
      </c>
      <c r="CM660" s="21">
        <v>-152.91211999999999</v>
      </c>
      <c r="CN660" s="21">
        <v>-150.09105</v>
      </c>
      <c r="CO660" s="21">
        <v>-147.61608000000001</v>
      </c>
      <c r="CP660" s="21">
        <v>-151.32945000000001</v>
      </c>
      <c r="CQ660" s="21">
        <v>-145.60559000000001</v>
      </c>
      <c r="CR660" s="21">
        <v>-371.12889000000001</v>
      </c>
      <c r="CS660" s="21">
        <v>-364.79284000000001</v>
      </c>
      <c r="CT660" s="21">
        <v>-358.77379999999999</v>
      </c>
      <c r="CU660" s="21">
        <v>-372.97037</v>
      </c>
      <c r="CV660" s="21">
        <v>-354.31571000000002</v>
      </c>
      <c r="CW660" s="21">
        <v>-365.97926000000001</v>
      </c>
      <c r="CX660" s="21">
        <v>-359.75463999999999</v>
      </c>
      <c r="CY660" s="21">
        <v>-353.81866000000002</v>
      </c>
      <c r="CZ660" s="21">
        <v>-367.85608999999999</v>
      </c>
      <c r="DA660" s="21">
        <v>-349.43131</v>
      </c>
      <c r="DB660" s="21">
        <v>-471.41113000000001</v>
      </c>
      <c r="DC660" s="21">
        <v>-463.48200000000003</v>
      </c>
      <c r="DD660" s="21">
        <v>-455.83388000000002</v>
      </c>
      <c r="DE660" s="21">
        <v>-474.88288</v>
      </c>
      <c r="DF660" s="21">
        <v>-450.25815999999998</v>
      </c>
      <c r="DG660" s="21">
        <v>-463.94520999999997</v>
      </c>
      <c r="DH660" s="21">
        <v>-456.14931000000001</v>
      </c>
      <c r="DI660" s="21">
        <v>-448.62213000000003</v>
      </c>
      <c r="DJ660" s="21">
        <v>-467.45343000000003</v>
      </c>
      <c r="DK660" s="21">
        <v>-443.14107000000001</v>
      </c>
      <c r="DL660" s="21">
        <v>-472.75310999999999</v>
      </c>
      <c r="DM660" s="21">
        <v>-464.80588999999998</v>
      </c>
      <c r="DN660" s="21">
        <v>-457.13580000000002</v>
      </c>
      <c r="DO660" s="21">
        <v>-476.50716999999997</v>
      </c>
      <c r="DP660" s="21">
        <v>-451.55892</v>
      </c>
      <c r="DQ660" s="21">
        <v>-350.57191999999998</v>
      </c>
      <c r="DR660" s="21">
        <v>-344.64666</v>
      </c>
      <c r="DS660" s="21">
        <v>-338.95965999999999</v>
      </c>
      <c r="DT660" s="21">
        <v>-352.99772999999999</v>
      </c>
      <c r="DU660" s="21">
        <v>-334.79935</v>
      </c>
      <c r="DV660" s="21">
        <v>86.840360000000004</v>
      </c>
      <c r="DW660" s="21">
        <v>85.580939999999998</v>
      </c>
      <c r="DX660" s="21">
        <v>84.358469999999997</v>
      </c>
      <c r="DY660" s="21">
        <v>90.442539999999994</v>
      </c>
      <c r="DZ660" s="21">
        <v>83.438649999999996</v>
      </c>
      <c r="EA660" s="21">
        <v>-77.985159999999993</v>
      </c>
      <c r="EB660" s="21">
        <v>-76.389309999999995</v>
      </c>
      <c r="EC660" s="21">
        <v>-75.130719999999997</v>
      </c>
      <c r="ED660" s="21">
        <v>-75.353369999999998</v>
      </c>
      <c r="EE660" s="21">
        <v>-73.97672</v>
      </c>
      <c r="EF660" s="21">
        <v>-487.13911000000002</v>
      </c>
      <c r="EG660" s="21">
        <v>-479.03192999999999</v>
      </c>
      <c r="EH660" s="21">
        <v>-471.12652000000003</v>
      </c>
      <c r="EI660" s="21">
        <v>-491.91255000000001</v>
      </c>
      <c r="EJ660" s="21">
        <v>-465.44875000000002</v>
      </c>
    </row>
    <row r="661" spans="2:140" x14ac:dyDescent="0.25">
      <c r="B661" s="58" t="s">
        <v>819</v>
      </c>
      <c r="C661" s="21">
        <v>16450.014449999999</v>
      </c>
      <c r="D661" s="21">
        <v>16180.143770000001</v>
      </c>
      <c r="E661" s="21">
        <v>15949.622820000001</v>
      </c>
      <c r="F661" s="21">
        <v>16725.751059999999</v>
      </c>
      <c r="G661" s="21">
        <v>15739.988380000001</v>
      </c>
      <c r="H661" s="21">
        <v>13085.75036</v>
      </c>
      <c r="I661" s="21">
        <v>12871.06143</v>
      </c>
      <c r="J661" s="21">
        <v>12687.69448</v>
      </c>
      <c r="K661" s="21">
        <v>13305.098540000001</v>
      </c>
      <c r="L661" s="21">
        <v>12520.93115</v>
      </c>
      <c r="M661" s="21">
        <v>14719.3755</v>
      </c>
      <c r="N661" s="21">
        <v>14477.89063</v>
      </c>
      <c r="O661" s="21">
        <v>14271.62125</v>
      </c>
      <c r="P661" s="21">
        <v>14966.10449</v>
      </c>
      <c r="Q661" s="21">
        <v>14084.03729</v>
      </c>
      <c r="R661" s="21">
        <v>77.919060000000002</v>
      </c>
      <c r="S661" s="21">
        <v>-44.504739999999998</v>
      </c>
      <c r="T661" s="21">
        <v>-50.243000000000002</v>
      </c>
      <c r="U661" s="21">
        <v>104.35678</v>
      </c>
      <c r="V661" s="21">
        <v>-54.585859999999997</v>
      </c>
      <c r="W661" s="21">
        <v>204.07096000000001</v>
      </c>
      <c r="X661" s="21">
        <v>80.197149999999993</v>
      </c>
      <c r="Y661" s="21">
        <v>72.270110000000003</v>
      </c>
      <c r="Z661" s="21">
        <v>232.75285</v>
      </c>
      <c r="AA661" s="21">
        <v>66.503069999999994</v>
      </c>
      <c r="AB661" s="21">
        <v>14497.07605</v>
      </c>
      <c r="AC661" s="21">
        <v>14259.246520000001</v>
      </c>
      <c r="AD661" s="21">
        <v>14056.094810000001</v>
      </c>
      <c r="AE661" s="21">
        <v>14740.092000000001</v>
      </c>
      <c r="AF661" s="21">
        <v>13871.34981</v>
      </c>
      <c r="AG661" s="21">
        <v>-41.616399999999999</v>
      </c>
      <c r="AH661" s="21">
        <v>-90.247230000000002</v>
      </c>
      <c r="AI661" s="21">
        <v>-91.430530000000005</v>
      </c>
      <c r="AJ661" s="21">
        <v>-33.122619999999998</v>
      </c>
      <c r="AK661" s="21">
        <v>-92.674250000000001</v>
      </c>
      <c r="AL661" s="21">
        <v>174.06133</v>
      </c>
      <c r="AM661" s="21">
        <v>134.90970999999999</v>
      </c>
      <c r="AN661" s="21">
        <v>131.2072</v>
      </c>
      <c r="AO661" s="21">
        <v>183.81308000000001</v>
      </c>
      <c r="AP661" s="21">
        <v>127.62411</v>
      </c>
      <c r="AQ661" s="21">
        <v>-3.8E-3</v>
      </c>
      <c r="AR661" s="21">
        <v>-34.978630000000003</v>
      </c>
      <c r="AS661" s="21">
        <v>-36.212829999999997</v>
      </c>
      <c r="AT661" s="21">
        <v>6.5390499999999996</v>
      </c>
      <c r="AU661" s="21">
        <v>-37.47298</v>
      </c>
      <c r="AV661" s="21">
        <v>408.81959000000001</v>
      </c>
      <c r="AW661" s="21">
        <v>361.94225999999998</v>
      </c>
      <c r="AX661" s="21">
        <v>354.73935999999998</v>
      </c>
      <c r="AY661" s="21">
        <v>423.22581000000002</v>
      </c>
      <c r="AZ661" s="21">
        <v>347.96582999999998</v>
      </c>
      <c r="BA661" s="21">
        <v>-128.88507000000001</v>
      </c>
      <c r="BB661" s="21">
        <v>-163.08405999999999</v>
      </c>
      <c r="BC661" s="21">
        <v>-162.51739000000001</v>
      </c>
      <c r="BD661" s="21">
        <v>-124.25554</v>
      </c>
      <c r="BE661" s="21">
        <v>-162.14879999999999</v>
      </c>
      <c r="BF661" s="21">
        <v>335.46248000000003</v>
      </c>
      <c r="BG661" s="21">
        <v>292.31117</v>
      </c>
      <c r="BH661" s="21">
        <v>286.22492</v>
      </c>
      <c r="BI661" s="21">
        <v>348.16591</v>
      </c>
      <c r="BJ661" s="21">
        <v>280.49759</v>
      </c>
      <c r="BK661" s="21">
        <v>30412.974859999998</v>
      </c>
      <c r="BL661" s="21">
        <v>29907.180209999999</v>
      </c>
      <c r="BM661" s="21">
        <v>29474.099849999999</v>
      </c>
      <c r="BN661" s="21">
        <v>30929.66748</v>
      </c>
      <c r="BO661" s="21">
        <v>29079.574530000002</v>
      </c>
      <c r="BP661" s="21">
        <v>354.10289</v>
      </c>
      <c r="BQ661" s="21">
        <v>184.74520999999999</v>
      </c>
      <c r="BR661" s="21">
        <v>172.13155</v>
      </c>
      <c r="BS661" s="21">
        <v>393.62563</v>
      </c>
      <c r="BT661" s="21">
        <v>163.39375999999999</v>
      </c>
      <c r="BU661" s="21">
        <v>-33.917099999999998</v>
      </c>
      <c r="BV661" s="21">
        <v>-131.73802000000001</v>
      </c>
      <c r="BW661" s="21">
        <v>-134.87118000000001</v>
      </c>
      <c r="BX661" s="21">
        <v>-16.136659999999999</v>
      </c>
      <c r="BY661" s="21">
        <v>-138.08529999999999</v>
      </c>
      <c r="BZ661" s="21">
        <v>-41.674689999999998</v>
      </c>
      <c r="CA661" s="21">
        <v>-116.70801</v>
      </c>
      <c r="CB661" s="21">
        <v>-118.88065</v>
      </c>
      <c r="CC661" s="21">
        <v>-28.211649999999999</v>
      </c>
      <c r="CD661" s="21">
        <v>-121.1112</v>
      </c>
      <c r="CE661" s="21">
        <v>-167.25542999999999</v>
      </c>
      <c r="CF661" s="21">
        <v>-173.11806999999999</v>
      </c>
      <c r="CG661" s="21">
        <v>-177.37665999999999</v>
      </c>
      <c r="CH661" s="21">
        <v>335.88531999999998</v>
      </c>
      <c r="CI661" s="21">
        <v>191.61501999999999</v>
      </c>
      <c r="CJ661" s="21">
        <v>180.50062</v>
      </c>
      <c r="CK661" s="21">
        <v>369.53129999999999</v>
      </c>
      <c r="CL661" s="21">
        <v>172.71583999999999</v>
      </c>
      <c r="CM661" s="21">
        <v>251.67478</v>
      </c>
      <c r="CN661" s="21">
        <v>114.57968</v>
      </c>
      <c r="CO661" s="21">
        <v>105.69841</v>
      </c>
      <c r="CP661" s="21">
        <v>283.49119999999999</v>
      </c>
      <c r="CQ661" s="21">
        <v>99.067430000000002</v>
      </c>
      <c r="CR661" s="21">
        <v>300.18018000000001</v>
      </c>
      <c r="CS661" s="21">
        <v>161.31255999999999</v>
      </c>
      <c r="CT661" s="21">
        <v>151.29019</v>
      </c>
      <c r="CU661" s="21">
        <v>332.57031000000001</v>
      </c>
      <c r="CV661" s="21">
        <v>144.07263</v>
      </c>
      <c r="CW661" s="21">
        <v>452.77454</v>
      </c>
      <c r="CX661" s="21">
        <v>317.33978999999999</v>
      </c>
      <c r="CY661" s="21">
        <v>304.76197999999999</v>
      </c>
      <c r="CZ661" s="21">
        <v>485.92185999999998</v>
      </c>
      <c r="DA661" s="21">
        <v>295.93470000000002</v>
      </c>
      <c r="DB661" s="21">
        <v>315.68374999999997</v>
      </c>
      <c r="DC661" s="21">
        <v>179.65798000000001</v>
      </c>
      <c r="DD661" s="21">
        <v>169.19206</v>
      </c>
      <c r="DE661" s="21">
        <v>347.17007999999998</v>
      </c>
      <c r="DF661" s="21">
        <v>161.80685</v>
      </c>
      <c r="DG661" s="21">
        <v>144.50903</v>
      </c>
      <c r="DH661" s="21">
        <v>16.442959999999999</v>
      </c>
      <c r="DI661" s="21">
        <v>8.9690700000000003</v>
      </c>
      <c r="DJ661" s="21">
        <v>172.20589000000001</v>
      </c>
      <c r="DK661" s="21">
        <v>3.6507100000000001</v>
      </c>
      <c r="DL661" s="21">
        <v>245.73017999999999</v>
      </c>
      <c r="DM661" s="21">
        <v>116.89577</v>
      </c>
      <c r="DN661" s="21">
        <v>108.12577</v>
      </c>
      <c r="DO661" s="21">
        <v>275.31957999999997</v>
      </c>
      <c r="DP661" s="21">
        <v>101.76698</v>
      </c>
      <c r="DQ661" s="21">
        <v>411.82751000000002</v>
      </c>
      <c r="DR661" s="21">
        <v>300.45765999999998</v>
      </c>
      <c r="DS661" s="21">
        <v>289.97692999999998</v>
      </c>
      <c r="DT661" s="21">
        <v>440.28658999999999</v>
      </c>
      <c r="DU661" s="21">
        <v>282.36962999999997</v>
      </c>
      <c r="DV661" s="21">
        <v>273.02508</v>
      </c>
      <c r="DW661" s="21">
        <v>201.00595999999999</v>
      </c>
      <c r="DX661" s="21">
        <v>194.85570000000001</v>
      </c>
      <c r="DY661" s="21">
        <v>290.29493000000002</v>
      </c>
      <c r="DZ661" s="21">
        <v>188.84376</v>
      </c>
      <c r="EA661" s="21">
        <v>286.08654000000001</v>
      </c>
      <c r="EB661" s="21">
        <v>155.45875000000001</v>
      </c>
      <c r="EC661" s="21">
        <v>145.9271</v>
      </c>
      <c r="ED661" s="21">
        <v>316.73680000000002</v>
      </c>
      <c r="EE661" s="21">
        <v>139.1388</v>
      </c>
      <c r="EF661" s="21">
        <v>195.60884999999999</v>
      </c>
      <c r="EG661" s="21">
        <v>94.063149999999993</v>
      </c>
      <c r="EH661" s="21">
        <v>87.107159999999993</v>
      </c>
      <c r="EI661" s="21">
        <v>218.9948</v>
      </c>
      <c r="EJ661" s="21">
        <v>82.086550000000003</v>
      </c>
    </row>
    <row r="662" spans="2:140" x14ac:dyDescent="0.25">
      <c r="B662" s="58" t="s">
        <v>820</v>
      </c>
      <c r="C662" s="21">
        <v>46064.456120000003</v>
      </c>
      <c r="D662" s="21">
        <v>45308.745770000001</v>
      </c>
      <c r="E662" s="21">
        <v>44663.22522</v>
      </c>
      <c r="F662" s="21">
        <v>46836.592620000003</v>
      </c>
      <c r="G662" s="21">
        <v>44076.192519999997</v>
      </c>
      <c r="H662" s="21">
        <v>59543.370609999998</v>
      </c>
      <c r="I662" s="21">
        <v>58566.483359999998</v>
      </c>
      <c r="J662" s="21">
        <v>57732.118829999999</v>
      </c>
      <c r="K662" s="21">
        <v>60541.458579999999</v>
      </c>
      <c r="L662" s="21">
        <v>56973.304819999998</v>
      </c>
      <c r="M662" s="21">
        <v>55656.468679999998</v>
      </c>
      <c r="N662" s="21">
        <v>54743.373240000001</v>
      </c>
      <c r="O662" s="21">
        <v>53963.433539999998</v>
      </c>
      <c r="P662" s="21">
        <v>56589.393089999998</v>
      </c>
      <c r="Q662" s="21">
        <v>53254.1466</v>
      </c>
      <c r="R662" s="21">
        <v>521.42918999999995</v>
      </c>
      <c r="S662" s="21">
        <v>391.07067000000001</v>
      </c>
      <c r="T662" s="21">
        <v>378.10595999999998</v>
      </c>
      <c r="U662" s="21">
        <v>553.66801999999996</v>
      </c>
      <c r="V662" s="21">
        <v>368.50011999999998</v>
      </c>
      <c r="W662" s="21">
        <v>644.05080999999996</v>
      </c>
      <c r="X662" s="21">
        <v>512.30505000000005</v>
      </c>
      <c r="Y662" s="21">
        <v>497.20916999999997</v>
      </c>
      <c r="Z662" s="21">
        <v>678.45012999999994</v>
      </c>
      <c r="AA662" s="21">
        <v>486.21854000000002</v>
      </c>
      <c r="AB662" s="21">
        <v>54689.192349999998</v>
      </c>
      <c r="AC662" s="21">
        <v>53791.997300000003</v>
      </c>
      <c r="AD662" s="21">
        <v>53025.621870000003</v>
      </c>
      <c r="AE662" s="21">
        <v>55605.952810000003</v>
      </c>
      <c r="AF662" s="21">
        <v>52328.684430000001</v>
      </c>
      <c r="AG662" s="21">
        <v>112.81102</v>
      </c>
      <c r="AH662" s="21">
        <v>61.524790000000003</v>
      </c>
      <c r="AI662" s="21">
        <v>58.164670000000001</v>
      </c>
      <c r="AJ662" s="21">
        <v>123.34474</v>
      </c>
      <c r="AK662" s="21">
        <v>54.750349999999997</v>
      </c>
      <c r="AL662" s="21">
        <v>350.70576</v>
      </c>
      <c r="AM662" s="21">
        <v>308.52598999999998</v>
      </c>
      <c r="AN662" s="21">
        <v>302.34316000000001</v>
      </c>
      <c r="AO662" s="21">
        <v>363.02391999999998</v>
      </c>
      <c r="AP662" s="21">
        <v>296.32915000000003</v>
      </c>
      <c r="AQ662" s="21">
        <v>277.34228999999999</v>
      </c>
      <c r="AR662" s="21">
        <v>237.63673</v>
      </c>
      <c r="AS662" s="21">
        <v>232.51080999999999</v>
      </c>
      <c r="AT662" s="21">
        <v>288.17493000000002</v>
      </c>
      <c r="AU662" s="21">
        <v>227.50434000000001</v>
      </c>
      <c r="AV662" s="21">
        <v>840.00972999999999</v>
      </c>
      <c r="AW662" s="21">
        <v>785.82969000000003</v>
      </c>
      <c r="AX662" s="21">
        <v>772.54497000000003</v>
      </c>
      <c r="AY662" s="21">
        <v>861.28917000000001</v>
      </c>
      <c r="AZ662" s="21">
        <v>760.03625999999997</v>
      </c>
      <c r="BA662" s="21">
        <v>444.91322000000002</v>
      </c>
      <c r="BB662" s="21">
        <v>400.95936999999998</v>
      </c>
      <c r="BC662" s="21">
        <v>393.48410999999999</v>
      </c>
      <c r="BD662" s="21">
        <v>458.83762000000002</v>
      </c>
      <c r="BE662" s="21">
        <v>386.21695999999997</v>
      </c>
      <c r="BF662" s="21">
        <v>1009.18801</v>
      </c>
      <c r="BG662" s="21">
        <v>954.66160000000002</v>
      </c>
      <c r="BH662" s="21">
        <v>939.07254999999998</v>
      </c>
      <c r="BI662" s="21">
        <v>1032.92959</v>
      </c>
      <c r="BJ662" s="21">
        <v>924.48802999999998</v>
      </c>
      <c r="BK662" s="21">
        <v>47695.678469999999</v>
      </c>
      <c r="BL662" s="21">
        <v>46902.457190000001</v>
      </c>
      <c r="BM662" s="21">
        <v>46223.271350000003</v>
      </c>
      <c r="BN662" s="21">
        <v>48505.990689999999</v>
      </c>
      <c r="BO662" s="21">
        <v>45604.550139999999</v>
      </c>
      <c r="BP662" s="21">
        <v>756.67926</v>
      </c>
      <c r="BQ662" s="21">
        <v>580.06745000000001</v>
      </c>
      <c r="BR662" s="21">
        <v>560.89588000000003</v>
      </c>
      <c r="BS662" s="21">
        <v>800.76769999999999</v>
      </c>
      <c r="BT662" s="21">
        <v>547.26477</v>
      </c>
      <c r="BU662" s="21">
        <v>24.998609999999999</v>
      </c>
      <c r="BV662" s="21">
        <v>-73.914209999999997</v>
      </c>
      <c r="BW662" s="21">
        <v>-77.875389999999996</v>
      </c>
      <c r="BX662" s="21">
        <v>42.601610000000001</v>
      </c>
      <c r="BY662" s="21">
        <v>-82.173490000000001</v>
      </c>
      <c r="BZ662" s="21">
        <v>610.72702000000004</v>
      </c>
      <c r="CA662" s="21">
        <v>524.63606000000004</v>
      </c>
      <c r="CB662" s="21">
        <v>513.26391999999998</v>
      </c>
      <c r="CC662" s="21">
        <v>634.40184999999997</v>
      </c>
      <c r="CD662" s="21">
        <v>502.28257000000002</v>
      </c>
      <c r="CE662" s="21">
        <v>-167.99913000000001</v>
      </c>
      <c r="CF662" s="21">
        <v>-173.8475</v>
      </c>
      <c r="CG662" s="21">
        <v>-178.44793999999999</v>
      </c>
      <c r="CH662" s="21">
        <v>677.12782000000004</v>
      </c>
      <c r="CI662" s="21">
        <v>526.70894999999996</v>
      </c>
      <c r="CJ662" s="21">
        <v>510.03570999999999</v>
      </c>
      <c r="CK662" s="21">
        <v>714.66831000000002</v>
      </c>
      <c r="CL662" s="21">
        <v>498.09870999999998</v>
      </c>
      <c r="CM662" s="21">
        <v>635.20896000000005</v>
      </c>
      <c r="CN662" s="21">
        <v>491.22253999999998</v>
      </c>
      <c r="CO662" s="21">
        <v>476.09293000000002</v>
      </c>
      <c r="CP662" s="21">
        <v>671.72235999999998</v>
      </c>
      <c r="CQ662" s="21">
        <v>464.84679</v>
      </c>
      <c r="CR662" s="21">
        <v>759.14278000000002</v>
      </c>
      <c r="CS662" s="21">
        <v>612.05493000000001</v>
      </c>
      <c r="CT662" s="21">
        <v>594.55454999999995</v>
      </c>
      <c r="CU662" s="21">
        <v>797.42953</v>
      </c>
      <c r="CV662" s="21">
        <v>581.87009</v>
      </c>
      <c r="CW662" s="21">
        <v>901.04192</v>
      </c>
      <c r="CX662" s="21">
        <v>757.58601999999996</v>
      </c>
      <c r="CY662" s="21">
        <v>737.70434</v>
      </c>
      <c r="CZ662" s="21">
        <v>939.95321999999999</v>
      </c>
      <c r="DA662" s="21">
        <v>723.54318999999998</v>
      </c>
      <c r="DB662" s="21">
        <v>786.54341999999997</v>
      </c>
      <c r="DC662" s="21">
        <v>642.09612000000004</v>
      </c>
      <c r="DD662" s="21">
        <v>623.95809999999994</v>
      </c>
      <c r="DE662" s="21">
        <v>824.12977999999998</v>
      </c>
      <c r="DF662" s="21">
        <v>610.97798</v>
      </c>
      <c r="DG662" s="21">
        <v>659.44204999999999</v>
      </c>
      <c r="DH662" s="21">
        <v>522.18389000000002</v>
      </c>
      <c r="DI662" s="21">
        <v>506.31927000000002</v>
      </c>
      <c r="DJ662" s="21">
        <v>694.01444000000004</v>
      </c>
      <c r="DK662" s="21">
        <v>494.92187999999999</v>
      </c>
      <c r="DL662" s="21">
        <v>788.59304999999995</v>
      </c>
      <c r="DM662" s="21">
        <v>650.07101</v>
      </c>
      <c r="DN662" s="21">
        <v>632.45498999999995</v>
      </c>
      <c r="DO662" s="21">
        <v>825.54888000000005</v>
      </c>
      <c r="DP662" s="21">
        <v>619.70547999999997</v>
      </c>
      <c r="DQ662" s="21">
        <v>777.63813000000005</v>
      </c>
      <c r="DR662" s="21">
        <v>659.71862999999996</v>
      </c>
      <c r="DS662" s="21">
        <v>643.27764000000002</v>
      </c>
      <c r="DT662" s="21">
        <v>810.82600000000002</v>
      </c>
      <c r="DU662" s="21">
        <v>631.31897000000004</v>
      </c>
      <c r="DV662" s="21">
        <v>564.43015000000003</v>
      </c>
      <c r="DW662" s="21">
        <v>487.40645999999998</v>
      </c>
      <c r="DX662" s="21">
        <v>477.16901999999999</v>
      </c>
      <c r="DY662" s="21">
        <v>585.84149000000002</v>
      </c>
      <c r="DZ662" s="21">
        <v>467.12157000000002</v>
      </c>
      <c r="EA662" s="21">
        <v>610.04998000000001</v>
      </c>
      <c r="EB662" s="21">
        <v>473.58693</v>
      </c>
      <c r="EC662" s="21">
        <v>458.77778999999998</v>
      </c>
      <c r="ED662" s="21">
        <v>644.48590000000002</v>
      </c>
      <c r="EE662" s="21">
        <v>448.06159000000002</v>
      </c>
      <c r="EF662" s="21">
        <v>550.33920999999998</v>
      </c>
      <c r="EG662" s="21">
        <v>442.44556999999998</v>
      </c>
      <c r="EH662" s="21">
        <v>429.70970999999997</v>
      </c>
      <c r="EI662" s="21">
        <v>578.34208000000001</v>
      </c>
      <c r="EJ662" s="21">
        <v>420.47555999999997</v>
      </c>
    </row>
    <row r="663" spans="2:140" x14ac:dyDescent="0.25">
      <c r="B663" s="58" t="s">
        <v>821</v>
      </c>
      <c r="C663" s="21">
        <v>61117.384769999997</v>
      </c>
      <c r="D663" s="21">
        <v>60114.723619999997</v>
      </c>
      <c r="E663" s="21">
        <v>59258.260069999997</v>
      </c>
      <c r="F663" s="21">
        <v>62141.839800000002</v>
      </c>
      <c r="G663" s="21">
        <v>58479.396999999997</v>
      </c>
      <c r="H663" s="21">
        <v>83939.074179999996</v>
      </c>
      <c r="I663" s="21">
        <v>82561.943350000001</v>
      </c>
      <c r="J663" s="21">
        <v>81385.728669999997</v>
      </c>
      <c r="K663" s="21">
        <v>85346.091939999998</v>
      </c>
      <c r="L663" s="21">
        <v>80316.018559999997</v>
      </c>
      <c r="M663" s="21">
        <v>80052.483240000001</v>
      </c>
      <c r="N663" s="21">
        <v>78739.148790000007</v>
      </c>
      <c r="O663" s="21">
        <v>77617.336519999997</v>
      </c>
      <c r="P663" s="21">
        <v>81394.338340000002</v>
      </c>
      <c r="Q663" s="21">
        <v>76597.146370000002</v>
      </c>
      <c r="R663" s="21">
        <v>711.89751999999999</v>
      </c>
      <c r="S663" s="21">
        <v>700.46415999999999</v>
      </c>
      <c r="T663" s="21">
        <v>688.90105000000005</v>
      </c>
      <c r="U663" s="21">
        <v>723.60745999999995</v>
      </c>
      <c r="V663" s="21">
        <v>680.92408</v>
      </c>
      <c r="W663" s="21">
        <v>1053.50845</v>
      </c>
      <c r="X663" s="21">
        <v>1036.5749499999999</v>
      </c>
      <c r="Y663" s="21">
        <v>1019.46377</v>
      </c>
      <c r="Z663" s="21">
        <v>1070.65473</v>
      </c>
      <c r="AA663" s="21">
        <v>1007.65892</v>
      </c>
      <c r="AB663" s="21">
        <v>78885.899179999993</v>
      </c>
      <c r="AC663" s="21">
        <v>77591.748800000001</v>
      </c>
      <c r="AD663" s="21">
        <v>76486.297940000004</v>
      </c>
      <c r="AE663" s="21">
        <v>80208.271479999996</v>
      </c>
      <c r="AF663" s="21">
        <v>75481.007240000006</v>
      </c>
      <c r="AG663" s="21">
        <v>11.17841</v>
      </c>
      <c r="AH663" s="21">
        <v>11.005549999999999</v>
      </c>
      <c r="AI663" s="21">
        <v>10.84707</v>
      </c>
      <c r="AJ663" s="21">
        <v>11.535349999999999</v>
      </c>
      <c r="AK663" s="21">
        <v>10.70243</v>
      </c>
      <c r="AL663" s="21">
        <v>438.12317999999999</v>
      </c>
      <c r="AM663" s="21">
        <v>430.84699999999998</v>
      </c>
      <c r="AN663" s="21">
        <v>424.69630000000001</v>
      </c>
      <c r="AO663" s="21">
        <v>445.66185000000002</v>
      </c>
      <c r="AP663" s="21">
        <v>418.96213</v>
      </c>
      <c r="AQ663" s="21">
        <v>470.66392999999999</v>
      </c>
      <c r="AR663" s="21">
        <v>462.84728000000001</v>
      </c>
      <c r="AS663" s="21">
        <v>456.24540999999999</v>
      </c>
      <c r="AT663" s="21">
        <v>478.74700000000001</v>
      </c>
      <c r="AU663" s="21">
        <v>450.08506</v>
      </c>
      <c r="AV663" s="21">
        <v>994.98679000000004</v>
      </c>
      <c r="AW663" s="21">
        <v>978.53840000000002</v>
      </c>
      <c r="AX663" s="21">
        <v>964.51134999999999</v>
      </c>
      <c r="AY663" s="21">
        <v>1012.03896</v>
      </c>
      <c r="AZ663" s="21">
        <v>951.58861999999999</v>
      </c>
      <c r="BA663" s="21">
        <v>1438.92347</v>
      </c>
      <c r="BB663" s="21">
        <v>1414.99467</v>
      </c>
      <c r="BC663" s="21">
        <v>1394.8396299999999</v>
      </c>
      <c r="BD663" s="21">
        <v>1463.35825</v>
      </c>
      <c r="BE663" s="21">
        <v>1376.00353</v>
      </c>
      <c r="BF663" s="21">
        <v>1452.71595</v>
      </c>
      <c r="BG663" s="21">
        <v>1428.71487</v>
      </c>
      <c r="BH663" s="21">
        <v>1408.23675</v>
      </c>
      <c r="BI663" s="21">
        <v>1477.54124</v>
      </c>
      <c r="BJ663" s="21">
        <v>1389.41759</v>
      </c>
      <c r="BK663" s="21">
        <v>56165.51296</v>
      </c>
      <c r="BL663" s="21">
        <v>55231.43086</v>
      </c>
      <c r="BM663" s="21">
        <v>54431.634680000003</v>
      </c>
      <c r="BN663" s="21">
        <v>57119.721039999997</v>
      </c>
      <c r="BO663" s="21">
        <v>53703.040489999999</v>
      </c>
      <c r="BP663" s="21">
        <v>825.79010000000005</v>
      </c>
      <c r="BQ663" s="21">
        <v>812.53188999999998</v>
      </c>
      <c r="BR663" s="21">
        <v>799.11865</v>
      </c>
      <c r="BS663" s="21">
        <v>839.46816999999999</v>
      </c>
      <c r="BT663" s="21">
        <v>789.86550999999997</v>
      </c>
      <c r="BU663" s="21">
        <v>-22.827310000000001</v>
      </c>
      <c r="BV663" s="21">
        <v>-22.426390000000001</v>
      </c>
      <c r="BW663" s="21">
        <v>-22.106490000000001</v>
      </c>
      <c r="BX663" s="21">
        <v>-22.882539999999999</v>
      </c>
      <c r="BY663" s="21">
        <v>-21.807939999999999</v>
      </c>
      <c r="BZ663" s="21">
        <v>1057.02928</v>
      </c>
      <c r="CA663" s="21">
        <v>1039.5757900000001</v>
      </c>
      <c r="CB663" s="21">
        <v>1024.6765600000001</v>
      </c>
      <c r="CC663" s="21">
        <v>1075.25647</v>
      </c>
      <c r="CD663" s="21">
        <v>1010.90615</v>
      </c>
      <c r="CE663" s="21">
        <v>0.16422999999999999</v>
      </c>
      <c r="CF663" s="21">
        <v>0.16053999999999999</v>
      </c>
      <c r="CG663" s="21">
        <v>0.15923000000000001</v>
      </c>
      <c r="CH663" s="21">
        <v>718.07539999999995</v>
      </c>
      <c r="CI663" s="21">
        <v>706.54565000000002</v>
      </c>
      <c r="CJ663" s="21">
        <v>694.88207</v>
      </c>
      <c r="CK663" s="21">
        <v>729.95029999999997</v>
      </c>
      <c r="CL663" s="21">
        <v>686.83587999999997</v>
      </c>
      <c r="CM663" s="21">
        <v>730.17966999999999</v>
      </c>
      <c r="CN663" s="21">
        <v>718.45466999999996</v>
      </c>
      <c r="CO663" s="21">
        <v>706.59452999999996</v>
      </c>
      <c r="CP663" s="21">
        <v>742.21700999999996</v>
      </c>
      <c r="CQ663" s="21">
        <v>698.41270999999995</v>
      </c>
      <c r="CR663" s="21">
        <v>915.11429999999996</v>
      </c>
      <c r="CS663" s="21">
        <v>900.41206</v>
      </c>
      <c r="CT663" s="21">
        <v>885.54839000000004</v>
      </c>
      <c r="CU663" s="21">
        <v>930.09739000000002</v>
      </c>
      <c r="CV663" s="21">
        <v>875.29431</v>
      </c>
      <c r="CW663" s="21">
        <v>1006.61269</v>
      </c>
      <c r="CX663" s="21">
        <v>990.43489</v>
      </c>
      <c r="CY663" s="21">
        <v>974.08529999999996</v>
      </c>
      <c r="CZ663" s="21">
        <v>1023.03701</v>
      </c>
      <c r="DA663" s="21">
        <v>962.80592999999999</v>
      </c>
      <c r="DB663" s="21">
        <v>1042.94507</v>
      </c>
      <c r="DC663" s="21">
        <v>1026.1829499999999</v>
      </c>
      <c r="DD663" s="21">
        <v>1009.24326</v>
      </c>
      <c r="DE663" s="21">
        <v>1059.95622</v>
      </c>
      <c r="DF663" s="21">
        <v>997.55677000000003</v>
      </c>
      <c r="DG663" s="21">
        <v>1174.01199</v>
      </c>
      <c r="DH663" s="21">
        <v>1155.1385700000001</v>
      </c>
      <c r="DI663" s="21">
        <v>1136.0702799999999</v>
      </c>
      <c r="DJ663" s="21">
        <v>1193.0908999999999</v>
      </c>
      <c r="DK663" s="21">
        <v>1122.9151300000001</v>
      </c>
      <c r="DL663" s="21">
        <v>1177.1620499999999</v>
      </c>
      <c r="DM663" s="21">
        <v>1158.2387100000001</v>
      </c>
      <c r="DN663" s="21">
        <v>1139.11924</v>
      </c>
      <c r="DO663" s="21">
        <v>1196.28125</v>
      </c>
      <c r="DP663" s="21">
        <v>1125.9287999999999</v>
      </c>
      <c r="DQ663" s="21">
        <v>880.01198999999997</v>
      </c>
      <c r="DR663" s="21">
        <v>865.86802999999998</v>
      </c>
      <c r="DS663" s="21">
        <v>851.57475999999997</v>
      </c>
      <c r="DT663" s="21">
        <v>894.34096999999997</v>
      </c>
      <c r="DU663" s="21">
        <v>841.71397999999999</v>
      </c>
      <c r="DV663" s="21">
        <v>706.34220000000005</v>
      </c>
      <c r="DW663" s="21">
        <v>694.61135000000002</v>
      </c>
      <c r="DX663" s="21">
        <v>684.70551</v>
      </c>
      <c r="DY663" s="21">
        <v>718.51499000000001</v>
      </c>
      <c r="DZ663" s="21">
        <v>675.46096</v>
      </c>
      <c r="EA663" s="21">
        <v>646.72742000000005</v>
      </c>
      <c r="EB663" s="21">
        <v>636.34436000000005</v>
      </c>
      <c r="EC663" s="21">
        <v>625.83963000000006</v>
      </c>
      <c r="ED663" s="21">
        <v>657.42128000000002</v>
      </c>
      <c r="EE663" s="21">
        <v>618.59292000000005</v>
      </c>
      <c r="EF663" s="21">
        <v>871.03306999999995</v>
      </c>
      <c r="EG663" s="21">
        <v>857.03225999999995</v>
      </c>
      <c r="EH663" s="21">
        <v>842.88487999999995</v>
      </c>
      <c r="EI663" s="21">
        <v>885.20066999999995</v>
      </c>
      <c r="EJ663" s="21">
        <v>833.12471000000005</v>
      </c>
    </row>
    <row r="664" spans="2:140" x14ac:dyDescent="0.25">
      <c r="B664" s="58" t="s">
        <v>822</v>
      </c>
      <c r="C664" s="21">
        <v>10747.497939999999</v>
      </c>
      <c r="D664" s="21">
        <v>10571.17988</v>
      </c>
      <c r="E664" s="21">
        <v>10420.57069</v>
      </c>
      <c r="F664" s="21">
        <v>10927.64846</v>
      </c>
      <c r="G664" s="21">
        <v>10283.607540000001</v>
      </c>
      <c r="H664" s="21">
        <v>21091.072069999998</v>
      </c>
      <c r="I664" s="21">
        <v>20745.045310000001</v>
      </c>
      <c r="J664" s="21">
        <v>20449.502039999999</v>
      </c>
      <c r="K664" s="21">
        <v>21444.608410000001</v>
      </c>
      <c r="L664" s="21">
        <v>20180.719799999999</v>
      </c>
      <c r="M664" s="21">
        <v>46904.891730000003</v>
      </c>
      <c r="N664" s="21">
        <v>46135.373939999998</v>
      </c>
      <c r="O664" s="21">
        <v>45478.074119999997</v>
      </c>
      <c r="P664" s="21">
        <v>47691.12053</v>
      </c>
      <c r="Q664" s="21">
        <v>44880.317410000003</v>
      </c>
      <c r="R664" s="21">
        <v>280.76848999999999</v>
      </c>
      <c r="S664" s="21">
        <v>276.28820999999999</v>
      </c>
      <c r="T664" s="21">
        <v>271.72683999999998</v>
      </c>
      <c r="U664" s="21">
        <v>285.69303000000002</v>
      </c>
      <c r="V664" s="21">
        <v>268.58069999999998</v>
      </c>
      <c r="W664" s="21">
        <v>1168.0106599999999</v>
      </c>
      <c r="X664" s="21">
        <v>1149.2456099999999</v>
      </c>
      <c r="Y664" s="21">
        <v>1130.2746099999999</v>
      </c>
      <c r="Z664" s="21">
        <v>1187.0517400000001</v>
      </c>
      <c r="AA664" s="21">
        <v>1117.18658</v>
      </c>
      <c r="AB664" s="21">
        <v>44980.09953</v>
      </c>
      <c r="AC664" s="21">
        <v>44242.18548</v>
      </c>
      <c r="AD664" s="21">
        <v>43611.866379999999</v>
      </c>
      <c r="AE664" s="21">
        <v>45734.105479999998</v>
      </c>
      <c r="AF664" s="21">
        <v>43038.657780000001</v>
      </c>
      <c r="AG664" s="21">
        <v>-38.754600000000003</v>
      </c>
      <c r="AH664" s="21">
        <v>-38.095590000000001</v>
      </c>
      <c r="AI664" s="21">
        <v>-37.550330000000002</v>
      </c>
      <c r="AJ664" s="21">
        <v>-39.21564</v>
      </c>
      <c r="AK664" s="21">
        <v>-37.045099999999998</v>
      </c>
      <c r="AL664" s="21">
        <v>46.042639999999999</v>
      </c>
      <c r="AM664" s="21">
        <v>45.289679999999997</v>
      </c>
      <c r="AN664" s="21">
        <v>44.64264</v>
      </c>
      <c r="AO664" s="21">
        <v>46.966279999999998</v>
      </c>
      <c r="AP664" s="21">
        <v>44.040550000000003</v>
      </c>
      <c r="AQ664" s="21">
        <v>231.56847999999999</v>
      </c>
      <c r="AR664" s="21">
        <v>227.73057</v>
      </c>
      <c r="AS664" s="21">
        <v>224.48203000000001</v>
      </c>
      <c r="AT664" s="21">
        <v>235.62685999999999</v>
      </c>
      <c r="AU664" s="21">
        <v>221.45138</v>
      </c>
      <c r="AV664" s="21">
        <v>1032.6237900000001</v>
      </c>
      <c r="AW664" s="21">
        <v>1015.55677</v>
      </c>
      <c r="AX664" s="21">
        <v>1000.99909</v>
      </c>
      <c r="AY664" s="21">
        <v>1050.34087</v>
      </c>
      <c r="AZ664" s="21">
        <v>987.58745999999996</v>
      </c>
      <c r="BA664" s="21">
        <v>2006.91373</v>
      </c>
      <c r="BB664" s="21">
        <v>1973.5395000000001</v>
      </c>
      <c r="BC664" s="21">
        <v>1945.4287999999999</v>
      </c>
      <c r="BD664" s="21">
        <v>2040.9682700000001</v>
      </c>
      <c r="BE664" s="21">
        <v>1919.1572100000001</v>
      </c>
      <c r="BF664" s="21">
        <v>2034.5553500000001</v>
      </c>
      <c r="BG664" s="21">
        <v>2000.94137</v>
      </c>
      <c r="BH664" s="21">
        <v>1972.26162</v>
      </c>
      <c r="BI664" s="21">
        <v>2069.2965899999999</v>
      </c>
      <c r="BJ664" s="21">
        <v>1945.9047399999999</v>
      </c>
      <c r="BK664" s="21">
        <v>48066.092109999998</v>
      </c>
      <c r="BL664" s="21">
        <v>47266.710529999997</v>
      </c>
      <c r="BM664" s="21">
        <v>46582.25</v>
      </c>
      <c r="BN664" s="21">
        <v>48882.697370000002</v>
      </c>
      <c r="BO664" s="21">
        <v>45958.723680000003</v>
      </c>
      <c r="BP664" s="21">
        <v>128.17867000000001</v>
      </c>
      <c r="BQ664" s="21">
        <v>126.16759</v>
      </c>
      <c r="BR664" s="21">
        <v>124.08395</v>
      </c>
      <c r="BS664" s="21">
        <v>130.86453</v>
      </c>
      <c r="BT664" s="21">
        <v>122.64764</v>
      </c>
      <c r="BU664" s="21">
        <v>-21.91658</v>
      </c>
      <c r="BV664" s="21">
        <v>-21.52111</v>
      </c>
      <c r="BW664" s="21">
        <v>-21.21415</v>
      </c>
      <c r="BX664" s="21">
        <v>-21.89508</v>
      </c>
      <c r="BY664" s="21">
        <v>-20.927579999999999</v>
      </c>
      <c r="BZ664" s="21">
        <v>588.22135000000003</v>
      </c>
      <c r="CA664" s="21">
        <v>578.52453000000003</v>
      </c>
      <c r="CB664" s="21">
        <v>570.23260000000005</v>
      </c>
      <c r="CC664" s="21">
        <v>598.52593000000002</v>
      </c>
      <c r="CD664" s="21">
        <v>562.57005000000004</v>
      </c>
      <c r="CE664" s="21">
        <v>0.23366000000000001</v>
      </c>
      <c r="CF664" s="21">
        <v>0.22882</v>
      </c>
      <c r="CG664" s="21">
        <v>0.22672</v>
      </c>
      <c r="CH664" s="21">
        <v>18.592449999999999</v>
      </c>
      <c r="CI664" s="21">
        <v>18.33755</v>
      </c>
      <c r="CJ664" s="21">
        <v>18.033999999999999</v>
      </c>
      <c r="CK664" s="21">
        <v>19.428640000000001</v>
      </c>
      <c r="CL664" s="21">
        <v>17.82564</v>
      </c>
      <c r="CM664" s="21">
        <v>227.04384999999999</v>
      </c>
      <c r="CN664" s="21">
        <v>223.43236999999999</v>
      </c>
      <c r="CO664" s="21">
        <v>219.74340000000001</v>
      </c>
      <c r="CP664" s="21">
        <v>231.15714</v>
      </c>
      <c r="CQ664" s="21">
        <v>217.19927000000001</v>
      </c>
      <c r="CR664" s="21">
        <v>671.39227000000005</v>
      </c>
      <c r="CS664" s="21">
        <v>660.62712999999997</v>
      </c>
      <c r="CT664" s="21">
        <v>649.72150999999997</v>
      </c>
      <c r="CU664" s="21">
        <v>682.57857999999999</v>
      </c>
      <c r="CV664" s="21">
        <v>642.19827999999995</v>
      </c>
      <c r="CW664" s="21">
        <v>881.33860000000004</v>
      </c>
      <c r="CX664" s="21">
        <v>867.18987000000004</v>
      </c>
      <c r="CY664" s="21">
        <v>852.87464999999997</v>
      </c>
      <c r="CZ664" s="21">
        <v>895.84866</v>
      </c>
      <c r="DA664" s="21">
        <v>842.99888999999996</v>
      </c>
      <c r="DB664" s="21">
        <v>987.13175000000001</v>
      </c>
      <c r="DC664" s="21">
        <v>971.28066999999999</v>
      </c>
      <c r="DD664" s="21">
        <v>955.24724000000003</v>
      </c>
      <c r="DE664" s="21">
        <v>1003.33495</v>
      </c>
      <c r="DF664" s="21">
        <v>944.18601999999998</v>
      </c>
      <c r="DG664" s="21">
        <v>1239.7366400000001</v>
      </c>
      <c r="DH664" s="21">
        <v>1219.8170600000001</v>
      </c>
      <c r="DI664" s="21">
        <v>1199.6811399999999</v>
      </c>
      <c r="DJ664" s="21">
        <v>1259.9374499999999</v>
      </c>
      <c r="DK664" s="21">
        <v>1185.7893899999999</v>
      </c>
      <c r="DL664" s="21">
        <v>1235.10636</v>
      </c>
      <c r="DM664" s="21">
        <v>1215.2624800000001</v>
      </c>
      <c r="DN664" s="21">
        <v>1195.20173</v>
      </c>
      <c r="DO664" s="21">
        <v>1255.2206000000001</v>
      </c>
      <c r="DP664" s="21">
        <v>1181.36187</v>
      </c>
      <c r="DQ664" s="21">
        <v>860.86140999999998</v>
      </c>
      <c r="DR664" s="21">
        <v>847.03607999999997</v>
      </c>
      <c r="DS664" s="21">
        <v>833.05367000000001</v>
      </c>
      <c r="DT664" s="21">
        <v>874.94681000000003</v>
      </c>
      <c r="DU664" s="21">
        <v>823.40736000000004</v>
      </c>
      <c r="DV664" s="21">
        <v>123.09119</v>
      </c>
      <c r="DW664" s="21">
        <v>121.0675</v>
      </c>
      <c r="DX664" s="21">
        <v>119.34012</v>
      </c>
      <c r="DY664" s="21">
        <v>125.44036</v>
      </c>
      <c r="DZ664" s="21">
        <v>117.72999</v>
      </c>
      <c r="EA664" s="21">
        <v>39.228650000000002</v>
      </c>
      <c r="EB664" s="21">
        <v>38.638640000000002</v>
      </c>
      <c r="EC664" s="21">
        <v>38.000050000000002</v>
      </c>
      <c r="ED664" s="21">
        <v>40.336869999999998</v>
      </c>
      <c r="EE664" s="21">
        <v>37.560459999999999</v>
      </c>
      <c r="EF664" s="21">
        <v>1002.56498</v>
      </c>
      <c r="EG664" s="21">
        <v>986.45623999999998</v>
      </c>
      <c r="EH664" s="21">
        <v>970.17250000000001</v>
      </c>
      <c r="EI664" s="21">
        <v>1018.88247</v>
      </c>
      <c r="EJ664" s="21">
        <v>958.93835000000001</v>
      </c>
    </row>
    <row r="665" spans="2:140" x14ac:dyDescent="0.25">
      <c r="B665" s="58" t="s">
        <v>823</v>
      </c>
      <c r="C665" s="21">
        <v>-32284.688630000001</v>
      </c>
      <c r="D665" s="21">
        <v>-31755.042219999999</v>
      </c>
      <c r="E665" s="21">
        <v>-31302.623339999998</v>
      </c>
      <c r="F665" s="21">
        <v>-32825.847439999998</v>
      </c>
      <c r="G665" s="21">
        <v>-30891.196189999999</v>
      </c>
      <c r="H665" s="21">
        <v>-33056.040419999998</v>
      </c>
      <c r="I665" s="21">
        <v>-32513.712630000002</v>
      </c>
      <c r="J665" s="21">
        <v>-32050.50762</v>
      </c>
      <c r="K665" s="21">
        <v>-33610.137970000003</v>
      </c>
      <c r="L665" s="21">
        <v>-31629.245159999999</v>
      </c>
      <c r="M665" s="21">
        <v>-5371.5555899999999</v>
      </c>
      <c r="N665" s="21">
        <v>-5283.4302900000002</v>
      </c>
      <c r="O665" s="21">
        <v>-5208.1562100000001</v>
      </c>
      <c r="P665" s="21">
        <v>-5461.5946400000003</v>
      </c>
      <c r="Q665" s="21">
        <v>-5139.7010200000004</v>
      </c>
      <c r="R665" s="21">
        <v>-306.21230000000003</v>
      </c>
      <c r="S665" s="21">
        <v>-301.19918000000001</v>
      </c>
      <c r="T665" s="21">
        <v>-296.22815000000003</v>
      </c>
      <c r="U665" s="21">
        <v>-310.20155</v>
      </c>
      <c r="V665" s="21">
        <v>-292.79743000000002</v>
      </c>
      <c r="W665" s="21">
        <v>410.77006</v>
      </c>
      <c r="X665" s="21">
        <v>404.23968000000002</v>
      </c>
      <c r="Y665" s="21">
        <v>397.56626</v>
      </c>
      <c r="Z665" s="21">
        <v>418.20271000000002</v>
      </c>
      <c r="AA665" s="21">
        <v>392.96292</v>
      </c>
      <c r="AB665" s="21">
        <v>-6162.3855100000001</v>
      </c>
      <c r="AC665" s="21">
        <v>-6061.2894500000002</v>
      </c>
      <c r="AD665" s="21">
        <v>-5974.9341599999998</v>
      </c>
      <c r="AE665" s="21">
        <v>-6265.6862000000001</v>
      </c>
      <c r="AF665" s="21">
        <v>-5896.4031599999998</v>
      </c>
      <c r="AG665" s="21">
        <v>-128.70044999999999</v>
      </c>
      <c r="AH665" s="21">
        <v>-126.5341</v>
      </c>
      <c r="AI665" s="21">
        <v>-124.72127999999999</v>
      </c>
      <c r="AJ665" s="21">
        <v>-130.5085</v>
      </c>
      <c r="AK665" s="21">
        <v>-123.04553</v>
      </c>
      <c r="AL665" s="21">
        <v>-299.39341000000002</v>
      </c>
      <c r="AM665" s="21">
        <v>-294.38936999999999</v>
      </c>
      <c r="AN665" s="21">
        <v>-290.18765000000002</v>
      </c>
      <c r="AO665" s="21">
        <v>-304.18529000000001</v>
      </c>
      <c r="AP665" s="21">
        <v>-286.26832999999999</v>
      </c>
      <c r="AQ665" s="21">
        <v>-170.24223000000001</v>
      </c>
      <c r="AR665" s="21">
        <v>-167.38695999999999</v>
      </c>
      <c r="AS665" s="21">
        <v>-165.00015999999999</v>
      </c>
      <c r="AT665" s="21">
        <v>-172.85587000000001</v>
      </c>
      <c r="AU665" s="21">
        <v>-162.7713</v>
      </c>
      <c r="AV665" s="21">
        <v>219.14111</v>
      </c>
      <c r="AW665" s="21">
        <v>215.54432</v>
      </c>
      <c r="AX665" s="21">
        <v>212.45409000000001</v>
      </c>
      <c r="AY665" s="21">
        <v>223.17388</v>
      </c>
      <c r="AZ665" s="21">
        <v>209.60822999999999</v>
      </c>
      <c r="BA665" s="21">
        <v>1278.96819</v>
      </c>
      <c r="BB665" s="21">
        <v>1257.71723</v>
      </c>
      <c r="BC665" s="21">
        <v>1239.8023599999999</v>
      </c>
      <c r="BD665" s="21">
        <v>1300.8559499999999</v>
      </c>
      <c r="BE665" s="21">
        <v>1223.06</v>
      </c>
      <c r="BF665" s="21">
        <v>1161.57692</v>
      </c>
      <c r="BG665" s="21">
        <v>1142.4048700000001</v>
      </c>
      <c r="BH665" s="21">
        <v>1126.0303799999999</v>
      </c>
      <c r="BI665" s="21">
        <v>1181.6151299999999</v>
      </c>
      <c r="BJ665" s="21">
        <v>1110.9826800000001</v>
      </c>
      <c r="BK665" s="21">
        <v>20286.825919999999</v>
      </c>
      <c r="BL665" s="21">
        <v>19949.43808</v>
      </c>
      <c r="BM665" s="21">
        <v>19660.553940000002</v>
      </c>
      <c r="BN665" s="21">
        <v>20631.483209999999</v>
      </c>
      <c r="BO665" s="21">
        <v>19397.387760000001</v>
      </c>
      <c r="BP665" s="21">
        <v>-607.04593</v>
      </c>
      <c r="BQ665" s="21">
        <v>-597.16358000000002</v>
      </c>
      <c r="BR665" s="21">
        <v>-587.30741999999998</v>
      </c>
      <c r="BS665" s="21">
        <v>-615.45780000000002</v>
      </c>
      <c r="BT665" s="21">
        <v>-580.5059</v>
      </c>
      <c r="BU665" s="21">
        <v>-37.265650000000001</v>
      </c>
      <c r="BV665" s="21">
        <v>-36.582079999999998</v>
      </c>
      <c r="BW665" s="21">
        <v>-36.059280000000001</v>
      </c>
      <c r="BX665" s="21">
        <v>-37.142389999999999</v>
      </c>
      <c r="BY665" s="21">
        <v>-35.57358</v>
      </c>
      <c r="BZ665" s="21">
        <v>-232.63969</v>
      </c>
      <c r="CA665" s="21">
        <v>-228.74095</v>
      </c>
      <c r="CB665" s="21">
        <v>-225.46404999999999</v>
      </c>
      <c r="CC665" s="21">
        <v>-236.01045999999999</v>
      </c>
      <c r="CD665" s="21">
        <v>-222.43215000000001</v>
      </c>
      <c r="CE665" s="21">
        <v>0.48715000000000003</v>
      </c>
      <c r="CF665" s="21">
        <v>0.47813</v>
      </c>
      <c r="CG665" s="21">
        <v>0.47314000000000001</v>
      </c>
      <c r="CH665" s="21">
        <v>-535.90382</v>
      </c>
      <c r="CI665" s="21">
        <v>-527.18375000000003</v>
      </c>
      <c r="CJ665" s="21">
        <v>-518.48254999999995</v>
      </c>
      <c r="CK665" s="21">
        <v>-543.38967000000002</v>
      </c>
      <c r="CL665" s="21">
        <v>-512.47810000000004</v>
      </c>
      <c r="CM665" s="21">
        <v>-395.87236999999999</v>
      </c>
      <c r="CN665" s="21">
        <v>-389.40778999999998</v>
      </c>
      <c r="CO665" s="21">
        <v>-382.98079999999999</v>
      </c>
      <c r="CP665" s="21">
        <v>-401.20537999999999</v>
      </c>
      <c r="CQ665" s="21">
        <v>-378.54545000000002</v>
      </c>
      <c r="CR665" s="21">
        <v>-9.4093300000000006</v>
      </c>
      <c r="CS665" s="21">
        <v>-9.1659400000000009</v>
      </c>
      <c r="CT665" s="21">
        <v>-9.0154800000000002</v>
      </c>
      <c r="CU665" s="21">
        <v>-8.5805500000000006</v>
      </c>
      <c r="CV665" s="21">
        <v>-8.9106100000000001</v>
      </c>
      <c r="CW665" s="21">
        <v>114.11527</v>
      </c>
      <c r="CX665" s="21">
        <v>112.36277</v>
      </c>
      <c r="CY665" s="21">
        <v>110.50724</v>
      </c>
      <c r="CZ665" s="21">
        <v>116.88173999999999</v>
      </c>
      <c r="DA665" s="21">
        <v>109.22802</v>
      </c>
      <c r="DB665" s="21">
        <v>158.56746999999999</v>
      </c>
      <c r="DC665" s="21">
        <v>156.10121000000001</v>
      </c>
      <c r="DD665" s="21">
        <v>153.52368000000001</v>
      </c>
      <c r="DE665" s="21">
        <v>162.06180000000001</v>
      </c>
      <c r="DF665" s="21">
        <v>151.74634</v>
      </c>
      <c r="DG665" s="21">
        <v>459.63042999999999</v>
      </c>
      <c r="DH665" s="21">
        <v>452.31393000000003</v>
      </c>
      <c r="DI665" s="21">
        <v>444.84694000000002</v>
      </c>
      <c r="DJ665" s="21">
        <v>467.87673000000001</v>
      </c>
      <c r="DK665" s="21">
        <v>439.69609000000003</v>
      </c>
      <c r="DL665" s="21">
        <v>427.38125000000002</v>
      </c>
      <c r="DM665" s="21">
        <v>420.58634999999998</v>
      </c>
      <c r="DN665" s="21">
        <v>413.64307000000002</v>
      </c>
      <c r="DO665" s="21">
        <v>435.08836000000002</v>
      </c>
      <c r="DP665" s="21">
        <v>408.85356999999999</v>
      </c>
      <c r="DQ665" s="21">
        <v>233.95088000000001</v>
      </c>
      <c r="DR665" s="21">
        <v>230.25605999999999</v>
      </c>
      <c r="DS665" s="21">
        <v>226.45464000000001</v>
      </c>
      <c r="DT665" s="21">
        <v>238.43167</v>
      </c>
      <c r="DU665" s="21">
        <v>223.83269000000001</v>
      </c>
      <c r="DV665" s="21">
        <v>-475.56472000000002</v>
      </c>
      <c r="DW665" s="21">
        <v>-467.60752000000002</v>
      </c>
      <c r="DX665" s="21">
        <v>-460.94071000000002</v>
      </c>
      <c r="DY665" s="21">
        <v>-483.09598999999997</v>
      </c>
      <c r="DZ665" s="21">
        <v>-454.71496999999999</v>
      </c>
      <c r="EA665" s="21">
        <v>-446.77949000000001</v>
      </c>
      <c r="EB665" s="21">
        <v>-439.50020999999998</v>
      </c>
      <c r="EC665" s="21">
        <v>-432.24630999999999</v>
      </c>
      <c r="ED665" s="21">
        <v>-452.95652999999999</v>
      </c>
      <c r="EE665" s="21">
        <v>-427.2405</v>
      </c>
      <c r="EF665" s="21">
        <v>357.18795</v>
      </c>
      <c r="EG665" s="21">
        <v>351.50495000000001</v>
      </c>
      <c r="EH665" s="21">
        <v>345.70213999999999</v>
      </c>
      <c r="EI665" s="21">
        <v>363.58884</v>
      </c>
      <c r="EJ665" s="21">
        <v>341.69929999999999</v>
      </c>
    </row>
    <row r="666" spans="2:140" x14ac:dyDescent="0.25">
      <c r="B666" s="58" t="s">
        <v>824</v>
      </c>
      <c r="C666" s="21">
        <v>23850.904480000001</v>
      </c>
      <c r="D666" s="21">
        <v>23459.61851</v>
      </c>
      <c r="E666" s="21">
        <v>23125.385780000001</v>
      </c>
      <c r="F666" s="21">
        <v>24250.695449999999</v>
      </c>
      <c r="G666" s="21">
        <v>22821.436440000001</v>
      </c>
      <c r="H666" s="21">
        <v>91721.421400000007</v>
      </c>
      <c r="I666" s="21">
        <v>90216.610929999995</v>
      </c>
      <c r="J666" s="21">
        <v>88931.344410000005</v>
      </c>
      <c r="K666" s="21">
        <v>93258.889739999999</v>
      </c>
      <c r="L666" s="21">
        <v>87762.456950000007</v>
      </c>
      <c r="M666" s="21">
        <v>58855.107459999999</v>
      </c>
      <c r="N666" s="21">
        <v>57889.53542</v>
      </c>
      <c r="O666" s="21">
        <v>57064.771719999997</v>
      </c>
      <c r="P666" s="21">
        <v>59841.648070000003</v>
      </c>
      <c r="Q666" s="21">
        <v>56314.721270000002</v>
      </c>
      <c r="R666" s="21">
        <v>1059.1377199999999</v>
      </c>
      <c r="S666" s="21">
        <v>978.95551999999998</v>
      </c>
      <c r="T666" s="21">
        <v>911.44156999999996</v>
      </c>
      <c r="U666" s="21">
        <v>1059.2120299999999</v>
      </c>
      <c r="V666" s="21">
        <v>891.82144000000005</v>
      </c>
      <c r="W666" s="21">
        <v>920.92132000000004</v>
      </c>
      <c r="X666" s="21">
        <v>843.46801000000005</v>
      </c>
      <c r="Y666" s="21">
        <v>777.20473000000004</v>
      </c>
      <c r="Z666" s="21">
        <v>918.46396000000004</v>
      </c>
      <c r="AA666" s="21">
        <v>759.15723000000003</v>
      </c>
      <c r="AB666" s="21">
        <v>60346.980669999997</v>
      </c>
      <c r="AC666" s="21">
        <v>59356.967640000003</v>
      </c>
      <c r="AD666" s="21">
        <v>58511.307999999997</v>
      </c>
      <c r="AE666" s="21">
        <v>61358.583209999997</v>
      </c>
      <c r="AF666" s="21">
        <v>57742.269939999998</v>
      </c>
      <c r="AG666" s="21">
        <v>-2.1628799999999999</v>
      </c>
      <c r="AH666" s="21">
        <v>-26.331109999999999</v>
      </c>
      <c r="AI666" s="21">
        <v>-46.777819999999998</v>
      </c>
      <c r="AJ666" s="21">
        <v>-9.9777000000000005</v>
      </c>
      <c r="AK666" s="21">
        <v>-50.71405</v>
      </c>
      <c r="AL666" s="21">
        <v>393.74838</v>
      </c>
      <c r="AM666" s="21">
        <v>369.38416999999998</v>
      </c>
      <c r="AN666" s="21">
        <v>348.70496000000003</v>
      </c>
      <c r="AO666" s="21">
        <v>394.65553</v>
      </c>
      <c r="AP666" s="21">
        <v>340.62662</v>
      </c>
      <c r="AQ666" s="21">
        <v>727.84294999999997</v>
      </c>
      <c r="AR666" s="21">
        <v>698.47963000000004</v>
      </c>
      <c r="AS666" s="21">
        <v>673.63671999999997</v>
      </c>
      <c r="AT666" s="21">
        <v>734.61307999999997</v>
      </c>
      <c r="AU666" s="21">
        <v>661.27202</v>
      </c>
      <c r="AV666" s="21">
        <v>885.67092000000002</v>
      </c>
      <c r="AW666" s="21">
        <v>851.26742000000002</v>
      </c>
      <c r="AX666" s="21">
        <v>822.06974000000002</v>
      </c>
      <c r="AY666" s="21">
        <v>894.40503999999999</v>
      </c>
      <c r="AZ666" s="21">
        <v>807.31934999999999</v>
      </c>
      <c r="BA666" s="21">
        <v>1075.26207</v>
      </c>
      <c r="BB666" s="21">
        <v>1039.3714500000001</v>
      </c>
      <c r="BC666" s="21">
        <v>1008.9556700000001</v>
      </c>
      <c r="BD666" s="21">
        <v>1087.6255900000001</v>
      </c>
      <c r="BE666" s="21">
        <v>991.90610000000004</v>
      </c>
      <c r="BF666" s="21">
        <v>1244.6618699999999</v>
      </c>
      <c r="BG666" s="21">
        <v>1205.4880800000001</v>
      </c>
      <c r="BH666" s="21">
        <v>1172.1538</v>
      </c>
      <c r="BI666" s="21">
        <v>1259.86266</v>
      </c>
      <c r="BJ666" s="21">
        <v>1152.9889900000001</v>
      </c>
      <c r="BK666" s="21">
        <v>9375.4384200000004</v>
      </c>
      <c r="BL666" s="21">
        <v>9219.5165899999993</v>
      </c>
      <c r="BM666" s="21">
        <v>9086.0104699999993</v>
      </c>
      <c r="BN666" s="21">
        <v>9534.7197699999997</v>
      </c>
      <c r="BO666" s="21">
        <v>8964.38976</v>
      </c>
      <c r="BP666" s="21">
        <v>434.44992000000002</v>
      </c>
      <c r="BQ666" s="21">
        <v>342.83422000000002</v>
      </c>
      <c r="BR666" s="21">
        <v>268.08830999999998</v>
      </c>
      <c r="BS666" s="21">
        <v>418.84305000000001</v>
      </c>
      <c r="BT666" s="21">
        <v>253.15257</v>
      </c>
      <c r="BU666" s="21">
        <v>18.164069999999999</v>
      </c>
      <c r="BV666" s="21">
        <v>-30.491579999999999</v>
      </c>
      <c r="BW666" s="21">
        <v>-72.26831</v>
      </c>
      <c r="BX666" s="21">
        <v>2.9560499999999998</v>
      </c>
      <c r="BY666" s="21">
        <v>-80.480189999999993</v>
      </c>
      <c r="BZ666" s="21">
        <v>1661.2450899999999</v>
      </c>
      <c r="CA666" s="21">
        <v>1596.3451399999999</v>
      </c>
      <c r="CB666" s="21">
        <v>1540.9333300000001</v>
      </c>
      <c r="CC666" s="21">
        <v>1677.4279200000001</v>
      </c>
      <c r="CD666" s="21">
        <v>1513.14555</v>
      </c>
      <c r="CE666" s="21">
        <v>-78.182850000000002</v>
      </c>
      <c r="CF666" s="21">
        <v>-141.46198000000001</v>
      </c>
      <c r="CG666" s="21">
        <v>-151.22306</v>
      </c>
      <c r="CH666" s="21">
        <v>911.90157999999997</v>
      </c>
      <c r="CI666" s="21">
        <v>825.22367999999994</v>
      </c>
      <c r="CJ666" s="21">
        <v>753.84748999999999</v>
      </c>
      <c r="CK666" s="21">
        <v>907.48761999999999</v>
      </c>
      <c r="CL666" s="21">
        <v>734.93358000000001</v>
      </c>
      <c r="CM666" s="21">
        <v>919.58240000000001</v>
      </c>
      <c r="CN666" s="21">
        <v>835.77746000000002</v>
      </c>
      <c r="CO666" s="21">
        <v>765.40380000000005</v>
      </c>
      <c r="CP666" s="21">
        <v>915.64180999999996</v>
      </c>
      <c r="CQ666" s="21">
        <v>746.63034000000005</v>
      </c>
      <c r="CR666" s="21">
        <v>983.08390999999995</v>
      </c>
      <c r="CS666" s="21">
        <v>897.73458000000005</v>
      </c>
      <c r="CT666" s="21">
        <v>826.71874000000003</v>
      </c>
      <c r="CU666" s="21">
        <v>980.49896000000001</v>
      </c>
      <c r="CV666" s="21">
        <v>807.12685999999997</v>
      </c>
      <c r="CW666" s="21">
        <v>884.83812999999998</v>
      </c>
      <c r="CX666" s="21">
        <v>804.21950000000004</v>
      </c>
      <c r="CY666" s="21">
        <v>737.69619</v>
      </c>
      <c r="CZ666" s="21">
        <v>881.58870999999999</v>
      </c>
      <c r="DA666" s="21">
        <v>719.72099000000003</v>
      </c>
      <c r="DB666" s="21">
        <v>982.02605000000005</v>
      </c>
      <c r="DC666" s="21">
        <v>898.21662000000003</v>
      </c>
      <c r="DD666" s="21">
        <v>828.83591000000001</v>
      </c>
      <c r="DE666" s="21">
        <v>979.92791</v>
      </c>
      <c r="DF666" s="21">
        <v>809.56286999999998</v>
      </c>
      <c r="DG666" s="21">
        <v>1020.7675</v>
      </c>
      <c r="DH666" s="21">
        <v>938.85281999999995</v>
      </c>
      <c r="DI666" s="21">
        <v>870.82151999999996</v>
      </c>
      <c r="DJ666" s="21">
        <v>1019.94981</v>
      </c>
      <c r="DK666" s="21">
        <v>851.41738999999995</v>
      </c>
      <c r="DL666" s="21">
        <v>1060.28565</v>
      </c>
      <c r="DM666" s="21">
        <v>978.30478000000005</v>
      </c>
      <c r="DN666" s="21">
        <v>909.66250000000002</v>
      </c>
      <c r="DO666" s="21">
        <v>1060.1806899999999</v>
      </c>
      <c r="DP666" s="21">
        <v>889.74932999999999</v>
      </c>
      <c r="DQ666" s="21">
        <v>730.04727000000003</v>
      </c>
      <c r="DR666" s="21">
        <v>664.13346999999999</v>
      </c>
      <c r="DS666" s="21">
        <v>608.79565000000002</v>
      </c>
      <c r="DT666" s="21">
        <v>727.07509000000005</v>
      </c>
      <c r="DU666" s="21">
        <v>593.97932000000003</v>
      </c>
      <c r="DV666" s="21">
        <v>371.74671999999998</v>
      </c>
      <c r="DW666" s="21">
        <v>332.45035000000001</v>
      </c>
      <c r="DX666" s="21">
        <v>299.03456999999997</v>
      </c>
      <c r="DY666" s="21">
        <v>367.34544</v>
      </c>
      <c r="DZ666" s="21">
        <v>288.71605</v>
      </c>
      <c r="EA666" s="21">
        <v>1003.9039</v>
      </c>
      <c r="EB666" s="21">
        <v>922.31694000000005</v>
      </c>
      <c r="EC666" s="21">
        <v>854.27800999999999</v>
      </c>
      <c r="ED666" s="21">
        <v>1002.59295</v>
      </c>
      <c r="EE666" s="21">
        <v>835.03138000000001</v>
      </c>
      <c r="EF666" s="21">
        <v>759.51907000000006</v>
      </c>
      <c r="EG666" s="21">
        <v>696.20574999999997</v>
      </c>
      <c r="EH666" s="21">
        <v>643.42067999999995</v>
      </c>
      <c r="EI666" s="21">
        <v>758.20798000000002</v>
      </c>
      <c r="EJ666" s="21">
        <v>628.60938999999996</v>
      </c>
    </row>
    <row r="667" spans="2:140" x14ac:dyDescent="0.25">
      <c r="B667" s="58" t="s">
        <v>825</v>
      </c>
      <c r="C667" s="21">
        <v>43975.418769999997</v>
      </c>
      <c r="D667" s="21">
        <v>43253.980109999997</v>
      </c>
      <c r="E667" s="21">
        <v>42637.734120000001</v>
      </c>
      <c r="F667" s="21">
        <v>44712.538639999999</v>
      </c>
      <c r="G667" s="21">
        <v>42077.323539999998</v>
      </c>
      <c r="H667" s="21">
        <v>104106.42191999999</v>
      </c>
      <c r="I667" s="21">
        <v>102398.41924</v>
      </c>
      <c r="J667" s="21">
        <v>100939.60518</v>
      </c>
      <c r="K667" s="21">
        <v>105851.49221</v>
      </c>
      <c r="L667" s="21">
        <v>99612.884669999999</v>
      </c>
      <c r="M667" s="21">
        <v>72114.000419999997</v>
      </c>
      <c r="N667" s="21">
        <v>70930.904070000004</v>
      </c>
      <c r="O667" s="21">
        <v>69920.337409999993</v>
      </c>
      <c r="P667" s="21">
        <v>73322.789139999993</v>
      </c>
      <c r="Q667" s="21">
        <v>69001.315409999996</v>
      </c>
      <c r="R667" s="21">
        <v>1077.81122</v>
      </c>
      <c r="S667" s="21">
        <v>997.27796000000001</v>
      </c>
      <c r="T667" s="21">
        <v>929.45001000000002</v>
      </c>
      <c r="U667" s="21">
        <v>1077.8029100000001</v>
      </c>
      <c r="V667" s="21">
        <v>909.61937</v>
      </c>
      <c r="W667" s="21">
        <v>898.68254000000002</v>
      </c>
      <c r="X667" s="21">
        <v>821.56880999999998</v>
      </c>
      <c r="Y667" s="21">
        <v>755.68083000000001</v>
      </c>
      <c r="Z667" s="21">
        <v>895.49490000000003</v>
      </c>
      <c r="AA667" s="21">
        <v>737.88494000000003</v>
      </c>
      <c r="AB667" s="21">
        <v>73248.476219999997</v>
      </c>
      <c r="AC667" s="21">
        <v>72046.809710000001</v>
      </c>
      <c r="AD667" s="21">
        <v>71020.357690000004</v>
      </c>
      <c r="AE667" s="21">
        <v>74476.347829999999</v>
      </c>
      <c r="AF667" s="21">
        <v>70086.908079999994</v>
      </c>
      <c r="AG667" s="21">
        <v>49.991210000000002</v>
      </c>
      <c r="AH667" s="21">
        <v>24.937090000000001</v>
      </c>
      <c r="AI667" s="21">
        <v>3.7490399999999999</v>
      </c>
      <c r="AJ667" s="21">
        <v>42.901119999999999</v>
      </c>
      <c r="AK667" s="21">
        <v>-0.86709999999999998</v>
      </c>
      <c r="AL667" s="21">
        <v>458.57155999999998</v>
      </c>
      <c r="AM667" s="21">
        <v>433.10926999999998</v>
      </c>
      <c r="AN667" s="21">
        <v>411.51227</v>
      </c>
      <c r="AO667" s="21">
        <v>460.45647000000002</v>
      </c>
      <c r="AP667" s="21">
        <v>402.58402999999998</v>
      </c>
      <c r="AQ667" s="21">
        <v>726.53292999999996</v>
      </c>
      <c r="AR667" s="21">
        <v>697.18120999999996</v>
      </c>
      <c r="AS667" s="21">
        <v>672.35699</v>
      </c>
      <c r="AT667" s="21">
        <v>733.16806999999994</v>
      </c>
      <c r="AU667" s="21">
        <v>660.00960999999995</v>
      </c>
      <c r="AV667" s="21">
        <v>1169.09284</v>
      </c>
      <c r="AW667" s="21">
        <v>1129.94805</v>
      </c>
      <c r="AX667" s="21">
        <v>1096.7201700000001</v>
      </c>
      <c r="AY667" s="21">
        <v>1182.50253</v>
      </c>
      <c r="AZ667" s="21">
        <v>1078.28198</v>
      </c>
      <c r="BA667" s="21">
        <v>889.82164</v>
      </c>
      <c r="BB667" s="21">
        <v>857.03224999999998</v>
      </c>
      <c r="BC667" s="21">
        <v>829.23689999999999</v>
      </c>
      <c r="BD667" s="21">
        <v>898.94439999999997</v>
      </c>
      <c r="BE667" s="21">
        <v>814.61942999999997</v>
      </c>
      <c r="BF667" s="21">
        <v>854.37716</v>
      </c>
      <c r="BG667" s="21">
        <v>821.69992000000002</v>
      </c>
      <c r="BH667" s="21">
        <v>793.91538000000003</v>
      </c>
      <c r="BI667" s="21">
        <v>862.83978999999999</v>
      </c>
      <c r="BJ667" s="21">
        <v>779.81609000000003</v>
      </c>
      <c r="BK667" s="21">
        <v>7884.2689799999998</v>
      </c>
      <c r="BL667" s="21">
        <v>7753.1466200000004</v>
      </c>
      <c r="BM667" s="21">
        <v>7640.8747400000002</v>
      </c>
      <c r="BN667" s="21">
        <v>8018.2165400000004</v>
      </c>
      <c r="BO667" s="21">
        <v>7538.5978699999996</v>
      </c>
      <c r="BP667" s="21">
        <v>687.18475000000001</v>
      </c>
      <c r="BQ667" s="21">
        <v>591.25761</v>
      </c>
      <c r="BR667" s="21">
        <v>512.25441000000001</v>
      </c>
      <c r="BS667" s="21">
        <v>675.01576999999997</v>
      </c>
      <c r="BT667" s="21">
        <v>494.46445999999997</v>
      </c>
      <c r="BU667" s="21">
        <v>33.216749999999998</v>
      </c>
      <c r="BV667" s="21">
        <v>-15.718059999999999</v>
      </c>
      <c r="BW667" s="21">
        <v>-57.708440000000003</v>
      </c>
      <c r="BX667" s="21">
        <v>17.94661</v>
      </c>
      <c r="BY667" s="21">
        <v>-66.115989999999996</v>
      </c>
      <c r="BZ667" s="21">
        <v>1597.5266200000001</v>
      </c>
      <c r="CA667" s="21">
        <v>1533.6669099999999</v>
      </c>
      <c r="CB667" s="21">
        <v>1479.1613400000001</v>
      </c>
      <c r="CC667" s="21">
        <v>1612.3827200000001</v>
      </c>
      <c r="CD667" s="21">
        <v>1452.2055</v>
      </c>
      <c r="CE667" s="21">
        <v>-78.389970000000005</v>
      </c>
      <c r="CF667" s="21">
        <v>-141.66555</v>
      </c>
      <c r="CG667" s="21">
        <v>-151.42425</v>
      </c>
      <c r="CH667" s="21">
        <v>973.31431999999995</v>
      </c>
      <c r="CI667" s="21">
        <v>885.56037000000003</v>
      </c>
      <c r="CJ667" s="21">
        <v>813.15017999999998</v>
      </c>
      <c r="CK667" s="21">
        <v>969.42244000000005</v>
      </c>
      <c r="CL667" s="21">
        <v>793.54304000000002</v>
      </c>
      <c r="CM667" s="21">
        <v>1010.09085</v>
      </c>
      <c r="CN667" s="21">
        <v>924.71934999999996</v>
      </c>
      <c r="CO667" s="21">
        <v>852.82146999999998</v>
      </c>
      <c r="CP667" s="21">
        <v>1007.15995</v>
      </c>
      <c r="CQ667" s="21">
        <v>833.02612999999997</v>
      </c>
      <c r="CR667" s="21">
        <v>975.38917000000004</v>
      </c>
      <c r="CS667" s="21">
        <v>890.13008000000002</v>
      </c>
      <c r="CT667" s="21">
        <v>819.24455999999998</v>
      </c>
      <c r="CU667" s="21">
        <v>972.26805000000002</v>
      </c>
      <c r="CV667" s="21">
        <v>799.74005</v>
      </c>
      <c r="CW667" s="21">
        <v>982.94402000000002</v>
      </c>
      <c r="CX667" s="21">
        <v>900.63347999999996</v>
      </c>
      <c r="CY667" s="21">
        <v>832.4579</v>
      </c>
      <c r="CZ667" s="21">
        <v>980.82919000000004</v>
      </c>
      <c r="DA667" s="21">
        <v>813.37496999999996</v>
      </c>
      <c r="DB667" s="21">
        <v>1093.9155000000001</v>
      </c>
      <c r="DC667" s="21">
        <v>1008.18072</v>
      </c>
      <c r="DD667" s="21">
        <v>936.91552000000001</v>
      </c>
      <c r="DE667" s="21">
        <v>1093.15888</v>
      </c>
      <c r="DF667" s="21">
        <v>916.37905999999998</v>
      </c>
      <c r="DG667" s="21">
        <v>1015.1454</v>
      </c>
      <c r="DH667" s="21">
        <v>933.28966000000003</v>
      </c>
      <c r="DI667" s="21">
        <v>865.3537</v>
      </c>
      <c r="DJ667" s="21">
        <v>1013.84223</v>
      </c>
      <c r="DK667" s="21">
        <v>846.01347999999996</v>
      </c>
      <c r="DL667" s="21">
        <v>1009.25418</v>
      </c>
      <c r="DM667" s="21">
        <v>928.09745999999996</v>
      </c>
      <c r="DN667" s="21">
        <v>860.31559000000004</v>
      </c>
      <c r="DO667" s="21">
        <v>1007.96264</v>
      </c>
      <c r="DP667" s="21">
        <v>840.97927000000004</v>
      </c>
      <c r="DQ667" s="21">
        <v>733.21139000000005</v>
      </c>
      <c r="DR667" s="21">
        <v>667.21334000000002</v>
      </c>
      <c r="DS667" s="21">
        <v>611.82275000000004</v>
      </c>
      <c r="DT667" s="21">
        <v>729.96659999999997</v>
      </c>
      <c r="DU667" s="21">
        <v>596.97103000000004</v>
      </c>
      <c r="DV667" s="21">
        <v>557.98950000000002</v>
      </c>
      <c r="DW667" s="21">
        <v>515.54845999999998</v>
      </c>
      <c r="DX667" s="21">
        <v>479.49842999999998</v>
      </c>
      <c r="DY667" s="21">
        <v>556.51373999999998</v>
      </c>
      <c r="DZ667" s="21">
        <v>466.73791</v>
      </c>
      <c r="EA667" s="21">
        <v>1016.14293</v>
      </c>
      <c r="EB667" s="21">
        <v>934.31218000000001</v>
      </c>
      <c r="EC667" s="21">
        <v>866.06768</v>
      </c>
      <c r="ED667" s="21">
        <v>1014.62843</v>
      </c>
      <c r="EE667" s="21">
        <v>846.68323999999996</v>
      </c>
      <c r="EF667" s="21">
        <v>749.62240999999995</v>
      </c>
      <c r="EG667" s="21">
        <v>686.44698000000005</v>
      </c>
      <c r="EH667" s="21">
        <v>633.82915000000003</v>
      </c>
      <c r="EI667" s="21">
        <v>747.85073999999997</v>
      </c>
      <c r="EJ667" s="21">
        <v>619.12998000000005</v>
      </c>
    </row>
    <row r="668" spans="2:140" x14ac:dyDescent="0.25">
      <c r="B668" s="58" t="s">
        <v>826</v>
      </c>
      <c r="C668" s="21">
        <v>25159.729759999998</v>
      </c>
      <c r="D668" s="21">
        <v>24746.971850000002</v>
      </c>
      <c r="E668" s="21">
        <v>24394.398010000001</v>
      </c>
      <c r="F668" s="21">
        <v>25581.45938</v>
      </c>
      <c r="G668" s="21">
        <v>24073.769359999998</v>
      </c>
      <c r="H668" s="21">
        <v>25278.235270000001</v>
      </c>
      <c r="I668" s="21">
        <v>24863.512589999998</v>
      </c>
      <c r="J668" s="21">
        <v>24509.29578</v>
      </c>
      <c r="K668" s="21">
        <v>25701.95838</v>
      </c>
      <c r="L668" s="21">
        <v>24187.1528</v>
      </c>
      <c r="M668" s="21">
        <v>28146.216069999999</v>
      </c>
      <c r="N668" s="21">
        <v>27684.451560000001</v>
      </c>
      <c r="O668" s="21">
        <v>27290.025689999999</v>
      </c>
      <c r="P668" s="21">
        <v>28618.00834</v>
      </c>
      <c r="Q668" s="21">
        <v>26931.329860000002</v>
      </c>
      <c r="R668" s="21">
        <v>137.68679</v>
      </c>
      <c r="S668" s="21">
        <v>135.48459</v>
      </c>
      <c r="T668" s="21">
        <v>133.24742000000001</v>
      </c>
      <c r="U668" s="21">
        <v>140.06247999999999</v>
      </c>
      <c r="V668" s="21">
        <v>131.70486</v>
      </c>
      <c r="W668" s="21">
        <v>217.12139999999999</v>
      </c>
      <c r="X668" s="21">
        <v>213.64018999999999</v>
      </c>
      <c r="Y668" s="21">
        <v>210.11294000000001</v>
      </c>
      <c r="Z668" s="21">
        <v>220.76235</v>
      </c>
      <c r="AA668" s="21">
        <v>207.68028000000001</v>
      </c>
      <c r="AB668" s="21">
        <v>28949.94066</v>
      </c>
      <c r="AC668" s="21">
        <v>28475.0069</v>
      </c>
      <c r="AD668" s="21">
        <v>28069.32303</v>
      </c>
      <c r="AE668" s="21">
        <v>29435.23144</v>
      </c>
      <c r="AF668" s="21">
        <v>27700.39644</v>
      </c>
      <c r="AG668" s="21">
        <v>-1.8148</v>
      </c>
      <c r="AH668" s="21">
        <v>-1.77799</v>
      </c>
      <c r="AI668" s="21">
        <v>-1.75325</v>
      </c>
      <c r="AJ668" s="21">
        <v>-1.76525</v>
      </c>
      <c r="AK668" s="21">
        <v>-1.7286900000000001</v>
      </c>
      <c r="AL668" s="21">
        <v>120.60442</v>
      </c>
      <c r="AM668" s="21">
        <v>118.60395</v>
      </c>
      <c r="AN668" s="21">
        <v>116.91039000000001</v>
      </c>
      <c r="AO668" s="21">
        <v>122.70469</v>
      </c>
      <c r="AP668" s="21">
        <v>115.33242</v>
      </c>
      <c r="AQ668" s="21">
        <v>62.496380000000002</v>
      </c>
      <c r="AR668" s="21">
        <v>61.462119999999999</v>
      </c>
      <c r="AS668" s="21">
        <v>60.584989999999998</v>
      </c>
      <c r="AT668" s="21">
        <v>63.610750000000003</v>
      </c>
      <c r="AU668" s="21">
        <v>59.767589999999998</v>
      </c>
      <c r="AV668" s="21">
        <v>682.37252999999998</v>
      </c>
      <c r="AW668" s="21">
        <v>671.09068000000002</v>
      </c>
      <c r="AX668" s="21">
        <v>661.47059000000002</v>
      </c>
      <c r="AY668" s="21">
        <v>694.03918999999996</v>
      </c>
      <c r="AZ668" s="21">
        <v>652.60833000000002</v>
      </c>
      <c r="BA668" s="21">
        <v>300.42876000000001</v>
      </c>
      <c r="BB668" s="21">
        <v>295.43583999999998</v>
      </c>
      <c r="BC668" s="21">
        <v>291.22723000000002</v>
      </c>
      <c r="BD668" s="21">
        <v>305.56337000000002</v>
      </c>
      <c r="BE668" s="21">
        <v>287.29505999999998</v>
      </c>
      <c r="BF668" s="21">
        <v>352.22976</v>
      </c>
      <c r="BG668" s="21">
        <v>346.41323999999997</v>
      </c>
      <c r="BH668" s="21">
        <v>341.44758000000002</v>
      </c>
      <c r="BI668" s="21">
        <v>358.27906999999999</v>
      </c>
      <c r="BJ668" s="21">
        <v>336.88517999999999</v>
      </c>
      <c r="BK668" s="21">
        <v>7464.5514700000003</v>
      </c>
      <c r="BL668" s="21">
        <v>7340.4093800000001</v>
      </c>
      <c r="BM668" s="21">
        <v>7234.11427</v>
      </c>
      <c r="BN668" s="21">
        <v>7591.3683499999997</v>
      </c>
      <c r="BO668" s="21">
        <v>7137.2820899999997</v>
      </c>
      <c r="BP668" s="21">
        <v>276.3639</v>
      </c>
      <c r="BQ668" s="21">
        <v>271.93355000000003</v>
      </c>
      <c r="BR668" s="21">
        <v>267.44378999999998</v>
      </c>
      <c r="BS668" s="21">
        <v>281.02</v>
      </c>
      <c r="BT668" s="21">
        <v>264.34739000000002</v>
      </c>
      <c r="BU668" s="21">
        <v>-10.289009999999999</v>
      </c>
      <c r="BV668" s="21">
        <v>-10.105880000000001</v>
      </c>
      <c r="BW668" s="21">
        <v>-9.9625299999999992</v>
      </c>
      <c r="BX668" s="21">
        <v>-10.30362</v>
      </c>
      <c r="BY668" s="21">
        <v>-9.8268500000000003</v>
      </c>
      <c r="BZ668" s="21">
        <v>194.46523999999999</v>
      </c>
      <c r="CA668" s="21">
        <v>191.26114999999999</v>
      </c>
      <c r="CB668" s="21">
        <v>188.51904999999999</v>
      </c>
      <c r="CC668" s="21">
        <v>197.89496</v>
      </c>
      <c r="CD668" s="21">
        <v>185.98687000000001</v>
      </c>
      <c r="CE668" s="21">
        <v>8.4529999999999994E-2</v>
      </c>
      <c r="CF668" s="21">
        <v>8.2150000000000001E-2</v>
      </c>
      <c r="CG668" s="21">
        <v>8.1750000000000003E-2</v>
      </c>
      <c r="CH668" s="21">
        <v>171.22220999999999</v>
      </c>
      <c r="CI668" s="21">
        <v>168.48168999999999</v>
      </c>
      <c r="CJ668" s="21">
        <v>165.69976</v>
      </c>
      <c r="CK668" s="21">
        <v>174.16335000000001</v>
      </c>
      <c r="CL668" s="21">
        <v>163.78144</v>
      </c>
      <c r="CM668" s="21">
        <v>145.77934999999999</v>
      </c>
      <c r="CN668" s="21">
        <v>143.44826</v>
      </c>
      <c r="CO668" s="21">
        <v>141.07955999999999</v>
      </c>
      <c r="CP668" s="21">
        <v>148.30123</v>
      </c>
      <c r="CQ668" s="21">
        <v>139.44635</v>
      </c>
      <c r="CR668" s="21">
        <v>247.59146000000001</v>
      </c>
      <c r="CS668" s="21">
        <v>243.62128999999999</v>
      </c>
      <c r="CT668" s="21">
        <v>239.59906000000001</v>
      </c>
      <c r="CU668" s="21">
        <v>251.73459</v>
      </c>
      <c r="CV668" s="21">
        <v>236.82499999999999</v>
      </c>
      <c r="CW668" s="21">
        <v>419.25882000000001</v>
      </c>
      <c r="CX668" s="21">
        <v>412.52350999999999</v>
      </c>
      <c r="CY668" s="21">
        <v>405.71332000000001</v>
      </c>
      <c r="CZ668" s="21">
        <v>426.12484999999998</v>
      </c>
      <c r="DA668" s="21">
        <v>401.01564000000002</v>
      </c>
      <c r="DB668" s="21">
        <v>367.44641000000001</v>
      </c>
      <c r="DC668" s="21">
        <v>361.54561999999999</v>
      </c>
      <c r="DD668" s="21">
        <v>355.57688999999999</v>
      </c>
      <c r="DE668" s="21">
        <v>373.49304999999998</v>
      </c>
      <c r="DF668" s="21">
        <v>351.45979</v>
      </c>
      <c r="DG668" s="21">
        <v>291.91084999999998</v>
      </c>
      <c r="DH668" s="21">
        <v>287.22561999999999</v>
      </c>
      <c r="DI668" s="21">
        <v>282.4837</v>
      </c>
      <c r="DJ668" s="21">
        <v>296.74869999999999</v>
      </c>
      <c r="DK668" s="21">
        <v>279.21300000000002</v>
      </c>
      <c r="DL668" s="21">
        <v>310.00819999999999</v>
      </c>
      <c r="DM668" s="21">
        <v>305.03201000000001</v>
      </c>
      <c r="DN668" s="21">
        <v>299.99615</v>
      </c>
      <c r="DO668" s="21">
        <v>315.12889000000001</v>
      </c>
      <c r="DP668" s="21">
        <v>296.52267000000001</v>
      </c>
      <c r="DQ668" s="21">
        <v>308.13055000000003</v>
      </c>
      <c r="DR668" s="21">
        <v>303.18212999999997</v>
      </c>
      <c r="DS668" s="21">
        <v>298.17694</v>
      </c>
      <c r="DT668" s="21">
        <v>313.19009999999997</v>
      </c>
      <c r="DU668" s="21">
        <v>294.72444999999999</v>
      </c>
      <c r="DV668" s="21">
        <v>232.04291000000001</v>
      </c>
      <c r="DW668" s="21">
        <v>228.19290000000001</v>
      </c>
      <c r="DX668" s="21">
        <v>224.93794</v>
      </c>
      <c r="DY668" s="21">
        <v>236.07625999999999</v>
      </c>
      <c r="DZ668" s="21">
        <v>221.90189000000001</v>
      </c>
      <c r="EA668" s="21">
        <v>128.33447000000001</v>
      </c>
      <c r="EB668" s="21">
        <v>126.28339</v>
      </c>
      <c r="EC668" s="21">
        <v>124.19808</v>
      </c>
      <c r="ED668" s="21">
        <v>130.57128</v>
      </c>
      <c r="EE668" s="21">
        <v>122.76031999999999</v>
      </c>
      <c r="EF668" s="21">
        <v>190.31856999999999</v>
      </c>
      <c r="EG668" s="21">
        <v>187.26623000000001</v>
      </c>
      <c r="EH668" s="21">
        <v>184.17446000000001</v>
      </c>
      <c r="EI668" s="21">
        <v>193.49625</v>
      </c>
      <c r="EJ668" s="21">
        <v>182.04209</v>
      </c>
    </row>
    <row r="669" spans="2:140" x14ac:dyDescent="0.25">
      <c r="B669" s="58" t="s">
        <v>827</v>
      </c>
      <c r="C669" s="21">
        <v>46971.307710000001</v>
      </c>
      <c r="D669" s="21">
        <v>46200.720009999997</v>
      </c>
      <c r="E669" s="21">
        <v>45542.491370000003</v>
      </c>
      <c r="F669" s="21">
        <v>47758.644939999998</v>
      </c>
      <c r="G669" s="21">
        <v>44943.902000000002</v>
      </c>
      <c r="H669" s="21">
        <v>64234.259539999999</v>
      </c>
      <c r="I669" s="21">
        <v>63180.412089999998</v>
      </c>
      <c r="J669" s="21">
        <v>62280.315439999998</v>
      </c>
      <c r="K669" s="21">
        <v>65310.977919999998</v>
      </c>
      <c r="L669" s="21">
        <v>61461.721270000002</v>
      </c>
      <c r="M669" s="21">
        <v>71830.19326</v>
      </c>
      <c r="N669" s="21">
        <v>70651.753030000007</v>
      </c>
      <c r="O669" s="21">
        <v>69645.163490000006</v>
      </c>
      <c r="P669" s="21">
        <v>73034.224759999997</v>
      </c>
      <c r="Q669" s="21">
        <v>68729.75834</v>
      </c>
      <c r="R669" s="21">
        <v>731.00901999999996</v>
      </c>
      <c r="S669" s="21">
        <v>719.02981999999997</v>
      </c>
      <c r="T669" s="21">
        <v>707.17493999999999</v>
      </c>
      <c r="U669" s="21">
        <v>741.72501999999997</v>
      </c>
      <c r="V669" s="21">
        <v>698.98635999999999</v>
      </c>
      <c r="W669" s="21">
        <v>1070.53358</v>
      </c>
      <c r="X669" s="21">
        <v>1053.08834</v>
      </c>
      <c r="Y669" s="21">
        <v>1035.7192299999999</v>
      </c>
      <c r="Z669" s="21">
        <v>1086.60267</v>
      </c>
      <c r="AA669" s="21">
        <v>1023.72614</v>
      </c>
      <c r="AB669" s="21">
        <v>71707.051760000002</v>
      </c>
      <c r="AC669" s="21">
        <v>70530.672850000003</v>
      </c>
      <c r="AD669" s="21">
        <v>69525.821249999994</v>
      </c>
      <c r="AE669" s="21">
        <v>72909.084310000006</v>
      </c>
      <c r="AF669" s="21">
        <v>68612.014939999994</v>
      </c>
      <c r="AG669" s="21">
        <v>102.67849</v>
      </c>
      <c r="AH669" s="21">
        <v>100.89360000000001</v>
      </c>
      <c r="AI669" s="21">
        <v>99.45308</v>
      </c>
      <c r="AJ669" s="21">
        <v>104.03528</v>
      </c>
      <c r="AK669" s="21">
        <v>98.118639999999999</v>
      </c>
      <c r="AL669" s="21">
        <v>305.81867</v>
      </c>
      <c r="AM669" s="21">
        <v>300.67113000000001</v>
      </c>
      <c r="AN669" s="21">
        <v>296.38328000000001</v>
      </c>
      <c r="AO669" s="21">
        <v>310.71197999999998</v>
      </c>
      <c r="AP669" s="21">
        <v>292.38177999999999</v>
      </c>
      <c r="AQ669" s="21">
        <v>483.46681999999998</v>
      </c>
      <c r="AR669" s="21">
        <v>475.36824999999999</v>
      </c>
      <c r="AS669" s="21">
        <v>468.59228999999999</v>
      </c>
      <c r="AT669" s="21">
        <v>491.37387000000001</v>
      </c>
      <c r="AU669" s="21">
        <v>462.26521000000002</v>
      </c>
      <c r="AV669" s="21">
        <v>1393.16669</v>
      </c>
      <c r="AW669" s="21">
        <v>1370.05306</v>
      </c>
      <c r="AX669" s="21">
        <v>1350.4191599999999</v>
      </c>
      <c r="AY669" s="21">
        <v>1416.53601</v>
      </c>
      <c r="AZ669" s="21">
        <v>1332.3256200000001</v>
      </c>
      <c r="BA669" s="21">
        <v>1469.27577</v>
      </c>
      <c r="BB669" s="21">
        <v>1444.7696599999999</v>
      </c>
      <c r="BC669" s="21">
        <v>1424.1952000000001</v>
      </c>
      <c r="BD669" s="21">
        <v>1493.81566</v>
      </c>
      <c r="BE669" s="21">
        <v>1404.9626800000001</v>
      </c>
      <c r="BF669" s="21">
        <v>1695.5056500000001</v>
      </c>
      <c r="BG669" s="21">
        <v>1667.4183399999999</v>
      </c>
      <c r="BH669" s="21">
        <v>1643.52379</v>
      </c>
      <c r="BI669" s="21">
        <v>1724.03205</v>
      </c>
      <c r="BJ669" s="21">
        <v>1621.5602200000001</v>
      </c>
      <c r="BK669" s="21">
        <v>-2601.5089600000001</v>
      </c>
      <c r="BL669" s="21">
        <v>-2558.2435599999999</v>
      </c>
      <c r="BM669" s="21">
        <v>-2521.1981099999998</v>
      </c>
      <c r="BN669" s="21">
        <v>-2645.7065600000001</v>
      </c>
      <c r="BO669" s="21">
        <v>-2487.4506299999998</v>
      </c>
      <c r="BP669" s="21">
        <v>686.48982999999998</v>
      </c>
      <c r="BQ669" s="21">
        <v>675.16873999999996</v>
      </c>
      <c r="BR669" s="21">
        <v>664.04308000000003</v>
      </c>
      <c r="BS669" s="21">
        <v>696.12012000000004</v>
      </c>
      <c r="BT669" s="21">
        <v>656.35410000000002</v>
      </c>
      <c r="BU669" s="21">
        <v>23.398070000000001</v>
      </c>
      <c r="BV669" s="21">
        <v>22.846620000000001</v>
      </c>
      <c r="BW669" s="21">
        <v>22.530429999999999</v>
      </c>
      <c r="BX669" s="21">
        <v>23.021879999999999</v>
      </c>
      <c r="BY669" s="21">
        <v>22.230319999999999</v>
      </c>
      <c r="BZ669" s="21">
        <v>1165.38373</v>
      </c>
      <c r="CA669" s="21">
        <v>1145.9913799999999</v>
      </c>
      <c r="CB669" s="21">
        <v>1129.5769499999999</v>
      </c>
      <c r="CC669" s="21">
        <v>1184.5943500000001</v>
      </c>
      <c r="CD669" s="21">
        <v>1114.3966399999999</v>
      </c>
      <c r="CE669" s="21">
        <v>-0.81355</v>
      </c>
      <c r="CF669" s="21">
        <v>-0.78239999999999998</v>
      </c>
      <c r="CG669" s="21">
        <v>-0.77280000000000004</v>
      </c>
      <c r="CH669" s="21">
        <v>492.54653999999999</v>
      </c>
      <c r="CI669" s="21">
        <v>484.38292000000001</v>
      </c>
      <c r="CJ669" s="21">
        <v>476.40325999999999</v>
      </c>
      <c r="CK669" s="21">
        <v>499.30669999999998</v>
      </c>
      <c r="CL669" s="21">
        <v>470.88702999999998</v>
      </c>
      <c r="CM669" s="21">
        <v>608.72536000000002</v>
      </c>
      <c r="CN669" s="21">
        <v>598.69534999999996</v>
      </c>
      <c r="CO669" s="21">
        <v>588.82809999999995</v>
      </c>
      <c r="CP669" s="21">
        <v>617.41159000000005</v>
      </c>
      <c r="CQ669" s="21">
        <v>582.01</v>
      </c>
      <c r="CR669" s="21">
        <v>929.11132999999995</v>
      </c>
      <c r="CS669" s="21">
        <v>913.92057999999997</v>
      </c>
      <c r="CT669" s="21">
        <v>898.85015999999996</v>
      </c>
      <c r="CU669" s="21">
        <v>942.87523999999996</v>
      </c>
      <c r="CV669" s="21">
        <v>888.44204999999999</v>
      </c>
      <c r="CW669" s="21">
        <v>1111.50972</v>
      </c>
      <c r="CX669" s="21">
        <v>1093.39798</v>
      </c>
      <c r="CY669" s="21">
        <v>1075.36437</v>
      </c>
      <c r="CZ669" s="21">
        <v>1128.1919399999999</v>
      </c>
      <c r="DA669" s="21">
        <v>1062.91219</v>
      </c>
      <c r="DB669" s="21">
        <v>1173.30432</v>
      </c>
      <c r="DC669" s="21">
        <v>1154.1926800000001</v>
      </c>
      <c r="DD669" s="21">
        <v>1135.1559</v>
      </c>
      <c r="DE669" s="21">
        <v>1190.9468999999999</v>
      </c>
      <c r="DF669" s="21">
        <v>1122.01136</v>
      </c>
      <c r="DG669" s="21">
        <v>1192.28908</v>
      </c>
      <c r="DH669" s="21">
        <v>1172.88005</v>
      </c>
      <c r="DI669" s="21">
        <v>1153.5342499999999</v>
      </c>
      <c r="DJ669" s="21">
        <v>1210.2714599999999</v>
      </c>
      <c r="DK669" s="21">
        <v>1140.17687</v>
      </c>
      <c r="DL669" s="21">
        <v>1244.0240200000001</v>
      </c>
      <c r="DM669" s="21">
        <v>1223.77781</v>
      </c>
      <c r="DN669" s="21">
        <v>1203.5916999999999</v>
      </c>
      <c r="DO669" s="21">
        <v>1262.8617999999999</v>
      </c>
      <c r="DP669" s="21">
        <v>1189.6546800000001</v>
      </c>
      <c r="DQ669" s="21">
        <v>920.07464000000004</v>
      </c>
      <c r="DR669" s="21">
        <v>905.07997999999998</v>
      </c>
      <c r="DS669" s="21">
        <v>890.15213000000006</v>
      </c>
      <c r="DT669" s="21">
        <v>933.91569000000004</v>
      </c>
      <c r="DU669" s="21">
        <v>879.84463000000005</v>
      </c>
      <c r="DV669" s="21">
        <v>548.87017000000003</v>
      </c>
      <c r="DW669" s="21">
        <v>539.62554</v>
      </c>
      <c r="DX669" s="21">
        <v>531.93834000000004</v>
      </c>
      <c r="DY669" s="21">
        <v>557.62798999999995</v>
      </c>
      <c r="DZ669" s="21">
        <v>524.75667999999996</v>
      </c>
      <c r="EA669" s="21">
        <v>446.74759999999998</v>
      </c>
      <c r="EB669" s="21">
        <v>439.33805999999998</v>
      </c>
      <c r="EC669" s="21">
        <v>432.10043000000002</v>
      </c>
      <c r="ED669" s="21">
        <v>452.89729</v>
      </c>
      <c r="EE669" s="21">
        <v>427.09719999999999</v>
      </c>
      <c r="EF669" s="21">
        <v>911.01527999999996</v>
      </c>
      <c r="EG669" s="21">
        <v>896.17683</v>
      </c>
      <c r="EH669" s="21">
        <v>881.39526000000001</v>
      </c>
      <c r="EI669" s="21">
        <v>924.75570000000005</v>
      </c>
      <c r="EJ669" s="21">
        <v>871.18913999999995</v>
      </c>
    </row>
    <row r="670" spans="2:140" x14ac:dyDescent="0.25">
      <c r="B670" s="58" t="s">
        <v>828</v>
      </c>
      <c r="C670" s="21">
        <v>40069.493900000001</v>
      </c>
      <c r="D670" s="21">
        <v>39412.133889999997</v>
      </c>
      <c r="E670" s="21">
        <v>38850.62326</v>
      </c>
      <c r="F670" s="21">
        <v>40741.142310000003</v>
      </c>
      <c r="G670" s="21">
        <v>38339.988700000002</v>
      </c>
      <c r="H670" s="21">
        <v>65032.18174</v>
      </c>
      <c r="I670" s="21">
        <v>63965.243329999998</v>
      </c>
      <c r="J670" s="21">
        <v>63053.965629999999</v>
      </c>
      <c r="K670" s="21">
        <v>66122.27519</v>
      </c>
      <c r="L670" s="21">
        <v>62225.202819999999</v>
      </c>
      <c r="M670" s="21">
        <v>83223.831439999994</v>
      </c>
      <c r="N670" s="21">
        <v>81858.468110000002</v>
      </c>
      <c r="O670" s="21">
        <v>80692.21428</v>
      </c>
      <c r="P670" s="21">
        <v>84618.845279999994</v>
      </c>
      <c r="Q670" s="21">
        <v>79631.608420000004</v>
      </c>
      <c r="R670" s="21">
        <v>837.15697999999998</v>
      </c>
      <c r="S670" s="21">
        <v>793.70617000000004</v>
      </c>
      <c r="T670" s="21">
        <v>775.32381999999996</v>
      </c>
      <c r="U670" s="21">
        <v>902.73707000000002</v>
      </c>
      <c r="V670" s="21">
        <v>763.88144999999997</v>
      </c>
      <c r="W670" s="21">
        <v>1649.7878599999999</v>
      </c>
      <c r="X670" s="21">
        <v>1593.1430499999999</v>
      </c>
      <c r="Y670" s="21">
        <v>1561.3922299999999</v>
      </c>
      <c r="Z670" s="21">
        <v>1729.5820699999999</v>
      </c>
      <c r="AA670" s="21">
        <v>1540.8247100000001</v>
      </c>
      <c r="AB670" s="21">
        <v>81089.022649999999</v>
      </c>
      <c r="AC670" s="21">
        <v>79758.729269999996</v>
      </c>
      <c r="AD670" s="21">
        <v>78622.405410000007</v>
      </c>
      <c r="AE670" s="21">
        <v>82448.326130000001</v>
      </c>
      <c r="AF670" s="21">
        <v>77589.038969999994</v>
      </c>
      <c r="AG670" s="21">
        <v>112.94404</v>
      </c>
      <c r="AH670" s="21">
        <v>99.098399999999998</v>
      </c>
      <c r="AI670" s="21">
        <v>95.647859999999994</v>
      </c>
      <c r="AJ670" s="21">
        <v>135.74519000000001</v>
      </c>
      <c r="AK670" s="21">
        <v>93.125169999999997</v>
      </c>
      <c r="AL670" s="21">
        <v>236.63279</v>
      </c>
      <c r="AM670" s="21">
        <v>223.89089999999999</v>
      </c>
      <c r="AN670" s="21">
        <v>219.20366999999999</v>
      </c>
      <c r="AO670" s="21">
        <v>256.07584000000003</v>
      </c>
      <c r="AP670" s="21">
        <v>215.33373</v>
      </c>
      <c r="AQ670" s="21">
        <v>581.65481999999997</v>
      </c>
      <c r="AR670" s="21">
        <v>563.45075999999995</v>
      </c>
      <c r="AS670" s="21">
        <v>553.97049000000004</v>
      </c>
      <c r="AT670" s="21">
        <v>606.38319000000001</v>
      </c>
      <c r="AU670" s="21">
        <v>545.60721999999998</v>
      </c>
      <c r="AV670" s="21">
        <v>1240.78196</v>
      </c>
      <c r="AW670" s="21">
        <v>1210.4700399999999</v>
      </c>
      <c r="AX670" s="21">
        <v>1191.45892</v>
      </c>
      <c r="AY670" s="21">
        <v>1278.88733</v>
      </c>
      <c r="AZ670" s="21">
        <v>1174.4780800000001</v>
      </c>
      <c r="BA670" s="21">
        <v>2637.5267100000001</v>
      </c>
      <c r="BB670" s="21">
        <v>2584.62554</v>
      </c>
      <c r="BC670" s="21">
        <v>2546.2835500000001</v>
      </c>
      <c r="BD670" s="21">
        <v>2697.8746599999999</v>
      </c>
      <c r="BE670" s="21">
        <v>2510.9595399999998</v>
      </c>
      <c r="BF670" s="21">
        <v>2764.3082899999999</v>
      </c>
      <c r="BG670" s="21">
        <v>2709.3464800000002</v>
      </c>
      <c r="BH670" s="21">
        <v>2668.9309800000001</v>
      </c>
      <c r="BI670" s="21">
        <v>2827.4840800000002</v>
      </c>
      <c r="BJ670" s="21">
        <v>2632.2973400000001</v>
      </c>
      <c r="BK670" s="21">
        <v>-12685.69742</v>
      </c>
      <c r="BL670" s="21">
        <v>-12474.72306</v>
      </c>
      <c r="BM670" s="21">
        <v>-12294.0789</v>
      </c>
      <c r="BN670" s="21">
        <v>-12901.217490000001</v>
      </c>
      <c r="BO670" s="21">
        <v>-12129.516610000001</v>
      </c>
      <c r="BP670" s="21">
        <v>586.48388</v>
      </c>
      <c r="BQ670" s="21">
        <v>537.20880999999997</v>
      </c>
      <c r="BR670" s="21">
        <v>521.09939999999995</v>
      </c>
      <c r="BS670" s="21">
        <v>665.86689000000001</v>
      </c>
      <c r="BT670" s="21">
        <v>511.77206999999999</v>
      </c>
      <c r="BU670" s="21">
        <v>-6.55776</v>
      </c>
      <c r="BV670" s="21">
        <v>-30.253740000000001</v>
      </c>
      <c r="BW670" s="21">
        <v>-33.932499999999997</v>
      </c>
      <c r="BX670" s="21">
        <v>34.956359999999997</v>
      </c>
      <c r="BY670" s="21">
        <v>-35.979810000000001</v>
      </c>
      <c r="BZ670" s="21">
        <v>1391.0954400000001</v>
      </c>
      <c r="CA670" s="21">
        <v>1349.6574900000001</v>
      </c>
      <c r="CB670" s="21">
        <v>1327.1493</v>
      </c>
      <c r="CC670" s="21">
        <v>1447.05691</v>
      </c>
      <c r="CD670" s="21">
        <v>1307.3896999999999</v>
      </c>
      <c r="CE670" s="21">
        <v>-54.215009999999999</v>
      </c>
      <c r="CF670" s="21">
        <v>-60.032539999999997</v>
      </c>
      <c r="CG670" s="21">
        <v>-62.443390000000001</v>
      </c>
      <c r="CH670" s="21">
        <v>383.17090999999999</v>
      </c>
      <c r="CI670" s="21">
        <v>343.07862</v>
      </c>
      <c r="CJ670" s="21">
        <v>331.40409</v>
      </c>
      <c r="CK670" s="21">
        <v>447.67630000000003</v>
      </c>
      <c r="CL670" s="21">
        <v>324.77463</v>
      </c>
      <c r="CM670" s="21">
        <v>618.58378000000005</v>
      </c>
      <c r="CN670" s="21">
        <v>575.88684000000001</v>
      </c>
      <c r="CO670" s="21">
        <v>560.59140000000002</v>
      </c>
      <c r="CP670" s="21">
        <v>686.04308000000003</v>
      </c>
      <c r="CQ670" s="21">
        <v>551.40774999999996</v>
      </c>
      <c r="CR670" s="21">
        <v>967.12756999999999</v>
      </c>
      <c r="CS670" s="21">
        <v>918.46549000000005</v>
      </c>
      <c r="CT670" s="21">
        <v>897.47513000000004</v>
      </c>
      <c r="CU670" s="21">
        <v>1039.54348</v>
      </c>
      <c r="CV670" s="21">
        <v>884.35265000000004</v>
      </c>
      <c r="CW670" s="21">
        <v>1045.5486000000001</v>
      </c>
      <c r="CX670" s="21">
        <v>997.22496999999998</v>
      </c>
      <c r="CY670" s="21">
        <v>975.17961000000003</v>
      </c>
      <c r="CZ670" s="21">
        <v>1116.0819899999999</v>
      </c>
      <c r="DA670" s="21">
        <v>961.27826000000005</v>
      </c>
      <c r="DB670" s="21">
        <v>1446.8580300000001</v>
      </c>
      <c r="DC670" s="21">
        <v>1391.1969099999999</v>
      </c>
      <c r="DD670" s="21">
        <v>1362.4919600000001</v>
      </c>
      <c r="DE670" s="21">
        <v>1525.19453</v>
      </c>
      <c r="DF670" s="21">
        <v>1344.02873</v>
      </c>
      <c r="DG670" s="21">
        <v>1771.28595</v>
      </c>
      <c r="DH670" s="21">
        <v>1711.4902999999999</v>
      </c>
      <c r="DI670" s="21">
        <v>1677.6913</v>
      </c>
      <c r="DJ670" s="21">
        <v>1852.90265</v>
      </c>
      <c r="DK670" s="21">
        <v>1655.6676</v>
      </c>
      <c r="DL670" s="21">
        <v>1789.2950599999999</v>
      </c>
      <c r="DM670" s="21">
        <v>1729.3168599999999</v>
      </c>
      <c r="DN670" s="21">
        <v>1695.2806499999999</v>
      </c>
      <c r="DO670" s="21">
        <v>1871.37193</v>
      </c>
      <c r="DP670" s="21">
        <v>1673.07233</v>
      </c>
      <c r="DQ670" s="21">
        <v>895.12165000000005</v>
      </c>
      <c r="DR670" s="21">
        <v>854.86537999999996</v>
      </c>
      <c r="DS670" s="21">
        <v>836.18453</v>
      </c>
      <c r="DT670" s="21">
        <v>954.87485000000004</v>
      </c>
      <c r="DU670" s="21">
        <v>824.38025000000005</v>
      </c>
      <c r="DV670" s="21">
        <v>452.75819999999999</v>
      </c>
      <c r="DW670" s="21">
        <v>428.83260000000001</v>
      </c>
      <c r="DX670" s="21">
        <v>419.94148000000001</v>
      </c>
      <c r="DY670" s="21">
        <v>489.12419999999997</v>
      </c>
      <c r="DZ670" s="21">
        <v>412.57206000000002</v>
      </c>
      <c r="EA670" s="21">
        <v>376.32956999999999</v>
      </c>
      <c r="EB670" s="21">
        <v>339.35545999999999</v>
      </c>
      <c r="EC670" s="21">
        <v>328.30705999999998</v>
      </c>
      <c r="ED670" s="21">
        <v>435.92372</v>
      </c>
      <c r="EE670" s="21">
        <v>321.97421000000003</v>
      </c>
      <c r="EF670" s="21">
        <v>1396.8235999999999</v>
      </c>
      <c r="EG670" s="21">
        <v>1349.7797800000001</v>
      </c>
      <c r="EH670" s="21">
        <v>1323.1736800000001</v>
      </c>
      <c r="EI670" s="21">
        <v>1461.3760299999999</v>
      </c>
      <c r="EJ670" s="21">
        <v>1305.8271400000001</v>
      </c>
    </row>
    <row r="671" spans="2:140" x14ac:dyDescent="0.25">
      <c r="B671" s="58" t="s">
        <v>829</v>
      </c>
      <c r="C671" s="21">
        <v>-35880.614220000003</v>
      </c>
      <c r="D671" s="21">
        <v>-35291.974860000002</v>
      </c>
      <c r="E671" s="21">
        <v>-34789.16476</v>
      </c>
      <c r="F671" s="21">
        <v>-36482.04825</v>
      </c>
      <c r="G671" s="21">
        <v>-34331.912129999997</v>
      </c>
      <c r="H671" s="21">
        <v>-69556.471439999994</v>
      </c>
      <c r="I671" s="21">
        <v>-68415.306110000005</v>
      </c>
      <c r="J671" s="21">
        <v>-67440.630810000002</v>
      </c>
      <c r="K671" s="21">
        <v>-70722.402709999995</v>
      </c>
      <c r="L671" s="21">
        <v>-66554.21097</v>
      </c>
      <c r="M671" s="21">
        <v>-54283.673450000002</v>
      </c>
      <c r="N671" s="21">
        <v>-53393.099979999999</v>
      </c>
      <c r="O671" s="21">
        <v>-52632.39789</v>
      </c>
      <c r="P671" s="21">
        <v>-55193.586810000001</v>
      </c>
      <c r="Q671" s="21">
        <v>-51940.605869999999</v>
      </c>
      <c r="R671" s="21">
        <v>-793.01840000000004</v>
      </c>
      <c r="S671" s="21">
        <v>-809.26860999999997</v>
      </c>
      <c r="T671" s="21">
        <v>-801.47181999999998</v>
      </c>
      <c r="U671" s="21">
        <v>-751.79304000000002</v>
      </c>
      <c r="V671" s="21">
        <v>-794.28385000000003</v>
      </c>
      <c r="W671" s="21">
        <v>-654.06533999999999</v>
      </c>
      <c r="X671" s="21">
        <v>-672.41672000000005</v>
      </c>
      <c r="Y671" s="21">
        <v>-667.01149999999996</v>
      </c>
      <c r="Z671" s="21">
        <v>-609.70308999999997</v>
      </c>
      <c r="AA671" s="21">
        <v>-661.38323000000003</v>
      </c>
      <c r="AB671" s="21">
        <v>-53957.197549999997</v>
      </c>
      <c r="AC671" s="21">
        <v>-53072.011109999999</v>
      </c>
      <c r="AD671" s="21">
        <v>-52315.893340000002</v>
      </c>
      <c r="AE671" s="21">
        <v>-54861.6875</v>
      </c>
      <c r="AF671" s="21">
        <v>-51628.284160000003</v>
      </c>
      <c r="AG671" s="21">
        <v>-201.52973</v>
      </c>
      <c r="AH671" s="21">
        <v>-209.99856</v>
      </c>
      <c r="AI671" s="21">
        <v>-209.21369999999999</v>
      </c>
      <c r="AJ671" s="21">
        <v>-182.96827999999999</v>
      </c>
      <c r="AK671" s="21">
        <v>-207.47704999999999</v>
      </c>
      <c r="AL671" s="21">
        <v>-447.25353000000001</v>
      </c>
      <c r="AM671" s="21">
        <v>-448.46694000000002</v>
      </c>
      <c r="AN671" s="21">
        <v>-443.69502</v>
      </c>
      <c r="AO671" s="21">
        <v>-438.64125000000001</v>
      </c>
      <c r="AP671" s="21">
        <v>-438.48930000000001</v>
      </c>
      <c r="AQ671" s="21">
        <v>-542.58272999999997</v>
      </c>
      <c r="AR671" s="21">
        <v>-541.91012999999998</v>
      </c>
      <c r="AS671" s="21">
        <v>-535.75274000000002</v>
      </c>
      <c r="AT671" s="21">
        <v>-536.21774000000005</v>
      </c>
      <c r="AU671" s="21">
        <v>-529.27719000000002</v>
      </c>
      <c r="AV671" s="21">
        <v>-920.64337999999998</v>
      </c>
      <c r="AW671" s="21">
        <v>-914.92943000000002</v>
      </c>
      <c r="AX671" s="21">
        <v>-903.60860000000002</v>
      </c>
      <c r="AY671" s="21">
        <v>-918.64080000000001</v>
      </c>
      <c r="AZ671" s="21">
        <v>-892.36908000000005</v>
      </c>
      <c r="BA671" s="21">
        <v>-414.47379999999998</v>
      </c>
      <c r="BB671" s="21">
        <v>-416.27364999999998</v>
      </c>
      <c r="BC671" s="21">
        <v>-411.98338000000001</v>
      </c>
      <c r="BD671" s="21">
        <v>-405.25062000000003</v>
      </c>
      <c r="BE671" s="21">
        <v>-407.21406999999999</v>
      </c>
      <c r="BF671" s="21">
        <v>67.390510000000006</v>
      </c>
      <c r="BG671" s="21">
        <v>57.307720000000003</v>
      </c>
      <c r="BH671" s="21">
        <v>54.78454</v>
      </c>
      <c r="BI671" s="21">
        <v>85.244280000000003</v>
      </c>
      <c r="BJ671" s="21">
        <v>53.23404</v>
      </c>
      <c r="BK671" s="21">
        <v>-15437.94247</v>
      </c>
      <c r="BL671" s="21">
        <v>-15181.19585</v>
      </c>
      <c r="BM671" s="21">
        <v>-14961.35975</v>
      </c>
      <c r="BN671" s="21">
        <v>-15700.221020000001</v>
      </c>
      <c r="BO671" s="21">
        <v>-14761.094590000001</v>
      </c>
      <c r="BP671" s="21">
        <v>-713.96873000000005</v>
      </c>
      <c r="BQ671" s="21">
        <v>-741.36761000000001</v>
      </c>
      <c r="BR671" s="21">
        <v>-736.80190000000005</v>
      </c>
      <c r="BS671" s="21">
        <v>-652.37523999999996</v>
      </c>
      <c r="BT671" s="21">
        <v>-731.06546000000003</v>
      </c>
      <c r="BU671" s="21">
        <v>-107.21198</v>
      </c>
      <c r="BV671" s="21">
        <v>-128.9529</v>
      </c>
      <c r="BW671" s="21">
        <v>-131.61883</v>
      </c>
      <c r="BX671" s="21">
        <v>-65.136690000000002</v>
      </c>
      <c r="BY671" s="21">
        <v>-132.01838000000001</v>
      </c>
      <c r="BZ671" s="21">
        <v>-1170.79609</v>
      </c>
      <c r="CA671" s="21">
        <v>-1169.47983</v>
      </c>
      <c r="CB671" s="21">
        <v>-1156.1625200000001</v>
      </c>
      <c r="CC671" s="21">
        <v>-1156.9537399999999</v>
      </c>
      <c r="CD671" s="21">
        <v>-1142.2721100000001</v>
      </c>
      <c r="CE671" s="21">
        <v>-52.473199999999999</v>
      </c>
      <c r="CF671" s="21">
        <v>-58.812269999999998</v>
      </c>
      <c r="CG671" s="21">
        <v>-60.820810000000002</v>
      </c>
      <c r="CH671" s="21">
        <v>-888.78214000000003</v>
      </c>
      <c r="CI671" s="21">
        <v>-907.53339000000005</v>
      </c>
      <c r="CJ671" s="21">
        <v>-898.90797999999995</v>
      </c>
      <c r="CK671" s="21">
        <v>-842.22281999999996</v>
      </c>
      <c r="CL671" s="21">
        <v>-890.87797</v>
      </c>
      <c r="CM671" s="21">
        <v>-890.61697000000004</v>
      </c>
      <c r="CN671" s="21">
        <v>-908.07173</v>
      </c>
      <c r="CO671" s="21">
        <v>-899.20038999999997</v>
      </c>
      <c r="CP671" s="21">
        <v>-845.26039000000003</v>
      </c>
      <c r="CQ671" s="21">
        <v>-891.08106999999995</v>
      </c>
      <c r="CR671" s="21">
        <v>-1173.1551300000001</v>
      </c>
      <c r="CS671" s="21">
        <v>-1186.18057</v>
      </c>
      <c r="CT671" s="21">
        <v>-1172.71209</v>
      </c>
      <c r="CU671" s="21">
        <v>-1133.26099</v>
      </c>
      <c r="CV671" s="21">
        <v>-1161.4424300000001</v>
      </c>
      <c r="CW671" s="21">
        <v>-1220.16968</v>
      </c>
      <c r="CX671" s="21">
        <v>-1230.8207399999999</v>
      </c>
      <c r="CY671" s="21">
        <v>-1216.3321599999999</v>
      </c>
      <c r="CZ671" s="21">
        <v>-1184.31323</v>
      </c>
      <c r="DA671" s="21">
        <v>-1204.44271</v>
      </c>
      <c r="DB671" s="21">
        <v>-800.7328</v>
      </c>
      <c r="DC671" s="21">
        <v>-819.00981999999999</v>
      </c>
      <c r="DD671" s="21">
        <v>-811.48779999999999</v>
      </c>
      <c r="DE671" s="21">
        <v>-756.69554000000005</v>
      </c>
      <c r="DF671" s="21">
        <v>-804.35298999999998</v>
      </c>
      <c r="DG671" s="21">
        <v>-785.19816000000003</v>
      </c>
      <c r="DH671" s="21">
        <v>-802.53688</v>
      </c>
      <c r="DI671" s="21">
        <v>-795.05849000000001</v>
      </c>
      <c r="DJ671" s="21">
        <v>-743.10699</v>
      </c>
      <c r="DK671" s="21">
        <v>-788.02890000000002</v>
      </c>
      <c r="DL671" s="21">
        <v>-677.23122000000001</v>
      </c>
      <c r="DM671" s="21">
        <v>-696.22461999999996</v>
      </c>
      <c r="DN671" s="21">
        <v>-690.45789000000002</v>
      </c>
      <c r="DO671" s="21">
        <v>-633.27170999999998</v>
      </c>
      <c r="DP671" s="21">
        <v>-684.63230999999996</v>
      </c>
      <c r="DQ671" s="21">
        <v>-1169.56411</v>
      </c>
      <c r="DR671" s="21">
        <v>-1175.5157099999999</v>
      </c>
      <c r="DS671" s="21">
        <v>-1160.87967</v>
      </c>
      <c r="DT671" s="21">
        <v>-1141.74062</v>
      </c>
      <c r="DU671" s="21">
        <v>-1149.2220400000001</v>
      </c>
      <c r="DV671" s="21">
        <v>-576.48635999999999</v>
      </c>
      <c r="DW671" s="21">
        <v>-583.01959999999997</v>
      </c>
      <c r="DX671" s="21">
        <v>-577.74396999999999</v>
      </c>
      <c r="DY671" s="21">
        <v>-556.11387999999999</v>
      </c>
      <c r="DZ671" s="21">
        <v>-571.41097000000002</v>
      </c>
      <c r="EA671" s="21">
        <v>-882.57467999999994</v>
      </c>
      <c r="EB671" s="21">
        <v>-898.44947999999999</v>
      </c>
      <c r="EC671" s="21">
        <v>-889.37900999999999</v>
      </c>
      <c r="ED671" s="21">
        <v>-841.04462000000001</v>
      </c>
      <c r="EE671" s="21">
        <v>-881.24030000000005</v>
      </c>
      <c r="EF671" s="21">
        <v>-502.96048000000002</v>
      </c>
      <c r="EG671" s="21">
        <v>-518.43014000000005</v>
      </c>
      <c r="EH671" s="21">
        <v>-514.38567999999998</v>
      </c>
      <c r="EI671" s="21">
        <v>-467.70839000000001</v>
      </c>
      <c r="EJ671" s="21">
        <v>-510.13449000000003</v>
      </c>
    </row>
    <row r="672" spans="2:140" x14ac:dyDescent="0.25">
      <c r="B672" s="58" t="s">
        <v>830</v>
      </c>
      <c r="C672" s="21">
        <v>-3351.7588300000002</v>
      </c>
      <c r="D672" s="21">
        <v>-3296.7715600000001</v>
      </c>
      <c r="E672" s="21">
        <v>-3249.8019599999998</v>
      </c>
      <c r="F672" s="21">
        <v>-3407.9413100000002</v>
      </c>
      <c r="G672" s="21">
        <v>-3207.0880699999998</v>
      </c>
      <c r="H672" s="21">
        <v>-29836.85324</v>
      </c>
      <c r="I672" s="21">
        <v>-29347.34045</v>
      </c>
      <c r="J672" s="21">
        <v>-28929.245009999999</v>
      </c>
      <c r="K672" s="21">
        <v>-30336.989600000001</v>
      </c>
      <c r="L672" s="21">
        <v>-28549.007509999999</v>
      </c>
      <c r="M672" s="21">
        <v>-36979.322359999998</v>
      </c>
      <c r="N672" s="21">
        <v>-36372.642650000002</v>
      </c>
      <c r="O672" s="21">
        <v>-35854.434390000002</v>
      </c>
      <c r="P672" s="21">
        <v>-37599.17686</v>
      </c>
      <c r="Q672" s="21">
        <v>-35383.169300000001</v>
      </c>
      <c r="R672" s="21">
        <v>-520.44856000000004</v>
      </c>
      <c r="S672" s="21">
        <v>-512.04300000000001</v>
      </c>
      <c r="T672" s="21">
        <v>-503.59163000000001</v>
      </c>
      <c r="U672" s="21">
        <v>-528.44443000000001</v>
      </c>
      <c r="V672" s="21">
        <v>-497.75967000000003</v>
      </c>
      <c r="W672" s="21">
        <v>-719.63279</v>
      </c>
      <c r="X672" s="21">
        <v>-708.02050999999994</v>
      </c>
      <c r="Y672" s="21">
        <v>-696.33420000000001</v>
      </c>
      <c r="Z672" s="21">
        <v>-730.79067999999995</v>
      </c>
      <c r="AA672" s="21">
        <v>-688.27030000000002</v>
      </c>
      <c r="AB672" s="21">
        <v>-35826.012390000004</v>
      </c>
      <c r="AC672" s="21">
        <v>-35238.274299999997</v>
      </c>
      <c r="AD672" s="21">
        <v>-34736.234060000003</v>
      </c>
      <c r="AE672" s="21">
        <v>-36426.567459999998</v>
      </c>
      <c r="AF672" s="21">
        <v>-34279.681519999998</v>
      </c>
      <c r="AG672" s="21">
        <v>-41.19849</v>
      </c>
      <c r="AH672" s="21">
        <v>-40.50461</v>
      </c>
      <c r="AI672" s="21">
        <v>-39.924810000000001</v>
      </c>
      <c r="AJ672" s="21">
        <v>-41.77814</v>
      </c>
      <c r="AK672" s="21">
        <v>-39.387680000000003</v>
      </c>
      <c r="AL672" s="21">
        <v>-150.64103</v>
      </c>
      <c r="AM672" s="21">
        <v>-148.1276</v>
      </c>
      <c r="AN672" s="21">
        <v>-146.0137</v>
      </c>
      <c r="AO672" s="21">
        <v>-153.10318000000001</v>
      </c>
      <c r="AP672" s="21">
        <v>-144.04124999999999</v>
      </c>
      <c r="AQ672" s="21">
        <v>-378.62934999999999</v>
      </c>
      <c r="AR672" s="21">
        <v>-372.32587999999998</v>
      </c>
      <c r="AS672" s="21">
        <v>-367.01614999999998</v>
      </c>
      <c r="AT672" s="21">
        <v>-384.95190000000002</v>
      </c>
      <c r="AU672" s="21">
        <v>-362.05928999999998</v>
      </c>
      <c r="AV672" s="21">
        <v>-1139.95391</v>
      </c>
      <c r="AW672" s="21">
        <v>-1121.0883200000001</v>
      </c>
      <c r="AX672" s="21">
        <v>-1105.0191500000001</v>
      </c>
      <c r="AY672" s="21">
        <v>-1159.2383600000001</v>
      </c>
      <c r="AZ672" s="21">
        <v>-1090.2121</v>
      </c>
      <c r="BA672" s="21">
        <v>-835.03799000000004</v>
      </c>
      <c r="BB672" s="21">
        <v>-821.13774000000001</v>
      </c>
      <c r="BC672" s="21">
        <v>-809.44241</v>
      </c>
      <c r="BD672" s="21">
        <v>-849.05972999999994</v>
      </c>
      <c r="BE672" s="21">
        <v>-798.51040999999998</v>
      </c>
      <c r="BF672" s="21">
        <v>-782.12689999999998</v>
      </c>
      <c r="BG672" s="21">
        <v>-769.19126000000006</v>
      </c>
      <c r="BH672" s="21">
        <v>-758.16713000000004</v>
      </c>
      <c r="BI672" s="21">
        <v>-795.33271999999999</v>
      </c>
      <c r="BJ672" s="21">
        <v>-748.03407000000004</v>
      </c>
      <c r="BK672" s="21">
        <v>-6667.4512500000001</v>
      </c>
      <c r="BL672" s="21">
        <v>-6556.5656399999998</v>
      </c>
      <c r="BM672" s="21">
        <v>-6461.62122</v>
      </c>
      <c r="BN672" s="21">
        <v>-6780.7260200000001</v>
      </c>
      <c r="BO672" s="21">
        <v>-6375.12925</v>
      </c>
      <c r="BP672" s="21">
        <v>-174.74261999999999</v>
      </c>
      <c r="BQ672" s="21">
        <v>-171.89472000000001</v>
      </c>
      <c r="BR672" s="21">
        <v>-169.05833000000001</v>
      </c>
      <c r="BS672" s="21">
        <v>-177.12688</v>
      </c>
      <c r="BT672" s="21">
        <v>-167.10008999999999</v>
      </c>
      <c r="BU672" s="21">
        <v>-12.639670000000001</v>
      </c>
      <c r="BV672" s="21">
        <v>-12.408300000000001</v>
      </c>
      <c r="BW672" s="21">
        <v>-12.23197</v>
      </c>
      <c r="BX672" s="21">
        <v>-12.614140000000001</v>
      </c>
      <c r="BY672" s="21">
        <v>-12.06584</v>
      </c>
      <c r="BZ672" s="21">
        <v>-959.56865000000005</v>
      </c>
      <c r="CA672" s="21">
        <v>-943.68951000000004</v>
      </c>
      <c r="CB672" s="21">
        <v>-930.16675999999995</v>
      </c>
      <c r="CC672" s="21">
        <v>-975.69586000000004</v>
      </c>
      <c r="CD672" s="21">
        <v>-917.66342999999995</v>
      </c>
      <c r="CE672" s="21">
        <v>0.15303</v>
      </c>
      <c r="CF672" s="21">
        <v>0.14951999999999999</v>
      </c>
      <c r="CG672" s="21">
        <v>0.14834</v>
      </c>
      <c r="CH672" s="21">
        <v>-318.0419</v>
      </c>
      <c r="CI672" s="21">
        <v>-312.89222999999998</v>
      </c>
      <c r="CJ672" s="21">
        <v>-307.72827000000001</v>
      </c>
      <c r="CK672" s="21">
        <v>-322.76974999999999</v>
      </c>
      <c r="CL672" s="21">
        <v>-304.16433999999998</v>
      </c>
      <c r="CM672" s="21">
        <v>-392.42700000000002</v>
      </c>
      <c r="CN672" s="21">
        <v>-386.08006999999998</v>
      </c>
      <c r="CO672" s="21">
        <v>-379.70801</v>
      </c>
      <c r="CP672" s="21">
        <v>-398.36117999999999</v>
      </c>
      <c r="CQ672" s="21">
        <v>-375.31056000000001</v>
      </c>
      <c r="CR672" s="21">
        <v>-854.64052000000004</v>
      </c>
      <c r="CS672" s="21">
        <v>-840.85172</v>
      </c>
      <c r="CT672" s="21">
        <v>-826.97289000000001</v>
      </c>
      <c r="CU672" s="21">
        <v>-867.91953000000001</v>
      </c>
      <c r="CV672" s="21">
        <v>-817.39615000000003</v>
      </c>
      <c r="CW672" s="21">
        <v>-996.56862999999998</v>
      </c>
      <c r="CX672" s="21">
        <v>-980.49703999999997</v>
      </c>
      <c r="CY672" s="21">
        <v>-964.31308000000001</v>
      </c>
      <c r="CZ672" s="21">
        <v>-1012.1130000000001</v>
      </c>
      <c r="DA672" s="21">
        <v>-953.14599999999996</v>
      </c>
      <c r="DB672" s="21">
        <v>-823.28565000000003</v>
      </c>
      <c r="DC672" s="21">
        <v>-810.00333999999998</v>
      </c>
      <c r="DD672" s="21">
        <v>-796.63367000000005</v>
      </c>
      <c r="DE672" s="21">
        <v>-836.06826000000001</v>
      </c>
      <c r="DF672" s="21">
        <v>-787.40828999999997</v>
      </c>
      <c r="DG672" s="21">
        <v>-775.23400000000004</v>
      </c>
      <c r="DH672" s="21">
        <v>-762.72636999999997</v>
      </c>
      <c r="DI672" s="21">
        <v>-750.13706999999999</v>
      </c>
      <c r="DJ672" s="21">
        <v>-787.26441999999997</v>
      </c>
      <c r="DK672" s="21">
        <v>-741.45012999999994</v>
      </c>
      <c r="DL672" s="21">
        <v>-756.18385999999998</v>
      </c>
      <c r="DM672" s="21">
        <v>-743.98218999999995</v>
      </c>
      <c r="DN672" s="21">
        <v>-731.70230000000004</v>
      </c>
      <c r="DO672" s="21">
        <v>-767.91962000000001</v>
      </c>
      <c r="DP672" s="21">
        <v>-723.22882000000004</v>
      </c>
      <c r="DQ672" s="21">
        <v>-939.01089999999999</v>
      </c>
      <c r="DR672" s="21">
        <v>-923.87013999999999</v>
      </c>
      <c r="DS672" s="21">
        <v>-908.62076000000002</v>
      </c>
      <c r="DT672" s="21">
        <v>-953.70084999999995</v>
      </c>
      <c r="DU672" s="21">
        <v>-898.09866</v>
      </c>
      <c r="DV672" s="21">
        <v>-153.20742999999999</v>
      </c>
      <c r="DW672" s="21">
        <v>-150.64344</v>
      </c>
      <c r="DX672" s="21">
        <v>-148.49637999999999</v>
      </c>
      <c r="DY672" s="21">
        <v>-155.63574</v>
      </c>
      <c r="DZ672" s="21">
        <v>-146.48975999999999</v>
      </c>
      <c r="EA672" s="21">
        <v>-354.07060000000001</v>
      </c>
      <c r="EB672" s="21">
        <v>-348.34275000000002</v>
      </c>
      <c r="EC672" s="21">
        <v>-342.59356000000002</v>
      </c>
      <c r="ED672" s="21">
        <v>-359.40577000000002</v>
      </c>
      <c r="EE672" s="21">
        <v>-338.62592000000001</v>
      </c>
      <c r="EF672" s="21">
        <v>-619.7713</v>
      </c>
      <c r="EG672" s="21">
        <v>-609.77161999999998</v>
      </c>
      <c r="EH672" s="21">
        <v>-599.70693000000006</v>
      </c>
      <c r="EI672" s="21">
        <v>-629.39811999999995</v>
      </c>
      <c r="EJ672" s="21">
        <v>-592.76203999999996</v>
      </c>
    </row>
    <row r="673" spans="2:140" x14ac:dyDescent="0.25">
      <c r="B673" s="58" t="s">
        <v>831</v>
      </c>
      <c r="C673" s="21">
        <v>51709.208140000002</v>
      </c>
      <c r="D673" s="21">
        <v>50860.892820000001</v>
      </c>
      <c r="E673" s="21">
        <v>50136.269990000001</v>
      </c>
      <c r="F673" s="21">
        <v>52575.962480000002</v>
      </c>
      <c r="G673" s="21">
        <v>49477.302129999996</v>
      </c>
      <c r="H673" s="21">
        <v>67651.101989999996</v>
      </c>
      <c r="I673" s="21">
        <v>66541.196750000003</v>
      </c>
      <c r="J673" s="21">
        <v>65593.220849999998</v>
      </c>
      <c r="K673" s="21">
        <v>68785.094750000004</v>
      </c>
      <c r="L673" s="21">
        <v>64731.082829999999</v>
      </c>
      <c r="M673" s="21">
        <v>56854.713340000002</v>
      </c>
      <c r="N673" s="21">
        <v>55921.959600000002</v>
      </c>
      <c r="O673" s="21">
        <v>55125.228340000001</v>
      </c>
      <c r="P673" s="21">
        <v>57807.722959999999</v>
      </c>
      <c r="Q673" s="21">
        <v>54400.67095</v>
      </c>
      <c r="R673" s="21">
        <v>697.13633000000004</v>
      </c>
      <c r="S673" s="21">
        <v>685.77939000000003</v>
      </c>
      <c r="T673" s="21">
        <v>674.83672999999999</v>
      </c>
      <c r="U673" s="21">
        <v>706.66180999999995</v>
      </c>
      <c r="V673" s="21">
        <v>666.69336999999996</v>
      </c>
      <c r="W673" s="21">
        <v>837.46163000000001</v>
      </c>
      <c r="X673" s="21">
        <v>823.846</v>
      </c>
      <c r="Y673" s="21">
        <v>810.62828000000002</v>
      </c>
      <c r="Z673" s="21">
        <v>849.18736000000001</v>
      </c>
      <c r="AA673" s="21">
        <v>800.91206</v>
      </c>
      <c r="AB673" s="21">
        <v>56318.487029999997</v>
      </c>
      <c r="AC673" s="21">
        <v>55394.562830000003</v>
      </c>
      <c r="AD673" s="21">
        <v>54605.355629999998</v>
      </c>
      <c r="AE673" s="21">
        <v>57262.559520000003</v>
      </c>
      <c r="AF673" s="21">
        <v>53887.65511</v>
      </c>
      <c r="AG673" s="21">
        <v>202.14984000000001</v>
      </c>
      <c r="AH673" s="21">
        <v>198.74914000000001</v>
      </c>
      <c r="AI673" s="21">
        <v>196.09218000000001</v>
      </c>
      <c r="AJ673" s="21">
        <v>204.92293000000001</v>
      </c>
      <c r="AK673" s="21">
        <v>193.29671999999999</v>
      </c>
      <c r="AL673" s="21">
        <v>393.33228000000003</v>
      </c>
      <c r="AM673" s="21">
        <v>386.75286</v>
      </c>
      <c r="AN673" s="21">
        <v>381.37448999999998</v>
      </c>
      <c r="AO673" s="21">
        <v>399.50628</v>
      </c>
      <c r="AP673" s="21">
        <v>376.10568000000001</v>
      </c>
      <c r="AQ673" s="21">
        <v>441.08983000000001</v>
      </c>
      <c r="AR673" s="21">
        <v>433.71847000000002</v>
      </c>
      <c r="AS673" s="21">
        <v>427.66968000000003</v>
      </c>
      <c r="AT673" s="21">
        <v>448.08571000000001</v>
      </c>
      <c r="AU673" s="21">
        <v>421.77947999999998</v>
      </c>
      <c r="AV673" s="21">
        <v>101.09723</v>
      </c>
      <c r="AW673" s="21">
        <v>99.382530000000003</v>
      </c>
      <c r="AX673" s="21">
        <v>98.113290000000006</v>
      </c>
      <c r="AY673" s="21">
        <v>102.28122</v>
      </c>
      <c r="AZ673" s="21">
        <v>96.666359999999997</v>
      </c>
      <c r="BA673" s="21">
        <v>1147.2836400000001</v>
      </c>
      <c r="BB673" s="21">
        <v>1128.1580300000001</v>
      </c>
      <c r="BC673" s="21">
        <v>1112.23379</v>
      </c>
      <c r="BD673" s="21">
        <v>1166.1829600000001</v>
      </c>
      <c r="BE673" s="21">
        <v>1097.09259</v>
      </c>
      <c r="BF673" s="21">
        <v>1095.7374500000001</v>
      </c>
      <c r="BG673" s="21">
        <v>1077.5871099999999</v>
      </c>
      <c r="BH673" s="21">
        <v>1062.28964</v>
      </c>
      <c r="BI673" s="21">
        <v>1113.8593800000001</v>
      </c>
      <c r="BJ673" s="21">
        <v>1047.96578</v>
      </c>
      <c r="BK673" s="21">
        <v>-61.401600000000002</v>
      </c>
      <c r="BL673" s="21">
        <v>-60.38044</v>
      </c>
      <c r="BM673" s="21">
        <v>-59.506079999999997</v>
      </c>
      <c r="BN673" s="21">
        <v>-62.444760000000002</v>
      </c>
      <c r="BO673" s="21">
        <v>-58.709560000000003</v>
      </c>
      <c r="BP673" s="21">
        <v>821.73503000000005</v>
      </c>
      <c r="BQ673" s="21">
        <v>808.33092999999997</v>
      </c>
      <c r="BR673" s="21">
        <v>795.48746000000006</v>
      </c>
      <c r="BS673" s="21">
        <v>832.60454000000004</v>
      </c>
      <c r="BT673" s="21">
        <v>785.81145000000004</v>
      </c>
      <c r="BU673" s="21">
        <v>65.36918</v>
      </c>
      <c r="BV673" s="21">
        <v>64.186769999999996</v>
      </c>
      <c r="BW673" s="21">
        <v>63.654899999999998</v>
      </c>
      <c r="BX673" s="21">
        <v>65.160669999999996</v>
      </c>
      <c r="BY673" s="21">
        <v>62.46698</v>
      </c>
      <c r="BZ673" s="21">
        <v>934.56264999999996</v>
      </c>
      <c r="CA673" s="21">
        <v>919.03363000000002</v>
      </c>
      <c r="CB673" s="21">
        <v>906.16126999999994</v>
      </c>
      <c r="CC673" s="21">
        <v>949.42692</v>
      </c>
      <c r="CD673" s="21">
        <v>893.72775999999999</v>
      </c>
      <c r="CE673" s="21">
        <v>-0.82457000000000003</v>
      </c>
      <c r="CF673" s="21">
        <v>-0.33867999999999998</v>
      </c>
      <c r="CG673" s="21">
        <v>-0.74995999999999996</v>
      </c>
      <c r="CH673" s="21">
        <v>719.97866999999997</v>
      </c>
      <c r="CI673" s="21">
        <v>708.24003000000005</v>
      </c>
      <c r="CJ673" s="21">
        <v>696.96451999999999</v>
      </c>
      <c r="CK673" s="21">
        <v>729.59226999999998</v>
      </c>
      <c r="CL673" s="21">
        <v>688.51288</v>
      </c>
      <c r="CM673" s="21">
        <v>726.60937999999999</v>
      </c>
      <c r="CN673" s="21">
        <v>714.76522999999997</v>
      </c>
      <c r="CO673" s="21">
        <v>703.38310999999999</v>
      </c>
      <c r="CP673" s="21">
        <v>736.45840999999996</v>
      </c>
      <c r="CQ673" s="21">
        <v>694.87778000000003</v>
      </c>
      <c r="CR673" s="21">
        <v>739.20929999999998</v>
      </c>
      <c r="CS673" s="21">
        <v>727.16126999999994</v>
      </c>
      <c r="CT673" s="21">
        <v>715.57018000000005</v>
      </c>
      <c r="CU673" s="21">
        <v>749.23420999999996</v>
      </c>
      <c r="CV673" s="21">
        <v>706.91998000000001</v>
      </c>
      <c r="CW673" s="21">
        <v>574.07462999999996</v>
      </c>
      <c r="CX673" s="21">
        <v>564.69749000000002</v>
      </c>
      <c r="CY673" s="21">
        <v>555.75840000000005</v>
      </c>
      <c r="CZ673" s="21">
        <v>581.52612999999997</v>
      </c>
      <c r="DA673" s="21">
        <v>548.96909000000005</v>
      </c>
      <c r="DB673" s="21">
        <v>648.50968</v>
      </c>
      <c r="DC673" s="21">
        <v>637.93102999999996</v>
      </c>
      <c r="DD673" s="21">
        <v>627.79240000000004</v>
      </c>
      <c r="DE673" s="21">
        <v>657.10667999999998</v>
      </c>
      <c r="DF673" s="21">
        <v>620.15953000000002</v>
      </c>
      <c r="DG673" s="21">
        <v>936.68362999999999</v>
      </c>
      <c r="DH673" s="21">
        <v>921.47001999999998</v>
      </c>
      <c r="DI673" s="21">
        <v>906.63766999999996</v>
      </c>
      <c r="DJ673" s="21">
        <v>949.92091000000005</v>
      </c>
      <c r="DK673" s="21">
        <v>895.78810999999996</v>
      </c>
      <c r="DL673" s="21">
        <v>924.53989999999999</v>
      </c>
      <c r="DM673" s="21">
        <v>909.51752999999997</v>
      </c>
      <c r="DN673" s="21">
        <v>894.89004</v>
      </c>
      <c r="DO673" s="21">
        <v>937.62973</v>
      </c>
      <c r="DP673" s="21">
        <v>884.18619999999999</v>
      </c>
      <c r="DQ673" s="21">
        <v>552.15508999999997</v>
      </c>
      <c r="DR673" s="21">
        <v>543.15105000000005</v>
      </c>
      <c r="DS673" s="21">
        <v>534.51156000000003</v>
      </c>
      <c r="DT673" s="21">
        <v>559.59380999999996</v>
      </c>
      <c r="DU673" s="21">
        <v>528.03976</v>
      </c>
      <c r="DV673" s="21">
        <v>634.32351000000006</v>
      </c>
      <c r="DW673" s="21">
        <v>623.7011</v>
      </c>
      <c r="DX673" s="21">
        <v>615.07303000000002</v>
      </c>
      <c r="DY673" s="21">
        <v>644.15489000000002</v>
      </c>
      <c r="DZ673" s="21">
        <v>606.54553999999996</v>
      </c>
      <c r="EA673" s="21">
        <v>661.01824999999997</v>
      </c>
      <c r="EB673" s="21">
        <v>650.23793999999998</v>
      </c>
      <c r="EC673" s="21">
        <v>639.89007000000004</v>
      </c>
      <c r="ED673" s="21">
        <v>669.88599999999997</v>
      </c>
      <c r="EE673" s="21">
        <v>632.14080999999999</v>
      </c>
      <c r="EF673" s="21">
        <v>647.17814999999996</v>
      </c>
      <c r="EG673" s="21">
        <v>636.65058999999997</v>
      </c>
      <c r="EH673" s="21">
        <v>626.44457</v>
      </c>
      <c r="EI673" s="21">
        <v>656.19610999999998</v>
      </c>
      <c r="EJ673" s="21">
        <v>618.92273</v>
      </c>
    </row>
    <row r="674" spans="2:140" x14ac:dyDescent="0.25">
      <c r="B674" s="58" t="s">
        <v>832</v>
      </c>
      <c r="C674" s="21">
        <v>5111.5246699999998</v>
      </c>
      <c r="D674" s="21">
        <v>5027.6675599999999</v>
      </c>
      <c r="E674" s="21">
        <v>4956.0376200000001</v>
      </c>
      <c r="F674" s="21">
        <v>5197.2044999999998</v>
      </c>
      <c r="G674" s="21">
        <v>4890.8977599999998</v>
      </c>
      <c r="H674" s="21">
        <v>550.28463999999997</v>
      </c>
      <c r="I674" s="21">
        <v>541.25649999999996</v>
      </c>
      <c r="J674" s="21">
        <v>533.54551000000004</v>
      </c>
      <c r="K674" s="21">
        <v>559.50870999999995</v>
      </c>
      <c r="L674" s="21">
        <v>526.53274999999996</v>
      </c>
      <c r="M674" s="21">
        <v>1210.8866700000001</v>
      </c>
      <c r="N674" s="21">
        <v>1191.0209600000001</v>
      </c>
      <c r="O674" s="21">
        <v>1174.05225</v>
      </c>
      <c r="P674" s="21">
        <v>1231.1837800000001</v>
      </c>
      <c r="Q674" s="21">
        <v>1158.62069</v>
      </c>
      <c r="R674" s="21">
        <v>28.253550000000001</v>
      </c>
      <c r="S674" s="21">
        <v>79.01746</v>
      </c>
      <c r="T674" s="21">
        <v>12.18988</v>
      </c>
      <c r="U674" s="21">
        <v>-15.72058</v>
      </c>
      <c r="V674" s="21">
        <v>-13.23617</v>
      </c>
      <c r="W674" s="21">
        <v>118.47385</v>
      </c>
      <c r="X674" s="21">
        <v>167.51656</v>
      </c>
      <c r="Y674" s="21">
        <v>97.805819999999997</v>
      </c>
      <c r="Z674" s="21">
        <v>75.258219999999994</v>
      </c>
      <c r="AA674" s="21">
        <v>71.371579999999994</v>
      </c>
      <c r="AB674" s="21">
        <v>1470.9967200000001</v>
      </c>
      <c r="AC674" s="21">
        <v>1446.8645100000001</v>
      </c>
      <c r="AD674" s="21">
        <v>1426.25101</v>
      </c>
      <c r="AE674" s="21">
        <v>1495.6551899999999</v>
      </c>
      <c r="AF674" s="21">
        <v>1407.50521</v>
      </c>
      <c r="AG674" s="21">
        <v>5.9210200000000004</v>
      </c>
      <c r="AH674" s="21">
        <v>28.795639999999999</v>
      </c>
      <c r="AI674" s="21">
        <v>3.1408499999999999</v>
      </c>
      <c r="AJ674" s="21">
        <v>-12.4716</v>
      </c>
      <c r="AK674" s="21">
        <v>-9.7492900000000002</v>
      </c>
      <c r="AL674" s="21">
        <v>-4.2430399999999997</v>
      </c>
      <c r="AM674" s="21">
        <v>12.691000000000001</v>
      </c>
      <c r="AN674" s="21">
        <v>-6.16831</v>
      </c>
      <c r="AO674" s="21">
        <v>-17.965260000000001</v>
      </c>
      <c r="AP674" s="21">
        <v>-15.53351</v>
      </c>
      <c r="AQ674" s="21">
        <v>-13.951589999999999</v>
      </c>
      <c r="AR674" s="21">
        <v>2.5693000000000001</v>
      </c>
      <c r="AS674" s="21">
        <v>-15.425929999999999</v>
      </c>
      <c r="AT674" s="21">
        <v>-27.312670000000001</v>
      </c>
      <c r="AU674" s="21">
        <v>-24.354040000000001</v>
      </c>
      <c r="AV674" s="21">
        <v>-382.03879000000001</v>
      </c>
      <c r="AW674" s="21">
        <v>-357.15129000000002</v>
      </c>
      <c r="AX674" s="21">
        <v>-372.4393</v>
      </c>
      <c r="AY674" s="21">
        <v>-403.42579000000001</v>
      </c>
      <c r="AZ674" s="21">
        <v>-377.86784999999998</v>
      </c>
      <c r="BA674" s="21">
        <v>271.90911999999997</v>
      </c>
      <c r="BB674" s="21">
        <v>284.36930000000001</v>
      </c>
      <c r="BC674" s="21">
        <v>261.41696999999999</v>
      </c>
      <c r="BD674" s="21">
        <v>262.78609999999998</v>
      </c>
      <c r="BE674" s="21">
        <v>248.31621999999999</v>
      </c>
      <c r="BF674" s="21">
        <v>282.29705999999999</v>
      </c>
      <c r="BG674" s="21">
        <v>295.11829</v>
      </c>
      <c r="BH674" s="21">
        <v>271.57310000000001</v>
      </c>
      <c r="BI674" s="21">
        <v>273.03638999999998</v>
      </c>
      <c r="BJ674" s="21">
        <v>258.14021000000002</v>
      </c>
      <c r="BK674" s="21">
        <v>-233.33902</v>
      </c>
      <c r="BL674" s="21">
        <v>-229.45838000000001</v>
      </c>
      <c r="BM674" s="21">
        <v>-226.13564</v>
      </c>
      <c r="BN674" s="21">
        <v>-237.30325999999999</v>
      </c>
      <c r="BO674" s="21">
        <v>-223.1087</v>
      </c>
      <c r="BP674" s="21">
        <v>74.046549999999996</v>
      </c>
      <c r="BQ674" s="21">
        <v>141.57957999999999</v>
      </c>
      <c r="BR674" s="21">
        <v>51.284260000000003</v>
      </c>
      <c r="BS674" s="21">
        <v>15.339370000000001</v>
      </c>
      <c r="BT674" s="21">
        <v>17.134129999999999</v>
      </c>
      <c r="BU674" s="21">
        <v>43.788849999999996</v>
      </c>
      <c r="BV674" s="21">
        <v>88.813609999999997</v>
      </c>
      <c r="BW674" s="21">
        <v>36.369880000000002</v>
      </c>
      <c r="BX674" s="21">
        <v>7.6392699999999998</v>
      </c>
      <c r="BY674" s="21">
        <v>9.9670400000000008</v>
      </c>
      <c r="BZ674" s="21">
        <v>20.314910000000001</v>
      </c>
      <c r="CA674" s="21">
        <v>55.211300000000001</v>
      </c>
      <c r="CB674" s="21">
        <v>15.234489999999999</v>
      </c>
      <c r="CC674" s="21">
        <v>-7.82172</v>
      </c>
      <c r="CD674" s="21">
        <v>-4.7984299999999998</v>
      </c>
      <c r="CE674" s="21">
        <v>79.83905</v>
      </c>
      <c r="CF674" s="21">
        <v>-4.4156399999999998</v>
      </c>
      <c r="CG674" s="21">
        <v>-36.549909999999997</v>
      </c>
      <c r="CH674" s="21">
        <v>-10.27835</v>
      </c>
      <c r="CI674" s="21">
        <v>48.322330000000001</v>
      </c>
      <c r="CJ674" s="21">
        <v>-25.516200000000001</v>
      </c>
      <c r="CK674" s="21">
        <v>-60.390889999999999</v>
      </c>
      <c r="CL674" s="21">
        <v>-53.763939999999998</v>
      </c>
      <c r="CM674" s="21">
        <v>-36.466659999999997</v>
      </c>
      <c r="CN674" s="21">
        <v>20.20992</v>
      </c>
      <c r="CO674" s="21">
        <v>-52.651040000000002</v>
      </c>
      <c r="CP674" s="21">
        <v>-86.123419999999996</v>
      </c>
      <c r="CQ674" s="21">
        <v>-79.732479999999995</v>
      </c>
      <c r="CR674" s="21">
        <v>-24.112089999999998</v>
      </c>
      <c r="CS674" s="21">
        <v>32.762009999999997</v>
      </c>
      <c r="CT674" s="21">
        <v>-39.279240000000001</v>
      </c>
      <c r="CU674" s="21">
        <v>-72.936490000000006</v>
      </c>
      <c r="CV674" s="21">
        <v>-66.806349999999995</v>
      </c>
      <c r="CW674" s="21">
        <v>-152.69702000000001</v>
      </c>
      <c r="CX674" s="21">
        <v>-96.506169999999997</v>
      </c>
      <c r="CY674" s="21">
        <v>-162.10686000000001</v>
      </c>
      <c r="CZ674" s="21">
        <v>-200.7517</v>
      </c>
      <c r="DA674" s="21">
        <v>-186.62024</v>
      </c>
      <c r="DB674" s="21">
        <v>-45.767569999999999</v>
      </c>
      <c r="DC674" s="21">
        <v>10.035360000000001</v>
      </c>
      <c r="DD674" s="21">
        <v>-58.999639999999999</v>
      </c>
      <c r="DE674" s="21">
        <v>-93.178690000000003</v>
      </c>
      <c r="DF674" s="21">
        <v>-85.398539999999997</v>
      </c>
      <c r="DG674" s="21">
        <v>101.98041000000001</v>
      </c>
      <c r="DH674" s="21">
        <v>153.40866</v>
      </c>
      <c r="DI674" s="21">
        <v>84.501149999999996</v>
      </c>
      <c r="DJ674" s="21">
        <v>58.630110000000002</v>
      </c>
      <c r="DK674" s="21">
        <v>57.412500000000001</v>
      </c>
      <c r="DL674" s="21">
        <v>102.6255</v>
      </c>
      <c r="DM674" s="21">
        <v>153.7013</v>
      </c>
      <c r="DN674" s="21">
        <v>84.362359999999995</v>
      </c>
      <c r="DO674" s="21">
        <v>59.137090000000001</v>
      </c>
      <c r="DP674" s="21">
        <v>57.193289999999998</v>
      </c>
      <c r="DQ674" s="21">
        <v>-95.345010000000002</v>
      </c>
      <c r="DR674" s="21">
        <v>-49.831139999999998</v>
      </c>
      <c r="DS674" s="21">
        <v>-105.80641</v>
      </c>
      <c r="DT674" s="21">
        <v>-135.36482000000001</v>
      </c>
      <c r="DU674" s="21">
        <v>-126.25982999999999</v>
      </c>
      <c r="DV674" s="21">
        <v>35.811599999999999</v>
      </c>
      <c r="DW674" s="21">
        <v>66.613590000000002</v>
      </c>
      <c r="DX674" s="21">
        <v>30.80387</v>
      </c>
      <c r="DY674" s="21">
        <v>11.03012</v>
      </c>
      <c r="DZ674" s="21">
        <v>12.74573</v>
      </c>
      <c r="EA674" s="21">
        <v>-33.179090000000002</v>
      </c>
      <c r="EB674" s="21">
        <v>20.454989999999999</v>
      </c>
      <c r="EC674" s="21">
        <v>-46.929679999999998</v>
      </c>
      <c r="ED674" s="21">
        <v>-79.528809999999993</v>
      </c>
      <c r="EE674" s="21">
        <v>-72.483879999999999</v>
      </c>
      <c r="EF674" s="21">
        <v>85.68047</v>
      </c>
      <c r="EG674" s="21">
        <v>125.84932999999999</v>
      </c>
      <c r="EH674" s="21">
        <v>71.183109999999999</v>
      </c>
      <c r="EI674" s="21">
        <v>51.405540000000002</v>
      </c>
      <c r="EJ674" s="21">
        <v>49.780929999999998</v>
      </c>
    </row>
    <row r="675" spans="2:140" x14ac:dyDescent="0.25">
      <c r="B675" s="58" t="s">
        <v>833</v>
      </c>
      <c r="C675" s="21">
        <v>6012.8576599999997</v>
      </c>
      <c r="D675" s="21">
        <v>5914.2137300000004</v>
      </c>
      <c r="E675" s="21">
        <v>5829.9530400000003</v>
      </c>
      <c r="F675" s="21">
        <v>6113.6457099999998</v>
      </c>
      <c r="G675" s="21">
        <v>5753.3268399999997</v>
      </c>
      <c r="H675" s="21">
        <v>2042.32122</v>
      </c>
      <c r="I675" s="21">
        <v>2008.8142499999999</v>
      </c>
      <c r="J675" s="21">
        <v>1980.19578</v>
      </c>
      <c r="K675" s="21">
        <v>2076.5553599999998</v>
      </c>
      <c r="L675" s="21">
        <v>1954.16867</v>
      </c>
      <c r="M675" s="21">
        <v>4520.58176</v>
      </c>
      <c r="N675" s="21">
        <v>4446.4174700000003</v>
      </c>
      <c r="O675" s="21">
        <v>4383.0684799999999</v>
      </c>
      <c r="P675" s="21">
        <v>4596.3566199999996</v>
      </c>
      <c r="Q675" s="21">
        <v>4325.4581099999996</v>
      </c>
      <c r="R675" s="21">
        <v>-181.92281</v>
      </c>
      <c r="S675" s="21">
        <v>-128.06789000000001</v>
      </c>
      <c r="T675" s="21">
        <v>-191.29563999999999</v>
      </c>
      <c r="U675" s="21">
        <v>-229.25537</v>
      </c>
      <c r="V675" s="21">
        <v>-214.30237</v>
      </c>
      <c r="W675" s="21">
        <v>-50.680210000000002</v>
      </c>
      <c r="X675" s="21">
        <v>0.81986999999999999</v>
      </c>
      <c r="Y675" s="21">
        <v>-65.990290000000002</v>
      </c>
      <c r="Z675" s="21">
        <v>-96.649420000000006</v>
      </c>
      <c r="AA675" s="21">
        <v>-90.477099999999993</v>
      </c>
      <c r="AB675" s="21">
        <v>4637.8179499999997</v>
      </c>
      <c r="AC675" s="21">
        <v>4561.7329499999996</v>
      </c>
      <c r="AD675" s="21">
        <v>4496.7418699999998</v>
      </c>
      <c r="AE675" s="21">
        <v>4715.5621600000004</v>
      </c>
      <c r="AF675" s="21">
        <v>4437.6393500000004</v>
      </c>
      <c r="AG675" s="21">
        <v>0.88336000000000003</v>
      </c>
      <c r="AH675" s="21">
        <v>23.775279999999999</v>
      </c>
      <c r="AI675" s="21">
        <v>-1.80026</v>
      </c>
      <c r="AJ675" s="21">
        <v>-17.66001</v>
      </c>
      <c r="AK675" s="21">
        <v>-14.62368</v>
      </c>
      <c r="AL675" s="21">
        <v>-83.087670000000003</v>
      </c>
      <c r="AM675" s="21">
        <v>-64.901690000000002</v>
      </c>
      <c r="AN675" s="21">
        <v>-82.63664</v>
      </c>
      <c r="AO675" s="21">
        <v>-98.182689999999994</v>
      </c>
      <c r="AP675" s="21">
        <v>-90.963170000000005</v>
      </c>
      <c r="AQ675" s="21">
        <v>-142.59828999999999</v>
      </c>
      <c r="AR675" s="21">
        <v>-124.00282</v>
      </c>
      <c r="AS675" s="21">
        <v>-140.16865999999999</v>
      </c>
      <c r="AT675" s="21">
        <v>-158.16748999999999</v>
      </c>
      <c r="AU675" s="21">
        <v>-147.40236999999999</v>
      </c>
      <c r="AV675" s="21">
        <v>-184.11142000000001</v>
      </c>
      <c r="AW675" s="21">
        <v>-162.52336</v>
      </c>
      <c r="AX675" s="21">
        <v>-180.62602000000001</v>
      </c>
      <c r="AY675" s="21">
        <v>-202.20860999999999</v>
      </c>
      <c r="AZ675" s="21">
        <v>-188.63990000000001</v>
      </c>
      <c r="BA675" s="21">
        <v>44.532260000000001</v>
      </c>
      <c r="BB675" s="21">
        <v>60.69511</v>
      </c>
      <c r="BC675" s="21">
        <v>40.968060000000001</v>
      </c>
      <c r="BD675" s="21">
        <v>31.546690000000002</v>
      </c>
      <c r="BE675" s="21">
        <v>30.86187</v>
      </c>
      <c r="BF675" s="21">
        <v>624.39673000000005</v>
      </c>
      <c r="BG675" s="21">
        <v>631.56191999999999</v>
      </c>
      <c r="BH675" s="21">
        <v>603.14751999999999</v>
      </c>
      <c r="BI675" s="21">
        <v>620.86339999999996</v>
      </c>
      <c r="BJ675" s="21">
        <v>585.25711999999999</v>
      </c>
      <c r="BK675" s="21">
        <v>1645.5932600000001</v>
      </c>
      <c r="BL675" s="21">
        <v>1618.22559</v>
      </c>
      <c r="BM675" s="21">
        <v>1594.7923599999999</v>
      </c>
      <c r="BN675" s="21">
        <v>1673.5506</v>
      </c>
      <c r="BO675" s="21">
        <v>1573.4452799999999</v>
      </c>
      <c r="BP675" s="21">
        <v>-59.195740000000001</v>
      </c>
      <c r="BQ675" s="21">
        <v>10.19464</v>
      </c>
      <c r="BR675" s="21">
        <v>-77.805620000000005</v>
      </c>
      <c r="BS675" s="21">
        <v>-120.15777</v>
      </c>
      <c r="BT675" s="21">
        <v>-110.42095</v>
      </c>
      <c r="BU675" s="21">
        <v>46.296199999999999</v>
      </c>
      <c r="BV675" s="21">
        <v>91.151690000000002</v>
      </c>
      <c r="BW675" s="21">
        <v>38.687269999999998</v>
      </c>
      <c r="BX675" s="21">
        <v>10.057930000000001</v>
      </c>
      <c r="BY675" s="21">
        <v>12.25318</v>
      </c>
      <c r="BZ675" s="21">
        <v>-356.75556999999998</v>
      </c>
      <c r="CA675" s="21">
        <v>-315.77776999999998</v>
      </c>
      <c r="CB675" s="21">
        <v>-350.37051000000002</v>
      </c>
      <c r="CC675" s="21">
        <v>-391.36081000000001</v>
      </c>
      <c r="CD675" s="21">
        <v>-365.46062000000001</v>
      </c>
      <c r="CE675" s="21">
        <v>79.311199999999999</v>
      </c>
      <c r="CF675" s="21">
        <v>-4.9150799999999997</v>
      </c>
      <c r="CG675" s="21">
        <v>-37.043410000000002</v>
      </c>
      <c r="CH675" s="21">
        <v>-143.52671000000001</v>
      </c>
      <c r="CI675" s="21">
        <v>-83.043989999999994</v>
      </c>
      <c r="CJ675" s="21">
        <v>-154.59128999999999</v>
      </c>
      <c r="CK675" s="21">
        <v>-195.85894999999999</v>
      </c>
      <c r="CL675" s="21">
        <v>-181.30440999999999</v>
      </c>
      <c r="CM675" s="21">
        <v>-102.0339</v>
      </c>
      <c r="CN675" s="21">
        <v>-44.518160000000002</v>
      </c>
      <c r="CO675" s="21">
        <v>-116.24218999999999</v>
      </c>
      <c r="CP675" s="21">
        <v>-152.84621000000001</v>
      </c>
      <c r="CQ675" s="21">
        <v>-142.56755999999999</v>
      </c>
      <c r="CR675" s="21">
        <v>-246.20318</v>
      </c>
      <c r="CS675" s="21">
        <v>-186.07021</v>
      </c>
      <c r="CT675" s="21">
        <v>-254.30673999999999</v>
      </c>
      <c r="CU675" s="21">
        <v>-298.58730000000003</v>
      </c>
      <c r="CV675" s="21">
        <v>-279.27731</v>
      </c>
      <c r="CW675" s="21">
        <v>-222.40914000000001</v>
      </c>
      <c r="CX675" s="21">
        <v>-165.30408</v>
      </c>
      <c r="CY675" s="21">
        <v>-229.69802999999999</v>
      </c>
      <c r="CZ675" s="21">
        <v>-271.69427999999999</v>
      </c>
      <c r="DA675" s="21">
        <v>-253.40779000000001</v>
      </c>
      <c r="DB675" s="21">
        <v>-93.710549999999998</v>
      </c>
      <c r="DC675" s="21">
        <v>-37.334069999999997</v>
      </c>
      <c r="DD675" s="21">
        <v>-105.53287</v>
      </c>
      <c r="DE675" s="21">
        <v>-142.0222</v>
      </c>
      <c r="DF675" s="21">
        <v>-131.37852000000001</v>
      </c>
      <c r="DG675" s="21">
        <v>-94.588269999999994</v>
      </c>
      <c r="DH675" s="21">
        <v>-40.281550000000003</v>
      </c>
      <c r="DI675" s="21">
        <v>-105.82052</v>
      </c>
      <c r="DJ675" s="21">
        <v>-141.11118999999999</v>
      </c>
      <c r="DK675" s="21">
        <v>-130.64636999999999</v>
      </c>
      <c r="DL675" s="21">
        <v>40.87032</v>
      </c>
      <c r="DM675" s="21">
        <v>92.736810000000006</v>
      </c>
      <c r="DN675" s="21">
        <v>24.468669999999999</v>
      </c>
      <c r="DO675" s="21">
        <v>-3.7085900000000001</v>
      </c>
      <c r="DP675" s="21">
        <v>-1.98831</v>
      </c>
      <c r="DQ675" s="21">
        <v>-228.45931999999999</v>
      </c>
      <c r="DR675" s="21">
        <v>-181.02377000000001</v>
      </c>
      <c r="DS675" s="21">
        <v>-234.71510000000001</v>
      </c>
      <c r="DT675" s="21">
        <v>-270.63826999999998</v>
      </c>
      <c r="DU675" s="21">
        <v>-253.63587000000001</v>
      </c>
      <c r="DV675" s="21">
        <v>-77.668369999999996</v>
      </c>
      <c r="DW675" s="21">
        <v>-45.084440000000001</v>
      </c>
      <c r="DX675" s="21">
        <v>-79.275270000000006</v>
      </c>
      <c r="DY675" s="21">
        <v>-104.44306</v>
      </c>
      <c r="DZ675" s="21">
        <v>-95.838220000000007</v>
      </c>
      <c r="EA675" s="21">
        <v>-136.78504000000001</v>
      </c>
      <c r="EB675" s="21">
        <v>-81.714129999999997</v>
      </c>
      <c r="EC675" s="21">
        <v>-147.31460000000001</v>
      </c>
      <c r="ED675" s="21">
        <v>-184.8725</v>
      </c>
      <c r="EE675" s="21">
        <v>-171.67528999999999</v>
      </c>
      <c r="EF675" s="21">
        <v>-26.10248</v>
      </c>
      <c r="EG675" s="21">
        <v>15.66572</v>
      </c>
      <c r="EH675" s="21">
        <v>-37.080959999999997</v>
      </c>
      <c r="EI675" s="21">
        <v>-62.205269999999999</v>
      </c>
      <c r="EJ675" s="21">
        <v>-57.195950000000003</v>
      </c>
    </row>
    <row r="676" spans="2:140" x14ac:dyDescent="0.25">
      <c r="B676" s="58" t="s">
        <v>834</v>
      </c>
      <c r="C676" s="21">
        <v>-24756.440149999999</v>
      </c>
      <c r="D676" s="21">
        <v>-24350.298409999999</v>
      </c>
      <c r="E676" s="21">
        <v>-24003.376029999999</v>
      </c>
      <c r="F676" s="21">
        <v>-25171.409790000002</v>
      </c>
      <c r="G676" s="21">
        <v>-23687.8868</v>
      </c>
      <c r="H676" s="21">
        <v>-60763.705829999999</v>
      </c>
      <c r="I676" s="21">
        <v>-59766.79737</v>
      </c>
      <c r="J676" s="21">
        <v>-58915.332620000001</v>
      </c>
      <c r="K676" s="21">
        <v>-61782.249499999998</v>
      </c>
      <c r="L676" s="21">
        <v>-58140.966800000002</v>
      </c>
      <c r="M676" s="21">
        <v>-54151.059520000003</v>
      </c>
      <c r="N676" s="21">
        <v>-53262.661699999997</v>
      </c>
      <c r="O676" s="21">
        <v>-52503.817990000003</v>
      </c>
      <c r="P676" s="21">
        <v>-55058.749980000001</v>
      </c>
      <c r="Q676" s="21">
        <v>-51813.716009999996</v>
      </c>
      <c r="R676" s="21">
        <v>-891.82223999999997</v>
      </c>
      <c r="S676" s="21">
        <v>-877.45681000000002</v>
      </c>
      <c r="T676" s="21">
        <v>-862.97366999999997</v>
      </c>
      <c r="U676" s="21">
        <v>-905.97243000000003</v>
      </c>
      <c r="V676" s="21">
        <v>-852.98009999999999</v>
      </c>
      <c r="W676" s="21">
        <v>-1083.29106</v>
      </c>
      <c r="X676" s="21">
        <v>-1065.8429699999999</v>
      </c>
      <c r="Y676" s="21">
        <v>-1048.2501999999999</v>
      </c>
      <c r="Z676" s="21">
        <v>-1100.48316</v>
      </c>
      <c r="AA676" s="21">
        <v>-1036.11114</v>
      </c>
      <c r="AB676" s="21">
        <v>-52958.177369999998</v>
      </c>
      <c r="AC676" s="21">
        <v>-52089.380210000003</v>
      </c>
      <c r="AD676" s="21">
        <v>-51347.261989999999</v>
      </c>
      <c r="AE676" s="21">
        <v>-53845.92065</v>
      </c>
      <c r="AF676" s="21">
        <v>-50672.38392</v>
      </c>
      <c r="AG676" s="21">
        <v>-42.359789999999997</v>
      </c>
      <c r="AH676" s="21">
        <v>-41.654609999999998</v>
      </c>
      <c r="AI676" s="21">
        <v>-41.058329999999998</v>
      </c>
      <c r="AJ676" s="21">
        <v>-43.067079999999997</v>
      </c>
      <c r="AK676" s="21">
        <v>-40.505980000000001</v>
      </c>
      <c r="AL676" s="21">
        <v>-386.51641999999998</v>
      </c>
      <c r="AM676" s="21">
        <v>-380.08659999999998</v>
      </c>
      <c r="AN676" s="21">
        <v>-374.66160000000002</v>
      </c>
      <c r="AO676" s="21">
        <v>-393.05005</v>
      </c>
      <c r="AP676" s="21">
        <v>-369.60156000000001</v>
      </c>
      <c r="AQ676" s="21">
        <v>-647.44808</v>
      </c>
      <c r="AR676" s="21">
        <v>-636.68075999999996</v>
      </c>
      <c r="AS676" s="21">
        <v>-627.60068000000001</v>
      </c>
      <c r="AT676" s="21">
        <v>-658.39559999999994</v>
      </c>
      <c r="AU676" s="21">
        <v>-619.12491999999997</v>
      </c>
      <c r="AV676" s="21">
        <v>-957.06475999999998</v>
      </c>
      <c r="AW676" s="21">
        <v>-941.23076000000003</v>
      </c>
      <c r="AX676" s="21">
        <v>-927.73968000000002</v>
      </c>
      <c r="AY676" s="21">
        <v>-973.32620999999995</v>
      </c>
      <c r="AZ676" s="21">
        <v>-915.30799999999999</v>
      </c>
      <c r="BA676" s="21">
        <v>-1325.9011399999999</v>
      </c>
      <c r="BB676" s="21">
        <v>-1303.8407199999999</v>
      </c>
      <c r="BC676" s="21">
        <v>-1285.27</v>
      </c>
      <c r="BD676" s="21">
        <v>-1348.29441</v>
      </c>
      <c r="BE676" s="21">
        <v>-1267.91211</v>
      </c>
      <c r="BF676" s="21">
        <v>-1135.03982</v>
      </c>
      <c r="BG676" s="21">
        <v>-1116.27718</v>
      </c>
      <c r="BH676" s="21">
        <v>-1100.2783199999999</v>
      </c>
      <c r="BI676" s="21">
        <v>-1154.3267900000001</v>
      </c>
      <c r="BJ676" s="21">
        <v>-1085.57323</v>
      </c>
      <c r="BK676" s="21">
        <v>-5465.4293900000002</v>
      </c>
      <c r="BL676" s="21">
        <v>-5374.5344699999996</v>
      </c>
      <c r="BM676" s="21">
        <v>-5296.7068300000001</v>
      </c>
      <c r="BN676" s="21">
        <v>-5558.2827600000001</v>
      </c>
      <c r="BO676" s="21">
        <v>-5225.8078100000002</v>
      </c>
      <c r="BP676" s="21">
        <v>-571.56929000000002</v>
      </c>
      <c r="BQ676" s="21">
        <v>-562.35788000000002</v>
      </c>
      <c r="BR676" s="21">
        <v>-553.07624999999996</v>
      </c>
      <c r="BS676" s="21">
        <v>-580.61593000000005</v>
      </c>
      <c r="BT676" s="21">
        <v>-546.67111</v>
      </c>
      <c r="BU676" s="21">
        <v>0.82916000000000001</v>
      </c>
      <c r="BV676" s="21">
        <v>0.82264999999999999</v>
      </c>
      <c r="BW676" s="21">
        <v>0.80933999999999995</v>
      </c>
      <c r="BX676" s="21">
        <v>0.86845000000000006</v>
      </c>
      <c r="BY676" s="21">
        <v>0.80056000000000005</v>
      </c>
      <c r="BZ676" s="21">
        <v>-1448.3421599999999</v>
      </c>
      <c r="CA676" s="21">
        <v>-1424.3958600000001</v>
      </c>
      <c r="CB676" s="21">
        <v>-1403.9841300000001</v>
      </c>
      <c r="CC676" s="21">
        <v>-1472.9439299999999</v>
      </c>
      <c r="CD676" s="21">
        <v>-1385.1125400000001</v>
      </c>
      <c r="CE676" s="21">
        <v>3.882E-2</v>
      </c>
      <c r="CF676" s="21">
        <v>3.7199999999999997E-2</v>
      </c>
      <c r="CG676" s="21">
        <v>3.7319999999999999E-2</v>
      </c>
      <c r="CH676" s="21">
        <v>-722.89558999999997</v>
      </c>
      <c r="CI676" s="21">
        <v>-711.24918000000002</v>
      </c>
      <c r="CJ676" s="21">
        <v>-699.50967000000003</v>
      </c>
      <c r="CK676" s="21">
        <v>-734.35433</v>
      </c>
      <c r="CL676" s="21">
        <v>-691.40895</v>
      </c>
      <c r="CM676" s="21">
        <v>-751.10559999999998</v>
      </c>
      <c r="CN676" s="21">
        <v>-739.00509999999997</v>
      </c>
      <c r="CO676" s="21">
        <v>-726.80741</v>
      </c>
      <c r="CP676" s="21">
        <v>-763.01646000000005</v>
      </c>
      <c r="CQ676" s="21">
        <v>-718.39058</v>
      </c>
      <c r="CR676" s="21">
        <v>-947.02152000000001</v>
      </c>
      <c r="CS676" s="21">
        <v>-931.76666</v>
      </c>
      <c r="CT676" s="21">
        <v>-916.38712999999996</v>
      </c>
      <c r="CU676" s="21">
        <v>-962.04584</v>
      </c>
      <c r="CV676" s="21">
        <v>-905.77498000000003</v>
      </c>
      <c r="CW676" s="21">
        <v>-928.11648000000002</v>
      </c>
      <c r="CX676" s="21">
        <v>-913.16657999999995</v>
      </c>
      <c r="CY676" s="21">
        <v>-898.09401000000003</v>
      </c>
      <c r="CZ676" s="21">
        <v>-942.84034999999994</v>
      </c>
      <c r="DA676" s="21">
        <v>-887.69374000000005</v>
      </c>
      <c r="DB676" s="21">
        <v>-1063.12779</v>
      </c>
      <c r="DC676" s="21">
        <v>-1046.0039999999999</v>
      </c>
      <c r="DD676" s="21">
        <v>-1028.73875</v>
      </c>
      <c r="DE676" s="21">
        <v>-1079.99722</v>
      </c>
      <c r="DF676" s="21">
        <v>-1016.82562</v>
      </c>
      <c r="DG676" s="21">
        <v>-1139.0784000000001</v>
      </c>
      <c r="DH676" s="21">
        <v>-1120.73206</v>
      </c>
      <c r="DI676" s="21">
        <v>-1102.2332699999999</v>
      </c>
      <c r="DJ676" s="21">
        <v>-1157.1563900000001</v>
      </c>
      <c r="DK676" s="21">
        <v>-1089.4690900000001</v>
      </c>
      <c r="DL676" s="21">
        <v>-1083.75342</v>
      </c>
      <c r="DM676" s="21">
        <v>-1066.29765</v>
      </c>
      <c r="DN676" s="21">
        <v>-1048.6974</v>
      </c>
      <c r="DO676" s="21">
        <v>-1100.95354</v>
      </c>
      <c r="DP676" s="21">
        <v>-1036.55314</v>
      </c>
      <c r="DQ676" s="21">
        <v>-801.57363999999995</v>
      </c>
      <c r="DR676" s="21">
        <v>-788.66219999999998</v>
      </c>
      <c r="DS676" s="21">
        <v>-775.64466000000004</v>
      </c>
      <c r="DT676" s="21">
        <v>-814.29296999999997</v>
      </c>
      <c r="DU676" s="21">
        <v>-766.66240000000005</v>
      </c>
      <c r="DV676" s="21">
        <v>-499.54799000000003</v>
      </c>
      <c r="DW676" s="21">
        <v>-491.23459000000003</v>
      </c>
      <c r="DX676" s="21">
        <v>-484.23086999999998</v>
      </c>
      <c r="DY676" s="21">
        <v>-507.97976999999997</v>
      </c>
      <c r="DZ676" s="21">
        <v>-477.69063999999997</v>
      </c>
      <c r="EA676" s="21">
        <v>-721.25397999999996</v>
      </c>
      <c r="EB676" s="21">
        <v>-709.6345</v>
      </c>
      <c r="EC676" s="21">
        <v>-697.92157999999995</v>
      </c>
      <c r="ED676" s="21">
        <v>-732.69069999999999</v>
      </c>
      <c r="EE676" s="21">
        <v>-689.83928000000003</v>
      </c>
      <c r="EF676" s="21">
        <v>-908.31457999999998</v>
      </c>
      <c r="EG676" s="21">
        <v>-893.68490999999995</v>
      </c>
      <c r="EH676" s="21">
        <v>-878.93376000000001</v>
      </c>
      <c r="EI676" s="21">
        <v>-922.73159999999996</v>
      </c>
      <c r="EJ676" s="21">
        <v>-868.75545</v>
      </c>
    </row>
    <row r="677" spans="2:140" x14ac:dyDescent="0.25">
      <c r="B677" s="58" t="s">
        <v>835</v>
      </c>
      <c r="C677" s="21">
        <v>26346.386310000002</v>
      </c>
      <c r="D677" s="21">
        <v>25914.16072</v>
      </c>
      <c r="E677" s="21">
        <v>25544.957750000001</v>
      </c>
      <c r="F677" s="21">
        <v>26788.00678</v>
      </c>
      <c r="G677" s="21">
        <v>25209.206689999999</v>
      </c>
      <c r="H677" s="21">
        <v>2109.2071999999998</v>
      </c>
      <c r="I677" s="21">
        <v>2074.6028799999999</v>
      </c>
      <c r="J677" s="21">
        <v>2045.0471600000001</v>
      </c>
      <c r="K677" s="21">
        <v>2144.5625100000002</v>
      </c>
      <c r="L677" s="21">
        <v>2018.1676600000001</v>
      </c>
      <c r="M677" s="21">
        <v>-22728.049849999999</v>
      </c>
      <c r="N677" s="21">
        <v>-22355.175340000002</v>
      </c>
      <c r="O677" s="21">
        <v>-22036.676719999999</v>
      </c>
      <c r="P677" s="21">
        <v>-23109.021789999999</v>
      </c>
      <c r="Q677" s="21">
        <v>-21747.03008</v>
      </c>
      <c r="R677" s="21">
        <v>-165.25767999999999</v>
      </c>
      <c r="S677" s="21">
        <v>-162.66417000000001</v>
      </c>
      <c r="T677" s="21">
        <v>-159.99431999999999</v>
      </c>
      <c r="U677" s="21">
        <v>-170.28101000000001</v>
      </c>
      <c r="V677" s="21">
        <v>-158.14116999999999</v>
      </c>
      <c r="W677" s="21">
        <v>-881.61865999999998</v>
      </c>
      <c r="X677" s="21">
        <v>-867.49041999999997</v>
      </c>
      <c r="Y677" s="21">
        <v>-853.18600000000004</v>
      </c>
      <c r="Z677" s="21">
        <v>-898.02529000000004</v>
      </c>
      <c r="AA677" s="21">
        <v>-843.30577000000005</v>
      </c>
      <c r="AB677" s="21">
        <v>-20944.28774</v>
      </c>
      <c r="AC677" s="21">
        <v>-20600.689480000001</v>
      </c>
      <c r="AD677" s="21">
        <v>-20307.191129999999</v>
      </c>
      <c r="AE677" s="21">
        <v>-21295.378949999998</v>
      </c>
      <c r="AF677" s="21">
        <v>-20040.28541</v>
      </c>
      <c r="AG677" s="21">
        <v>269.80727000000002</v>
      </c>
      <c r="AH677" s="21">
        <v>265.31232999999997</v>
      </c>
      <c r="AI677" s="21">
        <v>261.50267000000002</v>
      </c>
      <c r="AJ677" s="21">
        <v>273.3682</v>
      </c>
      <c r="AK677" s="21">
        <v>257.99225000000001</v>
      </c>
      <c r="AL677" s="21">
        <v>104.35697999999999</v>
      </c>
      <c r="AM677" s="21">
        <v>102.60227999999999</v>
      </c>
      <c r="AN677" s="21">
        <v>101.13252</v>
      </c>
      <c r="AO677" s="21">
        <v>105.37595</v>
      </c>
      <c r="AP677" s="21">
        <v>99.767619999999994</v>
      </c>
      <c r="AQ677" s="21">
        <v>-185.05936</v>
      </c>
      <c r="AR677" s="21">
        <v>-182.00117</v>
      </c>
      <c r="AS677" s="21">
        <v>-179.41037</v>
      </c>
      <c r="AT677" s="21">
        <v>-188.91193999999999</v>
      </c>
      <c r="AU677" s="21">
        <v>-176.98690999999999</v>
      </c>
      <c r="AV677" s="21">
        <v>-1210.6562799999999</v>
      </c>
      <c r="AW677" s="21">
        <v>-1190.6512700000001</v>
      </c>
      <c r="AX677" s="21">
        <v>-1173.5900099999999</v>
      </c>
      <c r="AY677" s="21">
        <v>-1232.0578700000001</v>
      </c>
      <c r="AZ677" s="21">
        <v>-1157.86418</v>
      </c>
      <c r="BA677" s="21">
        <v>-1496.62628</v>
      </c>
      <c r="BB677" s="21">
        <v>-1471.7475400000001</v>
      </c>
      <c r="BC677" s="21">
        <v>-1450.78981</v>
      </c>
      <c r="BD677" s="21">
        <v>-1522.6478999999999</v>
      </c>
      <c r="BE677" s="21">
        <v>-1431.1966299999999</v>
      </c>
      <c r="BF677" s="21">
        <v>-2275.2200600000001</v>
      </c>
      <c r="BG677" s="21">
        <v>-2237.6351599999998</v>
      </c>
      <c r="BH677" s="21">
        <v>-2205.5687400000002</v>
      </c>
      <c r="BI677" s="21">
        <v>-2314.6621500000001</v>
      </c>
      <c r="BJ677" s="21">
        <v>-2176.0923400000001</v>
      </c>
      <c r="BK677" s="21">
        <v>-26930.17497</v>
      </c>
      <c r="BL677" s="21">
        <v>-26482.302370000001</v>
      </c>
      <c r="BM677" s="21">
        <v>-26098.817029999998</v>
      </c>
      <c r="BN677" s="21">
        <v>-27387.697560000001</v>
      </c>
      <c r="BO677" s="21">
        <v>-25749.471529999999</v>
      </c>
      <c r="BP677" s="21">
        <v>449.05610000000001</v>
      </c>
      <c r="BQ677" s="21">
        <v>441.73137000000003</v>
      </c>
      <c r="BR677" s="21">
        <v>434.41881999999998</v>
      </c>
      <c r="BS677" s="21">
        <v>452.81376999999998</v>
      </c>
      <c r="BT677" s="21">
        <v>429.38886000000002</v>
      </c>
      <c r="BU677" s="21">
        <v>110.586</v>
      </c>
      <c r="BV677" s="21">
        <v>108.70862</v>
      </c>
      <c r="BW677" s="21">
        <v>107.13633</v>
      </c>
      <c r="BX677" s="21">
        <v>110.42565999999999</v>
      </c>
      <c r="BY677" s="21">
        <v>105.70147</v>
      </c>
      <c r="BZ677" s="21">
        <v>-619.08657000000005</v>
      </c>
      <c r="CA677" s="21">
        <v>-608.89422000000002</v>
      </c>
      <c r="CB677" s="21">
        <v>-600.17908</v>
      </c>
      <c r="CC677" s="21">
        <v>-631.18218000000002</v>
      </c>
      <c r="CD677" s="21">
        <v>-592.11087999999995</v>
      </c>
      <c r="CE677" s="21">
        <v>-0.80181000000000002</v>
      </c>
      <c r="CF677" s="21">
        <v>-0.80811999999999995</v>
      </c>
      <c r="CG677" s="21">
        <v>-0.79822000000000004</v>
      </c>
      <c r="CH677" s="21">
        <v>197.91994</v>
      </c>
      <c r="CI677" s="21">
        <v>194.66036</v>
      </c>
      <c r="CJ677" s="21">
        <v>191.42972</v>
      </c>
      <c r="CK677" s="21">
        <v>198.24968000000001</v>
      </c>
      <c r="CL677" s="21">
        <v>189.21344999999999</v>
      </c>
      <c r="CM677" s="21">
        <v>136.23537999999999</v>
      </c>
      <c r="CN677" s="21">
        <v>133.96802</v>
      </c>
      <c r="CO677" s="21">
        <v>131.73993999999999</v>
      </c>
      <c r="CP677" s="21">
        <v>135.77122</v>
      </c>
      <c r="CQ677" s="21">
        <v>130.21486999999999</v>
      </c>
      <c r="CR677" s="21">
        <v>-296.49020000000002</v>
      </c>
      <c r="CS677" s="21">
        <v>-291.79066</v>
      </c>
      <c r="CT677" s="21">
        <v>-286.99090999999999</v>
      </c>
      <c r="CU677" s="21">
        <v>-303.85318999999998</v>
      </c>
      <c r="CV677" s="21">
        <v>-283.66710999999998</v>
      </c>
      <c r="CW677" s="21">
        <v>-520.71493999999996</v>
      </c>
      <c r="CX677" s="21">
        <v>-512.39729</v>
      </c>
      <c r="CY677" s="21">
        <v>-503.95526000000001</v>
      </c>
      <c r="CZ677" s="21">
        <v>-531.54737</v>
      </c>
      <c r="DA677" s="21">
        <v>-498.11908</v>
      </c>
      <c r="DB677" s="21">
        <v>-857.37442999999996</v>
      </c>
      <c r="DC677" s="21">
        <v>-843.63756000000001</v>
      </c>
      <c r="DD677" s="21">
        <v>-829.72816999999998</v>
      </c>
      <c r="DE677" s="21">
        <v>-873.60379999999998</v>
      </c>
      <c r="DF677" s="21">
        <v>-820.11955999999998</v>
      </c>
      <c r="DG677" s="21">
        <v>-786.97484999999995</v>
      </c>
      <c r="DH677" s="21">
        <v>-774.36887999999999</v>
      </c>
      <c r="DI677" s="21">
        <v>-761.60227999999995</v>
      </c>
      <c r="DJ677" s="21">
        <v>-801.98635000000002</v>
      </c>
      <c r="DK677" s="21">
        <v>-752.78256999999996</v>
      </c>
      <c r="DL677" s="21">
        <v>-936.53904999999997</v>
      </c>
      <c r="DM677" s="21">
        <v>-921.52887999999996</v>
      </c>
      <c r="DN677" s="21">
        <v>-906.33298000000002</v>
      </c>
      <c r="DO677" s="21">
        <v>-953.86613</v>
      </c>
      <c r="DP677" s="21">
        <v>-895.83730000000003</v>
      </c>
      <c r="DQ677" s="21">
        <v>-428.91649000000001</v>
      </c>
      <c r="DR677" s="21">
        <v>-422.06833</v>
      </c>
      <c r="DS677" s="21">
        <v>-415.11439999999999</v>
      </c>
      <c r="DT677" s="21">
        <v>-437.78667000000002</v>
      </c>
      <c r="DU677" s="21">
        <v>-410.30705</v>
      </c>
      <c r="DV677" s="21">
        <v>271.85673000000003</v>
      </c>
      <c r="DW677" s="21">
        <v>267.29908</v>
      </c>
      <c r="DX677" s="21">
        <v>263.47793999999999</v>
      </c>
      <c r="DY677" s="21">
        <v>275.06833</v>
      </c>
      <c r="DZ677" s="21">
        <v>259.92144999999999</v>
      </c>
      <c r="EA677" s="21">
        <v>112.15569000000001</v>
      </c>
      <c r="EB677" s="21">
        <v>110.27997000000001</v>
      </c>
      <c r="EC677" s="21">
        <v>108.4438</v>
      </c>
      <c r="ED677" s="21">
        <v>111.40863</v>
      </c>
      <c r="EE677" s="21">
        <v>107.18847</v>
      </c>
      <c r="EF677" s="21">
        <v>-843.62459000000001</v>
      </c>
      <c r="EG677" s="21">
        <v>-830.09577000000002</v>
      </c>
      <c r="EH677" s="21">
        <v>-816.40583000000004</v>
      </c>
      <c r="EI677" s="21">
        <v>-858.96157000000005</v>
      </c>
      <c r="EJ677" s="21">
        <v>-806.95158000000004</v>
      </c>
    </row>
    <row r="678" spans="2:140" x14ac:dyDescent="0.25">
      <c r="B678" s="58" t="s">
        <v>836</v>
      </c>
      <c r="C678" s="21">
        <v>68945.614180000004</v>
      </c>
      <c r="D678" s="21">
        <v>67814.527019999994</v>
      </c>
      <c r="E678" s="21">
        <v>66848.363209999996</v>
      </c>
      <c r="F678" s="21">
        <v>70101.286680000005</v>
      </c>
      <c r="G678" s="21">
        <v>65969.739350000003</v>
      </c>
      <c r="H678" s="21">
        <v>84876.728140000007</v>
      </c>
      <c r="I678" s="21">
        <v>83484.213860000003</v>
      </c>
      <c r="J678" s="21">
        <v>82294.860109999994</v>
      </c>
      <c r="K678" s="21">
        <v>86299.463210000002</v>
      </c>
      <c r="L678" s="21">
        <v>81213.200639999995</v>
      </c>
      <c r="M678" s="21">
        <v>50054.740189999997</v>
      </c>
      <c r="N678" s="21">
        <v>49233.546249999999</v>
      </c>
      <c r="O678" s="21">
        <v>48532.10615</v>
      </c>
      <c r="P678" s="21">
        <v>50893.767359999998</v>
      </c>
      <c r="Q678" s="21">
        <v>47894.207730000002</v>
      </c>
      <c r="R678" s="21">
        <v>679.62306000000001</v>
      </c>
      <c r="S678" s="21">
        <v>680.57429999999999</v>
      </c>
      <c r="T678" s="21">
        <v>685.85467000000006</v>
      </c>
      <c r="U678" s="21">
        <v>722.5403</v>
      </c>
      <c r="V678" s="21">
        <v>670.05839000000003</v>
      </c>
      <c r="W678" s="21">
        <v>91.71799</v>
      </c>
      <c r="X678" s="21">
        <v>101.9736</v>
      </c>
      <c r="Y678" s="21">
        <v>117.04736</v>
      </c>
      <c r="Z678" s="21">
        <v>125.56768</v>
      </c>
      <c r="AA678" s="21">
        <v>107.89503999999999</v>
      </c>
      <c r="AB678" s="21">
        <v>50270.938849999999</v>
      </c>
      <c r="AC678" s="21">
        <v>49446.226759999998</v>
      </c>
      <c r="AD678" s="21">
        <v>48741.765599999999</v>
      </c>
      <c r="AE678" s="21">
        <v>51113.635679999999</v>
      </c>
      <c r="AF678" s="21">
        <v>48101.13263</v>
      </c>
      <c r="AG678" s="21">
        <v>328.24511000000001</v>
      </c>
      <c r="AH678" s="21">
        <v>327.47404</v>
      </c>
      <c r="AI678" s="21">
        <v>330.56506999999999</v>
      </c>
      <c r="AJ678" s="21">
        <v>347.01531999999997</v>
      </c>
      <c r="AK678" s="21">
        <v>322.18232999999998</v>
      </c>
      <c r="AL678" s="21">
        <v>482.95067</v>
      </c>
      <c r="AM678" s="21">
        <v>478.34469000000001</v>
      </c>
      <c r="AN678" s="21">
        <v>477.27161999999998</v>
      </c>
      <c r="AO678" s="21">
        <v>500.89215000000002</v>
      </c>
      <c r="AP678" s="21">
        <v>467.92989</v>
      </c>
      <c r="AQ678" s="21">
        <v>441.30032</v>
      </c>
      <c r="AR678" s="21">
        <v>437.27068000000003</v>
      </c>
      <c r="AS678" s="21">
        <v>436.57319000000001</v>
      </c>
      <c r="AT678" s="21">
        <v>458.14861999999999</v>
      </c>
      <c r="AU678" s="21">
        <v>427.87698999999998</v>
      </c>
      <c r="AV678" s="21">
        <v>-128.01293000000001</v>
      </c>
      <c r="AW678" s="21">
        <v>-122.12144000000001</v>
      </c>
      <c r="AX678" s="21">
        <v>-114.07763</v>
      </c>
      <c r="AY678" s="21">
        <v>-119.56725</v>
      </c>
      <c r="AZ678" s="21">
        <v>-115.75121</v>
      </c>
      <c r="BA678" s="21">
        <v>-272.84868</v>
      </c>
      <c r="BB678" s="21">
        <v>-264.88941</v>
      </c>
      <c r="BC678" s="21">
        <v>-255.35045</v>
      </c>
      <c r="BD678" s="21">
        <v>-267.72217000000001</v>
      </c>
      <c r="BE678" s="21">
        <v>-254.81187</v>
      </c>
      <c r="BF678" s="21">
        <v>-660.54765999999995</v>
      </c>
      <c r="BG678" s="21">
        <v>-646.08758</v>
      </c>
      <c r="BH678" s="21">
        <v>-630.92618000000004</v>
      </c>
      <c r="BI678" s="21">
        <v>-661.84343000000001</v>
      </c>
      <c r="BJ678" s="21">
        <v>-625.49866999999995</v>
      </c>
      <c r="BK678" s="21">
        <v>-23435.519619999999</v>
      </c>
      <c r="BL678" s="21">
        <v>-23045.766220000001</v>
      </c>
      <c r="BM678" s="21">
        <v>-22712.044730000001</v>
      </c>
      <c r="BN678" s="21">
        <v>-23833.670740000001</v>
      </c>
      <c r="BO678" s="21">
        <v>-22408.03284</v>
      </c>
      <c r="BP678" s="21">
        <v>1059.95991</v>
      </c>
      <c r="BQ678" s="21">
        <v>1059.2682199999999</v>
      </c>
      <c r="BR678" s="21">
        <v>1064.2272399999999</v>
      </c>
      <c r="BS678" s="21">
        <v>1120.05225</v>
      </c>
      <c r="BT678" s="21">
        <v>1041.2069300000001</v>
      </c>
      <c r="BU678" s="21">
        <v>85.380369999999999</v>
      </c>
      <c r="BV678" s="21">
        <v>93.328199999999995</v>
      </c>
      <c r="BW678" s="21">
        <v>107.74294999999999</v>
      </c>
      <c r="BX678" s="21">
        <v>113.10162</v>
      </c>
      <c r="BY678" s="21">
        <v>98.299589999999995</v>
      </c>
      <c r="BZ678" s="21">
        <v>714.04331000000002</v>
      </c>
      <c r="CA678" s="21">
        <v>709.44009000000005</v>
      </c>
      <c r="CB678" s="21">
        <v>711.36702000000002</v>
      </c>
      <c r="CC678" s="21">
        <v>746.51418000000001</v>
      </c>
      <c r="CD678" s="21">
        <v>695.69028000000003</v>
      </c>
      <c r="CE678" s="21">
        <v>5.0781700000000001</v>
      </c>
      <c r="CF678" s="21">
        <v>25.84055</v>
      </c>
      <c r="CG678" s="21">
        <v>15.62257</v>
      </c>
      <c r="CH678" s="21">
        <v>885.77944000000002</v>
      </c>
      <c r="CI678" s="21">
        <v>885.22976000000006</v>
      </c>
      <c r="CJ678" s="21">
        <v>889.27038000000005</v>
      </c>
      <c r="CK678" s="21">
        <v>935.95860000000005</v>
      </c>
      <c r="CL678" s="21">
        <v>869.97190000000001</v>
      </c>
      <c r="CM678" s="21">
        <v>948.30861000000004</v>
      </c>
      <c r="CN678" s="21">
        <v>946.10464000000002</v>
      </c>
      <c r="CO678" s="21">
        <v>948.78661</v>
      </c>
      <c r="CP678" s="21">
        <v>999.04846999999995</v>
      </c>
      <c r="CQ678" s="21">
        <v>929.17304000000001</v>
      </c>
      <c r="CR678" s="21">
        <v>595.48110999999994</v>
      </c>
      <c r="CS678" s="21">
        <v>598.99567000000002</v>
      </c>
      <c r="CT678" s="21">
        <v>607.17285000000004</v>
      </c>
      <c r="CU678" s="21">
        <v>639.85545999999999</v>
      </c>
      <c r="CV678" s="21">
        <v>591.45937000000004</v>
      </c>
      <c r="CW678" s="21">
        <v>422.37626999999998</v>
      </c>
      <c r="CX678" s="21">
        <v>428.16480999999999</v>
      </c>
      <c r="CY678" s="21">
        <v>438.20690999999999</v>
      </c>
      <c r="CZ678" s="21">
        <v>461.96704</v>
      </c>
      <c r="DA678" s="21">
        <v>424.81738999999999</v>
      </c>
      <c r="DB678" s="21">
        <v>180.38334</v>
      </c>
      <c r="DC678" s="21">
        <v>190.33171999999999</v>
      </c>
      <c r="DD678" s="21">
        <v>204.65358000000001</v>
      </c>
      <c r="DE678" s="21">
        <v>216.74167</v>
      </c>
      <c r="DF678" s="21">
        <v>193.78013999999999</v>
      </c>
      <c r="DG678" s="21">
        <v>256.44209999999998</v>
      </c>
      <c r="DH678" s="21">
        <v>264.69191000000001</v>
      </c>
      <c r="DI678" s="21">
        <v>277.14116999999999</v>
      </c>
      <c r="DJ678" s="21">
        <v>292.75549000000001</v>
      </c>
      <c r="DK678" s="21">
        <v>265.73829000000001</v>
      </c>
      <c r="DL678" s="21">
        <v>185.66445999999999</v>
      </c>
      <c r="DM678" s="21">
        <v>194.83311</v>
      </c>
      <c r="DN678" s="21">
        <v>208.38786999999999</v>
      </c>
      <c r="DO678" s="21">
        <v>220.93071</v>
      </c>
      <c r="DP678" s="21">
        <v>197.89349999999999</v>
      </c>
      <c r="DQ678" s="21">
        <v>348.05209000000002</v>
      </c>
      <c r="DR678" s="21">
        <v>352.64359999999999</v>
      </c>
      <c r="DS678" s="21">
        <v>361.09352000000001</v>
      </c>
      <c r="DT678" s="21">
        <v>381.42905000000002</v>
      </c>
      <c r="DU678" s="21">
        <v>350.18869000000001</v>
      </c>
      <c r="DV678" s="21">
        <v>801.73600999999996</v>
      </c>
      <c r="DW678" s="21">
        <v>794.77403000000004</v>
      </c>
      <c r="DX678" s="21">
        <v>794.16651999999999</v>
      </c>
      <c r="DY678" s="21">
        <v>833.45261000000005</v>
      </c>
      <c r="DZ678" s="21">
        <v>778.03688</v>
      </c>
      <c r="EA678" s="21">
        <v>814.24797999999998</v>
      </c>
      <c r="EB678" s="21">
        <v>813.49369999999999</v>
      </c>
      <c r="EC678" s="21">
        <v>817.07975999999996</v>
      </c>
      <c r="ED678" s="21">
        <v>860.31843000000003</v>
      </c>
      <c r="EE678" s="21">
        <v>799.49536999999998</v>
      </c>
      <c r="EF678" s="21">
        <v>-20.968710000000002</v>
      </c>
      <c r="EG678" s="21">
        <v>-11.076169999999999</v>
      </c>
      <c r="EH678" s="21">
        <v>2.2810700000000002</v>
      </c>
      <c r="EI678" s="21">
        <v>4.1514199999999999</v>
      </c>
      <c r="EJ678" s="21">
        <v>-4.0785400000000003</v>
      </c>
    </row>
    <row r="679" spans="2:140" x14ac:dyDescent="0.25">
      <c r="B679" s="58" t="s">
        <v>837</v>
      </c>
      <c r="C679" s="21">
        <v>54216.040760000004</v>
      </c>
      <c r="D679" s="21">
        <v>53326.599589999998</v>
      </c>
      <c r="E679" s="21">
        <v>52566.847470000001</v>
      </c>
      <c r="F679" s="21">
        <v>55124.814839999999</v>
      </c>
      <c r="G679" s="21">
        <v>51875.933230000002</v>
      </c>
      <c r="H679" s="21">
        <v>73985.700419999994</v>
      </c>
      <c r="I679" s="21">
        <v>72771.867759999994</v>
      </c>
      <c r="J679" s="21">
        <v>71735.126919999995</v>
      </c>
      <c r="K679" s="21">
        <v>75225.876050000006</v>
      </c>
      <c r="L679" s="21">
        <v>70792.261480000001</v>
      </c>
      <c r="M679" s="21">
        <v>54807.322180000003</v>
      </c>
      <c r="N679" s="21">
        <v>53908.157769999998</v>
      </c>
      <c r="O679" s="21">
        <v>53140.117550000003</v>
      </c>
      <c r="P679" s="21">
        <v>55726.013039999998</v>
      </c>
      <c r="Q679" s="21">
        <v>52441.652139999998</v>
      </c>
      <c r="R679" s="21">
        <v>495.08229</v>
      </c>
      <c r="S679" s="21">
        <v>499.08107999999999</v>
      </c>
      <c r="T679" s="21">
        <v>506.62970999999999</v>
      </c>
      <c r="U679" s="21">
        <v>535.71250999999995</v>
      </c>
      <c r="V679" s="21">
        <v>493.51474999999999</v>
      </c>
      <c r="W679" s="21">
        <v>206.11059</v>
      </c>
      <c r="X679" s="21">
        <v>214.64354</v>
      </c>
      <c r="Y679" s="21">
        <v>227.17660000000001</v>
      </c>
      <c r="Z679" s="21">
        <v>242.55582999999999</v>
      </c>
      <c r="AA679" s="21">
        <v>217.32508999999999</v>
      </c>
      <c r="AB679" s="21">
        <v>54412.998039999999</v>
      </c>
      <c r="AC679" s="21">
        <v>53520.334049999998</v>
      </c>
      <c r="AD679" s="21">
        <v>52757.829010000001</v>
      </c>
      <c r="AE679" s="21">
        <v>55325.128629999999</v>
      </c>
      <c r="AF679" s="21">
        <v>52064.41128</v>
      </c>
      <c r="AG679" s="21">
        <v>232.27673999999999</v>
      </c>
      <c r="AH679" s="21">
        <v>233.13533000000001</v>
      </c>
      <c r="AI679" s="21">
        <v>237.221</v>
      </c>
      <c r="AJ679" s="21">
        <v>249.71616</v>
      </c>
      <c r="AK679" s="21">
        <v>230.38817</v>
      </c>
      <c r="AL679" s="21">
        <v>319.20600000000002</v>
      </c>
      <c r="AM679" s="21">
        <v>317.34983999999997</v>
      </c>
      <c r="AN679" s="21">
        <v>318.30603000000002</v>
      </c>
      <c r="AO679" s="21">
        <v>334.58738</v>
      </c>
      <c r="AP679" s="21">
        <v>311.33071999999999</v>
      </c>
      <c r="AQ679" s="21">
        <v>289.75783999999999</v>
      </c>
      <c r="AR679" s="21">
        <v>288.27409999999998</v>
      </c>
      <c r="AS679" s="21">
        <v>289.44335999999998</v>
      </c>
      <c r="AT679" s="21">
        <v>304.24695000000003</v>
      </c>
      <c r="AU679" s="21">
        <v>282.94635</v>
      </c>
      <c r="AV679" s="21">
        <v>382.34656999999999</v>
      </c>
      <c r="AW679" s="21">
        <v>379.84507000000002</v>
      </c>
      <c r="AX679" s="21">
        <v>380.43092999999999</v>
      </c>
      <c r="AY679" s="21">
        <v>399.75907999999998</v>
      </c>
      <c r="AZ679" s="21">
        <v>372.35932000000003</v>
      </c>
      <c r="BA679" s="21">
        <v>-118.48654999999999</v>
      </c>
      <c r="BB679" s="21">
        <v>-113.05929999999999</v>
      </c>
      <c r="BC679" s="21">
        <v>-105.93834</v>
      </c>
      <c r="BD679" s="21">
        <v>-110.51658</v>
      </c>
      <c r="BE679" s="21">
        <v>-107.20365</v>
      </c>
      <c r="BF679" s="21">
        <v>-66.376900000000006</v>
      </c>
      <c r="BG679" s="21">
        <v>-61.688229999999997</v>
      </c>
      <c r="BH679" s="21">
        <v>-55.14414</v>
      </c>
      <c r="BI679" s="21">
        <v>-57.29063</v>
      </c>
      <c r="BJ679" s="21">
        <v>-57.198680000000003</v>
      </c>
      <c r="BK679" s="21">
        <v>-1522.1022</v>
      </c>
      <c r="BL679" s="21">
        <v>-1496.78829</v>
      </c>
      <c r="BM679" s="21">
        <v>-1475.11358</v>
      </c>
      <c r="BN679" s="21">
        <v>-1547.9615200000001</v>
      </c>
      <c r="BO679" s="21">
        <v>-1455.3684599999999</v>
      </c>
      <c r="BP679" s="21">
        <v>677.07754999999997</v>
      </c>
      <c r="BQ679" s="21">
        <v>682.63058000000001</v>
      </c>
      <c r="BR679" s="21">
        <v>692.79814999999996</v>
      </c>
      <c r="BS679" s="21">
        <v>731.94551999999999</v>
      </c>
      <c r="BT679" s="21">
        <v>674.92782999999997</v>
      </c>
      <c r="BU679" s="21">
        <v>54.838140000000003</v>
      </c>
      <c r="BV679" s="21">
        <v>63.373519999999999</v>
      </c>
      <c r="BW679" s="21">
        <v>77.501509999999996</v>
      </c>
      <c r="BX679" s="21">
        <v>82.650980000000004</v>
      </c>
      <c r="BY679" s="21">
        <v>69.065860000000001</v>
      </c>
      <c r="BZ679" s="21">
        <v>610.97074999999995</v>
      </c>
      <c r="CA679" s="21">
        <v>608.13404000000003</v>
      </c>
      <c r="CB679" s="21">
        <v>610.95943</v>
      </c>
      <c r="CC679" s="21">
        <v>642.15585999999996</v>
      </c>
      <c r="CD679" s="21">
        <v>597.09333000000004</v>
      </c>
      <c r="CE679" s="21">
        <v>5.5066699999999997</v>
      </c>
      <c r="CF679" s="21">
        <v>25.39123</v>
      </c>
      <c r="CG679" s="21">
        <v>15.923719999999999</v>
      </c>
      <c r="CH679" s="21">
        <v>610.71189000000004</v>
      </c>
      <c r="CI679" s="21">
        <v>614.66674</v>
      </c>
      <c r="CJ679" s="21">
        <v>622.34361000000001</v>
      </c>
      <c r="CK679" s="21">
        <v>657.25658999999996</v>
      </c>
      <c r="CL679" s="21">
        <v>606.83565999999996</v>
      </c>
      <c r="CM679" s="21">
        <v>611.64773000000002</v>
      </c>
      <c r="CN679" s="21">
        <v>614.92825000000005</v>
      </c>
      <c r="CO679" s="21">
        <v>622.24387000000002</v>
      </c>
      <c r="CP679" s="21">
        <v>657.68881999999996</v>
      </c>
      <c r="CQ679" s="21">
        <v>607.08857</v>
      </c>
      <c r="CR679" s="21">
        <v>609.00824999999998</v>
      </c>
      <c r="CS679" s="21">
        <v>612.42115999999999</v>
      </c>
      <c r="CT679" s="21">
        <v>619.62405000000001</v>
      </c>
      <c r="CU679" s="21">
        <v>654.40372000000002</v>
      </c>
      <c r="CV679" s="21">
        <v>604.41764000000001</v>
      </c>
      <c r="CW679" s="21">
        <v>605.81872999999996</v>
      </c>
      <c r="CX679" s="21">
        <v>608.78733999999997</v>
      </c>
      <c r="CY679" s="21">
        <v>615.17040999999995</v>
      </c>
      <c r="CZ679" s="21">
        <v>649.17768999999998</v>
      </c>
      <c r="DA679" s="21">
        <v>600.34054000000003</v>
      </c>
      <c r="DB679" s="21">
        <v>355.85892000000001</v>
      </c>
      <c r="DC679" s="21">
        <v>363.11657000000002</v>
      </c>
      <c r="DD679" s="21">
        <v>373.89249999999998</v>
      </c>
      <c r="DE679" s="21">
        <v>395.86998999999997</v>
      </c>
      <c r="DF679" s="21">
        <v>361.68297999999999</v>
      </c>
      <c r="DG679" s="21">
        <v>284.37599999999998</v>
      </c>
      <c r="DH679" s="21">
        <v>292.28474999999997</v>
      </c>
      <c r="DI679" s="21">
        <v>303.58326</v>
      </c>
      <c r="DJ679" s="21">
        <v>321.90600000000001</v>
      </c>
      <c r="DK679" s="21">
        <v>292.48719</v>
      </c>
      <c r="DL679" s="21">
        <v>305.58593999999999</v>
      </c>
      <c r="DM679" s="21">
        <v>312.94743</v>
      </c>
      <c r="DN679" s="21">
        <v>323.87419</v>
      </c>
      <c r="DO679" s="21">
        <v>343.54779000000002</v>
      </c>
      <c r="DP679" s="21">
        <v>312.63947999999999</v>
      </c>
      <c r="DQ679" s="21">
        <v>529.68349000000001</v>
      </c>
      <c r="DR679" s="21">
        <v>531.46628999999996</v>
      </c>
      <c r="DS679" s="21">
        <v>536.40021999999999</v>
      </c>
      <c r="DT679" s="21">
        <v>566.64283999999998</v>
      </c>
      <c r="DU679" s="21">
        <v>523.95506</v>
      </c>
      <c r="DV679" s="21">
        <v>510.79736000000003</v>
      </c>
      <c r="DW679" s="21">
        <v>508.72492</v>
      </c>
      <c r="DX679" s="21">
        <v>511.69564000000003</v>
      </c>
      <c r="DY679" s="21">
        <v>537.98658999999998</v>
      </c>
      <c r="DZ679" s="21">
        <v>499.79020000000003</v>
      </c>
      <c r="EA679" s="21">
        <v>574.86792000000003</v>
      </c>
      <c r="EB679" s="21">
        <v>578.04006000000004</v>
      </c>
      <c r="EC679" s="21">
        <v>584.75579000000005</v>
      </c>
      <c r="ED679" s="21">
        <v>617.79728</v>
      </c>
      <c r="EE679" s="21">
        <v>570.49246000000005</v>
      </c>
      <c r="EF679" s="21">
        <v>136.10408000000001</v>
      </c>
      <c r="EG679" s="21">
        <v>143.57411999999999</v>
      </c>
      <c r="EH679" s="21">
        <v>153.85792000000001</v>
      </c>
      <c r="EI679" s="21">
        <v>164.3698</v>
      </c>
      <c r="EJ679" s="21">
        <v>146.20554000000001</v>
      </c>
    </row>
    <row r="680" spans="2:140" x14ac:dyDescent="0.25">
      <c r="B680" s="58" t="s">
        <v>838</v>
      </c>
      <c r="C680" s="21">
        <v>38703.921490000001</v>
      </c>
      <c r="D680" s="21">
        <v>38068.964379999998</v>
      </c>
      <c r="E680" s="21">
        <v>37526.590089999998</v>
      </c>
      <c r="F680" s="21">
        <v>39352.680059999999</v>
      </c>
      <c r="G680" s="21">
        <v>37033.358010000004</v>
      </c>
      <c r="H680" s="21">
        <v>36296.02594</v>
      </c>
      <c r="I680" s="21">
        <v>35700.541929999999</v>
      </c>
      <c r="J680" s="21">
        <v>35191.93591</v>
      </c>
      <c r="K680" s="21">
        <v>36904.43333</v>
      </c>
      <c r="L680" s="21">
        <v>34729.383450000001</v>
      </c>
      <c r="M680" s="21">
        <v>11633.3717</v>
      </c>
      <c r="N680" s="21">
        <v>11442.51556</v>
      </c>
      <c r="O680" s="21">
        <v>11279.491770000001</v>
      </c>
      <c r="P680" s="21">
        <v>11828.372509999999</v>
      </c>
      <c r="Q680" s="21">
        <v>11131.2359</v>
      </c>
      <c r="R680" s="21">
        <v>84.261060000000001</v>
      </c>
      <c r="S680" s="21">
        <v>82.755350000000007</v>
      </c>
      <c r="T680" s="21">
        <v>81.388570000000001</v>
      </c>
      <c r="U680" s="21">
        <v>83.953749999999999</v>
      </c>
      <c r="V680" s="21">
        <v>80.446529999999996</v>
      </c>
      <c r="W680" s="21">
        <v>-516.94745</v>
      </c>
      <c r="X680" s="21">
        <v>-508.77140000000003</v>
      </c>
      <c r="Y680" s="21">
        <v>-500.37403999999998</v>
      </c>
      <c r="Z680" s="21">
        <v>-526.82685000000004</v>
      </c>
      <c r="AA680" s="21">
        <v>-494.57933000000003</v>
      </c>
      <c r="AB680" s="21">
        <v>13093.06955</v>
      </c>
      <c r="AC680" s="21">
        <v>12878.273230000001</v>
      </c>
      <c r="AD680" s="21">
        <v>12694.796270000001</v>
      </c>
      <c r="AE680" s="21">
        <v>13312.55</v>
      </c>
      <c r="AF680" s="21">
        <v>12527.943370000001</v>
      </c>
      <c r="AG680" s="21">
        <v>185.45994999999999</v>
      </c>
      <c r="AH680" s="21">
        <v>182.32836</v>
      </c>
      <c r="AI680" s="21">
        <v>179.71435</v>
      </c>
      <c r="AJ680" s="21">
        <v>187.90563</v>
      </c>
      <c r="AK680" s="21">
        <v>177.30217999999999</v>
      </c>
      <c r="AL680" s="21">
        <v>190.93162000000001</v>
      </c>
      <c r="AM680" s="21">
        <v>187.71250000000001</v>
      </c>
      <c r="AN680" s="21">
        <v>185.03243000000001</v>
      </c>
      <c r="AO680" s="21">
        <v>193.64828</v>
      </c>
      <c r="AP680" s="21">
        <v>182.53457</v>
      </c>
      <c r="AQ680" s="21">
        <v>-52.027790000000003</v>
      </c>
      <c r="AR680" s="21">
        <v>-51.205390000000001</v>
      </c>
      <c r="AS680" s="21">
        <v>-50.475610000000003</v>
      </c>
      <c r="AT680" s="21">
        <v>-53.405540000000002</v>
      </c>
      <c r="AU680" s="21">
        <v>-49.79327</v>
      </c>
      <c r="AV680" s="21">
        <v>-377.23212000000001</v>
      </c>
      <c r="AW680" s="21">
        <v>-371.04038000000003</v>
      </c>
      <c r="AX680" s="21">
        <v>-365.72244999999998</v>
      </c>
      <c r="AY680" s="21">
        <v>-384.21379999999999</v>
      </c>
      <c r="AZ680" s="21">
        <v>-360.82130000000001</v>
      </c>
      <c r="BA680" s="21">
        <v>-1301.7697700000001</v>
      </c>
      <c r="BB680" s="21">
        <v>-1280.15733</v>
      </c>
      <c r="BC680" s="21">
        <v>-1261.9239500000001</v>
      </c>
      <c r="BD680" s="21">
        <v>-1324.2709600000001</v>
      </c>
      <c r="BE680" s="21">
        <v>-1244.8813399999999</v>
      </c>
      <c r="BF680" s="21">
        <v>-1607.97057</v>
      </c>
      <c r="BG680" s="21">
        <v>-1581.43866</v>
      </c>
      <c r="BH680" s="21">
        <v>-1558.7727</v>
      </c>
      <c r="BI680" s="21">
        <v>-1635.83545</v>
      </c>
      <c r="BJ680" s="21">
        <v>-1537.9402</v>
      </c>
      <c r="BK680" s="21">
        <v>3035.4377800000002</v>
      </c>
      <c r="BL680" s="21">
        <v>2984.95577</v>
      </c>
      <c r="BM680" s="21">
        <v>2941.7311800000002</v>
      </c>
      <c r="BN680" s="21">
        <v>3087.0075000000002</v>
      </c>
      <c r="BO680" s="21">
        <v>2902.35466</v>
      </c>
      <c r="BP680" s="21">
        <v>451.83783</v>
      </c>
      <c r="BQ680" s="21">
        <v>444.36689000000001</v>
      </c>
      <c r="BR680" s="21">
        <v>437.03082999999998</v>
      </c>
      <c r="BS680" s="21">
        <v>456.69044000000002</v>
      </c>
      <c r="BT680" s="21">
        <v>431.97063000000003</v>
      </c>
      <c r="BU680" s="21">
        <v>72.084699999999998</v>
      </c>
      <c r="BV680" s="21">
        <v>70.777109999999993</v>
      </c>
      <c r="BW680" s="21">
        <v>69.761170000000007</v>
      </c>
      <c r="BX680" s="21">
        <v>71.903059999999996</v>
      </c>
      <c r="BY680" s="21">
        <v>68.827600000000004</v>
      </c>
      <c r="BZ680" s="21">
        <v>-92.758219999999994</v>
      </c>
      <c r="CA680" s="21">
        <v>-91.316689999999994</v>
      </c>
      <c r="CB680" s="21">
        <v>-90.009209999999996</v>
      </c>
      <c r="CC680" s="21">
        <v>-95.421170000000004</v>
      </c>
      <c r="CD680" s="21">
        <v>-88.79786</v>
      </c>
      <c r="CE680" s="21">
        <v>-0.87577000000000005</v>
      </c>
      <c r="CF680" s="21">
        <v>-0.86229</v>
      </c>
      <c r="CG680" s="21">
        <v>-0.85175999999999996</v>
      </c>
      <c r="CH680" s="21">
        <v>388.97973000000002</v>
      </c>
      <c r="CI680" s="21">
        <v>382.55119999999999</v>
      </c>
      <c r="CJ680" s="21">
        <v>376.23568999999998</v>
      </c>
      <c r="CK680" s="21">
        <v>393.21782999999999</v>
      </c>
      <c r="CL680" s="21">
        <v>371.87939</v>
      </c>
      <c r="CM680" s="21">
        <v>157.95348000000001</v>
      </c>
      <c r="CN680" s="21">
        <v>155.24687</v>
      </c>
      <c r="CO680" s="21">
        <v>152.68342000000001</v>
      </c>
      <c r="CP680" s="21">
        <v>158.66194999999999</v>
      </c>
      <c r="CQ680" s="21">
        <v>150.91583</v>
      </c>
      <c r="CR680" s="21">
        <v>-2.8948900000000002</v>
      </c>
      <c r="CS680" s="21">
        <v>-3.01261</v>
      </c>
      <c r="CT680" s="21">
        <v>-2.9637199999999999</v>
      </c>
      <c r="CU680" s="21">
        <v>-4.7651500000000002</v>
      </c>
      <c r="CV680" s="21">
        <v>-2.9289299999999998</v>
      </c>
      <c r="CW680" s="21">
        <v>-94.297380000000004</v>
      </c>
      <c r="CX680" s="21">
        <v>-92.930340000000001</v>
      </c>
      <c r="CY680" s="21">
        <v>-91.39716</v>
      </c>
      <c r="CZ680" s="21">
        <v>-97.566559999999996</v>
      </c>
      <c r="DA680" s="21">
        <v>-90.338350000000005</v>
      </c>
      <c r="DB680" s="21">
        <v>-343.48349000000002</v>
      </c>
      <c r="DC680" s="21">
        <v>-338.10737</v>
      </c>
      <c r="DD680" s="21">
        <v>-332.52713999999997</v>
      </c>
      <c r="DE680" s="21">
        <v>-350.74694</v>
      </c>
      <c r="DF680" s="21">
        <v>-328.67606999999998</v>
      </c>
      <c r="DG680" s="21">
        <v>-517.56322999999998</v>
      </c>
      <c r="DH680" s="21">
        <v>-509.37810999999999</v>
      </c>
      <c r="DI680" s="21">
        <v>-500.97075000000001</v>
      </c>
      <c r="DJ680" s="21">
        <v>-527.52047000000005</v>
      </c>
      <c r="DK680" s="21">
        <v>-495.16913</v>
      </c>
      <c r="DL680" s="21">
        <v>-574.26846</v>
      </c>
      <c r="DM680" s="21">
        <v>-565.17462</v>
      </c>
      <c r="DN680" s="21">
        <v>-555.84625000000005</v>
      </c>
      <c r="DO680" s="21">
        <v>-585.07812999999999</v>
      </c>
      <c r="DP680" s="21">
        <v>-549.40916000000004</v>
      </c>
      <c r="DQ680" s="21">
        <v>-124.59542999999999</v>
      </c>
      <c r="DR680" s="21">
        <v>-122.71725000000001</v>
      </c>
      <c r="DS680" s="21">
        <v>-120.69225</v>
      </c>
      <c r="DT680" s="21">
        <v>-127.98896999999999</v>
      </c>
      <c r="DU680" s="21">
        <v>-119.29428</v>
      </c>
      <c r="DV680" s="21">
        <v>314.37249000000003</v>
      </c>
      <c r="DW680" s="21">
        <v>309.06155999999999</v>
      </c>
      <c r="DX680" s="21">
        <v>304.65347000000003</v>
      </c>
      <c r="DY680" s="21">
        <v>318.73457999999999</v>
      </c>
      <c r="DZ680" s="21">
        <v>300.54095000000001</v>
      </c>
      <c r="EA680" s="21">
        <v>304.34415999999999</v>
      </c>
      <c r="EB680" s="21">
        <v>299.28903000000003</v>
      </c>
      <c r="EC680" s="21">
        <v>294.34796999999998</v>
      </c>
      <c r="ED680" s="21">
        <v>307.44099</v>
      </c>
      <c r="EE680" s="21">
        <v>290.93988999999999</v>
      </c>
      <c r="EF680" s="21">
        <v>-473.33506999999997</v>
      </c>
      <c r="EG680" s="21">
        <v>-465.83398999999997</v>
      </c>
      <c r="EH680" s="21">
        <v>-458.14524</v>
      </c>
      <c r="EI680" s="21">
        <v>-482.18896999999998</v>
      </c>
      <c r="EJ680" s="21">
        <v>-452.83962000000002</v>
      </c>
    </row>
    <row r="681" spans="2:140" x14ac:dyDescent="0.25">
      <c r="B681" s="58" t="s">
        <v>839</v>
      </c>
      <c r="C681" s="21">
        <v>-19942.33325</v>
      </c>
      <c r="D681" s="21">
        <v>-19615.169330000001</v>
      </c>
      <c r="E681" s="21">
        <v>-19335.709050000001</v>
      </c>
      <c r="F681" s="21">
        <v>-20276.608410000001</v>
      </c>
      <c r="G681" s="21">
        <v>-19081.569469999999</v>
      </c>
      <c r="H681" s="21">
        <v>-27874.52377</v>
      </c>
      <c r="I681" s="21">
        <v>-27417.205569999998</v>
      </c>
      <c r="J681" s="21">
        <v>-27026.607690000001</v>
      </c>
      <c r="K681" s="21">
        <v>-28341.76683</v>
      </c>
      <c r="L681" s="21">
        <v>-26671.377899999999</v>
      </c>
      <c r="M681" s="21">
        <v>-33694.175730000003</v>
      </c>
      <c r="N681" s="21">
        <v>-33141.391860000003</v>
      </c>
      <c r="O681" s="21">
        <v>-32669.219870000001</v>
      </c>
      <c r="P681" s="21">
        <v>-34258.963969999997</v>
      </c>
      <c r="Q681" s="21">
        <v>-32239.820749999999</v>
      </c>
      <c r="R681" s="21">
        <v>-427.04178999999999</v>
      </c>
      <c r="S681" s="21">
        <v>-420.07853999999998</v>
      </c>
      <c r="T681" s="21">
        <v>-412.46706999999998</v>
      </c>
      <c r="U681" s="21">
        <v>-432.43371000000002</v>
      </c>
      <c r="V681" s="21">
        <v>-408.26819999999998</v>
      </c>
      <c r="W681" s="21">
        <v>-603.27419999999995</v>
      </c>
      <c r="X681" s="21">
        <v>-593.47429999999997</v>
      </c>
      <c r="Y681" s="21">
        <v>-582.98653999999999</v>
      </c>
      <c r="Z681" s="21">
        <v>-611.44686000000002</v>
      </c>
      <c r="AA681" s="21">
        <v>-576.81164000000001</v>
      </c>
      <c r="AB681" s="21">
        <v>-32207.71686</v>
      </c>
      <c r="AC681" s="21">
        <v>-31679.338159999999</v>
      </c>
      <c r="AD681" s="21">
        <v>-31228.002140000001</v>
      </c>
      <c r="AE681" s="21">
        <v>-32747.61808</v>
      </c>
      <c r="AF681" s="21">
        <v>-30817.559730000001</v>
      </c>
      <c r="AG681" s="21">
        <v>-173.01920999999999</v>
      </c>
      <c r="AH681" s="21">
        <v>-170.11783</v>
      </c>
      <c r="AI681" s="21">
        <v>-167.33058</v>
      </c>
      <c r="AJ681" s="21">
        <v>-175.35693000000001</v>
      </c>
      <c r="AK681" s="21">
        <v>-165.37392</v>
      </c>
      <c r="AL681" s="21">
        <v>-143.51548</v>
      </c>
      <c r="AM681" s="21">
        <v>-141.10258999999999</v>
      </c>
      <c r="AN681" s="21">
        <v>-138.8305</v>
      </c>
      <c r="AO681" s="21">
        <v>-145.50524999999999</v>
      </c>
      <c r="AP681" s="21">
        <v>-137.16854000000001</v>
      </c>
      <c r="AQ681" s="21">
        <v>-296.45013999999998</v>
      </c>
      <c r="AR681" s="21">
        <v>-291.49572999999998</v>
      </c>
      <c r="AS681" s="21">
        <v>-287.09053</v>
      </c>
      <c r="AT681" s="21">
        <v>-301.04228999999998</v>
      </c>
      <c r="AU681" s="21">
        <v>-283.41917000000001</v>
      </c>
      <c r="AV681" s="21">
        <v>-411.76150999999999</v>
      </c>
      <c r="AW681" s="21">
        <v>-404.92167999999998</v>
      </c>
      <c r="AX681" s="21">
        <v>-398.83510000000001</v>
      </c>
      <c r="AY681" s="21">
        <v>-418.27625999999998</v>
      </c>
      <c r="AZ681" s="21">
        <v>-393.72694000000001</v>
      </c>
      <c r="BA681" s="21">
        <v>-930.23545999999999</v>
      </c>
      <c r="BB681" s="21">
        <v>-914.73359000000005</v>
      </c>
      <c r="BC681" s="21">
        <v>-901.44600000000003</v>
      </c>
      <c r="BD681" s="21">
        <v>-945.51778999999999</v>
      </c>
      <c r="BE681" s="21">
        <v>-889.48591999999996</v>
      </c>
      <c r="BF681" s="21">
        <v>-1257.9878100000001</v>
      </c>
      <c r="BG681" s="21">
        <v>-1237.1690900000001</v>
      </c>
      <c r="BH681" s="21">
        <v>-1219.17284</v>
      </c>
      <c r="BI681" s="21">
        <v>-1278.9213400000001</v>
      </c>
      <c r="BJ681" s="21">
        <v>-1203.1017199999999</v>
      </c>
      <c r="BK681" s="21">
        <v>1572.3221100000001</v>
      </c>
      <c r="BL681" s="21">
        <v>1546.173</v>
      </c>
      <c r="BM681" s="21">
        <v>1523.78316</v>
      </c>
      <c r="BN681" s="21">
        <v>1599.0346300000001</v>
      </c>
      <c r="BO681" s="21">
        <v>1503.3865699999999</v>
      </c>
      <c r="BP681" s="21">
        <v>-412.96634999999998</v>
      </c>
      <c r="BQ681" s="21">
        <v>-406.20272999999997</v>
      </c>
      <c r="BR681" s="21">
        <v>-398.58235000000002</v>
      </c>
      <c r="BS681" s="21">
        <v>-417.55797999999999</v>
      </c>
      <c r="BT681" s="21">
        <v>-394.76571000000001</v>
      </c>
      <c r="BU681" s="21">
        <v>-64.246210000000005</v>
      </c>
      <c r="BV681" s="21">
        <v>-63.115360000000003</v>
      </c>
      <c r="BW681" s="21">
        <v>-61.50271</v>
      </c>
      <c r="BX681" s="21">
        <v>-64.135390000000001</v>
      </c>
      <c r="BY681" s="21">
        <v>-61.272300000000001</v>
      </c>
      <c r="BZ681" s="21">
        <v>-628.02743999999996</v>
      </c>
      <c r="CA681" s="21">
        <v>-617.59130000000005</v>
      </c>
      <c r="CB681" s="21">
        <v>-608.19964000000004</v>
      </c>
      <c r="CC681" s="21">
        <v>-637.77656999999999</v>
      </c>
      <c r="CD681" s="21">
        <v>-600.47663999999997</v>
      </c>
      <c r="CE681" s="21">
        <v>0.69591000000000003</v>
      </c>
      <c r="CF681" s="21">
        <v>1.54827</v>
      </c>
      <c r="CG681" s="21">
        <v>0.79139999999999999</v>
      </c>
      <c r="CH681" s="21">
        <v>-249.38307</v>
      </c>
      <c r="CI681" s="21">
        <v>-245.27181999999999</v>
      </c>
      <c r="CJ681" s="21">
        <v>-240.46176</v>
      </c>
      <c r="CK681" s="21">
        <v>-251.69853000000001</v>
      </c>
      <c r="CL681" s="21">
        <v>-238.33964</v>
      </c>
      <c r="CM681" s="21">
        <v>-384.36390999999998</v>
      </c>
      <c r="CN681" s="21">
        <v>-378.07929000000001</v>
      </c>
      <c r="CO681" s="21">
        <v>-371.08735000000001</v>
      </c>
      <c r="CP681" s="21">
        <v>-388.94508000000002</v>
      </c>
      <c r="CQ681" s="21">
        <v>-367.42365000000001</v>
      </c>
      <c r="CR681" s="21">
        <v>-465.57297999999997</v>
      </c>
      <c r="CS681" s="21">
        <v>-457.98027999999999</v>
      </c>
      <c r="CT681" s="21">
        <v>-449.68020000000001</v>
      </c>
      <c r="CU681" s="21">
        <v>-471.42498999999998</v>
      </c>
      <c r="CV681" s="21">
        <v>-445.11243000000002</v>
      </c>
      <c r="CW681" s="21">
        <v>-457.31299999999999</v>
      </c>
      <c r="CX681" s="21">
        <v>-449.86243999999999</v>
      </c>
      <c r="CY681" s="21">
        <v>-441.73692</v>
      </c>
      <c r="CZ681" s="21">
        <v>-463.07805000000002</v>
      </c>
      <c r="DA681" s="21">
        <v>-437.23471999999998</v>
      </c>
      <c r="DB681" s="21">
        <v>-552.05849000000001</v>
      </c>
      <c r="DC681" s="21">
        <v>-543.08069</v>
      </c>
      <c r="DD681" s="21">
        <v>-533.40060000000005</v>
      </c>
      <c r="DE681" s="21">
        <v>-559.29846999999995</v>
      </c>
      <c r="DF681" s="21">
        <v>-527.85197000000005</v>
      </c>
      <c r="DG681" s="21">
        <v>-667.51996999999994</v>
      </c>
      <c r="DH681" s="21">
        <v>-656.68678</v>
      </c>
      <c r="DI681" s="21">
        <v>-645.15967999999998</v>
      </c>
      <c r="DJ681" s="21">
        <v>-676.65696000000003</v>
      </c>
      <c r="DK681" s="21">
        <v>-638.29250000000002</v>
      </c>
      <c r="DL681" s="21">
        <v>-739.29693999999995</v>
      </c>
      <c r="DM681" s="21">
        <v>-727.30408999999997</v>
      </c>
      <c r="DN681" s="21">
        <v>-714.61075000000005</v>
      </c>
      <c r="DO681" s="21">
        <v>-749.61694</v>
      </c>
      <c r="DP681" s="21">
        <v>-706.93124999999998</v>
      </c>
      <c r="DQ681" s="21">
        <v>-395.13905999999997</v>
      </c>
      <c r="DR681" s="21">
        <v>-388.70175999999998</v>
      </c>
      <c r="DS681" s="21">
        <v>-381.69749999999999</v>
      </c>
      <c r="DT681" s="21">
        <v>-400.21897000000001</v>
      </c>
      <c r="DU681" s="21">
        <v>-377.77321000000001</v>
      </c>
      <c r="DV681" s="21">
        <v>-290.60428000000002</v>
      </c>
      <c r="DW681" s="21">
        <v>-285.72174000000001</v>
      </c>
      <c r="DX681" s="21">
        <v>-281.16645</v>
      </c>
      <c r="DY681" s="21">
        <v>-294.70467000000002</v>
      </c>
      <c r="DZ681" s="21">
        <v>-277.76684999999998</v>
      </c>
      <c r="EA681" s="21">
        <v>-231.80985999999999</v>
      </c>
      <c r="EB681" s="21">
        <v>-227.9864</v>
      </c>
      <c r="EC681" s="21">
        <v>-223.5266</v>
      </c>
      <c r="ED681" s="21">
        <v>-234.01826</v>
      </c>
      <c r="EE681" s="21">
        <v>-221.53605999999999</v>
      </c>
      <c r="EF681" s="21">
        <v>-495.55729000000002</v>
      </c>
      <c r="EG681" s="21">
        <v>-487.50770999999997</v>
      </c>
      <c r="EH681" s="21">
        <v>-478.91816</v>
      </c>
      <c r="EI681" s="21">
        <v>-502.3</v>
      </c>
      <c r="EJ681" s="21">
        <v>-473.84084000000001</v>
      </c>
    </row>
    <row r="682" spans="2:140" x14ac:dyDescent="0.25">
      <c r="B682" s="58" t="s">
        <v>840</v>
      </c>
      <c r="C682" s="21">
        <v>-50486.28069</v>
      </c>
      <c r="D682" s="21">
        <v>-49658.028100000003</v>
      </c>
      <c r="E682" s="21">
        <v>-48950.542670000003</v>
      </c>
      <c r="F682" s="21">
        <v>-51332.536209999998</v>
      </c>
      <c r="G682" s="21">
        <v>-48307.159460000003</v>
      </c>
      <c r="H682" s="21">
        <v>-67288.407019999999</v>
      </c>
      <c r="I682" s="21">
        <v>-66184.452269999994</v>
      </c>
      <c r="J682" s="21">
        <v>-65241.558720000001</v>
      </c>
      <c r="K682" s="21">
        <v>-68416.32015</v>
      </c>
      <c r="L682" s="21">
        <v>-64384.042829999999</v>
      </c>
      <c r="M682" s="21">
        <v>-38242.838349999998</v>
      </c>
      <c r="N682" s="21">
        <v>-37615.429499999998</v>
      </c>
      <c r="O682" s="21">
        <v>-37079.515010000003</v>
      </c>
      <c r="P682" s="21">
        <v>-38883.872150000003</v>
      </c>
      <c r="Q682" s="21">
        <v>-36592.147660000002</v>
      </c>
      <c r="R682" s="21">
        <v>-737.16405999999995</v>
      </c>
      <c r="S682" s="21">
        <v>-725.15989000000002</v>
      </c>
      <c r="T682" s="21">
        <v>-713.19066999999995</v>
      </c>
      <c r="U682" s="21">
        <v>-747.42740000000003</v>
      </c>
      <c r="V682" s="21">
        <v>-704.93156999999997</v>
      </c>
      <c r="W682" s="21">
        <v>-184.02386999999999</v>
      </c>
      <c r="X682" s="21">
        <v>-180.92541</v>
      </c>
      <c r="Y682" s="21">
        <v>-177.93969999999999</v>
      </c>
      <c r="Z682" s="21">
        <v>-185.45716999999999</v>
      </c>
      <c r="AA682" s="21">
        <v>-175.87875</v>
      </c>
      <c r="AB682" s="21">
        <v>-38581.463340000002</v>
      </c>
      <c r="AC682" s="21">
        <v>-37948.521130000001</v>
      </c>
      <c r="AD682" s="21">
        <v>-37407.867960000003</v>
      </c>
      <c r="AE682" s="21">
        <v>-39228.208310000002</v>
      </c>
      <c r="AF682" s="21">
        <v>-36916.201050000003</v>
      </c>
      <c r="AG682" s="21">
        <v>-216.16289</v>
      </c>
      <c r="AH682" s="21">
        <v>-212.52619000000001</v>
      </c>
      <c r="AI682" s="21">
        <v>-209.48087000000001</v>
      </c>
      <c r="AJ682" s="21">
        <v>-219.20579000000001</v>
      </c>
      <c r="AK682" s="21">
        <v>-206.66696999999999</v>
      </c>
      <c r="AL682" s="21">
        <v>-442.55786999999998</v>
      </c>
      <c r="AM682" s="21">
        <v>-435.15726000000001</v>
      </c>
      <c r="AN682" s="21">
        <v>-428.94614000000001</v>
      </c>
      <c r="AO682" s="21">
        <v>-449.59030000000001</v>
      </c>
      <c r="AP682" s="21">
        <v>-423.15307000000001</v>
      </c>
      <c r="AQ682" s="21">
        <v>-499.95967999999999</v>
      </c>
      <c r="AR682" s="21">
        <v>-491.60698000000002</v>
      </c>
      <c r="AS682" s="21">
        <v>-484.59600999999998</v>
      </c>
      <c r="AT682" s="21">
        <v>-507.97660999999999</v>
      </c>
      <c r="AU682" s="21">
        <v>-478.05135999999999</v>
      </c>
      <c r="AV682" s="21">
        <v>-88.588539999999995</v>
      </c>
      <c r="AW682" s="21">
        <v>-87.077550000000002</v>
      </c>
      <c r="AX682" s="21">
        <v>-85.829980000000006</v>
      </c>
      <c r="AY682" s="21">
        <v>-89.584860000000006</v>
      </c>
      <c r="AZ682" s="21">
        <v>-84.679119999999998</v>
      </c>
      <c r="BA682" s="21">
        <v>141.63856999999999</v>
      </c>
      <c r="BB682" s="21">
        <v>139.32423</v>
      </c>
      <c r="BC682" s="21">
        <v>137.33920000000001</v>
      </c>
      <c r="BD682" s="21">
        <v>144.49082999999999</v>
      </c>
      <c r="BE682" s="21">
        <v>135.48524</v>
      </c>
      <c r="BF682" s="21">
        <v>733.10968000000003</v>
      </c>
      <c r="BG682" s="21">
        <v>721.03581999999994</v>
      </c>
      <c r="BH682" s="21">
        <v>710.70074999999997</v>
      </c>
      <c r="BI682" s="21">
        <v>746.05507</v>
      </c>
      <c r="BJ682" s="21">
        <v>701.20357999999999</v>
      </c>
      <c r="BK682" s="21">
        <v>6399.5438100000001</v>
      </c>
      <c r="BL682" s="21">
        <v>6293.1137399999998</v>
      </c>
      <c r="BM682" s="21">
        <v>6201.9843199999996</v>
      </c>
      <c r="BN682" s="21">
        <v>6508.2670500000004</v>
      </c>
      <c r="BO682" s="21">
        <v>6118.9677099999999</v>
      </c>
      <c r="BP682" s="21">
        <v>-925.42350999999996</v>
      </c>
      <c r="BQ682" s="21">
        <v>-910.34592999999995</v>
      </c>
      <c r="BR682" s="21">
        <v>-895.32016999999996</v>
      </c>
      <c r="BS682" s="21">
        <v>-938.07889999999998</v>
      </c>
      <c r="BT682" s="21">
        <v>-884.95187999999996</v>
      </c>
      <c r="BU682" s="21">
        <v>-64.783869999999993</v>
      </c>
      <c r="BV682" s="21">
        <v>-63.60322</v>
      </c>
      <c r="BW682" s="21">
        <v>-62.693170000000002</v>
      </c>
      <c r="BX682" s="21">
        <v>-64.625780000000006</v>
      </c>
      <c r="BY682" s="21">
        <v>-61.850239999999999</v>
      </c>
      <c r="BZ682" s="21">
        <v>-914.35442999999998</v>
      </c>
      <c r="CA682" s="21">
        <v>-899.15392999999995</v>
      </c>
      <c r="CB682" s="21">
        <v>-886.26940000000002</v>
      </c>
      <c r="CC682" s="21">
        <v>-928.92863999999997</v>
      </c>
      <c r="CD682" s="21">
        <v>-874.35605999999996</v>
      </c>
      <c r="CE682" s="21">
        <v>0.80186000000000002</v>
      </c>
      <c r="CF682" s="21">
        <v>0.78764999999999996</v>
      </c>
      <c r="CG682" s="21">
        <v>0.77907000000000004</v>
      </c>
      <c r="CH682" s="21">
        <v>-789.83673999999996</v>
      </c>
      <c r="CI682" s="21">
        <v>-776.96974</v>
      </c>
      <c r="CJ682" s="21">
        <v>-764.1454</v>
      </c>
      <c r="CK682" s="21">
        <v>-800.67674999999997</v>
      </c>
      <c r="CL682" s="21">
        <v>-755.2962</v>
      </c>
      <c r="CM682" s="21">
        <v>-816.46203000000003</v>
      </c>
      <c r="CN682" s="21">
        <v>-803.16814999999997</v>
      </c>
      <c r="CO682" s="21">
        <v>-789.91134999999997</v>
      </c>
      <c r="CP682" s="21">
        <v>-827.84996999999998</v>
      </c>
      <c r="CQ682" s="21">
        <v>-780.76378999999997</v>
      </c>
      <c r="CR682" s="21">
        <v>-548.92863</v>
      </c>
      <c r="CS682" s="21">
        <v>-539.94065999999998</v>
      </c>
      <c r="CT682" s="21">
        <v>-531.02886999999998</v>
      </c>
      <c r="CU682" s="21">
        <v>-556.03544999999997</v>
      </c>
      <c r="CV682" s="21">
        <v>-524.87914000000001</v>
      </c>
      <c r="CW682" s="21">
        <v>-393.79640000000001</v>
      </c>
      <c r="CX682" s="21">
        <v>-387.31774000000001</v>
      </c>
      <c r="CY682" s="21">
        <v>-380.92518999999999</v>
      </c>
      <c r="CZ682" s="21">
        <v>-398.48003</v>
      </c>
      <c r="DA682" s="21">
        <v>-376.51369</v>
      </c>
      <c r="DB682" s="21">
        <v>-290.17878000000002</v>
      </c>
      <c r="DC682" s="21">
        <v>-285.36511999999999</v>
      </c>
      <c r="DD682" s="21">
        <v>-280.65550000000002</v>
      </c>
      <c r="DE682" s="21">
        <v>-293.17872999999997</v>
      </c>
      <c r="DF682" s="21">
        <v>-277.40508999999997</v>
      </c>
      <c r="DG682" s="21">
        <v>-321.10694999999998</v>
      </c>
      <c r="DH682" s="21">
        <v>-315.80083000000002</v>
      </c>
      <c r="DI682" s="21">
        <v>-310.58879000000002</v>
      </c>
      <c r="DJ682" s="21">
        <v>-324.66138000000001</v>
      </c>
      <c r="DK682" s="21">
        <v>-306.99176999999997</v>
      </c>
      <c r="DL682" s="21">
        <v>-192.99628999999999</v>
      </c>
      <c r="DM682" s="21">
        <v>-189.74861999999999</v>
      </c>
      <c r="DN682" s="21">
        <v>-186.61729</v>
      </c>
      <c r="DO682" s="21">
        <v>-194.55500000000001</v>
      </c>
      <c r="DP682" s="21">
        <v>-184.45582999999999</v>
      </c>
      <c r="DQ682" s="21">
        <v>-270.74437</v>
      </c>
      <c r="DR682" s="21">
        <v>-266.26808999999997</v>
      </c>
      <c r="DS682" s="21">
        <v>-261.87353999999999</v>
      </c>
      <c r="DT682" s="21">
        <v>-273.78901000000002</v>
      </c>
      <c r="DU682" s="21">
        <v>-258.84070000000003</v>
      </c>
      <c r="DV682" s="21">
        <v>-722.09428000000003</v>
      </c>
      <c r="DW682" s="21">
        <v>-710.00702000000001</v>
      </c>
      <c r="DX682" s="21">
        <v>-699.88369999999998</v>
      </c>
      <c r="DY682" s="21">
        <v>-733.45591999999999</v>
      </c>
      <c r="DZ682" s="21">
        <v>-690.43140000000005</v>
      </c>
      <c r="EA682" s="21">
        <v>-717.99518</v>
      </c>
      <c r="EB682" s="21">
        <v>-706.29448000000002</v>
      </c>
      <c r="EC682" s="21">
        <v>-694.63669000000004</v>
      </c>
      <c r="ED682" s="21">
        <v>-727.87303999999995</v>
      </c>
      <c r="EE682" s="21">
        <v>-686.59243000000004</v>
      </c>
      <c r="EF682" s="21">
        <v>-79.548069999999996</v>
      </c>
      <c r="EG682" s="21">
        <v>-78.156610000000001</v>
      </c>
      <c r="EH682" s="21">
        <v>-76.86712</v>
      </c>
      <c r="EI682" s="21">
        <v>-79.616960000000006</v>
      </c>
      <c r="EJ682" s="21">
        <v>-75.976659999999995</v>
      </c>
    </row>
    <row r="683" spans="2:140" x14ac:dyDescent="0.25">
      <c r="B683" s="58" t="s">
        <v>841</v>
      </c>
      <c r="C683" s="21">
        <v>-25608.79725</v>
      </c>
      <c r="D683" s="21">
        <v>-25188.672170000002</v>
      </c>
      <c r="E683" s="21">
        <v>-24829.805359999998</v>
      </c>
      <c r="F683" s="21">
        <v>-26038.054179999999</v>
      </c>
      <c r="G683" s="21">
        <v>-24503.45392</v>
      </c>
      <c r="H683" s="21">
        <v>-55529.844599999997</v>
      </c>
      <c r="I683" s="21">
        <v>-54618.804510000002</v>
      </c>
      <c r="J683" s="21">
        <v>-53840.680390000001</v>
      </c>
      <c r="K683" s="21">
        <v>-56460.656360000001</v>
      </c>
      <c r="L683" s="21">
        <v>-53133.014309999999</v>
      </c>
      <c r="M683" s="21">
        <v>-32958.262390000004</v>
      </c>
      <c r="N683" s="21">
        <v>-32417.55186</v>
      </c>
      <c r="O683" s="21">
        <v>-31955.69256</v>
      </c>
      <c r="P683" s="21">
        <v>-33510.715120000001</v>
      </c>
      <c r="Q683" s="21">
        <v>-31535.67193</v>
      </c>
      <c r="R683" s="21">
        <v>-617.76106000000004</v>
      </c>
      <c r="S683" s="21">
        <v>-578.30863999999997</v>
      </c>
      <c r="T683" s="21">
        <v>-544.73003000000006</v>
      </c>
      <c r="U683" s="21">
        <v>-605.35808999999995</v>
      </c>
      <c r="V683" s="21">
        <v>-531.85914000000002</v>
      </c>
      <c r="W683" s="21">
        <v>-382.86327999999997</v>
      </c>
      <c r="X683" s="21">
        <v>-347.29541999999998</v>
      </c>
      <c r="Y683" s="21">
        <v>-316.96091999999999</v>
      </c>
      <c r="Z683" s="21">
        <v>-366.25720000000001</v>
      </c>
      <c r="AA683" s="21">
        <v>-306.71168999999998</v>
      </c>
      <c r="AB683" s="21">
        <v>-33069.64961</v>
      </c>
      <c r="AC683" s="21">
        <v>-32527.1306</v>
      </c>
      <c r="AD683" s="21">
        <v>-32063.716069999999</v>
      </c>
      <c r="AE683" s="21">
        <v>-33623.999490000002</v>
      </c>
      <c r="AF683" s="21">
        <v>-31642.289529999998</v>
      </c>
      <c r="AG683" s="21">
        <v>-78.989660000000001</v>
      </c>
      <c r="AH683" s="21">
        <v>-66.191580000000002</v>
      </c>
      <c r="AI683" s="21">
        <v>-55.542310000000001</v>
      </c>
      <c r="AJ683" s="21">
        <v>-70.650980000000004</v>
      </c>
      <c r="AK683" s="21">
        <v>-51.438119999999998</v>
      </c>
      <c r="AL683" s="21">
        <v>-341.73896999999999</v>
      </c>
      <c r="AM683" s="21">
        <v>-327.64780000000002</v>
      </c>
      <c r="AN683" s="21">
        <v>-315.83456000000001</v>
      </c>
      <c r="AO683" s="21">
        <v>-340.39706000000001</v>
      </c>
      <c r="AP683" s="21">
        <v>-309.10637000000003</v>
      </c>
      <c r="AQ683" s="21">
        <v>-467.60192000000001</v>
      </c>
      <c r="AR683" s="21">
        <v>-451.71411000000001</v>
      </c>
      <c r="AS683" s="21">
        <v>-438.40636000000001</v>
      </c>
      <c r="AT683" s="21">
        <v>-468.67385000000002</v>
      </c>
      <c r="AU683" s="21">
        <v>-430.10682000000003</v>
      </c>
      <c r="AV683" s="21">
        <v>-371.08803999999998</v>
      </c>
      <c r="AW683" s="21">
        <v>-355.65458000000001</v>
      </c>
      <c r="AX683" s="21">
        <v>-342.70931999999999</v>
      </c>
      <c r="AY683" s="21">
        <v>-369.59667999999999</v>
      </c>
      <c r="AZ683" s="21">
        <v>-335.39188999999999</v>
      </c>
      <c r="BA683" s="21">
        <v>-427.61358000000001</v>
      </c>
      <c r="BB683" s="21">
        <v>-412.05615999999998</v>
      </c>
      <c r="BC683" s="21">
        <v>-399.00065999999998</v>
      </c>
      <c r="BD683" s="21">
        <v>-427.69990000000001</v>
      </c>
      <c r="BE683" s="21">
        <v>-391.12441000000001</v>
      </c>
      <c r="BF683" s="21">
        <v>133.96545</v>
      </c>
      <c r="BG683" s="21">
        <v>140.51613</v>
      </c>
      <c r="BH683" s="21">
        <v>145.92016000000001</v>
      </c>
      <c r="BI683" s="21">
        <v>143.59832</v>
      </c>
      <c r="BJ683" s="21">
        <v>146.53052</v>
      </c>
      <c r="BK683" s="21">
        <v>7239.1586500000003</v>
      </c>
      <c r="BL683" s="21">
        <v>7118.7650400000002</v>
      </c>
      <c r="BM683" s="21">
        <v>7015.6795199999997</v>
      </c>
      <c r="BN683" s="21">
        <v>7362.1462899999997</v>
      </c>
      <c r="BO683" s="21">
        <v>6921.7712000000001</v>
      </c>
      <c r="BP683" s="21">
        <v>-572.48550999999998</v>
      </c>
      <c r="BQ683" s="21">
        <v>-523.15398000000005</v>
      </c>
      <c r="BR683" s="21">
        <v>-481.81644</v>
      </c>
      <c r="BS683" s="21">
        <v>-551.44893999999999</v>
      </c>
      <c r="BT683" s="21">
        <v>-467.50749999999999</v>
      </c>
      <c r="BU683" s="21">
        <v>-42.10895</v>
      </c>
      <c r="BV683" s="21">
        <v>-18.4344</v>
      </c>
      <c r="BW683" s="21">
        <v>1.4999100000000001</v>
      </c>
      <c r="BX683" s="21">
        <v>-23.50619</v>
      </c>
      <c r="BY683" s="21">
        <v>8.2533799999999999</v>
      </c>
      <c r="BZ683" s="21">
        <v>-800.58114</v>
      </c>
      <c r="CA683" s="21">
        <v>-769.72847000000002</v>
      </c>
      <c r="CB683" s="21">
        <v>-743.67876999999999</v>
      </c>
      <c r="CC683" s="21">
        <v>-799.32111999999995</v>
      </c>
      <c r="CD683" s="21">
        <v>-728.51612999999998</v>
      </c>
      <c r="CE683" s="21">
        <v>33.619590000000002</v>
      </c>
      <c r="CF683" s="21">
        <v>63.908439999999999</v>
      </c>
      <c r="CG683" s="21">
        <v>71.585319999999996</v>
      </c>
      <c r="CH683" s="21">
        <v>-675.59724000000006</v>
      </c>
      <c r="CI683" s="21">
        <v>-630.91513999999995</v>
      </c>
      <c r="CJ683" s="21">
        <v>-593.38324999999998</v>
      </c>
      <c r="CK683" s="21">
        <v>-661.23577</v>
      </c>
      <c r="CL683" s="21">
        <v>-579.08600000000001</v>
      </c>
      <c r="CM683" s="21">
        <v>-814.03751</v>
      </c>
      <c r="CN683" s="21">
        <v>-768.64494999999999</v>
      </c>
      <c r="CO683" s="21">
        <v>-729.45315000000005</v>
      </c>
      <c r="CP683" s="21">
        <v>-802.39833999999996</v>
      </c>
      <c r="CQ683" s="21">
        <v>-713.82402999999999</v>
      </c>
      <c r="CR683" s="21">
        <v>-612.33564999999999</v>
      </c>
      <c r="CS683" s="21">
        <v>-569.89048000000003</v>
      </c>
      <c r="CT683" s="21">
        <v>-534.10910000000001</v>
      </c>
      <c r="CU683" s="21">
        <v>-597.82228999999995</v>
      </c>
      <c r="CV683" s="21">
        <v>-520.65132000000006</v>
      </c>
      <c r="CW683" s="21">
        <v>-570.94898999999998</v>
      </c>
      <c r="CX683" s="21">
        <v>-530.58452999999997</v>
      </c>
      <c r="CY683" s="21">
        <v>-496.82222000000002</v>
      </c>
      <c r="CZ683" s="21">
        <v>-557.04151999999999</v>
      </c>
      <c r="DA683" s="21">
        <v>-484.18608999999998</v>
      </c>
      <c r="DB683" s="21">
        <v>-438.03539000000001</v>
      </c>
      <c r="DC683" s="21">
        <v>-399.01960000000003</v>
      </c>
      <c r="DD683" s="21">
        <v>-366.79466000000002</v>
      </c>
      <c r="DE683" s="21">
        <v>-421.47282000000001</v>
      </c>
      <c r="DF683" s="21">
        <v>-355.48057</v>
      </c>
      <c r="DG683" s="21">
        <v>-559.48832000000004</v>
      </c>
      <c r="DH683" s="21">
        <v>-519.77909</v>
      </c>
      <c r="DI683" s="21">
        <v>-486.57324</v>
      </c>
      <c r="DJ683" s="21">
        <v>-545.80051000000003</v>
      </c>
      <c r="DK683" s="21">
        <v>-474.14780999999999</v>
      </c>
      <c r="DL683" s="21">
        <v>-439.01594999999998</v>
      </c>
      <c r="DM683" s="21">
        <v>-401.52636999999999</v>
      </c>
      <c r="DN683" s="21">
        <v>-370.26477</v>
      </c>
      <c r="DO683" s="21">
        <v>-423.41426000000001</v>
      </c>
      <c r="DP683" s="21">
        <v>-359.16879</v>
      </c>
      <c r="DQ683" s="21">
        <v>-484.65201999999999</v>
      </c>
      <c r="DR683" s="21">
        <v>-451.45253000000002</v>
      </c>
      <c r="DS683" s="21">
        <v>-423.16969</v>
      </c>
      <c r="DT683" s="21">
        <v>-473.00751000000002</v>
      </c>
      <c r="DU683" s="21">
        <v>-412.62954999999999</v>
      </c>
      <c r="DV683" s="21">
        <v>-460.95314999999999</v>
      </c>
      <c r="DW683" s="21">
        <v>-437.62178</v>
      </c>
      <c r="DX683" s="21">
        <v>-418.06837000000002</v>
      </c>
      <c r="DY683" s="21">
        <v>-455.48863</v>
      </c>
      <c r="DZ683" s="21">
        <v>-407.82085000000001</v>
      </c>
      <c r="EA683" s="21">
        <v>-696.37711999999999</v>
      </c>
      <c r="EB683" s="21">
        <v>-654.57288000000005</v>
      </c>
      <c r="EC683" s="21">
        <v>-619.04116999999997</v>
      </c>
      <c r="ED683" s="21">
        <v>-684.52351999999996</v>
      </c>
      <c r="EE683" s="21">
        <v>-605.09858999999994</v>
      </c>
      <c r="EF683" s="21">
        <v>-254.61308</v>
      </c>
      <c r="EG683" s="21">
        <v>-226.51066</v>
      </c>
      <c r="EH683" s="21">
        <v>-203.34532999999999</v>
      </c>
      <c r="EI683" s="21">
        <v>-240.79552000000001</v>
      </c>
      <c r="EJ683" s="21">
        <v>-195.63494</v>
      </c>
    </row>
    <row r="684" spans="2:140" x14ac:dyDescent="0.25">
      <c r="B684" s="58" t="s">
        <v>842</v>
      </c>
      <c r="C684" s="21">
        <v>598.12265000000002</v>
      </c>
      <c r="D684" s="21">
        <v>588.31015000000002</v>
      </c>
      <c r="E684" s="21">
        <v>579.92840000000001</v>
      </c>
      <c r="F684" s="21">
        <v>608.14842999999996</v>
      </c>
      <c r="G684" s="21">
        <v>572.30610000000001</v>
      </c>
      <c r="H684" s="21">
        <v>-9507.8650400000006</v>
      </c>
      <c r="I684" s="21">
        <v>-9351.8760199999997</v>
      </c>
      <c r="J684" s="21">
        <v>-9218.6449699999994</v>
      </c>
      <c r="K684" s="21">
        <v>-9667.2393800000009</v>
      </c>
      <c r="L684" s="21">
        <v>-9097.4778100000003</v>
      </c>
      <c r="M684" s="21">
        <v>-14936.171920000001</v>
      </c>
      <c r="N684" s="21">
        <v>-14691.13031</v>
      </c>
      <c r="O684" s="21">
        <v>-14481.82287</v>
      </c>
      <c r="P684" s="21">
        <v>-15186.534900000001</v>
      </c>
      <c r="Q684" s="21">
        <v>-14291.476049999999</v>
      </c>
      <c r="R684" s="21">
        <v>-296.47151000000002</v>
      </c>
      <c r="S684" s="21">
        <v>-262.03075000000001</v>
      </c>
      <c r="T684" s="21">
        <v>-233.57767999999999</v>
      </c>
      <c r="U684" s="21">
        <v>-278.36158999999998</v>
      </c>
      <c r="V684" s="21">
        <v>-224.28474</v>
      </c>
      <c r="W684" s="21">
        <v>-563.06966999999997</v>
      </c>
      <c r="X684" s="21">
        <v>-524.62465999999995</v>
      </c>
      <c r="Y684" s="21">
        <v>-491.41640000000001</v>
      </c>
      <c r="Z684" s="21">
        <v>-548.86653000000001</v>
      </c>
      <c r="AA684" s="21">
        <v>-479.16111000000001</v>
      </c>
      <c r="AB684" s="21">
        <v>-14081.754000000001</v>
      </c>
      <c r="AC684" s="21">
        <v>-13850.73797</v>
      </c>
      <c r="AD684" s="21">
        <v>-13653.406290000001</v>
      </c>
      <c r="AE684" s="21">
        <v>-14317.807870000001</v>
      </c>
      <c r="AF684" s="21">
        <v>-13473.95399</v>
      </c>
      <c r="AG684" s="21">
        <v>-107.20820000000001</v>
      </c>
      <c r="AH684" s="21">
        <v>-93.927300000000002</v>
      </c>
      <c r="AI684" s="21">
        <v>-82.882140000000007</v>
      </c>
      <c r="AJ684" s="21">
        <v>-99.132679999999993</v>
      </c>
      <c r="AK684" s="21">
        <v>-78.411410000000004</v>
      </c>
      <c r="AL684" s="21">
        <v>-145.18440000000001</v>
      </c>
      <c r="AM684" s="21">
        <v>-134.33516</v>
      </c>
      <c r="AN684" s="21">
        <v>-125.26987</v>
      </c>
      <c r="AO684" s="21">
        <v>-140.34469999999999</v>
      </c>
      <c r="AP684" s="21">
        <v>-121.11104</v>
      </c>
      <c r="AQ684" s="21">
        <v>-179.68305000000001</v>
      </c>
      <c r="AR684" s="21">
        <v>-168.54995</v>
      </c>
      <c r="AS684" s="21">
        <v>-159.26397</v>
      </c>
      <c r="AT684" s="21">
        <v>-175.71202</v>
      </c>
      <c r="AU684" s="21">
        <v>-154.72816</v>
      </c>
      <c r="AV684" s="21">
        <v>-342.39004999999997</v>
      </c>
      <c r="AW684" s="21">
        <v>-327.41525000000001</v>
      </c>
      <c r="AX684" s="21">
        <v>-314.87310000000002</v>
      </c>
      <c r="AY684" s="21">
        <v>-340.23329000000001</v>
      </c>
      <c r="AZ684" s="21">
        <v>-307.92809</v>
      </c>
      <c r="BA684" s="21">
        <v>-734.18789000000004</v>
      </c>
      <c r="BB684" s="21">
        <v>-713.53864999999996</v>
      </c>
      <c r="BC684" s="21">
        <v>-696.20690999999999</v>
      </c>
      <c r="BD684" s="21">
        <v>-739.31451000000004</v>
      </c>
      <c r="BE684" s="21">
        <v>-684.32315000000006</v>
      </c>
      <c r="BF684" s="21">
        <v>-1031.4793</v>
      </c>
      <c r="BG684" s="21">
        <v>-1005.7338</v>
      </c>
      <c r="BH684" s="21">
        <v>-983.96891000000005</v>
      </c>
      <c r="BI684" s="21">
        <v>-1041.56431</v>
      </c>
      <c r="BJ684" s="21">
        <v>-968.28189999999995</v>
      </c>
      <c r="BK684" s="21">
        <v>9204.0432700000001</v>
      </c>
      <c r="BL684" s="21">
        <v>9050.9718900000007</v>
      </c>
      <c r="BM684" s="21">
        <v>8919.9064400000007</v>
      </c>
      <c r="BN684" s="21">
        <v>9360.4127499999995</v>
      </c>
      <c r="BO684" s="21">
        <v>8800.5091100000009</v>
      </c>
      <c r="BP684" s="21">
        <v>-245.77163999999999</v>
      </c>
      <c r="BQ684" s="21">
        <v>-201.52372</v>
      </c>
      <c r="BR684" s="21">
        <v>-165.39845</v>
      </c>
      <c r="BS684" s="21">
        <v>-218.73221000000001</v>
      </c>
      <c r="BT684" s="21">
        <v>-154.72801000000001</v>
      </c>
      <c r="BU684" s="21">
        <v>-67.491510000000005</v>
      </c>
      <c r="BV684" s="21">
        <v>-43.36553</v>
      </c>
      <c r="BW684" s="21">
        <v>-23.075369999999999</v>
      </c>
      <c r="BX684" s="21">
        <v>-48.886679999999998</v>
      </c>
      <c r="BY684" s="21">
        <v>-15.99281</v>
      </c>
      <c r="BZ684" s="21">
        <v>-400.22262999999998</v>
      </c>
      <c r="CA684" s="21">
        <v>-375.93335999999999</v>
      </c>
      <c r="CB684" s="21">
        <v>-355.50369000000001</v>
      </c>
      <c r="CC684" s="21">
        <v>-391.79754000000003</v>
      </c>
      <c r="CD684" s="21">
        <v>-345.55023</v>
      </c>
      <c r="CE684" s="21">
        <v>33.870739999999998</v>
      </c>
      <c r="CF684" s="21">
        <v>64.155519999999996</v>
      </c>
      <c r="CG684" s="21">
        <v>71.829560000000001</v>
      </c>
      <c r="CH684" s="21">
        <v>-347.68830000000003</v>
      </c>
      <c r="CI684" s="21">
        <v>-308.11736999999999</v>
      </c>
      <c r="CJ684" s="21">
        <v>-275.81666999999999</v>
      </c>
      <c r="CK684" s="21">
        <v>-327.42385000000002</v>
      </c>
      <c r="CL684" s="21">
        <v>-265.17113000000001</v>
      </c>
      <c r="CM684" s="21">
        <v>-337.9359</v>
      </c>
      <c r="CN684" s="21">
        <v>-299.98631999999998</v>
      </c>
      <c r="CO684" s="21">
        <v>-268.38952</v>
      </c>
      <c r="CP684" s="21">
        <v>-318.03692000000001</v>
      </c>
      <c r="CQ684" s="21">
        <v>-258.06218000000001</v>
      </c>
      <c r="CR684" s="21">
        <v>-490.16428000000002</v>
      </c>
      <c r="CS684" s="21">
        <v>-449.59402999999998</v>
      </c>
      <c r="CT684" s="21">
        <v>-415.76215999999999</v>
      </c>
      <c r="CU684" s="21">
        <v>-473.11241000000001</v>
      </c>
      <c r="CV684" s="21">
        <v>-403.66525000000001</v>
      </c>
      <c r="CW684" s="21">
        <v>-504.07245999999998</v>
      </c>
      <c r="CX684" s="21">
        <v>-464.71678000000003</v>
      </c>
      <c r="CY684" s="21">
        <v>-432.02192000000002</v>
      </c>
      <c r="CZ684" s="21">
        <v>-488.53816999999998</v>
      </c>
      <c r="DA684" s="21">
        <v>-420.13092999999998</v>
      </c>
      <c r="DB684" s="21">
        <v>-500.95094999999998</v>
      </c>
      <c r="DC684" s="21">
        <v>-460.90116999999998</v>
      </c>
      <c r="DD684" s="21">
        <v>-427.67338999999998</v>
      </c>
      <c r="DE684" s="21">
        <v>-484.85003</v>
      </c>
      <c r="DF684" s="21">
        <v>-415.65924999999999</v>
      </c>
      <c r="DG684" s="21">
        <v>-581.13921000000005</v>
      </c>
      <c r="DH684" s="21">
        <v>-541.04688999999996</v>
      </c>
      <c r="DI684" s="21">
        <v>-507.49637000000001</v>
      </c>
      <c r="DJ684" s="21">
        <v>-567.26733999999999</v>
      </c>
      <c r="DK684" s="21">
        <v>-494.83035000000001</v>
      </c>
      <c r="DL684" s="21">
        <v>-642.07662000000005</v>
      </c>
      <c r="DM684" s="21">
        <v>-601.34891000000005</v>
      </c>
      <c r="DN684" s="21">
        <v>-566.84902</v>
      </c>
      <c r="DO684" s="21">
        <v>-629.24112000000002</v>
      </c>
      <c r="DP684" s="21">
        <v>-553.49251000000004</v>
      </c>
      <c r="DQ684" s="21">
        <v>-503.69878</v>
      </c>
      <c r="DR684" s="21">
        <v>-470.16309000000001</v>
      </c>
      <c r="DS684" s="21">
        <v>-441.57704000000001</v>
      </c>
      <c r="DT684" s="21">
        <v>-491.92732999999998</v>
      </c>
      <c r="DU684" s="21">
        <v>-430.82522999999998</v>
      </c>
      <c r="DV684" s="21">
        <v>-162.25368</v>
      </c>
      <c r="DW684" s="21">
        <v>-143.84564</v>
      </c>
      <c r="DX684" s="21">
        <v>-128.46386000000001</v>
      </c>
      <c r="DY684" s="21">
        <v>-151.42489</v>
      </c>
      <c r="DZ684" s="21">
        <v>-122.12105</v>
      </c>
      <c r="EA684" s="21">
        <v>-346.55094000000003</v>
      </c>
      <c r="EB684" s="21">
        <v>-310.20569999999998</v>
      </c>
      <c r="EC684" s="21">
        <v>-280.25475</v>
      </c>
      <c r="ED684" s="21">
        <v>-328.50166000000002</v>
      </c>
      <c r="EE684" s="21">
        <v>-270.20787999999999</v>
      </c>
      <c r="EF684" s="21">
        <v>-469.56384000000003</v>
      </c>
      <c r="EG684" s="21">
        <v>-438.04548999999997</v>
      </c>
      <c r="EH684" s="21">
        <v>-411.45206000000002</v>
      </c>
      <c r="EI684" s="21">
        <v>-458.81317999999999</v>
      </c>
      <c r="EJ684" s="21">
        <v>-401.34863999999999</v>
      </c>
    </row>
    <row r="685" spans="2:140" x14ac:dyDescent="0.25">
      <c r="B685" s="58" t="s">
        <v>843</v>
      </c>
      <c r="C685" s="21">
        <v>10143.95147</v>
      </c>
      <c r="D685" s="21">
        <v>9977.5348900000008</v>
      </c>
      <c r="E685" s="21">
        <v>9835.3834399999996</v>
      </c>
      <c r="F685" s="21">
        <v>10313.985280000001</v>
      </c>
      <c r="G685" s="21">
        <v>9706.1117300000005</v>
      </c>
      <c r="H685" s="21">
        <v>1437.20751</v>
      </c>
      <c r="I685" s="21">
        <v>1413.62823</v>
      </c>
      <c r="J685" s="21">
        <v>1393.4890499999999</v>
      </c>
      <c r="K685" s="21">
        <v>1461.2985200000001</v>
      </c>
      <c r="L685" s="21">
        <v>1375.17344</v>
      </c>
      <c r="M685" s="21">
        <v>-710.25171999999998</v>
      </c>
      <c r="N685" s="21">
        <v>-698.59938999999997</v>
      </c>
      <c r="O685" s="21">
        <v>-688.64630999999997</v>
      </c>
      <c r="P685" s="21">
        <v>-722.15710000000001</v>
      </c>
      <c r="Q685" s="21">
        <v>-679.59484999999995</v>
      </c>
      <c r="R685" s="21">
        <v>-171.62791999999999</v>
      </c>
      <c r="S685" s="21">
        <v>-168.83944</v>
      </c>
      <c r="T685" s="21">
        <v>-166.05322000000001</v>
      </c>
      <c r="U685" s="21">
        <v>-174.07458</v>
      </c>
      <c r="V685" s="21">
        <v>-164.12991</v>
      </c>
      <c r="W685" s="21">
        <v>-237.96432999999999</v>
      </c>
      <c r="X685" s="21">
        <v>-234.10798</v>
      </c>
      <c r="Y685" s="21">
        <v>-230.24440000000001</v>
      </c>
      <c r="Z685" s="21">
        <v>-241.46111999999999</v>
      </c>
      <c r="AA685" s="21">
        <v>-227.57776000000001</v>
      </c>
      <c r="AB685" s="21">
        <v>-125.75001</v>
      </c>
      <c r="AC685" s="21">
        <v>-123.68704</v>
      </c>
      <c r="AD685" s="21">
        <v>-121.92487</v>
      </c>
      <c r="AE685" s="21">
        <v>-127.85796999999999</v>
      </c>
      <c r="AF685" s="21">
        <v>-120.32236</v>
      </c>
      <c r="AG685" s="21">
        <v>-30.724419999999999</v>
      </c>
      <c r="AH685" s="21">
        <v>-30.204429999999999</v>
      </c>
      <c r="AI685" s="21">
        <v>-29.772259999999999</v>
      </c>
      <c r="AJ685" s="21">
        <v>-31.124939999999999</v>
      </c>
      <c r="AK685" s="21">
        <v>-29.371469999999999</v>
      </c>
      <c r="AL685" s="21">
        <v>-54.092080000000003</v>
      </c>
      <c r="AM685" s="21">
        <v>-53.184420000000003</v>
      </c>
      <c r="AN685" s="21">
        <v>-52.425780000000003</v>
      </c>
      <c r="AO685" s="21">
        <v>-54.918999999999997</v>
      </c>
      <c r="AP685" s="21">
        <v>-51.717100000000002</v>
      </c>
      <c r="AQ685" s="21">
        <v>-115.71001</v>
      </c>
      <c r="AR685" s="21">
        <v>-113.77824</v>
      </c>
      <c r="AS685" s="21">
        <v>-112.15603</v>
      </c>
      <c r="AT685" s="21">
        <v>-117.58237</v>
      </c>
      <c r="AU685" s="21">
        <v>-110.64077</v>
      </c>
      <c r="AV685" s="21">
        <v>-130.13493</v>
      </c>
      <c r="AW685" s="21">
        <v>-127.97335</v>
      </c>
      <c r="AX685" s="21">
        <v>-126.13958</v>
      </c>
      <c r="AY685" s="21">
        <v>-132.24925999999999</v>
      </c>
      <c r="AZ685" s="21">
        <v>-124.4486</v>
      </c>
      <c r="BA685" s="21">
        <v>-216.51978</v>
      </c>
      <c r="BB685" s="21">
        <v>-212.90951000000001</v>
      </c>
      <c r="BC685" s="21">
        <v>-209.87748999999999</v>
      </c>
      <c r="BD685" s="21">
        <v>-220.08983000000001</v>
      </c>
      <c r="BE685" s="21">
        <v>-207.04240999999999</v>
      </c>
      <c r="BF685" s="21">
        <v>-463.35626000000002</v>
      </c>
      <c r="BG685" s="21">
        <v>-455.68952999999999</v>
      </c>
      <c r="BH685" s="21">
        <v>-449.15877</v>
      </c>
      <c r="BI685" s="21">
        <v>-471.14168999999998</v>
      </c>
      <c r="BJ685" s="21">
        <v>-443.15535999999997</v>
      </c>
      <c r="BK685" s="21">
        <v>8297.66374</v>
      </c>
      <c r="BL685" s="21">
        <v>8159.66626</v>
      </c>
      <c r="BM685" s="21">
        <v>8041.5076399999998</v>
      </c>
      <c r="BN685" s="21">
        <v>8438.6345500000007</v>
      </c>
      <c r="BO685" s="21">
        <v>7933.8680999999997</v>
      </c>
      <c r="BP685" s="21">
        <v>1.3742700000000001</v>
      </c>
      <c r="BQ685" s="21">
        <v>1.3853200000000001</v>
      </c>
      <c r="BR685" s="21">
        <v>1.3614200000000001</v>
      </c>
      <c r="BS685" s="21">
        <v>1.79393</v>
      </c>
      <c r="BT685" s="21">
        <v>1.34622</v>
      </c>
      <c r="BU685" s="21">
        <v>-14.13687</v>
      </c>
      <c r="BV685" s="21">
        <v>-13.88166</v>
      </c>
      <c r="BW685" s="21">
        <v>-13.684200000000001</v>
      </c>
      <c r="BX685" s="21">
        <v>-14.134600000000001</v>
      </c>
      <c r="BY685" s="21">
        <v>-13.498609999999999</v>
      </c>
      <c r="BZ685" s="21">
        <v>-323.61022000000003</v>
      </c>
      <c r="CA685" s="21">
        <v>-318.24398000000002</v>
      </c>
      <c r="CB685" s="21">
        <v>-313.68439999999998</v>
      </c>
      <c r="CC685" s="21">
        <v>-328.92428999999998</v>
      </c>
      <c r="CD685" s="21">
        <v>-309.46681999999998</v>
      </c>
      <c r="CE685" s="21">
        <v>0.14677999999999999</v>
      </c>
      <c r="CF685" s="21">
        <v>0.14338000000000001</v>
      </c>
      <c r="CG685" s="21">
        <v>0.14227000000000001</v>
      </c>
      <c r="CH685" s="21">
        <v>-151.71167</v>
      </c>
      <c r="CI685" s="21">
        <v>-149.24107000000001</v>
      </c>
      <c r="CJ685" s="21">
        <v>-146.77844999999999</v>
      </c>
      <c r="CK685" s="21">
        <v>-153.79182</v>
      </c>
      <c r="CL685" s="21">
        <v>-145.07830000000001</v>
      </c>
      <c r="CM685" s="21">
        <v>-97.194739999999996</v>
      </c>
      <c r="CN685" s="21">
        <v>-95.602209999999999</v>
      </c>
      <c r="CO685" s="21">
        <v>-94.024979999999999</v>
      </c>
      <c r="CP685" s="21">
        <v>-98.431439999999995</v>
      </c>
      <c r="CQ685" s="21">
        <v>-92.93571</v>
      </c>
      <c r="CR685" s="21">
        <v>-290.56371999999999</v>
      </c>
      <c r="CS685" s="21">
        <v>-285.85773999999998</v>
      </c>
      <c r="CT685" s="21">
        <v>-281.14001999999999</v>
      </c>
      <c r="CU685" s="21">
        <v>-294.87076000000002</v>
      </c>
      <c r="CV685" s="21">
        <v>-277.88396999999998</v>
      </c>
      <c r="CW685" s="21">
        <v>-251.59143</v>
      </c>
      <c r="CX685" s="21">
        <v>-247.51508999999999</v>
      </c>
      <c r="CY685" s="21">
        <v>-243.43021999999999</v>
      </c>
      <c r="CZ685" s="21">
        <v>-255.28787</v>
      </c>
      <c r="DA685" s="21">
        <v>-240.61089000000001</v>
      </c>
      <c r="DB685" s="21">
        <v>-207.75086999999999</v>
      </c>
      <c r="DC685" s="21">
        <v>-204.37979000000001</v>
      </c>
      <c r="DD685" s="21">
        <v>-201.00697</v>
      </c>
      <c r="DE685" s="21">
        <v>-210.74361999999999</v>
      </c>
      <c r="DF685" s="21">
        <v>-198.67887999999999</v>
      </c>
      <c r="DG685" s="21">
        <v>-206.08364</v>
      </c>
      <c r="DH685" s="21">
        <v>-202.74041</v>
      </c>
      <c r="DI685" s="21">
        <v>-199.39461</v>
      </c>
      <c r="DJ685" s="21">
        <v>-209.06182000000001</v>
      </c>
      <c r="DK685" s="21">
        <v>-197.08521999999999</v>
      </c>
      <c r="DL685" s="21">
        <v>-255.99517</v>
      </c>
      <c r="DM685" s="21">
        <v>-251.84764000000001</v>
      </c>
      <c r="DN685" s="21">
        <v>-247.69126</v>
      </c>
      <c r="DO685" s="21">
        <v>-259.77499999999998</v>
      </c>
      <c r="DP685" s="21">
        <v>-244.82257999999999</v>
      </c>
      <c r="DQ685" s="21">
        <v>-289.07339999999999</v>
      </c>
      <c r="DR685" s="21">
        <v>-284.39756999999997</v>
      </c>
      <c r="DS685" s="21">
        <v>-279.70375999999999</v>
      </c>
      <c r="DT685" s="21">
        <v>-293.42676</v>
      </c>
      <c r="DU685" s="21">
        <v>-276.46445</v>
      </c>
      <c r="DV685" s="21">
        <v>-0.90536000000000005</v>
      </c>
      <c r="DW685" s="21">
        <v>-0.87500999999999995</v>
      </c>
      <c r="DX685" s="21">
        <v>-0.86356999999999995</v>
      </c>
      <c r="DY685" s="21">
        <v>-0.75617999999999996</v>
      </c>
      <c r="DZ685" s="21">
        <v>-0.85050999999999999</v>
      </c>
      <c r="EA685" s="21">
        <v>-161.00119000000001</v>
      </c>
      <c r="EB685" s="21">
        <v>-158.38283999999999</v>
      </c>
      <c r="EC685" s="21">
        <v>-155.76926</v>
      </c>
      <c r="ED685" s="21">
        <v>-163.26362</v>
      </c>
      <c r="EE685" s="21">
        <v>-153.96502000000001</v>
      </c>
      <c r="EF685" s="21">
        <v>-207.33268000000001</v>
      </c>
      <c r="EG685" s="21">
        <v>-203.97413</v>
      </c>
      <c r="EH685" s="21">
        <v>-200.60781</v>
      </c>
      <c r="EI685" s="21">
        <v>-210.39941999999999</v>
      </c>
      <c r="EJ685" s="21">
        <v>-198.28444999999999</v>
      </c>
    </row>
    <row r="686" spans="2:140" x14ac:dyDescent="0.25">
      <c r="B686" s="58" t="s">
        <v>844</v>
      </c>
      <c r="C686" s="21">
        <v>43431.542099999999</v>
      </c>
      <c r="D686" s="21">
        <v>42719.026010000001</v>
      </c>
      <c r="E686" s="21">
        <v>42110.401599999997</v>
      </c>
      <c r="F686" s="21">
        <v>44159.545460000001</v>
      </c>
      <c r="G686" s="21">
        <v>41556.922019999998</v>
      </c>
      <c r="H686" s="21">
        <v>43986.006280000001</v>
      </c>
      <c r="I686" s="21">
        <v>43264.358030000003</v>
      </c>
      <c r="J686" s="21">
        <v>42647.994480000001</v>
      </c>
      <c r="K686" s="21">
        <v>44723.31596</v>
      </c>
      <c r="L686" s="21">
        <v>42087.441769999998</v>
      </c>
      <c r="M686" s="21">
        <v>35022.18864</v>
      </c>
      <c r="N686" s="21">
        <v>34447.6175</v>
      </c>
      <c r="O686" s="21">
        <v>33956.835460000002</v>
      </c>
      <c r="P686" s="21">
        <v>35609.237289999997</v>
      </c>
      <c r="Q686" s="21">
        <v>33510.512110000003</v>
      </c>
      <c r="R686" s="21">
        <v>452.93801000000002</v>
      </c>
      <c r="S686" s="21">
        <v>445.56659999999999</v>
      </c>
      <c r="T686" s="21">
        <v>438.21100999999999</v>
      </c>
      <c r="U686" s="21">
        <v>459.30928999999998</v>
      </c>
      <c r="V686" s="21">
        <v>433.137</v>
      </c>
      <c r="W686" s="21">
        <v>514.59951000000001</v>
      </c>
      <c r="X686" s="21">
        <v>506.23577</v>
      </c>
      <c r="Y686" s="21">
        <v>497.87873000000002</v>
      </c>
      <c r="Z686" s="21">
        <v>521.93489</v>
      </c>
      <c r="AA686" s="21">
        <v>492.11378000000002</v>
      </c>
      <c r="AB686" s="21">
        <v>35566.080190000001</v>
      </c>
      <c r="AC686" s="21">
        <v>34982.606379999997</v>
      </c>
      <c r="AD686" s="21">
        <v>34484.208639999997</v>
      </c>
      <c r="AE686" s="21">
        <v>36162.277990000002</v>
      </c>
      <c r="AF686" s="21">
        <v>34030.968580000001</v>
      </c>
      <c r="AG686" s="21">
        <v>127.00989</v>
      </c>
      <c r="AH686" s="21">
        <v>124.87512</v>
      </c>
      <c r="AI686" s="21">
        <v>123.08457</v>
      </c>
      <c r="AJ686" s="21">
        <v>128.81473</v>
      </c>
      <c r="AK686" s="21">
        <v>121.43281</v>
      </c>
      <c r="AL686" s="21">
        <v>309.10649000000001</v>
      </c>
      <c r="AM686" s="21">
        <v>303.94349</v>
      </c>
      <c r="AN686" s="21">
        <v>299.60428000000002</v>
      </c>
      <c r="AO686" s="21">
        <v>314.08049</v>
      </c>
      <c r="AP686" s="21">
        <v>295.55928999999998</v>
      </c>
      <c r="AQ686" s="21">
        <v>243.68924999999999</v>
      </c>
      <c r="AR686" s="21">
        <v>239.61532</v>
      </c>
      <c r="AS686" s="21">
        <v>236.19728000000001</v>
      </c>
      <c r="AT686" s="21">
        <v>247.56328999999999</v>
      </c>
      <c r="AU686" s="21">
        <v>233.00843</v>
      </c>
      <c r="AV686" s="21">
        <v>189.5206</v>
      </c>
      <c r="AW686" s="21">
        <v>186.3605</v>
      </c>
      <c r="AX686" s="21">
        <v>183.68859</v>
      </c>
      <c r="AY686" s="21">
        <v>192.45686000000001</v>
      </c>
      <c r="AZ686" s="21">
        <v>181.22815</v>
      </c>
      <c r="BA686" s="21">
        <v>111.00966</v>
      </c>
      <c r="BB686" s="21">
        <v>109.13979</v>
      </c>
      <c r="BC686" s="21">
        <v>107.58468999999999</v>
      </c>
      <c r="BD686" s="21">
        <v>112.62848</v>
      </c>
      <c r="BE686" s="21">
        <v>106.13254999999999</v>
      </c>
      <c r="BF686" s="21">
        <v>-426.69463999999999</v>
      </c>
      <c r="BG686" s="21">
        <v>-419.66568000000001</v>
      </c>
      <c r="BH686" s="21">
        <v>-413.65125</v>
      </c>
      <c r="BI686" s="21">
        <v>-434.21597000000003</v>
      </c>
      <c r="BJ686" s="21">
        <v>-408.12236999999999</v>
      </c>
      <c r="BK686" s="21">
        <v>5186.8355799999999</v>
      </c>
      <c r="BL686" s="21">
        <v>5100.5739199999998</v>
      </c>
      <c r="BM686" s="21">
        <v>5026.7134500000002</v>
      </c>
      <c r="BN686" s="21">
        <v>5274.9558500000003</v>
      </c>
      <c r="BO686" s="21">
        <v>4959.4284200000002</v>
      </c>
      <c r="BP686" s="21">
        <v>691.57311000000004</v>
      </c>
      <c r="BQ686" s="21">
        <v>680.33489999999995</v>
      </c>
      <c r="BR686" s="21">
        <v>669.10379</v>
      </c>
      <c r="BS686" s="21">
        <v>701.39565000000005</v>
      </c>
      <c r="BT686" s="21">
        <v>661.35621000000003</v>
      </c>
      <c r="BU686" s="21">
        <v>33.591389999999997</v>
      </c>
      <c r="BV686" s="21">
        <v>32.975589999999997</v>
      </c>
      <c r="BW686" s="21">
        <v>32.501460000000002</v>
      </c>
      <c r="BX686" s="21">
        <v>33.457509999999999</v>
      </c>
      <c r="BY686" s="21">
        <v>32.067610000000002</v>
      </c>
      <c r="BZ686" s="21">
        <v>577.80304000000001</v>
      </c>
      <c r="CA686" s="21">
        <v>568.20420999999999</v>
      </c>
      <c r="CB686" s="21">
        <v>560.06019000000003</v>
      </c>
      <c r="CC686" s="21">
        <v>587.07979999999998</v>
      </c>
      <c r="CD686" s="21">
        <v>552.53435999999999</v>
      </c>
      <c r="CE686" s="21">
        <v>-0.46117999999999998</v>
      </c>
      <c r="CF686" s="21">
        <v>-0.45454</v>
      </c>
      <c r="CG686" s="21">
        <v>-0.44873000000000002</v>
      </c>
      <c r="CH686" s="21">
        <v>530.49834999999996</v>
      </c>
      <c r="CI686" s="21">
        <v>521.86959999999999</v>
      </c>
      <c r="CJ686" s="21">
        <v>513.25441000000001</v>
      </c>
      <c r="CK686" s="21">
        <v>537.95438000000001</v>
      </c>
      <c r="CL686" s="21">
        <v>507.31144999999998</v>
      </c>
      <c r="CM686" s="21">
        <v>416.69305000000003</v>
      </c>
      <c r="CN686" s="21">
        <v>409.89769999999999</v>
      </c>
      <c r="CO686" s="21">
        <v>403.13081</v>
      </c>
      <c r="CP686" s="21">
        <v>422.41145999999998</v>
      </c>
      <c r="CQ686" s="21">
        <v>398.46307000000002</v>
      </c>
      <c r="CR686" s="21">
        <v>459.72985999999997</v>
      </c>
      <c r="CS686" s="21">
        <v>452.24097</v>
      </c>
      <c r="CT686" s="21">
        <v>444.77512999999999</v>
      </c>
      <c r="CU686" s="21">
        <v>466.11882000000003</v>
      </c>
      <c r="CV686" s="21">
        <v>439.62515000000002</v>
      </c>
      <c r="CW686" s="21">
        <v>393.14593000000002</v>
      </c>
      <c r="CX686" s="21">
        <v>386.73597999999998</v>
      </c>
      <c r="CY686" s="21">
        <v>380.35145999999997</v>
      </c>
      <c r="CZ686" s="21">
        <v>398.50252</v>
      </c>
      <c r="DA686" s="21">
        <v>375.94745999999998</v>
      </c>
      <c r="DB686" s="21">
        <v>497.12833999999998</v>
      </c>
      <c r="DC686" s="21">
        <v>489.04235</v>
      </c>
      <c r="DD686" s="21">
        <v>480.96906999999999</v>
      </c>
      <c r="DE686" s="21">
        <v>504.11736000000002</v>
      </c>
      <c r="DF686" s="21">
        <v>475.39994000000002</v>
      </c>
      <c r="DG686" s="21">
        <v>429.92054999999999</v>
      </c>
      <c r="DH686" s="21">
        <v>422.91982000000002</v>
      </c>
      <c r="DI686" s="21">
        <v>415.93804</v>
      </c>
      <c r="DJ686" s="21">
        <v>435.87687</v>
      </c>
      <c r="DK686" s="21">
        <v>411.12195000000003</v>
      </c>
      <c r="DL686" s="21">
        <v>293.17110000000002</v>
      </c>
      <c r="DM686" s="21">
        <v>288.36991999999998</v>
      </c>
      <c r="DN686" s="21">
        <v>283.60910000000001</v>
      </c>
      <c r="DO686" s="21">
        <v>296.97978999999998</v>
      </c>
      <c r="DP686" s="21">
        <v>280.32538</v>
      </c>
      <c r="DQ686" s="21">
        <v>331.14488</v>
      </c>
      <c r="DR686" s="21">
        <v>325.74549000000002</v>
      </c>
      <c r="DS686" s="21">
        <v>320.36784999999998</v>
      </c>
      <c r="DT686" s="21">
        <v>335.69623999999999</v>
      </c>
      <c r="DU686" s="21">
        <v>316.65839999999997</v>
      </c>
      <c r="DV686" s="21">
        <v>537.67787999999996</v>
      </c>
      <c r="DW686" s="21">
        <v>528.69236000000001</v>
      </c>
      <c r="DX686" s="21">
        <v>521.15245000000004</v>
      </c>
      <c r="DY686" s="21">
        <v>546.29273000000001</v>
      </c>
      <c r="DZ686" s="21">
        <v>514.11644000000001</v>
      </c>
      <c r="EA686" s="21">
        <v>436.15419000000003</v>
      </c>
      <c r="EB686" s="21">
        <v>429.05007999999998</v>
      </c>
      <c r="EC686" s="21">
        <v>421.96708999999998</v>
      </c>
      <c r="ED686" s="21">
        <v>442.21354000000002</v>
      </c>
      <c r="EE686" s="21">
        <v>417.08120000000002</v>
      </c>
      <c r="EF686" s="21">
        <v>441.34627999999998</v>
      </c>
      <c r="EG686" s="21">
        <v>434.1764</v>
      </c>
      <c r="EH686" s="21">
        <v>427.00896</v>
      </c>
      <c r="EI686" s="21">
        <v>447.68585000000002</v>
      </c>
      <c r="EJ686" s="21">
        <v>422.06459000000001</v>
      </c>
    </row>
    <row r="687" spans="2:140" x14ac:dyDescent="0.25">
      <c r="B687" s="58" t="s">
        <v>845</v>
      </c>
      <c r="C687" s="21">
        <v>37642.200389999998</v>
      </c>
      <c r="D687" s="21">
        <v>37024.661339999999</v>
      </c>
      <c r="E687" s="21">
        <v>36497.165390000002</v>
      </c>
      <c r="F687" s="21">
        <v>38273.16229</v>
      </c>
      <c r="G687" s="21">
        <v>36017.463589999999</v>
      </c>
      <c r="H687" s="21">
        <v>32366.066729999999</v>
      </c>
      <c r="I687" s="21">
        <v>31835.058870000001</v>
      </c>
      <c r="J687" s="21">
        <v>31381.522260000002</v>
      </c>
      <c r="K687" s="21">
        <v>32908.598689999999</v>
      </c>
      <c r="L687" s="21">
        <v>30969.052749999999</v>
      </c>
      <c r="M687" s="21">
        <v>7297.8613100000002</v>
      </c>
      <c r="N687" s="21">
        <v>7178.1332000000002</v>
      </c>
      <c r="O687" s="21">
        <v>7075.8649100000002</v>
      </c>
      <c r="P687" s="21">
        <v>7420.1894599999996</v>
      </c>
      <c r="Q687" s="21">
        <v>6982.86085</v>
      </c>
      <c r="R687" s="21">
        <v>399.74032999999997</v>
      </c>
      <c r="S687" s="21">
        <v>393.25283999999999</v>
      </c>
      <c r="T687" s="21">
        <v>386.76076999999998</v>
      </c>
      <c r="U687" s="21">
        <v>405.56450000000001</v>
      </c>
      <c r="V687" s="21">
        <v>382.28255000000001</v>
      </c>
      <c r="W687" s="21">
        <v>-281.38231000000002</v>
      </c>
      <c r="X687" s="21">
        <v>-276.90269000000001</v>
      </c>
      <c r="Y687" s="21">
        <v>-272.33271000000002</v>
      </c>
      <c r="Z687" s="21">
        <v>-286.39089999999999</v>
      </c>
      <c r="AA687" s="21">
        <v>-269.17869999999999</v>
      </c>
      <c r="AB687" s="21">
        <v>9980.1249000000007</v>
      </c>
      <c r="AC687" s="21">
        <v>9816.3975100000007</v>
      </c>
      <c r="AD687" s="21">
        <v>9676.5431399999998</v>
      </c>
      <c r="AE687" s="21">
        <v>10147.42274</v>
      </c>
      <c r="AF687" s="21">
        <v>9549.3603800000001</v>
      </c>
      <c r="AG687" s="21">
        <v>93.806229999999999</v>
      </c>
      <c r="AH687" s="21">
        <v>92.232489999999999</v>
      </c>
      <c r="AI687" s="21">
        <v>90.909800000000004</v>
      </c>
      <c r="AJ687" s="21">
        <v>95.174149999999997</v>
      </c>
      <c r="AK687" s="21">
        <v>89.690079999999995</v>
      </c>
      <c r="AL687" s="21">
        <v>261.45717999999999</v>
      </c>
      <c r="AM687" s="21">
        <v>257.09473000000003</v>
      </c>
      <c r="AN687" s="21">
        <v>253.42427000000001</v>
      </c>
      <c r="AO687" s="21">
        <v>265.71771999999999</v>
      </c>
      <c r="AP687" s="21">
        <v>250.00288</v>
      </c>
      <c r="AQ687" s="21">
        <v>180.84619000000001</v>
      </c>
      <c r="AR687" s="21">
        <v>177.82504</v>
      </c>
      <c r="AS687" s="21">
        <v>175.28827999999999</v>
      </c>
      <c r="AT687" s="21">
        <v>183.74678</v>
      </c>
      <c r="AU687" s="21">
        <v>172.92194000000001</v>
      </c>
      <c r="AV687" s="21">
        <v>-488.86313999999999</v>
      </c>
      <c r="AW687" s="21">
        <v>-480.79282000000001</v>
      </c>
      <c r="AX687" s="21">
        <v>-473.90170000000001</v>
      </c>
      <c r="AY687" s="21">
        <v>-497.35658999999998</v>
      </c>
      <c r="AZ687" s="21">
        <v>-467.55103000000003</v>
      </c>
      <c r="BA687" s="21">
        <v>-1431.1212800000001</v>
      </c>
      <c r="BB687" s="21">
        <v>-1407.3277399999999</v>
      </c>
      <c r="BC687" s="21">
        <v>-1387.2829999999999</v>
      </c>
      <c r="BD687" s="21">
        <v>-1455.4634699999999</v>
      </c>
      <c r="BE687" s="21">
        <v>-1368.54746</v>
      </c>
      <c r="BF687" s="21">
        <v>-2145.66336</v>
      </c>
      <c r="BG687" s="21">
        <v>-2110.2147300000001</v>
      </c>
      <c r="BH687" s="21">
        <v>-2079.9699099999998</v>
      </c>
      <c r="BI687" s="21">
        <v>-2182.3097699999998</v>
      </c>
      <c r="BJ687" s="21">
        <v>-2052.1720300000002</v>
      </c>
      <c r="BK687" s="21">
        <v>9693.4308600000004</v>
      </c>
      <c r="BL687" s="21">
        <v>9532.2205400000003</v>
      </c>
      <c r="BM687" s="21">
        <v>9394.1862199999996</v>
      </c>
      <c r="BN687" s="21">
        <v>9858.1146599999993</v>
      </c>
      <c r="BO687" s="21">
        <v>9268.4404099999992</v>
      </c>
      <c r="BP687" s="21">
        <v>599.91552999999999</v>
      </c>
      <c r="BQ687" s="21">
        <v>590.18903999999998</v>
      </c>
      <c r="BR687" s="21">
        <v>580.44595000000004</v>
      </c>
      <c r="BS687" s="21">
        <v>608.70253000000002</v>
      </c>
      <c r="BT687" s="21">
        <v>573.72501</v>
      </c>
      <c r="BU687" s="21">
        <v>20.681139999999999</v>
      </c>
      <c r="BV687" s="21">
        <v>20.300280000000001</v>
      </c>
      <c r="BW687" s="21">
        <v>20.007809999999999</v>
      </c>
      <c r="BX687" s="21">
        <v>20.581600000000002</v>
      </c>
      <c r="BY687" s="21">
        <v>19.741510000000002</v>
      </c>
      <c r="BZ687" s="21">
        <v>570.87238000000002</v>
      </c>
      <c r="CA687" s="21">
        <v>561.40516000000002</v>
      </c>
      <c r="CB687" s="21">
        <v>553.35856999999999</v>
      </c>
      <c r="CC687" s="21">
        <v>580.22775000000001</v>
      </c>
      <c r="CD687" s="21">
        <v>545.92280000000005</v>
      </c>
      <c r="CE687" s="21">
        <v>-0.30163000000000001</v>
      </c>
      <c r="CF687" s="21">
        <v>-0.29763000000000001</v>
      </c>
      <c r="CG687" s="21">
        <v>-0.29363</v>
      </c>
      <c r="CH687" s="21">
        <v>436.48271999999997</v>
      </c>
      <c r="CI687" s="21">
        <v>429.39807999999999</v>
      </c>
      <c r="CJ687" s="21">
        <v>422.30928999999998</v>
      </c>
      <c r="CK687" s="21">
        <v>442.79602999999997</v>
      </c>
      <c r="CL687" s="21">
        <v>417.41946000000002</v>
      </c>
      <c r="CM687" s="21">
        <v>219.55656999999999</v>
      </c>
      <c r="CN687" s="21">
        <v>215.96530999999999</v>
      </c>
      <c r="CO687" s="21">
        <v>212.39959999999999</v>
      </c>
      <c r="CP687" s="21">
        <v>222.46842000000001</v>
      </c>
      <c r="CQ687" s="21">
        <v>209.94049999999999</v>
      </c>
      <c r="CR687" s="21">
        <v>448.30630000000002</v>
      </c>
      <c r="CS687" s="21">
        <v>441.03154000000001</v>
      </c>
      <c r="CT687" s="21">
        <v>433.75072</v>
      </c>
      <c r="CU687" s="21">
        <v>454.84428000000003</v>
      </c>
      <c r="CV687" s="21">
        <v>428.72841</v>
      </c>
      <c r="CW687" s="21">
        <v>157.68503000000001</v>
      </c>
      <c r="CX687" s="21">
        <v>155.09405000000001</v>
      </c>
      <c r="CY687" s="21">
        <v>152.53317000000001</v>
      </c>
      <c r="CZ687" s="21">
        <v>159.62126000000001</v>
      </c>
      <c r="DA687" s="21">
        <v>150.76728</v>
      </c>
      <c r="DB687" s="21">
        <v>-196.4024</v>
      </c>
      <c r="DC687" s="21">
        <v>-193.29337000000001</v>
      </c>
      <c r="DD687" s="21">
        <v>-190.10354000000001</v>
      </c>
      <c r="DE687" s="21">
        <v>-200.10475</v>
      </c>
      <c r="DF687" s="21">
        <v>-187.90172000000001</v>
      </c>
      <c r="DG687" s="21">
        <v>-403.17633999999998</v>
      </c>
      <c r="DH687" s="21">
        <v>-396.73599999999999</v>
      </c>
      <c r="DI687" s="21">
        <v>-390.18797999999998</v>
      </c>
      <c r="DJ687" s="21">
        <v>-410.14182</v>
      </c>
      <c r="DK687" s="21">
        <v>-385.66922</v>
      </c>
      <c r="DL687" s="21">
        <v>-564.60272999999995</v>
      </c>
      <c r="DM687" s="21">
        <v>-555.56475999999998</v>
      </c>
      <c r="DN687" s="21">
        <v>-546.39502000000005</v>
      </c>
      <c r="DO687" s="21">
        <v>-574.11712</v>
      </c>
      <c r="DP687" s="21">
        <v>-540.06737999999996</v>
      </c>
      <c r="DQ687" s="21">
        <v>261.44931000000003</v>
      </c>
      <c r="DR687" s="21">
        <v>257.19562000000002</v>
      </c>
      <c r="DS687" s="21">
        <v>252.94951</v>
      </c>
      <c r="DT687" s="21">
        <v>265.14965000000001</v>
      </c>
      <c r="DU687" s="21">
        <v>250.02074999999999</v>
      </c>
      <c r="DV687" s="21">
        <v>466.38267999999999</v>
      </c>
      <c r="DW687" s="21">
        <v>458.59823</v>
      </c>
      <c r="DX687" s="21">
        <v>452.05781000000002</v>
      </c>
      <c r="DY687" s="21">
        <v>473.96420999999998</v>
      </c>
      <c r="DZ687" s="21">
        <v>445.95483999999999</v>
      </c>
      <c r="EA687" s="21">
        <v>320.19799999999998</v>
      </c>
      <c r="EB687" s="21">
        <v>314.98928999999998</v>
      </c>
      <c r="EC687" s="21">
        <v>309.78906999999998</v>
      </c>
      <c r="ED687" s="21">
        <v>324.72915</v>
      </c>
      <c r="EE687" s="21">
        <v>306.20218999999997</v>
      </c>
      <c r="EF687" s="21">
        <v>-261.82465999999999</v>
      </c>
      <c r="EG687" s="21">
        <v>-257.65055999999998</v>
      </c>
      <c r="EH687" s="21">
        <v>-253.39822000000001</v>
      </c>
      <c r="EI687" s="21">
        <v>-266.41476999999998</v>
      </c>
      <c r="EJ687" s="21">
        <v>-250.46355</v>
      </c>
    </row>
    <row r="688" spans="2:140" x14ac:dyDescent="0.25">
      <c r="B688" s="58" t="s">
        <v>846</v>
      </c>
      <c r="C688" s="21">
        <v>-6415.8204999999998</v>
      </c>
      <c r="D688" s="21">
        <v>-6310.5657700000002</v>
      </c>
      <c r="E688" s="21">
        <v>-6220.6581800000004</v>
      </c>
      <c r="F688" s="21">
        <v>-6523.3630499999999</v>
      </c>
      <c r="G688" s="21">
        <v>-6138.8967400000001</v>
      </c>
      <c r="H688" s="21">
        <v>-32992.038500000002</v>
      </c>
      <c r="I688" s="21">
        <v>-32450.760750000001</v>
      </c>
      <c r="J688" s="21">
        <v>-31988.452580000001</v>
      </c>
      <c r="K688" s="21">
        <v>-33545.06323</v>
      </c>
      <c r="L688" s="21">
        <v>-31568.00575</v>
      </c>
      <c r="M688" s="21">
        <v>-43595.952740000001</v>
      </c>
      <c r="N688" s="21">
        <v>-42880.721129999998</v>
      </c>
      <c r="O688" s="21">
        <v>-42269.790990000001</v>
      </c>
      <c r="P688" s="21">
        <v>-44326.716469999999</v>
      </c>
      <c r="Q688" s="21">
        <v>-41714.203459999997</v>
      </c>
      <c r="R688" s="21">
        <v>-403.89105000000001</v>
      </c>
      <c r="S688" s="21">
        <v>-342.11946999999998</v>
      </c>
      <c r="T688" s="21">
        <v>-325.03699999999998</v>
      </c>
      <c r="U688" s="21">
        <v>-451.92797999999999</v>
      </c>
      <c r="V688" s="21">
        <v>-311.91570999999999</v>
      </c>
      <c r="W688" s="21">
        <v>-1134.0474099999999</v>
      </c>
      <c r="X688" s="21">
        <v>-1061.37697</v>
      </c>
      <c r="Y688" s="21">
        <v>-1032.2931599999999</v>
      </c>
      <c r="Z688" s="21">
        <v>-1193.8639599999999</v>
      </c>
      <c r="AA688" s="21">
        <v>-1011.06685</v>
      </c>
      <c r="AB688" s="21">
        <v>-40382.456059999997</v>
      </c>
      <c r="AC688" s="21">
        <v>-39719.967940000002</v>
      </c>
      <c r="AD688" s="21">
        <v>-39154.076939999999</v>
      </c>
      <c r="AE688" s="21">
        <v>-41059.391250000001</v>
      </c>
      <c r="AF688" s="21">
        <v>-38639.458890000002</v>
      </c>
      <c r="AG688" s="21">
        <v>-35.267440000000001</v>
      </c>
      <c r="AH688" s="21">
        <v>-12.42428</v>
      </c>
      <c r="AI688" s="21">
        <v>-8.1929499999999997</v>
      </c>
      <c r="AJ688" s="21">
        <v>-52.367249999999999</v>
      </c>
      <c r="AK688" s="21">
        <v>-3.3201499999999999</v>
      </c>
      <c r="AL688" s="21">
        <v>-202.1498</v>
      </c>
      <c r="AM688" s="21">
        <v>-182.47092000000001</v>
      </c>
      <c r="AN688" s="21">
        <v>-176.89881</v>
      </c>
      <c r="AO688" s="21">
        <v>-217.73716999999999</v>
      </c>
      <c r="AP688" s="21">
        <v>-171.01972000000001</v>
      </c>
      <c r="AQ688" s="21">
        <v>-310.06034</v>
      </c>
      <c r="AR688" s="21">
        <v>-289.15771999999998</v>
      </c>
      <c r="AS688" s="21">
        <v>-282.17009000000002</v>
      </c>
      <c r="AT688" s="21">
        <v>-326.99376000000001</v>
      </c>
      <c r="AU688" s="21">
        <v>-274.98766000000001</v>
      </c>
      <c r="AV688" s="21">
        <v>-1200.34094</v>
      </c>
      <c r="AW688" s="21">
        <v>-1162.5999899999999</v>
      </c>
      <c r="AX688" s="21">
        <v>-1142.67742</v>
      </c>
      <c r="AY688" s="21">
        <v>-1233.9567400000001</v>
      </c>
      <c r="AZ688" s="21">
        <v>-1123.5234</v>
      </c>
      <c r="BA688" s="21">
        <v>-1932.53009</v>
      </c>
      <c r="BB688" s="21">
        <v>-1884.21576</v>
      </c>
      <c r="BC688" s="21">
        <v>-1854.4394199999999</v>
      </c>
      <c r="BD688" s="21">
        <v>-1977.2070200000001</v>
      </c>
      <c r="BE688" s="21">
        <v>-1825.9174399999999</v>
      </c>
      <c r="BF688" s="21">
        <v>-1955.8433199999999</v>
      </c>
      <c r="BG688" s="21">
        <v>-1906.8691100000001</v>
      </c>
      <c r="BH688" s="21">
        <v>-1876.4905900000001</v>
      </c>
      <c r="BI688" s="21">
        <v>-2001.41715</v>
      </c>
      <c r="BJ688" s="21">
        <v>-1847.82754</v>
      </c>
      <c r="BK688" s="21">
        <v>10049.967629999999</v>
      </c>
      <c r="BL688" s="21">
        <v>9882.8277899999994</v>
      </c>
      <c r="BM688" s="21">
        <v>9739.7163799999998</v>
      </c>
      <c r="BN688" s="21">
        <v>10220.708710000001</v>
      </c>
      <c r="BO688" s="21">
        <v>9609.3454899999997</v>
      </c>
      <c r="BP688" s="21">
        <v>-265.41950000000003</v>
      </c>
      <c r="BQ688" s="21">
        <v>-186.70846</v>
      </c>
      <c r="BR688" s="21">
        <v>-167.84075000000001</v>
      </c>
      <c r="BS688" s="21">
        <v>-325.80989</v>
      </c>
      <c r="BT688" s="21">
        <v>-153.28129000000001</v>
      </c>
      <c r="BU688" s="21">
        <v>14.944789999999999</v>
      </c>
      <c r="BV688" s="21">
        <v>59.065359999999998</v>
      </c>
      <c r="BW688" s="21">
        <v>66.436949999999996</v>
      </c>
      <c r="BX688" s="21">
        <v>-17.725000000000001</v>
      </c>
      <c r="BY688" s="21">
        <v>75.187420000000003</v>
      </c>
      <c r="BZ688" s="21">
        <v>-534.84285999999997</v>
      </c>
      <c r="CA688" s="21">
        <v>-491.91199</v>
      </c>
      <c r="CB688" s="21">
        <v>-478.58219000000003</v>
      </c>
      <c r="CC688" s="21">
        <v>-569.29828999999995</v>
      </c>
      <c r="CD688" s="21">
        <v>-464.80067000000003</v>
      </c>
      <c r="CE688" s="21">
        <v>85.607799999999997</v>
      </c>
      <c r="CF688" s="21">
        <v>98.955870000000004</v>
      </c>
      <c r="CG688" s="21">
        <v>109.78234</v>
      </c>
      <c r="CH688" s="21">
        <v>-447.30345999999997</v>
      </c>
      <c r="CI688" s="21">
        <v>-377.00483000000003</v>
      </c>
      <c r="CJ688" s="21">
        <v>-357.69528000000003</v>
      </c>
      <c r="CK688" s="21">
        <v>-501.18407999999999</v>
      </c>
      <c r="CL688" s="21">
        <v>-342.88891000000001</v>
      </c>
      <c r="CM688" s="21">
        <v>-551.68007999999998</v>
      </c>
      <c r="CN688" s="21">
        <v>-482.30219</v>
      </c>
      <c r="CO688" s="21">
        <v>-461.78429</v>
      </c>
      <c r="CP688" s="21">
        <v>-606.39827000000002</v>
      </c>
      <c r="CQ688" s="21">
        <v>-446.19355999999999</v>
      </c>
      <c r="CR688" s="21">
        <v>-426.04764</v>
      </c>
      <c r="CS688" s="21">
        <v>-358.18430999999998</v>
      </c>
      <c r="CT688" s="21">
        <v>-339.65134</v>
      </c>
      <c r="CU688" s="21">
        <v>-478.23471000000001</v>
      </c>
      <c r="CV688" s="21">
        <v>-325.35431</v>
      </c>
      <c r="CW688" s="21">
        <v>-697.84856000000002</v>
      </c>
      <c r="CX688" s="21">
        <v>-628.69246999999996</v>
      </c>
      <c r="CY688" s="21">
        <v>-606.29642000000001</v>
      </c>
      <c r="CZ688" s="21">
        <v>-751.58744000000002</v>
      </c>
      <c r="DA688" s="21">
        <v>-589.41813999999999</v>
      </c>
      <c r="DB688" s="21">
        <v>-1099.2577900000001</v>
      </c>
      <c r="DC688" s="21">
        <v>-1022.54222</v>
      </c>
      <c r="DD688" s="21">
        <v>-993.41583000000003</v>
      </c>
      <c r="DE688" s="21">
        <v>-1160.1007099999999</v>
      </c>
      <c r="DF688" s="21">
        <v>-971.84816999999998</v>
      </c>
      <c r="DG688" s="21">
        <v>-1237.2038600000001</v>
      </c>
      <c r="DH688" s="21">
        <v>-1160.6296400000001</v>
      </c>
      <c r="DI688" s="21">
        <v>-1129.7135900000001</v>
      </c>
      <c r="DJ688" s="21">
        <v>-1298.4762499999999</v>
      </c>
      <c r="DK688" s="21">
        <v>-1106.96398</v>
      </c>
      <c r="DL688" s="21">
        <v>-1231.8920700000001</v>
      </c>
      <c r="DM688" s="21">
        <v>-1155.77397</v>
      </c>
      <c r="DN688" s="21">
        <v>-1125.0514900000001</v>
      </c>
      <c r="DO688" s="21">
        <v>-1293.2662399999999</v>
      </c>
      <c r="DP688" s="21">
        <v>-1102.4292600000001</v>
      </c>
      <c r="DQ688" s="21">
        <v>-462.17230000000001</v>
      </c>
      <c r="DR688" s="21">
        <v>-407.27195999999998</v>
      </c>
      <c r="DS688" s="21">
        <v>-390.69970999999998</v>
      </c>
      <c r="DT688" s="21">
        <v>-505.58758</v>
      </c>
      <c r="DU688" s="21">
        <v>-378.15215999999998</v>
      </c>
      <c r="DV688" s="21">
        <v>-214.92203000000001</v>
      </c>
      <c r="DW688" s="21">
        <v>-180.95067</v>
      </c>
      <c r="DX688" s="21">
        <v>-172.84358</v>
      </c>
      <c r="DY688" s="21">
        <v>-241.19571999999999</v>
      </c>
      <c r="DZ688" s="21">
        <v>-163.98911000000001</v>
      </c>
      <c r="EA688" s="21">
        <v>-490.87101000000001</v>
      </c>
      <c r="EB688" s="21">
        <v>-425.67585000000003</v>
      </c>
      <c r="EC688" s="21">
        <v>-406.79757000000001</v>
      </c>
      <c r="ED688" s="21">
        <v>-541.58502999999996</v>
      </c>
      <c r="EE688" s="21">
        <v>-392.43007</v>
      </c>
      <c r="EF688" s="21">
        <v>-977.44470000000001</v>
      </c>
      <c r="EG688" s="21">
        <v>-917.36500000000001</v>
      </c>
      <c r="EH688" s="21">
        <v>-893.04870000000005</v>
      </c>
      <c r="EI688" s="21">
        <v>-1025.9838199999999</v>
      </c>
      <c r="EJ688" s="21">
        <v>-875.17116999999996</v>
      </c>
    </row>
    <row r="689" spans="2:140" x14ac:dyDescent="0.25">
      <c r="B689" s="58" t="s">
        <v>847</v>
      </c>
      <c r="C689" s="21">
        <v>-12841.633599999999</v>
      </c>
      <c r="D689" s="21">
        <v>-12630.9602</v>
      </c>
      <c r="E689" s="21">
        <v>-12451.004999999999</v>
      </c>
      <c r="F689" s="21">
        <v>-13056.886200000001</v>
      </c>
      <c r="G689" s="21">
        <v>-12287.35477</v>
      </c>
      <c r="H689" s="21">
        <v>-41075.757530000003</v>
      </c>
      <c r="I689" s="21">
        <v>-40401.855750000002</v>
      </c>
      <c r="J689" s="21">
        <v>-39826.272689999998</v>
      </c>
      <c r="K689" s="21">
        <v>-41764.284549999997</v>
      </c>
      <c r="L689" s="21">
        <v>-39302.807860000001</v>
      </c>
      <c r="M689" s="21">
        <v>-17536.772199999999</v>
      </c>
      <c r="N689" s="21">
        <v>-17249.065360000001</v>
      </c>
      <c r="O689" s="21">
        <v>-17003.31451</v>
      </c>
      <c r="P689" s="21">
        <v>-17830.72695</v>
      </c>
      <c r="Q689" s="21">
        <v>-16779.8256</v>
      </c>
      <c r="R689" s="21">
        <v>-580.84707000000003</v>
      </c>
      <c r="S689" s="21">
        <v>-516.33172999999999</v>
      </c>
      <c r="T689" s="21">
        <v>-496.39882</v>
      </c>
      <c r="U689" s="21">
        <v>-631.43235000000004</v>
      </c>
      <c r="V689" s="21">
        <v>-481.31288000000001</v>
      </c>
      <c r="W689" s="21">
        <v>-366.67597000000001</v>
      </c>
      <c r="X689" s="21">
        <v>-305.81488999999999</v>
      </c>
      <c r="Y689" s="21">
        <v>-289.09350999999998</v>
      </c>
      <c r="Z689" s="21">
        <v>-414.52879000000001</v>
      </c>
      <c r="AA689" s="21">
        <v>-276.38792000000001</v>
      </c>
      <c r="AB689" s="21">
        <v>-16945.297119999999</v>
      </c>
      <c r="AC689" s="21">
        <v>-16667.303670000001</v>
      </c>
      <c r="AD689" s="21">
        <v>-16429.84434</v>
      </c>
      <c r="AE689" s="21">
        <v>-17229.352849999999</v>
      </c>
      <c r="AF689" s="21">
        <v>-16213.900170000001</v>
      </c>
      <c r="AG689" s="21">
        <v>-68.278639999999996</v>
      </c>
      <c r="AH689" s="21">
        <v>-44.886330000000001</v>
      </c>
      <c r="AI689" s="21">
        <v>-40.190539999999999</v>
      </c>
      <c r="AJ689" s="21">
        <v>-85.862350000000006</v>
      </c>
      <c r="AK689" s="21">
        <v>-34.889009999999999</v>
      </c>
      <c r="AL689" s="21">
        <v>-357.97604999999999</v>
      </c>
      <c r="AM689" s="21">
        <v>-335.72190000000001</v>
      </c>
      <c r="AN689" s="21">
        <v>-327.96600000000001</v>
      </c>
      <c r="AO689" s="21">
        <v>-376.13182999999998</v>
      </c>
      <c r="AP689" s="21">
        <v>-320.05137999999999</v>
      </c>
      <c r="AQ689" s="21">
        <v>-394.84780999999998</v>
      </c>
      <c r="AR689" s="21">
        <v>-372.54199999999997</v>
      </c>
      <c r="AS689" s="21">
        <v>-364.36718000000002</v>
      </c>
      <c r="AT689" s="21">
        <v>-413.15562</v>
      </c>
      <c r="AU689" s="21">
        <v>-356.07717000000002</v>
      </c>
      <c r="AV689" s="21">
        <v>-439.36955</v>
      </c>
      <c r="AW689" s="21">
        <v>-414.10843</v>
      </c>
      <c r="AX689" s="21">
        <v>-404.89620000000002</v>
      </c>
      <c r="AY689" s="21">
        <v>-460.06464</v>
      </c>
      <c r="AZ689" s="21">
        <v>-395.60613000000001</v>
      </c>
      <c r="BA689" s="21">
        <v>261.22370999999998</v>
      </c>
      <c r="BB689" s="21">
        <v>273.34213</v>
      </c>
      <c r="BC689" s="21">
        <v>272.44085999999999</v>
      </c>
      <c r="BD689" s="21">
        <v>253.44549000000001</v>
      </c>
      <c r="BE689" s="21">
        <v>272.30239</v>
      </c>
      <c r="BF689" s="21">
        <v>595.86014999999998</v>
      </c>
      <c r="BG689" s="21">
        <v>603.00753999999995</v>
      </c>
      <c r="BH689" s="21">
        <v>597.47472000000005</v>
      </c>
      <c r="BI689" s="21">
        <v>593.46699999999998</v>
      </c>
      <c r="BJ689" s="21">
        <v>593.14775999999995</v>
      </c>
      <c r="BK689" s="21">
        <v>6423.0109499999999</v>
      </c>
      <c r="BL689" s="21">
        <v>6316.1905999999999</v>
      </c>
      <c r="BM689" s="21">
        <v>6224.7270099999996</v>
      </c>
      <c r="BN689" s="21">
        <v>6532.1328700000004</v>
      </c>
      <c r="BO689" s="21">
        <v>6141.4059800000005</v>
      </c>
      <c r="BP689" s="21">
        <v>-475.38529999999997</v>
      </c>
      <c r="BQ689" s="21">
        <v>-393.41651999999999</v>
      </c>
      <c r="BR689" s="21">
        <v>-371.16667000000001</v>
      </c>
      <c r="BS689" s="21">
        <v>-538.76005999999995</v>
      </c>
      <c r="BT689" s="21">
        <v>-354.27609999999999</v>
      </c>
      <c r="BU689" s="21">
        <v>7.4958999999999998</v>
      </c>
      <c r="BV689" s="21">
        <v>51.751919999999998</v>
      </c>
      <c r="BW689" s="21">
        <v>59.22813</v>
      </c>
      <c r="BX689" s="21">
        <v>-25.152480000000001</v>
      </c>
      <c r="BY689" s="21">
        <v>68.075109999999995</v>
      </c>
      <c r="BZ689" s="21">
        <v>-734.82699000000002</v>
      </c>
      <c r="CA689" s="21">
        <v>-688.60680000000002</v>
      </c>
      <c r="CB689" s="21">
        <v>-672.46310000000005</v>
      </c>
      <c r="CC689" s="21">
        <v>-772.54857000000004</v>
      </c>
      <c r="CD689" s="21">
        <v>-656.08141999999998</v>
      </c>
      <c r="CE689" s="21">
        <v>85.70617</v>
      </c>
      <c r="CF689" s="21">
        <v>99.052639999999997</v>
      </c>
      <c r="CG689" s="21">
        <v>109.878</v>
      </c>
      <c r="CH689" s="21">
        <v>-759.62396999999999</v>
      </c>
      <c r="CI689" s="21">
        <v>-684.49368000000004</v>
      </c>
      <c r="CJ689" s="21">
        <v>-660.15302999999994</v>
      </c>
      <c r="CK689" s="21">
        <v>-818.10222999999996</v>
      </c>
      <c r="CL689" s="21">
        <v>-641.87900999999999</v>
      </c>
      <c r="CM689" s="21">
        <v>-627.40078000000005</v>
      </c>
      <c r="CN689" s="21">
        <v>-556.83766000000003</v>
      </c>
      <c r="CO689" s="21">
        <v>-535.10022000000004</v>
      </c>
      <c r="CP689" s="21">
        <v>-683.09601999999995</v>
      </c>
      <c r="CQ689" s="21">
        <v>-518.66893000000005</v>
      </c>
      <c r="CR689" s="21">
        <v>-394.03584000000001</v>
      </c>
      <c r="CS689" s="21">
        <v>-326.64737000000002</v>
      </c>
      <c r="CT689" s="21">
        <v>-308.63040000000001</v>
      </c>
      <c r="CU689" s="21">
        <v>-445.54149999999998</v>
      </c>
      <c r="CV689" s="21">
        <v>-294.68903</v>
      </c>
      <c r="CW689" s="21">
        <v>-391.37130999999999</v>
      </c>
      <c r="CX689" s="21">
        <v>-326.92135000000002</v>
      </c>
      <c r="CY689" s="21">
        <v>-309.46284000000003</v>
      </c>
      <c r="CZ689" s="21">
        <v>-440.21721000000002</v>
      </c>
      <c r="DA689" s="21">
        <v>-295.98773999999997</v>
      </c>
      <c r="DB689" s="21">
        <v>-513.74274000000003</v>
      </c>
      <c r="DC689" s="21">
        <v>-446.03321</v>
      </c>
      <c r="DD689" s="21">
        <v>-426.33960000000002</v>
      </c>
      <c r="DE689" s="21">
        <v>-565.40191000000004</v>
      </c>
      <c r="DF689" s="21">
        <v>-411.27341000000001</v>
      </c>
      <c r="DG689" s="21">
        <v>-281.80171000000001</v>
      </c>
      <c r="DH689" s="21">
        <v>-219.93449000000001</v>
      </c>
      <c r="DI689" s="21">
        <v>-204.41</v>
      </c>
      <c r="DJ689" s="21">
        <v>-328.21429999999998</v>
      </c>
      <c r="DK689" s="21">
        <v>-192.2689</v>
      </c>
      <c r="DL689" s="21">
        <v>-190.74718999999999</v>
      </c>
      <c r="DM689" s="21">
        <v>-130.65696</v>
      </c>
      <c r="DN689" s="21">
        <v>-116.70734</v>
      </c>
      <c r="DO689" s="21">
        <v>-235.94924</v>
      </c>
      <c r="DP689" s="21">
        <v>-105.64568</v>
      </c>
      <c r="DQ689" s="21">
        <v>-212.35621</v>
      </c>
      <c r="DR689" s="21">
        <v>-161.29139000000001</v>
      </c>
      <c r="DS689" s="21">
        <v>-148.74385000000001</v>
      </c>
      <c r="DT689" s="21">
        <v>-251.78616</v>
      </c>
      <c r="DU689" s="21">
        <v>-138.97030000000001</v>
      </c>
      <c r="DV689" s="21">
        <v>-389.14706000000001</v>
      </c>
      <c r="DW689" s="21">
        <v>-352.29198000000002</v>
      </c>
      <c r="DX689" s="21">
        <v>-341.74590999999998</v>
      </c>
      <c r="DY689" s="21">
        <v>-418.25024000000002</v>
      </c>
      <c r="DZ689" s="21">
        <v>-330.61559</v>
      </c>
      <c r="EA689" s="21">
        <v>-741.99201000000005</v>
      </c>
      <c r="EB689" s="21">
        <v>-672.90953999999999</v>
      </c>
      <c r="EC689" s="21">
        <v>-649.98604</v>
      </c>
      <c r="ED689" s="21">
        <v>-796.38471000000004</v>
      </c>
      <c r="EE689" s="21">
        <v>-632.83041000000003</v>
      </c>
      <c r="EF689" s="21">
        <v>-327.91966000000002</v>
      </c>
      <c r="EG689" s="21">
        <v>-277.83627000000001</v>
      </c>
      <c r="EH689" s="21">
        <v>-263.98387000000002</v>
      </c>
      <c r="EI689" s="21">
        <v>-366.34057000000001</v>
      </c>
      <c r="EJ689" s="21">
        <v>-253.31851</v>
      </c>
    </row>
    <row r="690" spans="2:140" x14ac:dyDescent="0.25">
      <c r="B690" s="58" t="s">
        <v>848</v>
      </c>
      <c r="C690" s="21">
        <v>33034.337979999997</v>
      </c>
      <c r="D690" s="21">
        <v>32492.393199999999</v>
      </c>
      <c r="E690" s="21">
        <v>32029.46917</v>
      </c>
      <c r="F690" s="21">
        <v>33588.062480000001</v>
      </c>
      <c r="G690" s="21">
        <v>31608.488689999998</v>
      </c>
      <c r="H690" s="21">
        <v>58567.648650000003</v>
      </c>
      <c r="I690" s="21">
        <v>57606.769399999997</v>
      </c>
      <c r="J690" s="21">
        <v>56786.077380000002</v>
      </c>
      <c r="K690" s="21">
        <v>59549.38121</v>
      </c>
      <c r="L690" s="21">
        <v>56039.697870000004</v>
      </c>
      <c r="M690" s="21">
        <v>62218.541700000002</v>
      </c>
      <c r="N690" s="21">
        <v>61197.789429999997</v>
      </c>
      <c r="O690" s="21">
        <v>60325.892379999998</v>
      </c>
      <c r="P690" s="21">
        <v>63261.46084</v>
      </c>
      <c r="Q690" s="21">
        <v>59532.978280000003</v>
      </c>
      <c r="R690" s="21">
        <v>419.58864999999997</v>
      </c>
      <c r="S690" s="21">
        <v>412.82330000000002</v>
      </c>
      <c r="T690" s="21">
        <v>406.00819000000001</v>
      </c>
      <c r="U690" s="21">
        <v>426.18101999999999</v>
      </c>
      <c r="V690" s="21">
        <v>401.30709000000002</v>
      </c>
      <c r="W690" s="21">
        <v>1048.1727900000001</v>
      </c>
      <c r="X690" s="21">
        <v>1031.2869700000001</v>
      </c>
      <c r="Y690" s="21">
        <v>1014.2630799999999</v>
      </c>
      <c r="Z690" s="21">
        <v>1064.75434</v>
      </c>
      <c r="AA690" s="21">
        <v>1002.51845</v>
      </c>
      <c r="AB690" s="21">
        <v>61015.800349999998</v>
      </c>
      <c r="AC690" s="21">
        <v>60014.815110000003</v>
      </c>
      <c r="AD690" s="21">
        <v>59159.783100000001</v>
      </c>
      <c r="AE690" s="21">
        <v>62038.614379999999</v>
      </c>
      <c r="AF690" s="21">
        <v>58382.221870000001</v>
      </c>
      <c r="AG690" s="21">
        <v>30.07967</v>
      </c>
      <c r="AH690" s="21">
        <v>29.578320000000001</v>
      </c>
      <c r="AI690" s="21">
        <v>29.15363</v>
      </c>
      <c r="AJ690" s="21">
        <v>30.558009999999999</v>
      </c>
      <c r="AK690" s="21">
        <v>28.763169999999999</v>
      </c>
      <c r="AL690" s="21">
        <v>200.09623999999999</v>
      </c>
      <c r="AM690" s="21">
        <v>196.76661999999999</v>
      </c>
      <c r="AN690" s="21">
        <v>193.95732000000001</v>
      </c>
      <c r="AO690" s="21">
        <v>203.45939999999999</v>
      </c>
      <c r="AP690" s="21">
        <v>191.33894000000001</v>
      </c>
      <c r="AQ690" s="21">
        <v>325.24997999999999</v>
      </c>
      <c r="AR690" s="21">
        <v>319.83998000000003</v>
      </c>
      <c r="AS690" s="21">
        <v>315.27775000000003</v>
      </c>
      <c r="AT690" s="21">
        <v>330.73077999999998</v>
      </c>
      <c r="AU690" s="21">
        <v>311.02100999999999</v>
      </c>
      <c r="AV690" s="21">
        <v>836.15998000000002</v>
      </c>
      <c r="AW690" s="21">
        <v>822.32623999999998</v>
      </c>
      <c r="AX690" s="21">
        <v>810.53832</v>
      </c>
      <c r="AY690" s="21">
        <v>850.34928000000002</v>
      </c>
      <c r="AZ690" s="21">
        <v>799.67870000000005</v>
      </c>
      <c r="BA690" s="21">
        <v>1778.51106</v>
      </c>
      <c r="BB690" s="21">
        <v>1748.9212399999999</v>
      </c>
      <c r="BC690" s="21">
        <v>1724.00991</v>
      </c>
      <c r="BD690" s="21">
        <v>1808.53638</v>
      </c>
      <c r="BE690" s="21">
        <v>1700.72849</v>
      </c>
      <c r="BF690" s="21">
        <v>1971.6407799999999</v>
      </c>
      <c r="BG690" s="21">
        <v>1939.0510899999999</v>
      </c>
      <c r="BH690" s="21">
        <v>1911.25839</v>
      </c>
      <c r="BI690" s="21">
        <v>2005.1347000000001</v>
      </c>
      <c r="BJ690" s="21">
        <v>1885.71676</v>
      </c>
      <c r="BK690" s="21">
        <v>2550.9012200000002</v>
      </c>
      <c r="BL690" s="21">
        <v>2508.47748</v>
      </c>
      <c r="BM690" s="21">
        <v>2472.1526800000001</v>
      </c>
      <c r="BN690" s="21">
        <v>2594.2390399999999</v>
      </c>
      <c r="BO690" s="21">
        <v>2439.0617000000002</v>
      </c>
      <c r="BP690" s="21">
        <v>373.41295000000002</v>
      </c>
      <c r="BQ690" s="21">
        <v>367.38805000000002</v>
      </c>
      <c r="BR690" s="21">
        <v>361.32265999999998</v>
      </c>
      <c r="BS690" s="21">
        <v>379.23854</v>
      </c>
      <c r="BT690" s="21">
        <v>357.13914999999997</v>
      </c>
      <c r="BU690" s="21">
        <v>0.70714999999999995</v>
      </c>
      <c r="BV690" s="21">
        <v>0.68925999999999998</v>
      </c>
      <c r="BW690" s="21">
        <v>0.67784999999999995</v>
      </c>
      <c r="BX690" s="21">
        <v>0.65361000000000002</v>
      </c>
      <c r="BY690" s="21">
        <v>0.67083999999999999</v>
      </c>
      <c r="BZ690" s="21">
        <v>621.06244000000004</v>
      </c>
      <c r="CA690" s="21">
        <v>610.79157999999995</v>
      </c>
      <c r="CB690" s="21">
        <v>602.03723000000002</v>
      </c>
      <c r="CC690" s="21">
        <v>631.56947000000002</v>
      </c>
      <c r="CD690" s="21">
        <v>593.94722000000002</v>
      </c>
      <c r="CE690" s="21">
        <v>-5.8450000000000002E-2</v>
      </c>
      <c r="CF690" s="21">
        <v>-5.8459999999999998E-2</v>
      </c>
      <c r="CG690" s="21">
        <v>-5.7239999999999999E-2</v>
      </c>
      <c r="CH690" s="21">
        <v>356.55615999999998</v>
      </c>
      <c r="CI690" s="21">
        <v>350.80462999999997</v>
      </c>
      <c r="CJ690" s="21">
        <v>345.01315</v>
      </c>
      <c r="CK690" s="21">
        <v>362.13195999999999</v>
      </c>
      <c r="CL690" s="21">
        <v>341.01839999999999</v>
      </c>
      <c r="CM690" s="21">
        <v>557.38403000000005</v>
      </c>
      <c r="CN690" s="21">
        <v>548.39917000000003</v>
      </c>
      <c r="CO690" s="21">
        <v>539.34608000000003</v>
      </c>
      <c r="CP690" s="21">
        <v>566.15953999999999</v>
      </c>
      <c r="CQ690" s="21">
        <v>533.10098000000005</v>
      </c>
      <c r="CR690" s="21">
        <v>543.32620999999995</v>
      </c>
      <c r="CS690" s="21">
        <v>534.56760999999995</v>
      </c>
      <c r="CT690" s="21">
        <v>525.74283000000003</v>
      </c>
      <c r="CU690" s="21">
        <v>551.87669000000005</v>
      </c>
      <c r="CV690" s="21">
        <v>519.65526</v>
      </c>
      <c r="CW690" s="21">
        <v>679.86207999999999</v>
      </c>
      <c r="CX690" s="21">
        <v>668.90605000000005</v>
      </c>
      <c r="CY690" s="21">
        <v>657.86383999999998</v>
      </c>
      <c r="CZ690" s="21">
        <v>690.5847</v>
      </c>
      <c r="DA690" s="21">
        <v>650.24627999999996</v>
      </c>
      <c r="DB690" s="21">
        <v>932.17102</v>
      </c>
      <c r="DC690" s="21">
        <v>917.15246999999999</v>
      </c>
      <c r="DD690" s="21">
        <v>902.01251000000002</v>
      </c>
      <c r="DE690" s="21">
        <v>946.90233000000001</v>
      </c>
      <c r="DF690" s="21">
        <v>891.56773999999996</v>
      </c>
      <c r="DG690" s="21">
        <v>1153.15353</v>
      </c>
      <c r="DH690" s="21">
        <v>1134.57743</v>
      </c>
      <c r="DI690" s="21">
        <v>1115.84854</v>
      </c>
      <c r="DJ690" s="21">
        <v>1171.4007200000001</v>
      </c>
      <c r="DK690" s="21">
        <v>1102.9275600000001</v>
      </c>
      <c r="DL690" s="21">
        <v>1194.66263</v>
      </c>
      <c r="DM690" s="21">
        <v>1175.4179099999999</v>
      </c>
      <c r="DN690" s="21">
        <v>1156.01487</v>
      </c>
      <c r="DO690" s="21">
        <v>1213.5724600000001</v>
      </c>
      <c r="DP690" s="21">
        <v>1142.62878</v>
      </c>
      <c r="DQ690" s="21">
        <v>566.29683</v>
      </c>
      <c r="DR690" s="21">
        <v>557.17076999999995</v>
      </c>
      <c r="DS690" s="21">
        <v>547.97307000000001</v>
      </c>
      <c r="DT690" s="21">
        <v>575.23193000000003</v>
      </c>
      <c r="DU690" s="21">
        <v>541.62796000000003</v>
      </c>
      <c r="DV690" s="21">
        <v>316.39713999999998</v>
      </c>
      <c r="DW690" s="21">
        <v>311.13051000000002</v>
      </c>
      <c r="DX690" s="21">
        <v>306.69292999999999</v>
      </c>
      <c r="DY690" s="21">
        <v>321.70391999999998</v>
      </c>
      <c r="DZ690" s="21">
        <v>302.55288000000002</v>
      </c>
      <c r="EA690" s="21">
        <v>396.28870999999998</v>
      </c>
      <c r="EB690" s="21">
        <v>389.89814000000001</v>
      </c>
      <c r="EC690" s="21">
        <v>383.46141999999998</v>
      </c>
      <c r="ED690" s="21">
        <v>402.50612000000001</v>
      </c>
      <c r="EE690" s="21">
        <v>379.02141999999998</v>
      </c>
      <c r="EF690" s="21">
        <v>884.02621999999997</v>
      </c>
      <c r="EG690" s="21">
        <v>869.78503999999998</v>
      </c>
      <c r="EH690" s="21">
        <v>855.42714999999998</v>
      </c>
      <c r="EI690" s="21">
        <v>898.01500999999996</v>
      </c>
      <c r="EJ690" s="21">
        <v>845.52174000000002</v>
      </c>
    </row>
    <row r="691" spans="2:140" x14ac:dyDescent="0.25">
      <c r="B691" s="58" t="s">
        <v>849</v>
      </c>
      <c r="C691" s="21">
        <v>27950.106</v>
      </c>
      <c r="D691" s="21">
        <v>27491.57058</v>
      </c>
      <c r="E691" s="21">
        <v>27099.89402</v>
      </c>
      <c r="F691" s="21">
        <v>28418.60816</v>
      </c>
      <c r="G691" s="21">
        <v>26743.705600000001</v>
      </c>
      <c r="H691" s="21">
        <v>61701.009590000001</v>
      </c>
      <c r="I691" s="21">
        <v>60688.723429999998</v>
      </c>
      <c r="J691" s="21">
        <v>59824.124510000001</v>
      </c>
      <c r="K691" s="21">
        <v>62735.2647</v>
      </c>
      <c r="L691" s="21">
        <v>59037.813800000004</v>
      </c>
      <c r="M691" s="21">
        <v>62202.740839999999</v>
      </c>
      <c r="N691" s="21">
        <v>61182.247799999997</v>
      </c>
      <c r="O691" s="21">
        <v>60310.572180000003</v>
      </c>
      <c r="P691" s="21">
        <v>63245.395129999997</v>
      </c>
      <c r="Q691" s="21">
        <v>59517.85944</v>
      </c>
      <c r="R691" s="21">
        <v>562.49536000000001</v>
      </c>
      <c r="S691" s="21">
        <v>553.41538000000003</v>
      </c>
      <c r="T691" s="21">
        <v>544.27955999999995</v>
      </c>
      <c r="U691" s="21">
        <v>571.20732999999996</v>
      </c>
      <c r="V691" s="21">
        <v>537.97729000000004</v>
      </c>
      <c r="W691" s="21">
        <v>1277.45344</v>
      </c>
      <c r="X691" s="21">
        <v>1256.86229</v>
      </c>
      <c r="Y691" s="21">
        <v>1236.1149</v>
      </c>
      <c r="Z691" s="21">
        <v>1297.52351</v>
      </c>
      <c r="AA691" s="21">
        <v>1221.80125</v>
      </c>
      <c r="AB691" s="21">
        <v>60696.259330000001</v>
      </c>
      <c r="AC691" s="21">
        <v>59700.51627</v>
      </c>
      <c r="AD691" s="21">
        <v>58849.962079999998</v>
      </c>
      <c r="AE691" s="21">
        <v>61713.71686</v>
      </c>
      <c r="AF691" s="21">
        <v>58076.472950000003</v>
      </c>
      <c r="AG691" s="21">
        <v>45.698740000000001</v>
      </c>
      <c r="AH691" s="21">
        <v>44.933120000000002</v>
      </c>
      <c r="AI691" s="21">
        <v>44.288359999999997</v>
      </c>
      <c r="AJ691" s="21">
        <v>46.377769999999998</v>
      </c>
      <c r="AK691" s="21">
        <v>43.694679999999998</v>
      </c>
      <c r="AL691" s="21">
        <v>283.94814000000002</v>
      </c>
      <c r="AM691" s="21">
        <v>279.22009000000003</v>
      </c>
      <c r="AN691" s="21">
        <v>275.23379</v>
      </c>
      <c r="AO691" s="21">
        <v>288.68338</v>
      </c>
      <c r="AP691" s="21">
        <v>271.51789000000002</v>
      </c>
      <c r="AQ691" s="21">
        <v>418.28548999999998</v>
      </c>
      <c r="AR691" s="21">
        <v>411.32465000000002</v>
      </c>
      <c r="AS691" s="21">
        <v>405.45762000000002</v>
      </c>
      <c r="AT691" s="21">
        <v>425.29482000000002</v>
      </c>
      <c r="AU691" s="21">
        <v>399.98309999999998</v>
      </c>
      <c r="AV691" s="21">
        <v>1161.23577</v>
      </c>
      <c r="AW691" s="21">
        <v>1142.0202899999999</v>
      </c>
      <c r="AX691" s="21">
        <v>1125.6498799999999</v>
      </c>
      <c r="AY691" s="21">
        <v>1180.89906</v>
      </c>
      <c r="AZ691" s="21">
        <v>1110.5680400000001</v>
      </c>
      <c r="BA691" s="21">
        <v>1910.24893</v>
      </c>
      <c r="BB691" s="21">
        <v>1878.46333</v>
      </c>
      <c r="BC691" s="21">
        <v>1851.70685</v>
      </c>
      <c r="BD691" s="21">
        <v>1942.4523099999999</v>
      </c>
      <c r="BE691" s="21">
        <v>1826.7009399999999</v>
      </c>
      <c r="BF691" s="21">
        <v>1569.7785200000001</v>
      </c>
      <c r="BG691" s="21">
        <v>1543.82656</v>
      </c>
      <c r="BH691" s="21">
        <v>1521.69856</v>
      </c>
      <c r="BI691" s="21">
        <v>1596.3908699999999</v>
      </c>
      <c r="BJ691" s="21">
        <v>1501.3630700000001</v>
      </c>
      <c r="BK691" s="21">
        <v>1360.5697</v>
      </c>
      <c r="BL691" s="21">
        <v>1337.9422199999999</v>
      </c>
      <c r="BM691" s="21">
        <v>1318.56773</v>
      </c>
      <c r="BN691" s="21">
        <v>1383.68471</v>
      </c>
      <c r="BO691" s="21">
        <v>1300.91805</v>
      </c>
      <c r="BP691" s="21">
        <v>405.01056999999997</v>
      </c>
      <c r="BQ691" s="21">
        <v>398.45893000000001</v>
      </c>
      <c r="BR691" s="21">
        <v>391.88065999999998</v>
      </c>
      <c r="BS691" s="21">
        <v>411.12490000000003</v>
      </c>
      <c r="BT691" s="21">
        <v>387.34329000000002</v>
      </c>
      <c r="BU691" s="21">
        <v>7.7645299999999997</v>
      </c>
      <c r="BV691" s="21">
        <v>7.6192099999999998</v>
      </c>
      <c r="BW691" s="21">
        <v>7.5084799999999996</v>
      </c>
      <c r="BX691" s="21">
        <v>7.7018899999999997</v>
      </c>
      <c r="BY691" s="21">
        <v>7.4098499999999996</v>
      </c>
      <c r="BZ691" s="21">
        <v>815.48643000000004</v>
      </c>
      <c r="CA691" s="21">
        <v>801.99319000000003</v>
      </c>
      <c r="CB691" s="21">
        <v>790.49874</v>
      </c>
      <c r="CC691" s="21">
        <v>829.19849999999997</v>
      </c>
      <c r="CD691" s="21">
        <v>779.87575000000004</v>
      </c>
      <c r="CE691" s="21">
        <v>-0.13861999999999999</v>
      </c>
      <c r="CF691" s="21">
        <v>-0.13730999999999999</v>
      </c>
      <c r="CG691" s="21">
        <v>-0.13517999999999999</v>
      </c>
      <c r="CH691" s="21">
        <v>564.74690999999996</v>
      </c>
      <c r="CI691" s="21">
        <v>555.62815000000001</v>
      </c>
      <c r="CJ691" s="21">
        <v>546.45572000000004</v>
      </c>
      <c r="CK691" s="21">
        <v>573.45326999999997</v>
      </c>
      <c r="CL691" s="21">
        <v>540.12828999999999</v>
      </c>
      <c r="CM691" s="21">
        <v>646.76205000000004</v>
      </c>
      <c r="CN691" s="21">
        <v>636.32307000000003</v>
      </c>
      <c r="CO691" s="21">
        <v>625.81865000000005</v>
      </c>
      <c r="CP691" s="21">
        <v>656.79201</v>
      </c>
      <c r="CQ691" s="21">
        <v>618.57219999999995</v>
      </c>
      <c r="CR691" s="21">
        <v>541.99588000000006</v>
      </c>
      <c r="CS691" s="21">
        <v>533.24352999999996</v>
      </c>
      <c r="CT691" s="21">
        <v>524.44060000000002</v>
      </c>
      <c r="CU691" s="21">
        <v>550.35688000000005</v>
      </c>
      <c r="CV691" s="21">
        <v>518.36811</v>
      </c>
      <c r="CW691" s="21">
        <v>749.02058</v>
      </c>
      <c r="CX691" s="21">
        <v>736.93705</v>
      </c>
      <c r="CY691" s="21">
        <v>724.77187000000004</v>
      </c>
      <c r="CZ691" s="21">
        <v>760.67852000000005</v>
      </c>
      <c r="DA691" s="21">
        <v>716.37951999999996</v>
      </c>
      <c r="DB691" s="21">
        <v>1206.3849700000001</v>
      </c>
      <c r="DC691" s="21">
        <v>1186.93703</v>
      </c>
      <c r="DD691" s="21">
        <v>1167.3438200000001</v>
      </c>
      <c r="DE691" s="21">
        <v>1225.30655</v>
      </c>
      <c r="DF691" s="21">
        <v>1153.82655</v>
      </c>
      <c r="DG691" s="21">
        <v>1354.2982199999999</v>
      </c>
      <c r="DH691" s="21">
        <v>1332.4697100000001</v>
      </c>
      <c r="DI691" s="21">
        <v>1310.4742699999999</v>
      </c>
      <c r="DJ691" s="21">
        <v>1375.5803100000001</v>
      </c>
      <c r="DK691" s="21">
        <v>1295.29954</v>
      </c>
      <c r="DL691" s="21">
        <v>1257.46027</v>
      </c>
      <c r="DM691" s="21">
        <v>1237.19021</v>
      </c>
      <c r="DN691" s="21">
        <v>1216.7675099999999</v>
      </c>
      <c r="DO691" s="21">
        <v>1277.2104899999999</v>
      </c>
      <c r="DP691" s="21">
        <v>1202.6779100000001</v>
      </c>
      <c r="DQ691" s="21">
        <v>509.51893000000001</v>
      </c>
      <c r="DR691" s="21">
        <v>501.29518000000002</v>
      </c>
      <c r="DS691" s="21">
        <v>493.01979999999998</v>
      </c>
      <c r="DT691" s="21">
        <v>517.42070999999999</v>
      </c>
      <c r="DU691" s="21">
        <v>487.31105000000002</v>
      </c>
      <c r="DV691" s="21">
        <v>350.95136000000002</v>
      </c>
      <c r="DW691" s="21">
        <v>345.10237999999998</v>
      </c>
      <c r="DX691" s="21">
        <v>340.18034999999998</v>
      </c>
      <c r="DY691" s="21">
        <v>356.75490000000002</v>
      </c>
      <c r="DZ691" s="21">
        <v>335.58810999999997</v>
      </c>
      <c r="EA691" s="21">
        <v>600.11255000000006</v>
      </c>
      <c r="EB691" s="21">
        <v>590.42603999999994</v>
      </c>
      <c r="EC691" s="21">
        <v>580.67926999999997</v>
      </c>
      <c r="ED691" s="21">
        <v>609.40958000000001</v>
      </c>
      <c r="EE691" s="21">
        <v>573.95550000000003</v>
      </c>
      <c r="EF691" s="21">
        <v>1097.94343</v>
      </c>
      <c r="EG691" s="21">
        <v>1080.2468100000001</v>
      </c>
      <c r="EH691" s="21">
        <v>1062.41489</v>
      </c>
      <c r="EI691" s="21">
        <v>1115.20742</v>
      </c>
      <c r="EJ691" s="21">
        <v>1050.11259</v>
      </c>
    </row>
    <row r="692" spans="2:140" x14ac:dyDescent="0.25">
      <c r="B692" s="58" t="s">
        <v>850</v>
      </c>
      <c r="C692" s="21">
        <v>-15930.5141</v>
      </c>
      <c r="D692" s="21">
        <v>-15669.166080000001</v>
      </c>
      <c r="E692" s="21">
        <v>-15445.9251</v>
      </c>
      <c r="F692" s="21">
        <v>-16197.54279</v>
      </c>
      <c r="G692" s="21">
        <v>-15242.911029999999</v>
      </c>
      <c r="H692" s="21">
        <v>29197.74711</v>
      </c>
      <c r="I692" s="21">
        <v>28718.719690000002</v>
      </c>
      <c r="J692" s="21">
        <v>28309.579860000002</v>
      </c>
      <c r="K692" s="21">
        <v>29687.170529999999</v>
      </c>
      <c r="L692" s="21">
        <v>27937.487059999999</v>
      </c>
      <c r="M692" s="21">
        <v>45238.797270000003</v>
      </c>
      <c r="N692" s="21">
        <v>44496.613290000001</v>
      </c>
      <c r="O692" s="21">
        <v>43862.661209999998</v>
      </c>
      <c r="P692" s="21">
        <v>45997.098669999999</v>
      </c>
      <c r="Q692" s="21">
        <v>43286.137239999996</v>
      </c>
      <c r="R692" s="21">
        <v>356.25031000000001</v>
      </c>
      <c r="S692" s="21">
        <v>350.65521999999999</v>
      </c>
      <c r="T692" s="21">
        <v>344.86630000000002</v>
      </c>
      <c r="U692" s="21">
        <v>363.46355999999997</v>
      </c>
      <c r="V692" s="21">
        <v>340.87320999999997</v>
      </c>
      <c r="W692" s="21">
        <v>1162.5478700000001</v>
      </c>
      <c r="X692" s="21">
        <v>1143.9715699999999</v>
      </c>
      <c r="Y692" s="21">
        <v>1125.08763</v>
      </c>
      <c r="Z692" s="21">
        <v>1182.6212499999999</v>
      </c>
      <c r="AA692" s="21">
        <v>1112.0596599999999</v>
      </c>
      <c r="AB692" s="21">
        <v>43075.615259999999</v>
      </c>
      <c r="AC692" s="21">
        <v>42368.944940000001</v>
      </c>
      <c r="AD692" s="21">
        <v>41765.313920000001</v>
      </c>
      <c r="AE692" s="21">
        <v>43797.69616</v>
      </c>
      <c r="AF692" s="21">
        <v>41216.375310000003</v>
      </c>
      <c r="AG692" s="21">
        <v>-175.78414000000001</v>
      </c>
      <c r="AH692" s="21">
        <v>-172.81491</v>
      </c>
      <c r="AI692" s="21">
        <v>-170.33875</v>
      </c>
      <c r="AJ692" s="21">
        <v>-178.10955999999999</v>
      </c>
      <c r="AK692" s="21">
        <v>-168.05045000000001</v>
      </c>
      <c r="AL692" s="21">
        <v>19.491849999999999</v>
      </c>
      <c r="AM692" s="21">
        <v>19.210450000000002</v>
      </c>
      <c r="AN692" s="21">
        <v>18.935669999999998</v>
      </c>
      <c r="AO692" s="21">
        <v>20.30528</v>
      </c>
      <c r="AP692" s="21">
        <v>18.680710000000001</v>
      </c>
      <c r="AQ692" s="21">
        <v>290.89938999999998</v>
      </c>
      <c r="AR692" s="21">
        <v>286.10413</v>
      </c>
      <c r="AS692" s="21">
        <v>282.02305999999999</v>
      </c>
      <c r="AT692" s="21">
        <v>296.29074000000003</v>
      </c>
      <c r="AU692" s="21">
        <v>278.21537999999998</v>
      </c>
      <c r="AV692" s="21">
        <v>1402.14726</v>
      </c>
      <c r="AW692" s="21">
        <v>1379.00109</v>
      </c>
      <c r="AX692" s="21">
        <v>1359.2337600000001</v>
      </c>
      <c r="AY692" s="21">
        <v>1426.5268799999999</v>
      </c>
      <c r="AZ692" s="21">
        <v>1341.0221300000001</v>
      </c>
      <c r="BA692" s="21">
        <v>2362.7316700000001</v>
      </c>
      <c r="BB692" s="21">
        <v>2323.46884</v>
      </c>
      <c r="BC692" s="21">
        <v>2290.37392</v>
      </c>
      <c r="BD692" s="21">
        <v>2403.1428999999998</v>
      </c>
      <c r="BE692" s="21">
        <v>2259.4439499999999</v>
      </c>
      <c r="BF692" s="21">
        <v>2233.3536800000002</v>
      </c>
      <c r="BG692" s="21">
        <v>2196.48533</v>
      </c>
      <c r="BH692" s="21">
        <v>2165.0028699999998</v>
      </c>
      <c r="BI692" s="21">
        <v>2271.8340600000001</v>
      </c>
      <c r="BJ692" s="21">
        <v>2136.07015</v>
      </c>
      <c r="BK692" s="21">
        <v>3455.7788999999998</v>
      </c>
      <c r="BL692" s="21">
        <v>3398.3062500000001</v>
      </c>
      <c r="BM692" s="21">
        <v>3349.096</v>
      </c>
      <c r="BN692" s="21">
        <v>3514.4898800000001</v>
      </c>
      <c r="BO692" s="21">
        <v>3304.2667099999999</v>
      </c>
      <c r="BP692" s="21">
        <v>-374.54237000000001</v>
      </c>
      <c r="BQ692" s="21">
        <v>-368.32897000000003</v>
      </c>
      <c r="BR692" s="21">
        <v>-362.25011000000001</v>
      </c>
      <c r="BS692" s="21">
        <v>-378.32801000000001</v>
      </c>
      <c r="BT692" s="21">
        <v>-358.05471999999997</v>
      </c>
      <c r="BU692" s="21">
        <v>-67.814710000000005</v>
      </c>
      <c r="BV692" s="21">
        <v>-66.581429999999997</v>
      </c>
      <c r="BW692" s="21">
        <v>-65.628680000000003</v>
      </c>
      <c r="BX692" s="21">
        <v>-67.646109999999993</v>
      </c>
      <c r="BY692" s="21">
        <v>-64.746369999999999</v>
      </c>
      <c r="BZ692" s="21">
        <v>865.61600999999996</v>
      </c>
      <c r="CA692" s="21">
        <v>851.39661999999998</v>
      </c>
      <c r="CB692" s="21">
        <v>839.19417999999996</v>
      </c>
      <c r="CC692" s="21">
        <v>881.35533999999996</v>
      </c>
      <c r="CD692" s="21">
        <v>827.91669999999999</v>
      </c>
      <c r="CE692" s="21">
        <v>0.82050999999999996</v>
      </c>
      <c r="CF692" s="21">
        <v>0.80598999999999998</v>
      </c>
      <c r="CG692" s="21">
        <v>0.79720000000000002</v>
      </c>
      <c r="CH692" s="21">
        <v>146.54321999999999</v>
      </c>
      <c r="CI692" s="21">
        <v>144.33936</v>
      </c>
      <c r="CJ692" s="21">
        <v>141.95594</v>
      </c>
      <c r="CK692" s="21">
        <v>150.69212999999999</v>
      </c>
      <c r="CL692" s="21">
        <v>140.31258</v>
      </c>
      <c r="CM692" s="21">
        <v>109.04098</v>
      </c>
      <c r="CN692" s="21">
        <v>107.43906</v>
      </c>
      <c r="CO692" s="21">
        <v>105.66476</v>
      </c>
      <c r="CP692" s="21">
        <v>112.46398000000001</v>
      </c>
      <c r="CQ692" s="21">
        <v>104.44164000000001</v>
      </c>
      <c r="CR692" s="21">
        <v>579.99631999999997</v>
      </c>
      <c r="CS692" s="21">
        <v>570.81371000000001</v>
      </c>
      <c r="CT692" s="21">
        <v>561.39062000000001</v>
      </c>
      <c r="CU692" s="21">
        <v>590.93910000000005</v>
      </c>
      <c r="CV692" s="21">
        <v>554.89025000000004</v>
      </c>
      <c r="CW692" s="21">
        <v>825.12882999999999</v>
      </c>
      <c r="CX692" s="21">
        <v>811.98775000000001</v>
      </c>
      <c r="CY692" s="21">
        <v>798.58372999999995</v>
      </c>
      <c r="CZ692" s="21">
        <v>839.92449999999997</v>
      </c>
      <c r="DA692" s="21">
        <v>789.33664999999996</v>
      </c>
      <c r="DB692" s="21">
        <v>1065.3145500000001</v>
      </c>
      <c r="DC692" s="21">
        <v>1048.30997</v>
      </c>
      <c r="DD692" s="21">
        <v>1031.00504</v>
      </c>
      <c r="DE692" s="21">
        <v>1083.9694300000001</v>
      </c>
      <c r="DF692" s="21">
        <v>1019.06656</v>
      </c>
      <c r="DG692" s="21">
        <v>1348.19436</v>
      </c>
      <c r="DH692" s="21">
        <v>1326.63023</v>
      </c>
      <c r="DI692" s="21">
        <v>1304.73119</v>
      </c>
      <c r="DJ692" s="21">
        <v>1371.2865099999999</v>
      </c>
      <c r="DK692" s="21">
        <v>1289.6229599999999</v>
      </c>
      <c r="DL692" s="21">
        <v>1309.2847400000001</v>
      </c>
      <c r="DM692" s="21">
        <v>1288.35106</v>
      </c>
      <c r="DN692" s="21">
        <v>1267.08386</v>
      </c>
      <c r="DO692" s="21">
        <v>1331.7128600000001</v>
      </c>
      <c r="DP692" s="21">
        <v>1252.4116100000001</v>
      </c>
      <c r="DQ692" s="21">
        <v>708.57096000000001</v>
      </c>
      <c r="DR692" s="21">
        <v>697.28439000000003</v>
      </c>
      <c r="DS692" s="21">
        <v>685.77387999999996</v>
      </c>
      <c r="DT692" s="21">
        <v>721.1771</v>
      </c>
      <c r="DU692" s="21">
        <v>677.83304999999996</v>
      </c>
      <c r="DV692" s="21">
        <v>-220.58004</v>
      </c>
      <c r="DW692" s="21">
        <v>-216.83194</v>
      </c>
      <c r="DX692" s="21">
        <v>-213.74106</v>
      </c>
      <c r="DY692" s="21">
        <v>-223.41568000000001</v>
      </c>
      <c r="DZ692" s="21">
        <v>-210.85339999999999</v>
      </c>
      <c r="EA692" s="21">
        <v>258.81106</v>
      </c>
      <c r="EB692" s="21">
        <v>254.78986</v>
      </c>
      <c r="EC692" s="21">
        <v>250.58332999999999</v>
      </c>
      <c r="ED692" s="21">
        <v>264.55727000000002</v>
      </c>
      <c r="EE692" s="21">
        <v>247.68205</v>
      </c>
      <c r="EF692" s="21">
        <v>997.20816000000002</v>
      </c>
      <c r="EG692" s="21">
        <v>981.26793999999995</v>
      </c>
      <c r="EH692" s="21">
        <v>965.06984</v>
      </c>
      <c r="EI692" s="21">
        <v>1014.33742</v>
      </c>
      <c r="EJ692" s="21">
        <v>953.89477999999997</v>
      </c>
    </row>
    <row r="693" spans="2:140" x14ac:dyDescent="0.25">
      <c r="B693" s="58" t="s">
        <v>851</v>
      </c>
      <c r="C693" s="21">
        <v>-27298.437180000001</v>
      </c>
      <c r="D693" s="21">
        <v>-26850.592710000001</v>
      </c>
      <c r="E693" s="21">
        <v>-26468.04826</v>
      </c>
      <c r="F693" s="21">
        <v>-27756.016</v>
      </c>
      <c r="G693" s="21">
        <v>-26120.164519999998</v>
      </c>
      <c r="H693" s="21">
        <v>8664.70442</v>
      </c>
      <c r="I693" s="21">
        <v>8522.5485599999993</v>
      </c>
      <c r="J693" s="21">
        <v>8401.13249</v>
      </c>
      <c r="K693" s="21">
        <v>8809.9454000000005</v>
      </c>
      <c r="L693" s="21">
        <v>8290.71047</v>
      </c>
      <c r="M693" s="21">
        <v>12470.40119</v>
      </c>
      <c r="N693" s="21">
        <v>12265.812809999999</v>
      </c>
      <c r="O693" s="21">
        <v>12091.05934</v>
      </c>
      <c r="P693" s="21">
        <v>12679.43245</v>
      </c>
      <c r="Q693" s="21">
        <v>11932.136350000001</v>
      </c>
      <c r="R693" s="21">
        <v>91.654669999999996</v>
      </c>
      <c r="S693" s="21">
        <v>131.76203000000001</v>
      </c>
      <c r="T693" s="21">
        <v>128.60114999999999</v>
      </c>
      <c r="U693" s="21">
        <v>110.98387</v>
      </c>
      <c r="V693" s="21">
        <v>142.33484999999999</v>
      </c>
      <c r="W693" s="21">
        <v>359.44062000000002</v>
      </c>
      <c r="X693" s="21">
        <v>395.11014</v>
      </c>
      <c r="Y693" s="21">
        <v>387.53521000000001</v>
      </c>
      <c r="Z693" s="21">
        <v>383.43605000000002</v>
      </c>
      <c r="AA693" s="21">
        <v>398.31281000000001</v>
      </c>
      <c r="AB693" s="21">
        <v>11417.516019999999</v>
      </c>
      <c r="AC693" s="21">
        <v>11230.20773</v>
      </c>
      <c r="AD693" s="21">
        <v>11070.210789999999</v>
      </c>
      <c r="AE693" s="21">
        <v>11608.909</v>
      </c>
      <c r="AF693" s="21">
        <v>10924.71048</v>
      </c>
      <c r="AG693" s="21">
        <v>-269.30072000000001</v>
      </c>
      <c r="AH693" s="21">
        <v>-248.18693999999999</v>
      </c>
      <c r="AI693" s="21">
        <v>-246.46280999999999</v>
      </c>
      <c r="AJ693" s="21">
        <v>-266.06009999999998</v>
      </c>
      <c r="AK693" s="21">
        <v>-235.46911</v>
      </c>
      <c r="AL693" s="21">
        <v>-141.52207000000001</v>
      </c>
      <c r="AM693" s="21">
        <v>-126.94444</v>
      </c>
      <c r="AN693" s="21">
        <v>-126.50794999999999</v>
      </c>
      <c r="AO693" s="21">
        <v>-138.15475000000001</v>
      </c>
      <c r="AP693" s="21">
        <v>-119.1606</v>
      </c>
      <c r="AQ693" s="21">
        <v>159.60633999999999</v>
      </c>
      <c r="AR693" s="21">
        <v>168.79127</v>
      </c>
      <c r="AS693" s="21">
        <v>165.06792999999999</v>
      </c>
      <c r="AT693" s="21">
        <v>167.86219</v>
      </c>
      <c r="AU693" s="21">
        <v>168.30571</v>
      </c>
      <c r="AV693" s="21">
        <v>595.09988999999996</v>
      </c>
      <c r="AW693" s="21">
        <v>598.84001999999998</v>
      </c>
      <c r="AX693" s="21">
        <v>588.76098000000002</v>
      </c>
      <c r="AY693" s="21">
        <v>611.56970999999999</v>
      </c>
      <c r="AZ693" s="21">
        <v>587.16501000000005</v>
      </c>
      <c r="BA693" s="21">
        <v>1019.67258</v>
      </c>
      <c r="BB693" s="21">
        <v>1015.1097600000001</v>
      </c>
      <c r="BC693" s="21">
        <v>999.23883000000001</v>
      </c>
      <c r="BD693" s="21">
        <v>1042.7281700000001</v>
      </c>
      <c r="BE693" s="21">
        <v>991.49693000000002</v>
      </c>
      <c r="BF693" s="21">
        <v>933.38090999999997</v>
      </c>
      <c r="BG693" s="21">
        <v>930.74212</v>
      </c>
      <c r="BH693" s="21">
        <v>915.98974999999996</v>
      </c>
      <c r="BI693" s="21">
        <v>955.23346000000004</v>
      </c>
      <c r="BJ693" s="21">
        <v>909.68272999999999</v>
      </c>
      <c r="BK693" s="21">
        <v>6003.6588199999997</v>
      </c>
      <c r="BL693" s="21">
        <v>5903.8126700000003</v>
      </c>
      <c r="BM693" s="21">
        <v>5818.3206399999999</v>
      </c>
      <c r="BN693" s="21">
        <v>6105.6562800000002</v>
      </c>
      <c r="BO693" s="21">
        <v>5740.4395599999998</v>
      </c>
      <c r="BP693" s="21">
        <v>-669.07982000000004</v>
      </c>
      <c r="BQ693" s="21">
        <v>-602.50337000000002</v>
      </c>
      <c r="BR693" s="21">
        <v>-593.61689000000001</v>
      </c>
      <c r="BS693" s="21">
        <v>-655.57109000000003</v>
      </c>
      <c r="BT693" s="21">
        <v>-566.31343000000004</v>
      </c>
      <c r="BU693" s="21">
        <v>-123.06368000000001</v>
      </c>
      <c r="BV693" s="21">
        <v>-87.748050000000006</v>
      </c>
      <c r="BW693" s="21">
        <v>-90.210660000000004</v>
      </c>
      <c r="BX693" s="21">
        <v>-109.54246000000001</v>
      </c>
      <c r="BY693" s="21">
        <v>-73.405919999999995</v>
      </c>
      <c r="BZ693" s="21">
        <v>531.86289999999997</v>
      </c>
      <c r="CA693" s="21">
        <v>548.74645999999996</v>
      </c>
      <c r="CB693" s="21">
        <v>538.02644999999995</v>
      </c>
      <c r="CC693" s="21">
        <v>552.98882000000003</v>
      </c>
      <c r="CD693" s="21">
        <v>542.72873000000004</v>
      </c>
      <c r="CE693" s="21">
        <v>51.779980000000002</v>
      </c>
      <c r="CF693" s="21">
        <v>49.826059999999998</v>
      </c>
      <c r="CG693" s="21">
        <v>68.608980000000003</v>
      </c>
      <c r="CH693" s="21">
        <v>-214.6403</v>
      </c>
      <c r="CI693" s="21">
        <v>-163.76683</v>
      </c>
      <c r="CJ693" s="21">
        <v>-161.94681</v>
      </c>
      <c r="CK693" s="21">
        <v>-197.81787</v>
      </c>
      <c r="CL693" s="21">
        <v>-142.74616</v>
      </c>
      <c r="CM693" s="21">
        <v>-202.39043000000001</v>
      </c>
      <c r="CN693" s="21">
        <v>-153.7158</v>
      </c>
      <c r="CO693" s="21">
        <v>-152.3519</v>
      </c>
      <c r="CP693" s="21">
        <v>-185.8912</v>
      </c>
      <c r="CQ693" s="21">
        <v>-133.95837</v>
      </c>
      <c r="CR693" s="21">
        <v>129.42533</v>
      </c>
      <c r="CS693" s="21">
        <v>173.24385000000001</v>
      </c>
      <c r="CT693" s="21">
        <v>169.40826999999999</v>
      </c>
      <c r="CU693" s="21">
        <v>151.00461999999999</v>
      </c>
      <c r="CV693" s="21">
        <v>184.30806000000001</v>
      </c>
      <c r="CW693" s="21">
        <v>192.39322999999999</v>
      </c>
      <c r="CX693" s="21">
        <v>233.18885</v>
      </c>
      <c r="CY693" s="21">
        <v>228.52204</v>
      </c>
      <c r="CZ693" s="21">
        <v>214.05745999999999</v>
      </c>
      <c r="DA693" s="21">
        <v>242.01688999999999</v>
      </c>
      <c r="DB693" s="21">
        <v>301.06848000000002</v>
      </c>
      <c r="DC693" s="21">
        <v>341.20461999999998</v>
      </c>
      <c r="DD693" s="21">
        <v>334.73450000000003</v>
      </c>
      <c r="DE693" s="21">
        <v>324.88952</v>
      </c>
      <c r="DF693" s="21">
        <v>347.42766999999998</v>
      </c>
      <c r="DG693" s="21">
        <v>419.94842999999997</v>
      </c>
      <c r="DH693" s="21">
        <v>456.53285</v>
      </c>
      <c r="DI693" s="21">
        <v>448.18955</v>
      </c>
      <c r="DJ693" s="21">
        <v>444.95737000000003</v>
      </c>
      <c r="DK693" s="21">
        <v>458.97302999999999</v>
      </c>
      <c r="DL693" s="21">
        <v>395.18522999999999</v>
      </c>
      <c r="DM693" s="21">
        <v>431.74815999999998</v>
      </c>
      <c r="DN693" s="21">
        <v>423.70265000000001</v>
      </c>
      <c r="DO693" s="21">
        <v>419.67505999999997</v>
      </c>
      <c r="DP693" s="21">
        <v>434.60602999999998</v>
      </c>
      <c r="DQ693" s="21">
        <v>192.30645000000001</v>
      </c>
      <c r="DR693" s="21">
        <v>225.03551999999999</v>
      </c>
      <c r="DS693" s="21">
        <v>220.40555000000001</v>
      </c>
      <c r="DT693" s="21">
        <v>210.93298999999999</v>
      </c>
      <c r="DU693" s="21">
        <v>230.94712000000001</v>
      </c>
      <c r="DV693" s="21">
        <v>-427.74718000000001</v>
      </c>
      <c r="DW693" s="21">
        <v>-397.89364999999998</v>
      </c>
      <c r="DX693" s="21">
        <v>-394.79446000000002</v>
      </c>
      <c r="DY693" s="21">
        <v>-424.27895000000001</v>
      </c>
      <c r="DZ693" s="21">
        <v>-378.94364999999999</v>
      </c>
      <c r="EA693" s="21">
        <v>-87.242410000000007</v>
      </c>
      <c r="EB693" s="21">
        <v>-42.789279999999998</v>
      </c>
      <c r="EC693" s="21">
        <v>-42.980119999999999</v>
      </c>
      <c r="ED693" s="21">
        <v>-70.179850000000002</v>
      </c>
      <c r="EE693" s="21">
        <v>-26.791820000000001</v>
      </c>
      <c r="EF693" s="21">
        <v>328.03644000000003</v>
      </c>
      <c r="EG693" s="21">
        <v>356.58521999999999</v>
      </c>
      <c r="EH693" s="21">
        <v>349.98048999999997</v>
      </c>
      <c r="EI693" s="21">
        <v>347.64314000000002</v>
      </c>
      <c r="EJ693" s="21">
        <v>358.35100999999997</v>
      </c>
    </row>
    <row r="694" spans="2:140" x14ac:dyDescent="0.25">
      <c r="B694" s="58" t="s">
        <v>852</v>
      </c>
      <c r="C694" s="21">
        <v>-7023.80242</v>
      </c>
      <c r="D694" s="21">
        <v>-6908.5734499999999</v>
      </c>
      <c r="E694" s="21">
        <v>-6810.1459599999998</v>
      </c>
      <c r="F694" s="21">
        <v>-7141.5360199999996</v>
      </c>
      <c r="G694" s="21">
        <v>-6720.6365599999999</v>
      </c>
      <c r="H694" s="21">
        <v>-25825.07386</v>
      </c>
      <c r="I694" s="21">
        <v>-25401.379580000001</v>
      </c>
      <c r="J694" s="21">
        <v>-25039.500069999998</v>
      </c>
      <c r="K694" s="21">
        <v>-26257.96328</v>
      </c>
      <c r="L694" s="21">
        <v>-24710.38824</v>
      </c>
      <c r="M694" s="21">
        <v>-19175.542659999999</v>
      </c>
      <c r="N694" s="21">
        <v>-18860.950290000001</v>
      </c>
      <c r="O694" s="21">
        <v>-18592.23459</v>
      </c>
      <c r="P694" s="21">
        <v>-19496.966789999999</v>
      </c>
      <c r="Q694" s="21">
        <v>-18347.86116</v>
      </c>
      <c r="R694" s="21">
        <v>-378.53980000000001</v>
      </c>
      <c r="S694" s="21">
        <v>-331.21609999999998</v>
      </c>
      <c r="T694" s="21">
        <v>-326.73023000000001</v>
      </c>
      <c r="U694" s="21">
        <v>-368.03607</v>
      </c>
      <c r="V694" s="21">
        <v>-307.80855000000003</v>
      </c>
      <c r="W694" s="21">
        <v>-536.49063000000001</v>
      </c>
      <c r="X694" s="21">
        <v>-486.96875</v>
      </c>
      <c r="Y694" s="21">
        <v>-479.97489000000002</v>
      </c>
      <c r="Z694" s="21">
        <v>-528.2047</v>
      </c>
      <c r="AA694" s="21">
        <v>-459.31299999999999</v>
      </c>
      <c r="AB694" s="21">
        <v>-18462.320670000001</v>
      </c>
      <c r="AC694" s="21">
        <v>-18159.43993</v>
      </c>
      <c r="AD694" s="21">
        <v>-17900.722099999999</v>
      </c>
      <c r="AE694" s="21">
        <v>-18771.806410000001</v>
      </c>
      <c r="AF694" s="21">
        <v>-17665.445589999999</v>
      </c>
      <c r="AG694" s="21">
        <v>-121.20581</v>
      </c>
      <c r="AH694" s="21">
        <v>-102.57561</v>
      </c>
      <c r="AI694" s="21">
        <v>-102.94011</v>
      </c>
      <c r="AJ694" s="21">
        <v>-115.97687000000001</v>
      </c>
      <c r="AK694" s="21">
        <v>-93.866820000000004</v>
      </c>
      <c r="AL694" s="21">
        <v>-254.69331</v>
      </c>
      <c r="AM694" s="21">
        <v>-238.27880999999999</v>
      </c>
      <c r="AN694" s="21">
        <v>-236.25182000000001</v>
      </c>
      <c r="AO694" s="21">
        <v>-253.63722999999999</v>
      </c>
      <c r="AP694" s="21">
        <v>-227.42773</v>
      </c>
      <c r="AQ694" s="21">
        <v>-236.65513999999999</v>
      </c>
      <c r="AR694" s="21">
        <v>-220.95410000000001</v>
      </c>
      <c r="AS694" s="21">
        <v>-219.11434</v>
      </c>
      <c r="AT694" s="21">
        <v>-235.50117</v>
      </c>
      <c r="AU694" s="21">
        <v>-210.70680999999999</v>
      </c>
      <c r="AV694" s="21">
        <v>-369.75720000000001</v>
      </c>
      <c r="AW694" s="21">
        <v>-350.19078999999999</v>
      </c>
      <c r="AX694" s="21">
        <v>-346.65568000000002</v>
      </c>
      <c r="AY694" s="21">
        <v>-370.16917999999998</v>
      </c>
      <c r="AZ694" s="21">
        <v>-335.76220999999998</v>
      </c>
      <c r="BA694" s="21">
        <v>-407.34023999999999</v>
      </c>
      <c r="BB694" s="21">
        <v>-388.34035999999998</v>
      </c>
      <c r="BC694" s="21">
        <v>-384.20544000000001</v>
      </c>
      <c r="BD694" s="21">
        <v>-408.85122000000001</v>
      </c>
      <c r="BE694" s="21">
        <v>-373.32987000000003</v>
      </c>
      <c r="BF694" s="21">
        <v>-286.77924000000002</v>
      </c>
      <c r="BG694" s="21">
        <v>-269.4083</v>
      </c>
      <c r="BH694" s="21">
        <v>-266.94558000000001</v>
      </c>
      <c r="BI694" s="21">
        <v>-286.13414</v>
      </c>
      <c r="BJ694" s="21">
        <v>-257.49964999999997</v>
      </c>
      <c r="BK694" s="21">
        <v>6059.6891400000004</v>
      </c>
      <c r="BL694" s="21">
        <v>5958.9111499999999</v>
      </c>
      <c r="BM694" s="21">
        <v>5872.6212599999999</v>
      </c>
      <c r="BN694" s="21">
        <v>6162.6385099999998</v>
      </c>
      <c r="BO694" s="21">
        <v>5794.0133400000004</v>
      </c>
      <c r="BP694" s="21">
        <v>-362.66437000000002</v>
      </c>
      <c r="BQ694" s="21">
        <v>-301.00997999999998</v>
      </c>
      <c r="BR694" s="21">
        <v>-297.10309999999998</v>
      </c>
      <c r="BS694" s="21">
        <v>-345.97003999999998</v>
      </c>
      <c r="BT694" s="21">
        <v>-273.17806999999999</v>
      </c>
      <c r="BU694" s="21">
        <v>-67.752139999999997</v>
      </c>
      <c r="BV694" s="21">
        <v>-33.433720000000001</v>
      </c>
      <c r="BW694" s="21">
        <v>-36.675409999999999</v>
      </c>
      <c r="BX694" s="21">
        <v>-54.35671</v>
      </c>
      <c r="BY694" s="21">
        <v>-20.586169999999999</v>
      </c>
      <c r="BZ694" s="21">
        <v>-446.29734999999999</v>
      </c>
      <c r="CA694" s="21">
        <v>-413.41318000000001</v>
      </c>
      <c r="CB694" s="21">
        <v>-410.33379000000002</v>
      </c>
      <c r="CC694" s="21">
        <v>-442.67039</v>
      </c>
      <c r="CD694" s="21">
        <v>-392.93009999999998</v>
      </c>
      <c r="CE694" s="21">
        <v>51.120699999999999</v>
      </c>
      <c r="CF694" s="21">
        <v>49.177669999999999</v>
      </c>
      <c r="CG694" s="21">
        <v>67.967979999999997</v>
      </c>
      <c r="CH694" s="21">
        <v>-573.72643000000005</v>
      </c>
      <c r="CI694" s="21">
        <v>-517.38013999999998</v>
      </c>
      <c r="CJ694" s="21">
        <v>-509.71969999999999</v>
      </c>
      <c r="CK694" s="21">
        <v>-564.15579000000002</v>
      </c>
      <c r="CL694" s="21">
        <v>-486.55657000000002</v>
      </c>
      <c r="CM694" s="21">
        <v>-511.74536000000001</v>
      </c>
      <c r="CN694" s="21">
        <v>-458.37164000000001</v>
      </c>
      <c r="CO694" s="21">
        <v>-451.97591</v>
      </c>
      <c r="CP694" s="21">
        <v>-501.59264999999999</v>
      </c>
      <c r="CQ694" s="21">
        <v>-430.16849999999999</v>
      </c>
      <c r="CR694" s="21">
        <v>-480.05626000000001</v>
      </c>
      <c r="CS694" s="21">
        <v>-426.86207000000002</v>
      </c>
      <c r="CT694" s="21">
        <v>-420.78604999999999</v>
      </c>
      <c r="CU694" s="21">
        <v>-469.68308999999999</v>
      </c>
      <c r="CV694" s="21">
        <v>-399.16165999999998</v>
      </c>
      <c r="CW694" s="21">
        <v>-500.02139</v>
      </c>
      <c r="CX694" s="21">
        <v>-448.54782</v>
      </c>
      <c r="CY694" s="21">
        <v>-441.95478000000003</v>
      </c>
      <c r="CZ694" s="21">
        <v>-490.86063000000001</v>
      </c>
      <c r="DA694" s="21">
        <v>-420.82060999999999</v>
      </c>
      <c r="DB694" s="21">
        <v>-536.00278000000003</v>
      </c>
      <c r="DC694" s="21">
        <v>-482.93673000000001</v>
      </c>
      <c r="DD694" s="21">
        <v>-475.79498000000001</v>
      </c>
      <c r="DE694" s="21">
        <v>-527.04668000000004</v>
      </c>
      <c r="DF694" s="21">
        <v>-453.86675000000002</v>
      </c>
      <c r="DG694" s="21">
        <v>-523.70367999999996</v>
      </c>
      <c r="DH694" s="21">
        <v>-472.52384999999998</v>
      </c>
      <c r="DI694" s="21">
        <v>-465.52244999999999</v>
      </c>
      <c r="DJ694" s="21">
        <v>-515.22576000000004</v>
      </c>
      <c r="DK694" s="21">
        <v>-444.32826</v>
      </c>
      <c r="DL694" s="21">
        <v>-486.82218999999998</v>
      </c>
      <c r="DM694" s="21">
        <v>-436.62790000000001</v>
      </c>
      <c r="DN694" s="21">
        <v>-430.33094</v>
      </c>
      <c r="DO694" s="21">
        <v>-477.83386999999999</v>
      </c>
      <c r="DP694" s="21">
        <v>-409.69682</v>
      </c>
      <c r="DQ694" s="21">
        <v>-440.60342000000003</v>
      </c>
      <c r="DR694" s="21">
        <v>-398.10631999999998</v>
      </c>
      <c r="DS694" s="21">
        <v>-392.44421999999997</v>
      </c>
      <c r="DT694" s="21">
        <v>-433.25117</v>
      </c>
      <c r="DU694" s="21">
        <v>-374.91991999999999</v>
      </c>
      <c r="DV694" s="21">
        <v>-270.36703999999997</v>
      </c>
      <c r="DW694" s="21">
        <v>-243.17787999999999</v>
      </c>
      <c r="DX694" s="21">
        <v>-242.28657000000001</v>
      </c>
      <c r="DY694" s="21">
        <v>-264.95323999999999</v>
      </c>
      <c r="DZ694" s="21">
        <v>-228.48796999999999</v>
      </c>
      <c r="EA694" s="21">
        <v>-568.23996</v>
      </c>
      <c r="EB694" s="21">
        <v>-516.40607</v>
      </c>
      <c r="EC694" s="21">
        <v>-508.77445</v>
      </c>
      <c r="ED694" s="21">
        <v>-560.24181999999996</v>
      </c>
      <c r="EE694" s="21">
        <v>-487.27895999999998</v>
      </c>
      <c r="EF694" s="21">
        <v>-450.45549</v>
      </c>
      <c r="EG694" s="21">
        <v>-409.86421000000001</v>
      </c>
      <c r="EH694" s="21">
        <v>-403.80993000000001</v>
      </c>
      <c r="EI694" s="21">
        <v>-444.41307999999998</v>
      </c>
      <c r="EJ694" s="21">
        <v>-386.85082999999997</v>
      </c>
    </row>
    <row r="695" spans="2:140" x14ac:dyDescent="0.25">
      <c r="B695" s="58" t="s">
        <v>853</v>
      </c>
      <c r="C695" s="21">
        <v>-1644.01577</v>
      </c>
      <c r="D695" s="21">
        <v>-1617.0448699999999</v>
      </c>
      <c r="E695" s="21">
        <v>-1594.00659</v>
      </c>
      <c r="F695" s="21">
        <v>-1671.5729100000001</v>
      </c>
      <c r="G695" s="21">
        <v>-1573.0557100000001</v>
      </c>
      <c r="H695" s="21">
        <v>3893.4122600000001</v>
      </c>
      <c r="I695" s="21">
        <v>3829.5357100000001</v>
      </c>
      <c r="J695" s="21">
        <v>3774.9784199999999</v>
      </c>
      <c r="K695" s="21">
        <v>3958.6750699999998</v>
      </c>
      <c r="L695" s="21">
        <v>3725.36121</v>
      </c>
      <c r="M695" s="21">
        <v>14385.760969999999</v>
      </c>
      <c r="N695" s="21">
        <v>14149.74936</v>
      </c>
      <c r="O695" s="21">
        <v>13948.15508</v>
      </c>
      <c r="P695" s="21">
        <v>14626.897859999999</v>
      </c>
      <c r="Q695" s="21">
        <v>13764.82271</v>
      </c>
      <c r="R695" s="21">
        <v>-53.278440000000003</v>
      </c>
      <c r="S695" s="21">
        <v>-52.292299999999997</v>
      </c>
      <c r="T695" s="21">
        <v>-52.394779999999997</v>
      </c>
      <c r="U695" s="21">
        <v>-53.669449999999998</v>
      </c>
      <c r="V695" s="21">
        <v>-50.950769999999999</v>
      </c>
      <c r="W695" s="21">
        <v>210.82561999999999</v>
      </c>
      <c r="X695" s="21">
        <v>207.55916999999999</v>
      </c>
      <c r="Y695" s="21">
        <v>203.13756000000001</v>
      </c>
      <c r="Z695" s="21">
        <v>214.64257000000001</v>
      </c>
      <c r="AA695" s="21">
        <v>201.62484000000001</v>
      </c>
      <c r="AB695" s="21">
        <v>14125.23173</v>
      </c>
      <c r="AC695" s="21">
        <v>13893.50243</v>
      </c>
      <c r="AD695" s="21">
        <v>13695.56149</v>
      </c>
      <c r="AE695" s="21">
        <v>14362.01442</v>
      </c>
      <c r="AF695" s="21">
        <v>13515.555120000001</v>
      </c>
      <c r="AG695" s="21">
        <v>-56.680070000000001</v>
      </c>
      <c r="AH695" s="21">
        <v>-55.686070000000001</v>
      </c>
      <c r="AI695" s="21">
        <v>-55.384720000000002</v>
      </c>
      <c r="AJ695" s="21">
        <v>-57.446910000000003</v>
      </c>
      <c r="AK695" s="21">
        <v>-54.217449999999999</v>
      </c>
      <c r="AL695" s="21">
        <v>-106.6472</v>
      </c>
      <c r="AM695" s="21">
        <v>-104.83325000000001</v>
      </c>
      <c r="AN695" s="21">
        <v>-103.70341000000001</v>
      </c>
      <c r="AO695" s="21">
        <v>-108.30927</v>
      </c>
      <c r="AP695" s="21">
        <v>-101.9923</v>
      </c>
      <c r="AQ695" s="21">
        <v>-30.037610000000001</v>
      </c>
      <c r="AR695" s="21">
        <v>-29.49896</v>
      </c>
      <c r="AS695" s="21">
        <v>-29.430990000000001</v>
      </c>
      <c r="AT695" s="21">
        <v>-30.407340000000001</v>
      </c>
      <c r="AU695" s="21">
        <v>-28.732880000000002</v>
      </c>
      <c r="AV695" s="21">
        <v>309.62088</v>
      </c>
      <c r="AW695" s="21">
        <v>304.54417999999998</v>
      </c>
      <c r="AX695" s="21">
        <v>299.77494999999999</v>
      </c>
      <c r="AY695" s="21">
        <v>315.04399999999998</v>
      </c>
      <c r="AZ695" s="21">
        <v>296.10388999999998</v>
      </c>
      <c r="BA695" s="21">
        <v>594.02576999999997</v>
      </c>
      <c r="BB695" s="21">
        <v>584.18453</v>
      </c>
      <c r="BC695" s="21">
        <v>575.49188000000004</v>
      </c>
      <c r="BD695" s="21">
        <v>604.20576000000005</v>
      </c>
      <c r="BE695" s="21">
        <v>568.03588999999999</v>
      </c>
      <c r="BF695" s="21">
        <v>1068.5134499999999</v>
      </c>
      <c r="BG695" s="21">
        <v>1050.8952999999999</v>
      </c>
      <c r="BH695" s="21">
        <v>1035.4503400000001</v>
      </c>
      <c r="BI695" s="21">
        <v>1086.8292899999999</v>
      </c>
      <c r="BJ695" s="21">
        <v>1021.9402</v>
      </c>
      <c r="BK695" s="21">
        <v>12878.458280000001</v>
      </c>
      <c r="BL695" s="21">
        <v>12664.27814</v>
      </c>
      <c r="BM695" s="21">
        <v>12480.88906</v>
      </c>
      <c r="BN695" s="21">
        <v>13097.253199999999</v>
      </c>
      <c r="BO695" s="21">
        <v>12313.826220000001</v>
      </c>
      <c r="BP695" s="21">
        <v>-202.64726999999999</v>
      </c>
      <c r="BQ695" s="21">
        <v>-199.21530000000001</v>
      </c>
      <c r="BR695" s="21">
        <v>-197.23660000000001</v>
      </c>
      <c r="BS695" s="21">
        <v>-205.22609</v>
      </c>
      <c r="BT695" s="21">
        <v>-193.81686999999999</v>
      </c>
      <c r="BU695" s="21">
        <v>-19.734690000000001</v>
      </c>
      <c r="BV695" s="21">
        <v>-19.300270000000001</v>
      </c>
      <c r="BW695" s="21">
        <v>-20.030899999999999</v>
      </c>
      <c r="BX695" s="21">
        <v>-19.678290000000001</v>
      </c>
      <c r="BY695" s="21">
        <v>-18.900729999999999</v>
      </c>
      <c r="BZ695" s="21">
        <v>35.945749999999997</v>
      </c>
      <c r="CA695" s="21">
        <v>35.43582</v>
      </c>
      <c r="CB695" s="21">
        <v>34.156440000000003</v>
      </c>
      <c r="CC695" s="21">
        <v>36.85951</v>
      </c>
      <c r="CD695" s="21">
        <v>34.354660000000003</v>
      </c>
      <c r="CE695" s="21">
        <v>0.35853000000000002</v>
      </c>
      <c r="CF695" s="21">
        <v>-0.87544</v>
      </c>
      <c r="CG695" s="21">
        <v>0.20136999999999999</v>
      </c>
      <c r="CH695" s="21">
        <v>-196.83825999999999</v>
      </c>
      <c r="CI695" s="21">
        <v>-193.52391</v>
      </c>
      <c r="CJ695" s="21">
        <v>-191.41753</v>
      </c>
      <c r="CK695" s="21">
        <v>-199.43106</v>
      </c>
      <c r="CL695" s="21">
        <v>-188.24887000000001</v>
      </c>
      <c r="CM695" s="21">
        <v>-145.30107000000001</v>
      </c>
      <c r="CN695" s="21">
        <v>-142.82117</v>
      </c>
      <c r="CO695" s="21">
        <v>-141.53364999999999</v>
      </c>
      <c r="CP695" s="21">
        <v>-147.11272</v>
      </c>
      <c r="CQ695" s="21">
        <v>-138.97791000000001</v>
      </c>
      <c r="CR695" s="21">
        <v>28.971350000000001</v>
      </c>
      <c r="CS695" s="21">
        <v>28.646660000000001</v>
      </c>
      <c r="CT695" s="21">
        <v>27.117069999999998</v>
      </c>
      <c r="CU695" s="21">
        <v>29.938120000000001</v>
      </c>
      <c r="CV695" s="21">
        <v>27.731069999999999</v>
      </c>
      <c r="CW695" s="21">
        <v>112.06174</v>
      </c>
      <c r="CX695" s="21">
        <v>110.39153</v>
      </c>
      <c r="CY695" s="21">
        <v>107.56322</v>
      </c>
      <c r="CZ695" s="21">
        <v>114.33556</v>
      </c>
      <c r="DA695" s="21">
        <v>107.20332999999999</v>
      </c>
      <c r="DB695" s="21">
        <v>181.77986999999999</v>
      </c>
      <c r="DC695" s="21">
        <v>178.99038999999999</v>
      </c>
      <c r="DD695" s="21">
        <v>175.00516999999999</v>
      </c>
      <c r="DE695" s="21">
        <v>185.17309</v>
      </c>
      <c r="DF695" s="21">
        <v>173.88735</v>
      </c>
      <c r="DG695" s="21">
        <v>224.94985</v>
      </c>
      <c r="DH695" s="21">
        <v>221.46018000000001</v>
      </c>
      <c r="DI695" s="21">
        <v>216.81238999999999</v>
      </c>
      <c r="DJ695" s="21">
        <v>229.01025999999999</v>
      </c>
      <c r="DK695" s="21">
        <v>215.17695000000001</v>
      </c>
      <c r="DL695" s="21">
        <v>337.43675000000002</v>
      </c>
      <c r="DM695" s="21">
        <v>332.13650000000001</v>
      </c>
      <c r="DN695" s="21">
        <v>325.66512999999998</v>
      </c>
      <c r="DO695" s="21">
        <v>343.27256999999997</v>
      </c>
      <c r="DP695" s="21">
        <v>322.76445999999999</v>
      </c>
      <c r="DQ695" s="21">
        <v>106.95389</v>
      </c>
      <c r="DR695" s="21">
        <v>105.34251</v>
      </c>
      <c r="DS695" s="21">
        <v>102.76204</v>
      </c>
      <c r="DT695" s="21">
        <v>109.0474</v>
      </c>
      <c r="DU695" s="21">
        <v>102.29264999999999</v>
      </c>
      <c r="DV695" s="21">
        <v>-155.88583</v>
      </c>
      <c r="DW695" s="21">
        <v>-153.21758</v>
      </c>
      <c r="DX695" s="21">
        <v>-151.71655999999999</v>
      </c>
      <c r="DY695" s="21">
        <v>-158.25684000000001</v>
      </c>
      <c r="DZ695" s="21">
        <v>-149.08762999999999</v>
      </c>
      <c r="EA695" s="21">
        <v>-160.98283000000001</v>
      </c>
      <c r="EB695" s="21">
        <v>-158.25796</v>
      </c>
      <c r="EC695" s="21">
        <v>-156.63613000000001</v>
      </c>
      <c r="ED695" s="21">
        <v>-163.06169</v>
      </c>
      <c r="EE695" s="21">
        <v>-153.95853</v>
      </c>
      <c r="EF695" s="21">
        <v>200.70056</v>
      </c>
      <c r="EG695" s="21">
        <v>197.57359</v>
      </c>
      <c r="EH695" s="21">
        <v>193.53415000000001</v>
      </c>
      <c r="EI695" s="21">
        <v>204.26389</v>
      </c>
      <c r="EJ695" s="21">
        <v>191.97626</v>
      </c>
    </row>
    <row r="696" spans="2:140" x14ac:dyDescent="0.25">
      <c r="B696" s="58" t="s">
        <v>854</v>
      </c>
      <c r="C696" s="21">
        <v>-4780.1110099999996</v>
      </c>
      <c r="D696" s="21">
        <v>-4701.6909100000003</v>
      </c>
      <c r="E696" s="21">
        <v>-4634.7052100000001</v>
      </c>
      <c r="F696" s="21">
        <v>-4860.2356600000003</v>
      </c>
      <c r="G696" s="21">
        <v>-4573.7888000000003</v>
      </c>
      <c r="H696" s="21">
        <v>22912.573899999999</v>
      </c>
      <c r="I696" s="21">
        <v>22536.66301</v>
      </c>
      <c r="J696" s="21">
        <v>22215.595539999998</v>
      </c>
      <c r="K696" s="21">
        <v>23296.642919999998</v>
      </c>
      <c r="L696" s="21">
        <v>21923.600279999999</v>
      </c>
      <c r="M696" s="21">
        <v>23735.23702</v>
      </c>
      <c r="N696" s="21">
        <v>23345.838670000001</v>
      </c>
      <c r="O696" s="21">
        <v>23013.225880000002</v>
      </c>
      <c r="P696" s="21">
        <v>24133.091619999999</v>
      </c>
      <c r="Q696" s="21">
        <v>22710.743630000001</v>
      </c>
      <c r="R696" s="21">
        <v>228.88128</v>
      </c>
      <c r="S696" s="21">
        <v>225.21254999999999</v>
      </c>
      <c r="T696" s="21">
        <v>221.49427</v>
      </c>
      <c r="U696" s="21">
        <v>232.68996999999999</v>
      </c>
      <c r="V696" s="21">
        <v>218.92982000000001</v>
      </c>
      <c r="W696" s="21">
        <v>394.43304999999998</v>
      </c>
      <c r="X696" s="21">
        <v>388.09881000000001</v>
      </c>
      <c r="Y696" s="21">
        <v>381.69182000000001</v>
      </c>
      <c r="Z696" s="21">
        <v>400.87687</v>
      </c>
      <c r="AA696" s="21">
        <v>377.27229999999997</v>
      </c>
      <c r="AB696" s="21">
        <v>22951.880519999999</v>
      </c>
      <c r="AC696" s="21">
        <v>22575.347010000001</v>
      </c>
      <c r="AD696" s="21">
        <v>22253.715690000001</v>
      </c>
      <c r="AE696" s="21">
        <v>23336.625220000002</v>
      </c>
      <c r="AF696" s="21">
        <v>21961.225999999999</v>
      </c>
      <c r="AG696" s="21">
        <v>-31.963429999999999</v>
      </c>
      <c r="AH696" s="21">
        <v>-31.426559999999998</v>
      </c>
      <c r="AI696" s="21">
        <v>-30.976870000000002</v>
      </c>
      <c r="AJ696" s="21">
        <v>-32.433100000000003</v>
      </c>
      <c r="AK696" s="21">
        <v>-30.559920000000002</v>
      </c>
      <c r="AL696" s="21">
        <v>47.556339999999999</v>
      </c>
      <c r="AM696" s="21">
        <v>46.771059999999999</v>
      </c>
      <c r="AN696" s="21">
        <v>46.102870000000003</v>
      </c>
      <c r="AO696" s="21">
        <v>48.415019999999998</v>
      </c>
      <c r="AP696" s="21">
        <v>45.481070000000003</v>
      </c>
      <c r="AQ696" s="21">
        <v>158.08135999999999</v>
      </c>
      <c r="AR696" s="21">
        <v>155.45836</v>
      </c>
      <c r="AS696" s="21">
        <v>153.24061</v>
      </c>
      <c r="AT696" s="21">
        <v>160.80842000000001</v>
      </c>
      <c r="AU696" s="21">
        <v>151.17197999999999</v>
      </c>
      <c r="AV696" s="21">
        <v>576.94946000000004</v>
      </c>
      <c r="AW696" s="21">
        <v>567.41200000000003</v>
      </c>
      <c r="AX696" s="21">
        <v>559.27806999999996</v>
      </c>
      <c r="AY696" s="21">
        <v>586.81817000000001</v>
      </c>
      <c r="AZ696" s="21">
        <v>551.78508999999997</v>
      </c>
      <c r="BA696" s="21">
        <v>718.15529000000004</v>
      </c>
      <c r="BB696" s="21">
        <v>706.21358999999995</v>
      </c>
      <c r="BC696" s="21">
        <v>696.15405999999996</v>
      </c>
      <c r="BD696" s="21">
        <v>730.34288000000004</v>
      </c>
      <c r="BE696" s="21">
        <v>686.75350000000003</v>
      </c>
      <c r="BF696" s="21">
        <v>1017.60609</v>
      </c>
      <c r="BG696" s="21">
        <v>1000.79279</v>
      </c>
      <c r="BH696" s="21">
        <v>986.44802000000004</v>
      </c>
      <c r="BI696" s="21">
        <v>1034.96236</v>
      </c>
      <c r="BJ696" s="21">
        <v>973.26571999999999</v>
      </c>
      <c r="BK696" s="21">
        <v>11400.7929</v>
      </c>
      <c r="BL696" s="21">
        <v>11211.18765</v>
      </c>
      <c r="BM696" s="21">
        <v>11048.8405</v>
      </c>
      <c r="BN696" s="21">
        <v>11594.48345</v>
      </c>
      <c r="BO696" s="21">
        <v>10900.94634</v>
      </c>
      <c r="BP696" s="21">
        <v>-147.52972</v>
      </c>
      <c r="BQ696" s="21">
        <v>-145.13303999999999</v>
      </c>
      <c r="BR696" s="21">
        <v>-142.73840999999999</v>
      </c>
      <c r="BS696" s="21">
        <v>-149.63552999999999</v>
      </c>
      <c r="BT696" s="21">
        <v>-141.08493999999999</v>
      </c>
      <c r="BU696" s="21">
        <v>-7.2216300000000002</v>
      </c>
      <c r="BV696" s="21">
        <v>-7.0876999999999999</v>
      </c>
      <c r="BW696" s="21">
        <v>-6.9876300000000002</v>
      </c>
      <c r="BX696" s="21">
        <v>-7.19773</v>
      </c>
      <c r="BY696" s="21">
        <v>-6.8918400000000002</v>
      </c>
      <c r="BZ696" s="21">
        <v>500.13596999999999</v>
      </c>
      <c r="CA696" s="21">
        <v>491.88029</v>
      </c>
      <c r="CB696" s="21">
        <v>484.83005000000003</v>
      </c>
      <c r="CC696" s="21">
        <v>508.75153999999998</v>
      </c>
      <c r="CD696" s="21">
        <v>478.31533999999999</v>
      </c>
      <c r="CE696" s="21">
        <v>9.4299999999999995E-2</v>
      </c>
      <c r="CF696" s="21">
        <v>9.1759999999999994E-2</v>
      </c>
      <c r="CG696" s="21">
        <v>9.1249999999999998E-2</v>
      </c>
      <c r="CH696" s="21">
        <v>183.91328999999999</v>
      </c>
      <c r="CI696" s="21">
        <v>180.97033999999999</v>
      </c>
      <c r="CJ696" s="21">
        <v>177.98227</v>
      </c>
      <c r="CK696" s="21">
        <v>187.03735</v>
      </c>
      <c r="CL696" s="21">
        <v>175.92171999999999</v>
      </c>
      <c r="CM696" s="21">
        <v>109.8742</v>
      </c>
      <c r="CN696" s="21">
        <v>108.12308</v>
      </c>
      <c r="CO696" s="21">
        <v>106.33748</v>
      </c>
      <c r="CP696" s="21">
        <v>111.80674999999999</v>
      </c>
      <c r="CQ696" s="21">
        <v>105.10657999999999</v>
      </c>
      <c r="CR696" s="21">
        <v>423.38103999999998</v>
      </c>
      <c r="CS696" s="21">
        <v>416.58251999999999</v>
      </c>
      <c r="CT696" s="21">
        <v>409.70526999999998</v>
      </c>
      <c r="CU696" s="21">
        <v>430.30056000000002</v>
      </c>
      <c r="CV696" s="21">
        <v>404.96140000000003</v>
      </c>
      <c r="CW696" s="21">
        <v>484.75797999999998</v>
      </c>
      <c r="CX696" s="21">
        <v>476.96987000000001</v>
      </c>
      <c r="CY696" s="21">
        <v>469.09589</v>
      </c>
      <c r="CZ696" s="21">
        <v>492.64805000000001</v>
      </c>
      <c r="DA696" s="21">
        <v>463.66424000000001</v>
      </c>
      <c r="DB696" s="21">
        <v>405.97341999999998</v>
      </c>
      <c r="DC696" s="21">
        <v>399.45413000000002</v>
      </c>
      <c r="DD696" s="21">
        <v>392.85966000000002</v>
      </c>
      <c r="DE696" s="21">
        <v>412.61491999999998</v>
      </c>
      <c r="DF696" s="21">
        <v>388.31083000000001</v>
      </c>
      <c r="DG696" s="21">
        <v>459.28800000000001</v>
      </c>
      <c r="DH696" s="21">
        <v>451.90969000000001</v>
      </c>
      <c r="DI696" s="21">
        <v>444.44938000000002</v>
      </c>
      <c r="DJ696" s="21">
        <v>466.76992999999999</v>
      </c>
      <c r="DK696" s="21">
        <v>439.30313000000001</v>
      </c>
      <c r="DL696" s="21">
        <v>530.66515000000004</v>
      </c>
      <c r="DM696" s="21">
        <v>522.13810999999998</v>
      </c>
      <c r="DN696" s="21">
        <v>513.51855</v>
      </c>
      <c r="DO696" s="21">
        <v>539.27682000000004</v>
      </c>
      <c r="DP696" s="21">
        <v>507.57249999999999</v>
      </c>
      <c r="DQ696" s="21">
        <v>477.39258000000001</v>
      </c>
      <c r="DR696" s="21">
        <v>469.72048999999998</v>
      </c>
      <c r="DS696" s="21">
        <v>461.96629999999999</v>
      </c>
      <c r="DT696" s="21">
        <v>485.12858</v>
      </c>
      <c r="DU696" s="21">
        <v>456.61714999999998</v>
      </c>
      <c r="DV696" s="21">
        <v>-90.423429999999996</v>
      </c>
      <c r="DW696" s="21">
        <v>-88.909270000000006</v>
      </c>
      <c r="DX696" s="21">
        <v>-87.642499999999998</v>
      </c>
      <c r="DY696" s="21">
        <v>-91.853369999999998</v>
      </c>
      <c r="DZ696" s="21">
        <v>-86.457620000000006</v>
      </c>
      <c r="EA696" s="21">
        <v>237.54199</v>
      </c>
      <c r="EB696" s="21">
        <v>233.73443</v>
      </c>
      <c r="EC696" s="21">
        <v>229.87546</v>
      </c>
      <c r="ED696" s="21">
        <v>241.49767</v>
      </c>
      <c r="EE696" s="21">
        <v>227.21396999999999</v>
      </c>
      <c r="EF696" s="21">
        <v>334.56139999999999</v>
      </c>
      <c r="EG696" s="21">
        <v>329.18810999999999</v>
      </c>
      <c r="EH696" s="21">
        <v>323.75367999999997</v>
      </c>
      <c r="EI696" s="21">
        <v>340.01880999999997</v>
      </c>
      <c r="EJ696" s="21">
        <v>320.005</v>
      </c>
    </row>
    <row r="697" spans="2:140" x14ac:dyDescent="0.25">
      <c r="B697" s="58" t="s">
        <v>855</v>
      </c>
      <c r="C697" s="21">
        <v>-4240.6452399999998</v>
      </c>
      <c r="D697" s="21">
        <v>-4171.0753400000003</v>
      </c>
      <c r="E697" s="21">
        <v>-4111.6494000000002</v>
      </c>
      <c r="F697" s="21">
        <v>-4311.7273100000002</v>
      </c>
      <c r="G697" s="21">
        <v>-4057.60779</v>
      </c>
      <c r="H697" s="21">
        <v>9467.5735399999994</v>
      </c>
      <c r="I697" s="21">
        <v>9312.2455499999996</v>
      </c>
      <c r="J697" s="21">
        <v>9179.5791000000008</v>
      </c>
      <c r="K697" s="21">
        <v>9626.2724999999991</v>
      </c>
      <c r="L697" s="21">
        <v>9058.9254099999998</v>
      </c>
      <c r="M697" s="21">
        <v>2985.9209799999999</v>
      </c>
      <c r="N697" s="21">
        <v>2936.9342099999999</v>
      </c>
      <c r="O697" s="21">
        <v>2895.09112</v>
      </c>
      <c r="P697" s="21">
        <v>3035.97156</v>
      </c>
      <c r="Q697" s="21">
        <v>2857.0385000000001</v>
      </c>
      <c r="R697" s="21">
        <v>55.33446</v>
      </c>
      <c r="S697" s="21">
        <v>54.433929999999997</v>
      </c>
      <c r="T697" s="21">
        <v>54.501579999999997</v>
      </c>
      <c r="U697" s="21">
        <v>57.049979999999998</v>
      </c>
      <c r="V697" s="21">
        <v>53.032209999999999</v>
      </c>
      <c r="W697" s="21">
        <v>-112.28632</v>
      </c>
      <c r="X697" s="21">
        <v>-110.48801</v>
      </c>
      <c r="Y697" s="21">
        <v>-107.67328999999999</v>
      </c>
      <c r="Z697" s="21">
        <v>-113.22293000000001</v>
      </c>
      <c r="AA697" s="21">
        <v>-107.26271</v>
      </c>
      <c r="AB697" s="21">
        <v>2503.2365199999999</v>
      </c>
      <c r="AC697" s="21">
        <v>2462.1700599999999</v>
      </c>
      <c r="AD697" s="21">
        <v>2427.0914899999998</v>
      </c>
      <c r="AE697" s="21">
        <v>2545.1985300000001</v>
      </c>
      <c r="AF697" s="21">
        <v>2395.1912299999999</v>
      </c>
      <c r="AG697" s="21">
        <v>-85.268249999999995</v>
      </c>
      <c r="AH697" s="21">
        <v>-83.861220000000003</v>
      </c>
      <c r="AI697" s="21">
        <v>-82.163669999999996</v>
      </c>
      <c r="AJ697" s="21">
        <v>-86.358469999999997</v>
      </c>
      <c r="AK697" s="21">
        <v>-81.482230000000001</v>
      </c>
      <c r="AL697" s="21">
        <v>23.25356</v>
      </c>
      <c r="AM697" s="21">
        <v>22.863199999999999</v>
      </c>
      <c r="AN697" s="21">
        <v>22.903020000000001</v>
      </c>
      <c r="AO697" s="21">
        <v>23.90917</v>
      </c>
      <c r="AP697" s="21">
        <v>22.28389</v>
      </c>
      <c r="AQ697" s="21">
        <v>36.180190000000003</v>
      </c>
      <c r="AR697" s="21">
        <v>35.575069999999997</v>
      </c>
      <c r="AS697" s="21">
        <v>35.419849999999997</v>
      </c>
      <c r="AT697" s="21">
        <v>37.0458</v>
      </c>
      <c r="AU697" s="21">
        <v>34.641869999999997</v>
      </c>
      <c r="AV697" s="21">
        <v>164.68642</v>
      </c>
      <c r="AW697" s="21">
        <v>161.95794000000001</v>
      </c>
      <c r="AX697" s="21">
        <v>160.03894</v>
      </c>
      <c r="AY697" s="21">
        <v>167.77672999999999</v>
      </c>
      <c r="AZ697" s="21">
        <v>157.55064999999999</v>
      </c>
      <c r="BA697" s="21">
        <v>-156.89945</v>
      </c>
      <c r="BB697" s="21">
        <v>-154.29294999999999</v>
      </c>
      <c r="BC697" s="21">
        <v>-151.72655</v>
      </c>
      <c r="BD697" s="21">
        <v>-159.28993</v>
      </c>
      <c r="BE697" s="21">
        <v>-149.99023</v>
      </c>
      <c r="BF697" s="21">
        <v>-166.47354999999999</v>
      </c>
      <c r="BG697" s="21">
        <v>-163.72613000000001</v>
      </c>
      <c r="BH697" s="21">
        <v>-161.00137000000001</v>
      </c>
      <c r="BI697" s="21">
        <v>-169.03164000000001</v>
      </c>
      <c r="BJ697" s="21">
        <v>-159.17316</v>
      </c>
      <c r="BK697" s="21">
        <v>8016.4202299999997</v>
      </c>
      <c r="BL697" s="21">
        <v>7883.1000700000004</v>
      </c>
      <c r="BM697" s="21">
        <v>7768.9463500000002</v>
      </c>
      <c r="BN697" s="21">
        <v>8152.6129300000002</v>
      </c>
      <c r="BO697" s="21">
        <v>7664.9551899999997</v>
      </c>
      <c r="BP697" s="21">
        <v>-144.83041</v>
      </c>
      <c r="BQ697" s="21">
        <v>-142.51226</v>
      </c>
      <c r="BR697" s="21">
        <v>-138.85052999999999</v>
      </c>
      <c r="BS697" s="21">
        <v>-145.95626999999999</v>
      </c>
      <c r="BT697" s="21">
        <v>-138.37887000000001</v>
      </c>
      <c r="BU697" s="21">
        <v>-35.877119999999998</v>
      </c>
      <c r="BV697" s="21">
        <v>-35.295050000000003</v>
      </c>
      <c r="BW697" s="21">
        <v>-33.784219999999998</v>
      </c>
      <c r="BX697" s="21">
        <v>-35.770989999999998</v>
      </c>
      <c r="BY697" s="21">
        <v>-34.1892</v>
      </c>
      <c r="BZ697" s="21">
        <v>180.10796999999999</v>
      </c>
      <c r="CA697" s="21">
        <v>177.12334000000001</v>
      </c>
      <c r="CB697" s="21">
        <v>175.35525999999999</v>
      </c>
      <c r="CC697" s="21">
        <v>183.72318000000001</v>
      </c>
      <c r="CD697" s="21">
        <v>172.34334000000001</v>
      </c>
      <c r="CE697" s="21">
        <v>0.33496999999999999</v>
      </c>
      <c r="CF697" s="21">
        <v>1.5565</v>
      </c>
      <c r="CG697" s="21">
        <v>0.47195999999999999</v>
      </c>
      <c r="CH697" s="21">
        <v>90.527770000000004</v>
      </c>
      <c r="CI697" s="21">
        <v>89.056470000000004</v>
      </c>
      <c r="CJ697" s="21">
        <v>88.677030000000002</v>
      </c>
      <c r="CK697" s="21">
        <v>92.951220000000006</v>
      </c>
      <c r="CL697" s="21">
        <v>86.695340000000002</v>
      </c>
      <c r="CM697" s="21">
        <v>-19.583469999999998</v>
      </c>
      <c r="CN697" s="21">
        <v>-19.278700000000001</v>
      </c>
      <c r="CO697" s="21">
        <v>-17.88984</v>
      </c>
      <c r="CP697" s="21">
        <v>-18.981390000000001</v>
      </c>
      <c r="CQ697" s="21">
        <v>-18.600580000000001</v>
      </c>
      <c r="CR697" s="21">
        <v>145.16236000000001</v>
      </c>
      <c r="CS697" s="21">
        <v>142.81456</v>
      </c>
      <c r="CT697" s="21">
        <v>141.51439999999999</v>
      </c>
      <c r="CU697" s="21">
        <v>148.39785000000001</v>
      </c>
      <c r="CV697" s="21">
        <v>138.94665000000001</v>
      </c>
      <c r="CW697" s="21">
        <v>152.39264</v>
      </c>
      <c r="CX697" s="21">
        <v>149.92598000000001</v>
      </c>
      <c r="CY697" s="21">
        <v>148.45698999999999</v>
      </c>
      <c r="CZ697" s="21">
        <v>155.71672000000001</v>
      </c>
      <c r="DA697" s="21">
        <v>145.85187999999999</v>
      </c>
      <c r="DB697" s="21">
        <v>-37.775590000000001</v>
      </c>
      <c r="DC697" s="21">
        <v>-37.18085</v>
      </c>
      <c r="DD697" s="21">
        <v>-35.539850000000001</v>
      </c>
      <c r="DE697" s="21">
        <v>-37.457009999999997</v>
      </c>
      <c r="DF697" s="21">
        <v>-36.034759999999999</v>
      </c>
      <c r="DG697" s="21">
        <v>-68.883589999999998</v>
      </c>
      <c r="DH697" s="21">
        <v>-67.787520000000001</v>
      </c>
      <c r="DI697" s="21">
        <v>-65.680610000000001</v>
      </c>
      <c r="DJ697" s="21">
        <v>-69.095209999999994</v>
      </c>
      <c r="DK697" s="21">
        <v>-65.792259999999999</v>
      </c>
      <c r="DL697" s="21">
        <v>-65.532809999999998</v>
      </c>
      <c r="DM697" s="21">
        <v>-64.487589999999997</v>
      </c>
      <c r="DN697" s="21">
        <v>-62.439779999999999</v>
      </c>
      <c r="DO697" s="21">
        <v>-65.715350000000001</v>
      </c>
      <c r="DP697" s="21">
        <v>-62.583100000000002</v>
      </c>
      <c r="DQ697" s="21">
        <v>171.20388</v>
      </c>
      <c r="DR697" s="21">
        <v>168.43913000000001</v>
      </c>
      <c r="DS697" s="21">
        <v>166.50048000000001</v>
      </c>
      <c r="DT697" s="21">
        <v>174.64624000000001</v>
      </c>
      <c r="DU697" s="21">
        <v>163.85131000000001</v>
      </c>
      <c r="DV697" s="21">
        <v>-79.873679999999993</v>
      </c>
      <c r="DW697" s="21">
        <v>-78.552080000000004</v>
      </c>
      <c r="DX697" s="21">
        <v>-76.749499999999998</v>
      </c>
      <c r="DY697" s="21">
        <v>-80.739329999999995</v>
      </c>
      <c r="DZ697" s="21">
        <v>-76.291219999999996</v>
      </c>
      <c r="EA697" s="21">
        <v>113.16907999999999</v>
      </c>
      <c r="EB697" s="21">
        <v>111.33702</v>
      </c>
      <c r="EC697" s="21">
        <v>110.49213</v>
      </c>
      <c r="ED697" s="21">
        <v>115.85001</v>
      </c>
      <c r="EE697" s="21">
        <v>108.34627999999999</v>
      </c>
      <c r="EF697" s="21">
        <v>-105.59723</v>
      </c>
      <c r="EG697" s="21">
        <v>-103.90486</v>
      </c>
      <c r="EH697" s="21">
        <v>-101.41582</v>
      </c>
      <c r="EI697" s="21">
        <v>-106.5966</v>
      </c>
      <c r="EJ697" s="21">
        <v>-100.92151</v>
      </c>
    </row>
    <row r="698" spans="2:140" x14ac:dyDescent="0.25">
      <c r="B698" s="58" t="s">
        <v>856</v>
      </c>
      <c r="C698" s="21">
        <v>9024.5289900000007</v>
      </c>
      <c r="D698" s="21">
        <v>8876.4771000000001</v>
      </c>
      <c r="E698" s="21">
        <v>8750.0125900000003</v>
      </c>
      <c r="F698" s="21">
        <v>9175.7989500000003</v>
      </c>
      <c r="G698" s="21">
        <v>8635.00648</v>
      </c>
      <c r="H698" s="21">
        <v>13868.93398</v>
      </c>
      <c r="I698" s="21">
        <v>13641.39589</v>
      </c>
      <c r="J698" s="21">
        <v>13447.054410000001</v>
      </c>
      <c r="K698" s="21">
        <v>14101.410169999999</v>
      </c>
      <c r="L698" s="21">
        <v>13270.31028</v>
      </c>
      <c r="M698" s="21">
        <v>476.58643000000001</v>
      </c>
      <c r="N698" s="21">
        <v>468.76758999999998</v>
      </c>
      <c r="O698" s="21">
        <v>462.08895999999999</v>
      </c>
      <c r="P698" s="21">
        <v>484.57506000000001</v>
      </c>
      <c r="Q698" s="21">
        <v>456.01533999999998</v>
      </c>
      <c r="R698" s="21">
        <v>99.728939999999994</v>
      </c>
      <c r="S698" s="21">
        <v>105.52184</v>
      </c>
      <c r="T698" s="21">
        <v>83.201400000000007</v>
      </c>
      <c r="U698" s="21">
        <v>67.606459999999998</v>
      </c>
      <c r="V698" s="21">
        <v>75.021540000000002</v>
      </c>
      <c r="W698" s="21">
        <v>-191.49587</v>
      </c>
      <c r="X698" s="21">
        <v>-181.08788000000001</v>
      </c>
      <c r="Y698" s="21">
        <v>-199.02269000000001</v>
      </c>
      <c r="Z698" s="21">
        <v>-228.63509999999999</v>
      </c>
      <c r="AA698" s="21">
        <v>-203.90674999999999</v>
      </c>
      <c r="AB698" s="21">
        <v>283.01751000000002</v>
      </c>
      <c r="AC698" s="21">
        <v>278.37450999999999</v>
      </c>
      <c r="AD698" s="21">
        <v>274.40850999999998</v>
      </c>
      <c r="AE698" s="21">
        <v>287.76175999999998</v>
      </c>
      <c r="AF698" s="21">
        <v>270.80184000000003</v>
      </c>
      <c r="AG698" s="21">
        <v>-114.29071999999999</v>
      </c>
      <c r="AH698" s="21">
        <v>-108.76390000000001</v>
      </c>
      <c r="AI698" s="21">
        <v>-115.22154</v>
      </c>
      <c r="AJ698" s="21">
        <v>-130.15102999999999</v>
      </c>
      <c r="AK698" s="21">
        <v>-117.33508999999999</v>
      </c>
      <c r="AL698" s="21">
        <v>99.092960000000005</v>
      </c>
      <c r="AM698" s="21">
        <v>100.12172</v>
      </c>
      <c r="AN698" s="21">
        <v>92.758150000000001</v>
      </c>
      <c r="AO698" s="21">
        <v>90.475120000000004</v>
      </c>
      <c r="AP698" s="21">
        <v>88.809430000000006</v>
      </c>
      <c r="AQ698" s="21">
        <v>54.631039999999999</v>
      </c>
      <c r="AR698" s="21">
        <v>56.307360000000003</v>
      </c>
      <c r="AS698" s="21">
        <v>49.796799999999998</v>
      </c>
      <c r="AT698" s="21">
        <v>45.664520000000003</v>
      </c>
      <c r="AU698" s="21">
        <v>46.51793</v>
      </c>
      <c r="AV698" s="21">
        <v>-252.2722</v>
      </c>
      <c r="AW698" s="21">
        <v>-245.15929</v>
      </c>
      <c r="AX698" s="21">
        <v>-248.13723999999999</v>
      </c>
      <c r="AY698" s="21">
        <v>-267.78786000000002</v>
      </c>
      <c r="AZ698" s="21">
        <v>-247.7861</v>
      </c>
      <c r="BA698" s="21">
        <v>-323.33217000000002</v>
      </c>
      <c r="BB698" s="21">
        <v>-315.27296000000001</v>
      </c>
      <c r="BC698" s="21">
        <v>-316.75020000000001</v>
      </c>
      <c r="BD698" s="21">
        <v>-339.08474999999999</v>
      </c>
      <c r="BE698" s="21">
        <v>-315.18819999999999</v>
      </c>
      <c r="BF698" s="21">
        <v>-560.41727000000003</v>
      </c>
      <c r="BG698" s="21">
        <v>-548.42168000000004</v>
      </c>
      <c r="BH698" s="21">
        <v>-546.65921000000003</v>
      </c>
      <c r="BI698" s="21">
        <v>-580.46245999999996</v>
      </c>
      <c r="BJ698" s="21">
        <v>-542.13009</v>
      </c>
      <c r="BK698" s="21">
        <v>9851.7537900000007</v>
      </c>
      <c r="BL698" s="21">
        <v>9687.9104200000002</v>
      </c>
      <c r="BM698" s="21">
        <v>9547.6215800000009</v>
      </c>
      <c r="BN698" s="21">
        <v>10019.12738</v>
      </c>
      <c r="BO698" s="21">
        <v>9419.8219700000009</v>
      </c>
      <c r="BP698" s="21">
        <v>87.101389999999995</v>
      </c>
      <c r="BQ698" s="21">
        <v>95.355630000000005</v>
      </c>
      <c r="BR698" s="21">
        <v>66.080359999999999</v>
      </c>
      <c r="BS698" s="21">
        <v>43.141330000000004</v>
      </c>
      <c r="BT698" s="21">
        <v>55.746549999999999</v>
      </c>
      <c r="BU698" s="21">
        <v>-33.67362</v>
      </c>
      <c r="BV698" s="21">
        <v>-25.930240000000001</v>
      </c>
      <c r="BW698" s="21">
        <v>-41.81776</v>
      </c>
      <c r="BX698" s="21">
        <v>-62.026510000000002</v>
      </c>
      <c r="BY698" s="21">
        <v>-48.643300000000004</v>
      </c>
      <c r="BZ698" s="21">
        <v>156.22773000000001</v>
      </c>
      <c r="CA698" s="21">
        <v>159.20102</v>
      </c>
      <c r="CB698" s="21">
        <v>144.45916</v>
      </c>
      <c r="CC698" s="21">
        <v>137.42095</v>
      </c>
      <c r="CD698" s="21">
        <v>136.86166</v>
      </c>
      <c r="CE698" s="21">
        <v>20.214259999999999</v>
      </c>
      <c r="CF698" s="21">
        <v>-6.1932099999999997</v>
      </c>
      <c r="CG698" s="21">
        <v>-15.299189999999999</v>
      </c>
      <c r="CH698" s="21">
        <v>173.88156000000001</v>
      </c>
      <c r="CI698" s="21">
        <v>179.45195000000001</v>
      </c>
      <c r="CJ698" s="21">
        <v>153.44361000000001</v>
      </c>
      <c r="CK698" s="21">
        <v>138.74961999999999</v>
      </c>
      <c r="CL698" s="21">
        <v>143.50951000000001</v>
      </c>
      <c r="CM698" s="21">
        <v>10.35328</v>
      </c>
      <c r="CN698" s="21">
        <v>18.28585</v>
      </c>
      <c r="CO698" s="21">
        <v>-4.7636099999999999</v>
      </c>
      <c r="CP698" s="21">
        <v>-26.75442</v>
      </c>
      <c r="CQ698" s="21">
        <v>-12.60896</v>
      </c>
      <c r="CR698" s="21">
        <v>-7.7020400000000002</v>
      </c>
      <c r="CS698" s="21">
        <v>0.57565</v>
      </c>
      <c r="CT698" s="21">
        <v>-21.905259999999998</v>
      </c>
      <c r="CU698" s="21">
        <v>-44.51014</v>
      </c>
      <c r="CV698" s="21">
        <v>-29.632359999999998</v>
      </c>
      <c r="CW698" s="21">
        <v>-118.66517</v>
      </c>
      <c r="CX698" s="21">
        <v>-109.08217</v>
      </c>
      <c r="CY698" s="21">
        <v>-128.44908000000001</v>
      </c>
      <c r="CZ698" s="21">
        <v>-155.11108999999999</v>
      </c>
      <c r="DA698" s="21">
        <v>-134.49236999999999</v>
      </c>
      <c r="DB698" s="21">
        <v>-183.23797999999999</v>
      </c>
      <c r="DC698" s="21">
        <v>-172.4436</v>
      </c>
      <c r="DD698" s="21">
        <v>-191.24951999999999</v>
      </c>
      <c r="DE698" s="21">
        <v>-221.43654000000001</v>
      </c>
      <c r="DF698" s="21">
        <v>-196.74827999999999</v>
      </c>
      <c r="DG698" s="21">
        <v>-164.55260999999999</v>
      </c>
      <c r="DH698" s="21">
        <v>-154.35645</v>
      </c>
      <c r="DI698" s="21">
        <v>-172.64336</v>
      </c>
      <c r="DJ698" s="21">
        <v>-201.10253</v>
      </c>
      <c r="DK698" s="21">
        <v>-178.06933000000001</v>
      </c>
      <c r="DL698" s="21">
        <v>-213.93724</v>
      </c>
      <c r="DM698" s="21">
        <v>-202.91194999999999</v>
      </c>
      <c r="DN698" s="21">
        <v>-220.47203999999999</v>
      </c>
      <c r="DO698" s="21">
        <v>-251.36635000000001</v>
      </c>
      <c r="DP698" s="21">
        <v>-225.36094</v>
      </c>
      <c r="DQ698" s="21">
        <v>-102.59152</v>
      </c>
      <c r="DR698" s="21">
        <v>-94.593299999999999</v>
      </c>
      <c r="DS698" s="21">
        <v>-110.83772999999999</v>
      </c>
      <c r="DT698" s="21">
        <v>-133.44346999999999</v>
      </c>
      <c r="DU698" s="21">
        <v>-115.73558</v>
      </c>
      <c r="DV698" s="21">
        <v>105.36096999999999</v>
      </c>
      <c r="DW698" s="21">
        <v>108.58924</v>
      </c>
      <c r="DX698" s="21">
        <v>95.974699999999999</v>
      </c>
      <c r="DY698" s="21">
        <v>88.00309</v>
      </c>
      <c r="DZ698" s="21">
        <v>89.647130000000004</v>
      </c>
      <c r="EA698" s="21">
        <v>139.50201000000001</v>
      </c>
      <c r="EB698" s="21">
        <v>144.93530999999999</v>
      </c>
      <c r="EC698" s="21">
        <v>121.42479</v>
      </c>
      <c r="ED698" s="21">
        <v>106.95036</v>
      </c>
      <c r="EE698" s="21">
        <v>112.56195</v>
      </c>
      <c r="EF698" s="21">
        <v>-187.17856</v>
      </c>
      <c r="EG698" s="21">
        <v>-178.19358</v>
      </c>
      <c r="EH698" s="21">
        <v>-191.70911000000001</v>
      </c>
      <c r="EI698" s="21">
        <v>-217.02063000000001</v>
      </c>
      <c r="EJ698" s="21">
        <v>-195.33385000000001</v>
      </c>
    </row>
    <row r="699" spans="2:140" x14ac:dyDescent="0.25">
      <c r="B699" s="58" t="s">
        <v>857</v>
      </c>
      <c r="C699" s="21">
        <v>35045.970730000001</v>
      </c>
      <c r="D699" s="21">
        <v>34471.024120000002</v>
      </c>
      <c r="E699" s="21">
        <v>33979.910230000001</v>
      </c>
      <c r="F699" s="21">
        <v>35633.414400000001</v>
      </c>
      <c r="G699" s="21">
        <v>33533.29406</v>
      </c>
      <c r="H699" s="21">
        <v>77516.205759999997</v>
      </c>
      <c r="I699" s="21">
        <v>76244.450530000002</v>
      </c>
      <c r="J699" s="21">
        <v>75158.237699999998</v>
      </c>
      <c r="K699" s="21">
        <v>78815.561029999997</v>
      </c>
      <c r="L699" s="21">
        <v>74170.379910000003</v>
      </c>
      <c r="M699" s="21">
        <v>59130.396930000003</v>
      </c>
      <c r="N699" s="21">
        <v>58160.308510000003</v>
      </c>
      <c r="O699" s="21">
        <v>57331.687059999997</v>
      </c>
      <c r="P699" s="21">
        <v>60121.552000000003</v>
      </c>
      <c r="Q699" s="21">
        <v>56578.128320000003</v>
      </c>
      <c r="R699" s="21">
        <v>692.81613000000004</v>
      </c>
      <c r="S699" s="21">
        <v>689.02585999999997</v>
      </c>
      <c r="T699" s="21">
        <v>656.92583000000002</v>
      </c>
      <c r="U699" s="21">
        <v>668.91723999999999</v>
      </c>
      <c r="V699" s="21">
        <v>642.05166999999994</v>
      </c>
      <c r="W699" s="21">
        <v>633.67899999999997</v>
      </c>
      <c r="X699" s="21">
        <v>630.78902000000005</v>
      </c>
      <c r="Y699" s="21">
        <v>599.24707999999998</v>
      </c>
      <c r="Z699" s="21">
        <v>608.33720000000005</v>
      </c>
      <c r="AA699" s="21">
        <v>585.04868999999997</v>
      </c>
      <c r="AB699" s="21">
        <v>58508.77304</v>
      </c>
      <c r="AC699" s="21">
        <v>57548.916440000001</v>
      </c>
      <c r="AD699" s="21">
        <v>56729.016130000004</v>
      </c>
      <c r="AE699" s="21">
        <v>59489.561520000003</v>
      </c>
      <c r="AF699" s="21">
        <v>55983.403469999997</v>
      </c>
      <c r="AG699" s="21">
        <v>-13.101459999999999</v>
      </c>
      <c r="AH699" s="21">
        <v>-9.2841500000000003</v>
      </c>
      <c r="AI699" s="21">
        <v>-17.17249</v>
      </c>
      <c r="AJ699" s="21">
        <v>-27.65504</v>
      </c>
      <c r="AK699" s="21">
        <v>-20.604849999999999</v>
      </c>
      <c r="AL699" s="21">
        <v>345.66196000000002</v>
      </c>
      <c r="AM699" s="21">
        <v>342.56957</v>
      </c>
      <c r="AN699" s="21">
        <v>331.73325999999997</v>
      </c>
      <c r="AO699" s="21">
        <v>340.90120000000002</v>
      </c>
      <c r="AP699" s="21">
        <v>324.55211000000003</v>
      </c>
      <c r="AQ699" s="21">
        <v>457.14733000000001</v>
      </c>
      <c r="AR699" s="21">
        <v>452.11446000000001</v>
      </c>
      <c r="AS699" s="21">
        <v>439.93927000000002</v>
      </c>
      <c r="AT699" s="21">
        <v>454.67187000000001</v>
      </c>
      <c r="AU699" s="21">
        <v>431.38315999999998</v>
      </c>
      <c r="AV699" s="21">
        <v>629.66363999999999</v>
      </c>
      <c r="AW699" s="21">
        <v>622.17849000000001</v>
      </c>
      <c r="AX699" s="21">
        <v>606.72542999999996</v>
      </c>
      <c r="AY699" s="21">
        <v>628.73928999999998</v>
      </c>
      <c r="AZ699" s="21">
        <v>595.60288000000003</v>
      </c>
      <c r="BA699" s="21">
        <v>947.13593000000003</v>
      </c>
      <c r="BB699" s="21">
        <v>934.06069000000002</v>
      </c>
      <c r="BC699" s="21">
        <v>914.72715000000005</v>
      </c>
      <c r="BD699" s="21">
        <v>952.44532000000004</v>
      </c>
      <c r="BE699" s="21">
        <v>899.63063</v>
      </c>
      <c r="BF699" s="21">
        <v>885.75489000000005</v>
      </c>
      <c r="BG699" s="21">
        <v>873.85269000000005</v>
      </c>
      <c r="BH699" s="21">
        <v>855.16003000000001</v>
      </c>
      <c r="BI699" s="21">
        <v>889.86405000000002</v>
      </c>
      <c r="BJ699" s="21">
        <v>840.92327999999998</v>
      </c>
      <c r="BK699" s="21">
        <v>4715.6245900000004</v>
      </c>
      <c r="BL699" s="21">
        <v>4637.1995800000004</v>
      </c>
      <c r="BM699" s="21">
        <v>4570.0491499999998</v>
      </c>
      <c r="BN699" s="21">
        <v>4795.7393499999998</v>
      </c>
      <c r="BO699" s="21">
        <v>4508.8768</v>
      </c>
      <c r="BP699" s="21">
        <v>416.28451000000001</v>
      </c>
      <c r="BQ699" s="21">
        <v>419.15323999999998</v>
      </c>
      <c r="BR699" s="21">
        <v>384.45109000000002</v>
      </c>
      <c r="BS699" s="21">
        <v>376.08249999999998</v>
      </c>
      <c r="BT699" s="21">
        <v>370.40249</v>
      </c>
      <c r="BU699" s="21">
        <v>5.5841099999999999</v>
      </c>
      <c r="BV699" s="21">
        <v>12.60985</v>
      </c>
      <c r="BW699" s="21">
        <v>-3.83195</v>
      </c>
      <c r="BX699" s="21">
        <v>-22.911259999999999</v>
      </c>
      <c r="BY699" s="21">
        <v>-11.16778</v>
      </c>
      <c r="BZ699" s="21">
        <v>1097.89392</v>
      </c>
      <c r="CA699" s="21">
        <v>1085.26722</v>
      </c>
      <c r="CB699" s="21">
        <v>1057.20848</v>
      </c>
      <c r="CC699" s="21">
        <v>1094.3896</v>
      </c>
      <c r="CD699" s="21">
        <v>1037.32269</v>
      </c>
      <c r="CE699" s="21">
        <v>19.70027</v>
      </c>
      <c r="CF699" s="21">
        <v>-6.6985900000000003</v>
      </c>
      <c r="CG699" s="21">
        <v>-15.798679999999999</v>
      </c>
      <c r="CH699" s="21">
        <v>709.17427999999995</v>
      </c>
      <c r="CI699" s="21">
        <v>706.07713999999999</v>
      </c>
      <c r="CJ699" s="21">
        <v>671.24252000000001</v>
      </c>
      <c r="CK699" s="21">
        <v>681.20423000000005</v>
      </c>
      <c r="CL699" s="21">
        <v>655.26666</v>
      </c>
      <c r="CM699" s="21">
        <v>535.79799000000003</v>
      </c>
      <c r="CN699" s="21">
        <v>535.22199000000001</v>
      </c>
      <c r="CO699" s="21">
        <v>503.50862999999998</v>
      </c>
      <c r="CP699" s="21">
        <v>505.78134999999997</v>
      </c>
      <c r="CQ699" s="21">
        <v>489.73268999999999</v>
      </c>
      <c r="CR699" s="21">
        <v>710.78445999999997</v>
      </c>
      <c r="CS699" s="21">
        <v>707.46238000000005</v>
      </c>
      <c r="CT699" s="21">
        <v>673.13396999999998</v>
      </c>
      <c r="CU699" s="21">
        <v>684.03656999999998</v>
      </c>
      <c r="CV699" s="21">
        <v>657.29705999999999</v>
      </c>
      <c r="CW699" s="21">
        <v>671.99397999999997</v>
      </c>
      <c r="CX699" s="21">
        <v>668.82950000000005</v>
      </c>
      <c r="CY699" s="21">
        <v>636.42471999999998</v>
      </c>
      <c r="CZ699" s="21">
        <v>646.75450000000001</v>
      </c>
      <c r="DA699" s="21">
        <v>621.45677999999998</v>
      </c>
      <c r="DB699" s="21">
        <v>645.29948999999999</v>
      </c>
      <c r="DC699" s="21">
        <v>642.73803999999996</v>
      </c>
      <c r="DD699" s="21">
        <v>610.26959999999997</v>
      </c>
      <c r="DE699" s="21">
        <v>618.87148999999999</v>
      </c>
      <c r="DF699" s="21">
        <v>595.41860999999994</v>
      </c>
      <c r="DG699" s="21">
        <v>787.16953999999998</v>
      </c>
      <c r="DH699" s="21">
        <v>782.04119000000003</v>
      </c>
      <c r="DI699" s="21">
        <v>748.06016999999997</v>
      </c>
      <c r="DJ699" s="21">
        <v>764.33365000000003</v>
      </c>
      <c r="DK699" s="21">
        <v>731.8913</v>
      </c>
      <c r="DL699" s="21">
        <v>776.86707999999999</v>
      </c>
      <c r="DM699" s="21">
        <v>771.93966</v>
      </c>
      <c r="DN699" s="21">
        <v>738.04097999999999</v>
      </c>
      <c r="DO699" s="21">
        <v>753.78436999999997</v>
      </c>
      <c r="DP699" s="21">
        <v>721.96799999999996</v>
      </c>
      <c r="DQ699" s="21">
        <v>574.07852000000003</v>
      </c>
      <c r="DR699" s="21">
        <v>571.16794000000004</v>
      </c>
      <c r="DS699" s="21">
        <v>543.76529000000005</v>
      </c>
      <c r="DT699" s="21">
        <v>552.87561000000005</v>
      </c>
      <c r="DU699" s="21">
        <v>531.22942999999998</v>
      </c>
      <c r="DV699" s="21">
        <v>373.30655999999999</v>
      </c>
      <c r="DW699" s="21">
        <v>372.03500000000003</v>
      </c>
      <c r="DX699" s="21">
        <v>355.65091999999999</v>
      </c>
      <c r="DY699" s="21">
        <v>359.91016000000002</v>
      </c>
      <c r="DZ699" s="21">
        <v>345.81094999999999</v>
      </c>
      <c r="EA699" s="21">
        <v>698.05497000000003</v>
      </c>
      <c r="EB699" s="21">
        <v>694.45464000000004</v>
      </c>
      <c r="EC699" s="21">
        <v>661.73411999999996</v>
      </c>
      <c r="ED699" s="21">
        <v>673.14126999999996</v>
      </c>
      <c r="EE699" s="21">
        <v>646.56687999999997</v>
      </c>
      <c r="EF699" s="21">
        <v>491.15309000000002</v>
      </c>
      <c r="EG699" s="21">
        <v>489.20713000000001</v>
      </c>
      <c r="EH699" s="21">
        <v>464.5059</v>
      </c>
      <c r="EI699" s="21">
        <v>471.0301</v>
      </c>
      <c r="EJ699" s="21">
        <v>453.22435000000002</v>
      </c>
    </row>
    <row r="700" spans="2:140" x14ac:dyDescent="0.25">
      <c r="B700" s="58" t="s">
        <v>858</v>
      </c>
      <c r="C700" s="21">
        <v>31228.279119999999</v>
      </c>
      <c r="D700" s="21">
        <v>30715.963640000002</v>
      </c>
      <c r="E700" s="21">
        <v>30278.34866</v>
      </c>
      <c r="F700" s="21">
        <v>31751.730299999999</v>
      </c>
      <c r="G700" s="21">
        <v>29880.384099999999</v>
      </c>
      <c r="H700" s="21">
        <v>134108.89577</v>
      </c>
      <c r="I700" s="21">
        <v>131908.66307000001</v>
      </c>
      <c r="J700" s="21">
        <v>130029.43277</v>
      </c>
      <c r="K700" s="21">
        <v>136356.87861000001</v>
      </c>
      <c r="L700" s="21">
        <v>128320.36410999999</v>
      </c>
      <c r="M700" s="21">
        <v>103844.74554</v>
      </c>
      <c r="N700" s="21">
        <v>102141.0772</v>
      </c>
      <c r="O700" s="21">
        <v>100685.85301000001</v>
      </c>
      <c r="P700" s="21">
        <v>105585.4111</v>
      </c>
      <c r="Q700" s="21">
        <v>99362.453880000001</v>
      </c>
      <c r="R700" s="21">
        <v>1325.84887</v>
      </c>
      <c r="S700" s="21">
        <v>1304.43724</v>
      </c>
      <c r="T700" s="21">
        <v>1282.90454</v>
      </c>
      <c r="U700" s="21">
        <v>1346.22759</v>
      </c>
      <c r="V700" s="21">
        <v>1268.04907</v>
      </c>
      <c r="W700" s="21">
        <v>1454.34348</v>
      </c>
      <c r="X700" s="21">
        <v>1430.8633500000001</v>
      </c>
      <c r="Y700" s="21">
        <v>1407.24377</v>
      </c>
      <c r="Z700" s="21">
        <v>1476.75118</v>
      </c>
      <c r="AA700" s="21">
        <v>1390.94847</v>
      </c>
      <c r="AB700" s="21">
        <v>102573.47345</v>
      </c>
      <c r="AC700" s="21">
        <v>100890.72025</v>
      </c>
      <c r="AD700" s="21">
        <v>99453.328580000001</v>
      </c>
      <c r="AE700" s="21">
        <v>104292.92294999999</v>
      </c>
      <c r="AF700" s="21">
        <v>98146.1728</v>
      </c>
      <c r="AG700" s="21">
        <v>66.506110000000007</v>
      </c>
      <c r="AH700" s="21">
        <v>65.379409999999993</v>
      </c>
      <c r="AI700" s="21">
        <v>64.441590000000005</v>
      </c>
      <c r="AJ700" s="21">
        <v>67.342510000000004</v>
      </c>
      <c r="AK700" s="21">
        <v>63.577300000000001</v>
      </c>
      <c r="AL700" s="21">
        <v>384.40505000000002</v>
      </c>
      <c r="AM700" s="21">
        <v>377.99435999999997</v>
      </c>
      <c r="AN700" s="21">
        <v>372.59811000000002</v>
      </c>
      <c r="AO700" s="21">
        <v>390.69716</v>
      </c>
      <c r="AP700" s="21">
        <v>367.56743</v>
      </c>
      <c r="AQ700" s="21">
        <v>1045.9711400000001</v>
      </c>
      <c r="AR700" s="21">
        <v>1028.56224</v>
      </c>
      <c r="AS700" s="21">
        <v>1013.8919</v>
      </c>
      <c r="AT700" s="21">
        <v>1063.4624100000001</v>
      </c>
      <c r="AU700" s="21">
        <v>1000.20117</v>
      </c>
      <c r="AV700" s="21">
        <v>1642.7339300000001</v>
      </c>
      <c r="AW700" s="21">
        <v>1615.54034</v>
      </c>
      <c r="AX700" s="21">
        <v>1592.3824400000001</v>
      </c>
      <c r="AY700" s="21">
        <v>1670.4227599999999</v>
      </c>
      <c r="AZ700" s="21">
        <v>1571.04682</v>
      </c>
      <c r="BA700" s="21">
        <v>1616.3035</v>
      </c>
      <c r="BB700" s="21">
        <v>1589.39563</v>
      </c>
      <c r="BC700" s="21">
        <v>1566.75649</v>
      </c>
      <c r="BD700" s="21">
        <v>1643.39617</v>
      </c>
      <c r="BE700" s="21">
        <v>1545.5987299999999</v>
      </c>
      <c r="BF700" s="21">
        <v>1927.8596399999999</v>
      </c>
      <c r="BG700" s="21">
        <v>1895.97667</v>
      </c>
      <c r="BH700" s="21">
        <v>1868.80135</v>
      </c>
      <c r="BI700" s="21">
        <v>1960.4083000000001</v>
      </c>
      <c r="BJ700" s="21">
        <v>1843.8271299999999</v>
      </c>
      <c r="BK700" s="21">
        <v>7661.3963800000001</v>
      </c>
      <c r="BL700" s="21">
        <v>7533.9805900000001</v>
      </c>
      <c r="BM700" s="21">
        <v>7424.8824000000004</v>
      </c>
      <c r="BN700" s="21">
        <v>7791.5574999999999</v>
      </c>
      <c r="BO700" s="21">
        <v>7325.4966999999997</v>
      </c>
      <c r="BP700" s="21">
        <v>304.67180000000002</v>
      </c>
      <c r="BQ700" s="21">
        <v>299.68245999999999</v>
      </c>
      <c r="BR700" s="21">
        <v>294.73466000000002</v>
      </c>
      <c r="BS700" s="21">
        <v>308.54493000000002</v>
      </c>
      <c r="BT700" s="21">
        <v>291.32222999999999</v>
      </c>
      <c r="BU700" s="21">
        <v>27.37078</v>
      </c>
      <c r="BV700" s="21">
        <v>26.869399999999999</v>
      </c>
      <c r="BW700" s="21">
        <v>26.482769999999999</v>
      </c>
      <c r="BX700" s="21">
        <v>27.2502</v>
      </c>
      <c r="BY700" s="21">
        <v>26.129629999999999</v>
      </c>
      <c r="BZ700" s="21">
        <v>2225.0712699999999</v>
      </c>
      <c r="CA700" s="21">
        <v>2188.2523299999998</v>
      </c>
      <c r="CB700" s="21">
        <v>2156.8915499999998</v>
      </c>
      <c r="CC700" s="21">
        <v>2262.4399699999999</v>
      </c>
      <c r="CD700" s="21">
        <v>2127.9037600000001</v>
      </c>
      <c r="CE700" s="21">
        <v>-0.37642999999999999</v>
      </c>
      <c r="CF700" s="21">
        <v>-0.37119999999999997</v>
      </c>
      <c r="CG700" s="21">
        <v>-0.36635000000000001</v>
      </c>
      <c r="CH700" s="21">
        <v>888.18507</v>
      </c>
      <c r="CI700" s="21">
        <v>873.81343000000004</v>
      </c>
      <c r="CJ700" s="21">
        <v>859.38881000000003</v>
      </c>
      <c r="CK700" s="21">
        <v>901.48837000000003</v>
      </c>
      <c r="CL700" s="21">
        <v>849.43764999999996</v>
      </c>
      <c r="CM700" s="21">
        <v>1226.0181500000001</v>
      </c>
      <c r="CN700" s="21">
        <v>1206.2077999999999</v>
      </c>
      <c r="CO700" s="21">
        <v>1186.29646</v>
      </c>
      <c r="CP700" s="21">
        <v>1244.7467099999999</v>
      </c>
      <c r="CQ700" s="21">
        <v>1172.5597499999999</v>
      </c>
      <c r="CR700" s="21">
        <v>1404.63553</v>
      </c>
      <c r="CS700" s="21">
        <v>1381.94874</v>
      </c>
      <c r="CT700" s="21">
        <v>1359.1365000000001</v>
      </c>
      <c r="CU700" s="21">
        <v>1426.19101</v>
      </c>
      <c r="CV700" s="21">
        <v>1343.39831</v>
      </c>
      <c r="CW700" s="21">
        <v>1454.8705500000001</v>
      </c>
      <c r="CX700" s="21">
        <v>1431.38048</v>
      </c>
      <c r="CY700" s="21">
        <v>1407.75234</v>
      </c>
      <c r="CZ700" s="21">
        <v>1477.24542</v>
      </c>
      <c r="DA700" s="21">
        <v>1391.4511500000001</v>
      </c>
      <c r="DB700" s="21">
        <v>1546.5769299999999</v>
      </c>
      <c r="DC700" s="21">
        <v>1521.6088400000001</v>
      </c>
      <c r="DD700" s="21">
        <v>1496.4913100000001</v>
      </c>
      <c r="DE700" s="21">
        <v>1570.39266</v>
      </c>
      <c r="DF700" s="21">
        <v>1479.16254</v>
      </c>
      <c r="DG700" s="21">
        <v>1487.1925900000001</v>
      </c>
      <c r="DH700" s="21">
        <v>1463.18319</v>
      </c>
      <c r="DI700" s="21">
        <v>1439.0301099999999</v>
      </c>
      <c r="DJ700" s="21">
        <v>1510.0938900000001</v>
      </c>
      <c r="DK700" s="21">
        <v>1422.36672</v>
      </c>
      <c r="DL700" s="21">
        <v>1547.68687</v>
      </c>
      <c r="DM700" s="21">
        <v>1522.7015699999999</v>
      </c>
      <c r="DN700" s="21">
        <v>1497.56602</v>
      </c>
      <c r="DO700" s="21">
        <v>1571.5695499999999</v>
      </c>
      <c r="DP700" s="21">
        <v>1480.2248099999999</v>
      </c>
      <c r="DQ700" s="21">
        <v>1252.2982500000001</v>
      </c>
      <c r="DR700" s="21">
        <v>1232.07981</v>
      </c>
      <c r="DS700" s="21">
        <v>1211.7416000000001</v>
      </c>
      <c r="DT700" s="21">
        <v>1271.6039599999999</v>
      </c>
      <c r="DU700" s="21">
        <v>1197.7101299999999</v>
      </c>
      <c r="DV700" s="21">
        <v>302.30551000000003</v>
      </c>
      <c r="DW700" s="21">
        <v>297.24293</v>
      </c>
      <c r="DX700" s="21">
        <v>293.00337000000002</v>
      </c>
      <c r="DY700" s="21">
        <v>307.02082000000001</v>
      </c>
      <c r="DZ700" s="21">
        <v>289.04818999999998</v>
      </c>
      <c r="EA700" s="21">
        <v>1087.6482100000001</v>
      </c>
      <c r="EB700" s="21">
        <v>1070.06951</v>
      </c>
      <c r="EC700" s="21">
        <v>1052.4054100000001</v>
      </c>
      <c r="ED700" s="21">
        <v>1104.20505</v>
      </c>
      <c r="EE700" s="21">
        <v>1040.21911</v>
      </c>
      <c r="EF700" s="21">
        <v>1252.52145</v>
      </c>
      <c r="EG700" s="21">
        <v>1232.30259</v>
      </c>
      <c r="EH700" s="21">
        <v>1211.96074</v>
      </c>
      <c r="EI700" s="21">
        <v>1271.8620699999999</v>
      </c>
      <c r="EJ700" s="21">
        <v>1197.92671</v>
      </c>
    </row>
    <row r="701" spans="2:140" x14ac:dyDescent="0.25">
      <c r="B701" s="58" t="s">
        <v>859</v>
      </c>
      <c r="C701" s="21">
        <v>1315.059</v>
      </c>
      <c r="D701" s="21">
        <v>1293.4848099999999</v>
      </c>
      <c r="E701" s="21">
        <v>1275.0563299999999</v>
      </c>
      <c r="F701" s="21">
        <v>1337.10214</v>
      </c>
      <c r="G701" s="21">
        <v>1258.2975799999999</v>
      </c>
      <c r="H701" s="21">
        <v>151385.04141999999</v>
      </c>
      <c r="I701" s="21">
        <v>148901.37085000001</v>
      </c>
      <c r="J701" s="21">
        <v>146780.05478000001</v>
      </c>
      <c r="K701" s="21">
        <v>153922.61339000001</v>
      </c>
      <c r="L701" s="21">
        <v>144850.82086000001</v>
      </c>
      <c r="M701" s="21">
        <v>114348.76437</v>
      </c>
      <c r="N701" s="21">
        <v>112472.76797</v>
      </c>
      <c r="O701" s="21">
        <v>110870.34613000001</v>
      </c>
      <c r="P701" s="21">
        <v>116265.50032000001</v>
      </c>
      <c r="Q701" s="21">
        <v>109413.08361</v>
      </c>
      <c r="R701" s="21">
        <v>1706.9265499999999</v>
      </c>
      <c r="S701" s="21">
        <v>1679.46225</v>
      </c>
      <c r="T701" s="21">
        <v>1651.7391299999999</v>
      </c>
      <c r="U701" s="21">
        <v>1734.2603099999999</v>
      </c>
      <c r="V701" s="21">
        <v>1632.61259</v>
      </c>
      <c r="W701" s="21">
        <v>1970.04312</v>
      </c>
      <c r="X701" s="21">
        <v>1938.34248</v>
      </c>
      <c r="Y701" s="21">
        <v>1906.3461</v>
      </c>
      <c r="Z701" s="21">
        <v>2001.56333</v>
      </c>
      <c r="AA701" s="21">
        <v>1884.27124</v>
      </c>
      <c r="AB701" s="21">
        <v>112477.40476999999</v>
      </c>
      <c r="AC701" s="21">
        <v>110632.17416</v>
      </c>
      <c r="AD701" s="21">
        <v>109055.99585000001</v>
      </c>
      <c r="AE701" s="21">
        <v>114362.87488</v>
      </c>
      <c r="AF701" s="21">
        <v>107622.62828</v>
      </c>
      <c r="AG701" s="21">
        <v>-47.171300000000002</v>
      </c>
      <c r="AH701" s="21">
        <v>-46.38205</v>
      </c>
      <c r="AI701" s="21">
        <v>-45.71801</v>
      </c>
      <c r="AJ701" s="21">
        <v>-47.888550000000002</v>
      </c>
      <c r="AK701" s="21">
        <v>-45.103099999999998</v>
      </c>
      <c r="AL701" s="21">
        <v>322.72872000000001</v>
      </c>
      <c r="AM701" s="21">
        <v>317.36813999999998</v>
      </c>
      <c r="AN701" s="21">
        <v>312.83730000000003</v>
      </c>
      <c r="AO701" s="21">
        <v>328.25346999999999</v>
      </c>
      <c r="AP701" s="21">
        <v>308.61360999999999</v>
      </c>
      <c r="AQ701" s="21">
        <v>1455.71504</v>
      </c>
      <c r="AR701" s="21">
        <v>1431.5174099999999</v>
      </c>
      <c r="AS701" s="21">
        <v>1411.09996</v>
      </c>
      <c r="AT701" s="21">
        <v>1480.40949</v>
      </c>
      <c r="AU701" s="21">
        <v>1392.04538</v>
      </c>
      <c r="AV701" s="21">
        <v>2125.3875600000001</v>
      </c>
      <c r="AW701" s="21">
        <v>2090.2373400000001</v>
      </c>
      <c r="AX701" s="21">
        <v>2060.2750999999998</v>
      </c>
      <c r="AY701" s="21">
        <v>2161.5917300000001</v>
      </c>
      <c r="AZ701" s="21">
        <v>2032.6701499999999</v>
      </c>
      <c r="BA701" s="21">
        <v>2205.72984</v>
      </c>
      <c r="BB701" s="21">
        <v>2169.04117</v>
      </c>
      <c r="BC701" s="21">
        <v>2138.1458499999999</v>
      </c>
      <c r="BD701" s="21">
        <v>2243.0600199999999</v>
      </c>
      <c r="BE701" s="21">
        <v>2109.2716599999999</v>
      </c>
      <c r="BF701" s="21">
        <v>2427.02304</v>
      </c>
      <c r="BG701" s="21">
        <v>2386.91534</v>
      </c>
      <c r="BH701" s="21">
        <v>2352.7034800000001</v>
      </c>
      <c r="BI701" s="21">
        <v>2468.3494300000002</v>
      </c>
      <c r="BJ701" s="21">
        <v>2321.2622999999999</v>
      </c>
      <c r="BK701" s="21">
        <v>26712.30053</v>
      </c>
      <c r="BL701" s="21">
        <v>26268.051370000001</v>
      </c>
      <c r="BM701" s="21">
        <v>25887.668559999998</v>
      </c>
      <c r="BN701" s="21">
        <v>27166.121589999999</v>
      </c>
      <c r="BO701" s="21">
        <v>25541.149389999999</v>
      </c>
      <c r="BP701" s="21">
        <v>-109.99158</v>
      </c>
      <c r="BQ701" s="21">
        <v>-108.19768000000001</v>
      </c>
      <c r="BR701" s="21">
        <v>-106.41273</v>
      </c>
      <c r="BS701" s="21">
        <v>-111.4648</v>
      </c>
      <c r="BT701" s="21">
        <v>-105.17991000000001</v>
      </c>
      <c r="BU701" s="21">
        <v>-8.4810599999999994</v>
      </c>
      <c r="BV701" s="21">
        <v>-8.3253599999999999</v>
      </c>
      <c r="BW701" s="21">
        <v>-8.2075800000000001</v>
      </c>
      <c r="BX701" s="21">
        <v>-8.4568300000000001</v>
      </c>
      <c r="BY701" s="21">
        <v>-8.0954300000000003</v>
      </c>
      <c r="BZ701" s="21">
        <v>3058.1650100000002</v>
      </c>
      <c r="CA701" s="21">
        <v>3007.6265199999998</v>
      </c>
      <c r="CB701" s="21">
        <v>2964.5233499999999</v>
      </c>
      <c r="CC701" s="21">
        <v>3110.28397</v>
      </c>
      <c r="CD701" s="21">
        <v>2924.68075</v>
      </c>
      <c r="CE701" s="21">
        <v>0.10167</v>
      </c>
      <c r="CF701" s="21">
        <v>9.9010000000000001E-2</v>
      </c>
      <c r="CG701" s="21">
        <v>9.8409999999999997E-2</v>
      </c>
      <c r="CH701" s="21">
        <v>867.57599000000005</v>
      </c>
      <c r="CI701" s="21">
        <v>853.62729999999999</v>
      </c>
      <c r="CJ701" s="21">
        <v>839.53588999999999</v>
      </c>
      <c r="CK701" s="21">
        <v>881.59951000000001</v>
      </c>
      <c r="CL701" s="21">
        <v>829.81461999999999</v>
      </c>
      <c r="CM701" s="21">
        <v>1582.6591599999999</v>
      </c>
      <c r="CN701" s="21">
        <v>1557.1972599999999</v>
      </c>
      <c r="CO701" s="21">
        <v>1531.49226</v>
      </c>
      <c r="CP701" s="21">
        <v>1608.0355300000001</v>
      </c>
      <c r="CQ701" s="21">
        <v>1513.75821</v>
      </c>
      <c r="CR701" s="21">
        <v>1898.5624</v>
      </c>
      <c r="CS701" s="21">
        <v>1868.0145299999999</v>
      </c>
      <c r="CT701" s="21">
        <v>1837.17896</v>
      </c>
      <c r="CU701" s="21">
        <v>1928.9642200000001</v>
      </c>
      <c r="CV701" s="21">
        <v>1815.90509</v>
      </c>
      <c r="CW701" s="21">
        <v>1912.43353</v>
      </c>
      <c r="CX701" s="21">
        <v>1881.66083</v>
      </c>
      <c r="CY701" s="21">
        <v>1850.60006</v>
      </c>
      <c r="CZ701" s="21">
        <v>1943.04962</v>
      </c>
      <c r="DA701" s="21">
        <v>1829.17074</v>
      </c>
      <c r="DB701" s="21">
        <v>2017.22173</v>
      </c>
      <c r="DC701" s="21">
        <v>1984.76232</v>
      </c>
      <c r="DD701" s="21">
        <v>1951.9996599999999</v>
      </c>
      <c r="DE701" s="21">
        <v>2049.5084200000001</v>
      </c>
      <c r="DF701" s="21">
        <v>1929.39616</v>
      </c>
      <c r="DG701" s="21">
        <v>1947.17552</v>
      </c>
      <c r="DH701" s="21">
        <v>1915.8431599999999</v>
      </c>
      <c r="DI701" s="21">
        <v>1884.2181599999999</v>
      </c>
      <c r="DJ701" s="21">
        <v>1978.3402799999999</v>
      </c>
      <c r="DK701" s="21">
        <v>1862.3995399999999</v>
      </c>
      <c r="DL701" s="21">
        <v>1972.68256</v>
      </c>
      <c r="DM701" s="21">
        <v>1940.94003</v>
      </c>
      <c r="DN701" s="21">
        <v>1908.90075</v>
      </c>
      <c r="DO701" s="21">
        <v>2004.24728</v>
      </c>
      <c r="DP701" s="21">
        <v>1886.7963299999999</v>
      </c>
      <c r="DQ701" s="21">
        <v>1757.61466</v>
      </c>
      <c r="DR701" s="21">
        <v>1729.3318099999999</v>
      </c>
      <c r="DS701" s="21">
        <v>1700.7856200000001</v>
      </c>
      <c r="DT701" s="21">
        <v>1785.7270699999999</v>
      </c>
      <c r="DU701" s="21">
        <v>1681.0910699999999</v>
      </c>
      <c r="DV701" s="21">
        <v>29.050149999999999</v>
      </c>
      <c r="DW701" s="21">
        <v>28.577940000000002</v>
      </c>
      <c r="DX701" s="21">
        <v>28.16939</v>
      </c>
      <c r="DY701" s="21">
        <v>29.655670000000001</v>
      </c>
      <c r="DZ701" s="21">
        <v>27.790410000000001</v>
      </c>
      <c r="EA701" s="21">
        <v>1268.4975400000001</v>
      </c>
      <c r="EB701" s="21">
        <v>1248.09268</v>
      </c>
      <c r="EC701" s="21">
        <v>1227.49001</v>
      </c>
      <c r="ED701" s="21">
        <v>1288.8713299999999</v>
      </c>
      <c r="EE701" s="21">
        <v>1213.2762499999999</v>
      </c>
      <c r="EF701" s="21">
        <v>1720.72711</v>
      </c>
      <c r="EG701" s="21">
        <v>1693.03729</v>
      </c>
      <c r="EH701" s="21">
        <v>1665.09024</v>
      </c>
      <c r="EI701" s="21">
        <v>1748.2440099999999</v>
      </c>
      <c r="EJ701" s="21">
        <v>1645.8090099999999</v>
      </c>
    </row>
    <row r="702" spans="2:140" x14ac:dyDescent="0.25">
      <c r="B702" s="58" t="s">
        <v>860</v>
      </c>
      <c r="C702" s="21">
        <v>-2207.86049</v>
      </c>
      <c r="D702" s="21">
        <v>-2171.6394399999999</v>
      </c>
      <c r="E702" s="21">
        <v>-2140.69976</v>
      </c>
      <c r="F702" s="21">
        <v>-2244.8688400000001</v>
      </c>
      <c r="G702" s="21">
        <v>-2112.5634</v>
      </c>
      <c r="H702" s="21">
        <v>86539.351429999995</v>
      </c>
      <c r="I702" s="21">
        <v>85119.559630000003</v>
      </c>
      <c r="J702" s="21">
        <v>83906.907999999996</v>
      </c>
      <c r="K702" s="21">
        <v>87989.956000000006</v>
      </c>
      <c r="L702" s="21">
        <v>82804.060249999995</v>
      </c>
      <c r="M702" s="21">
        <v>70178.559590000004</v>
      </c>
      <c r="N702" s="21">
        <v>69027.215930000006</v>
      </c>
      <c r="O702" s="21">
        <v>68043.771489999999</v>
      </c>
      <c r="P702" s="21">
        <v>71354.906090000004</v>
      </c>
      <c r="Q702" s="21">
        <v>67149.414780000006</v>
      </c>
      <c r="R702" s="21">
        <v>992.15549999999996</v>
      </c>
      <c r="S702" s="21">
        <v>976.21960999999999</v>
      </c>
      <c r="T702" s="21">
        <v>960.10469000000001</v>
      </c>
      <c r="U702" s="21">
        <v>1008.34739</v>
      </c>
      <c r="V702" s="21">
        <v>948.98721</v>
      </c>
      <c r="W702" s="21">
        <v>1267.9991600000001</v>
      </c>
      <c r="X702" s="21">
        <v>1247.6219599999999</v>
      </c>
      <c r="Y702" s="21">
        <v>1227.02709</v>
      </c>
      <c r="Z702" s="21">
        <v>1288.5845400000001</v>
      </c>
      <c r="AA702" s="21">
        <v>1212.8186800000001</v>
      </c>
      <c r="AB702" s="21">
        <v>68705.508040000001</v>
      </c>
      <c r="AC702" s="21">
        <v>67578.370479999998</v>
      </c>
      <c r="AD702" s="21">
        <v>66615.580379999999</v>
      </c>
      <c r="AE702" s="21">
        <v>69857.225409999999</v>
      </c>
      <c r="AF702" s="21">
        <v>65740.024560000005</v>
      </c>
      <c r="AG702" s="21">
        <v>-59.120519999999999</v>
      </c>
      <c r="AH702" s="21">
        <v>-58.125149999999998</v>
      </c>
      <c r="AI702" s="21">
        <v>-57.292789999999997</v>
      </c>
      <c r="AJ702" s="21">
        <v>-59.946730000000002</v>
      </c>
      <c r="AK702" s="21">
        <v>-56.522460000000002</v>
      </c>
      <c r="AL702" s="21">
        <v>170.90307000000001</v>
      </c>
      <c r="AM702" s="21">
        <v>168.07319000000001</v>
      </c>
      <c r="AN702" s="21">
        <v>165.67347000000001</v>
      </c>
      <c r="AO702" s="21">
        <v>173.9265</v>
      </c>
      <c r="AP702" s="21">
        <v>163.43702999999999</v>
      </c>
      <c r="AQ702" s="21">
        <v>841.39292999999998</v>
      </c>
      <c r="AR702" s="21">
        <v>827.41519000000005</v>
      </c>
      <c r="AS702" s="21">
        <v>815.61369999999999</v>
      </c>
      <c r="AT702" s="21">
        <v>855.75819999999999</v>
      </c>
      <c r="AU702" s="21">
        <v>804.60047999999995</v>
      </c>
      <c r="AV702" s="21">
        <v>1381.64717</v>
      </c>
      <c r="AW702" s="21">
        <v>1358.8061</v>
      </c>
      <c r="AX702" s="21">
        <v>1339.32825</v>
      </c>
      <c r="AY702" s="21">
        <v>1405.2830799999999</v>
      </c>
      <c r="AZ702" s="21">
        <v>1321.3833199999999</v>
      </c>
      <c r="BA702" s="21">
        <v>1518.3964599999999</v>
      </c>
      <c r="BB702" s="21">
        <v>1493.1484599999999</v>
      </c>
      <c r="BC702" s="21">
        <v>1471.88022</v>
      </c>
      <c r="BD702" s="21">
        <v>1544.18245</v>
      </c>
      <c r="BE702" s="21">
        <v>1452.0037400000001</v>
      </c>
      <c r="BF702" s="21">
        <v>1397.11913</v>
      </c>
      <c r="BG702" s="21">
        <v>1374.0399299999999</v>
      </c>
      <c r="BH702" s="21">
        <v>1354.3454400000001</v>
      </c>
      <c r="BI702" s="21">
        <v>1421.0081499999999</v>
      </c>
      <c r="BJ702" s="21">
        <v>1336.2465</v>
      </c>
      <c r="BK702" s="21">
        <v>26020.28715</v>
      </c>
      <c r="BL702" s="21">
        <v>25587.546780000001</v>
      </c>
      <c r="BM702" s="21">
        <v>25217.018230000001</v>
      </c>
      <c r="BN702" s="21">
        <v>26462.351449999998</v>
      </c>
      <c r="BO702" s="21">
        <v>24879.476050000001</v>
      </c>
      <c r="BP702" s="21">
        <v>-143.84531999999999</v>
      </c>
      <c r="BQ702" s="21">
        <v>-141.47988000000001</v>
      </c>
      <c r="BR702" s="21">
        <v>-139.14554999999999</v>
      </c>
      <c r="BS702" s="21">
        <v>-145.54776000000001</v>
      </c>
      <c r="BT702" s="21">
        <v>-137.53369000000001</v>
      </c>
      <c r="BU702" s="21">
        <v>-17.51782</v>
      </c>
      <c r="BV702" s="21">
        <v>-17.196739999999998</v>
      </c>
      <c r="BW702" s="21">
        <v>-16.951789999999999</v>
      </c>
      <c r="BX702" s="21">
        <v>-17.459430000000001</v>
      </c>
      <c r="BY702" s="21">
        <v>-16.722349999999999</v>
      </c>
      <c r="BZ702" s="21">
        <v>1855.6414500000001</v>
      </c>
      <c r="CA702" s="21">
        <v>1824.9931200000001</v>
      </c>
      <c r="CB702" s="21">
        <v>1798.83817</v>
      </c>
      <c r="CC702" s="21">
        <v>1887.4635900000001</v>
      </c>
      <c r="CD702" s="21">
        <v>1774.66274</v>
      </c>
      <c r="CE702" s="21">
        <v>0.22040999999999999</v>
      </c>
      <c r="CF702" s="21">
        <v>0.21579000000000001</v>
      </c>
      <c r="CG702" s="21">
        <v>0.21384</v>
      </c>
      <c r="CH702" s="21">
        <v>484.85881999999998</v>
      </c>
      <c r="CI702" s="21">
        <v>477.09447999999998</v>
      </c>
      <c r="CJ702" s="21">
        <v>469.21838000000002</v>
      </c>
      <c r="CK702" s="21">
        <v>493.05727999999999</v>
      </c>
      <c r="CL702" s="21">
        <v>463.78534999999999</v>
      </c>
      <c r="CM702" s="21">
        <v>859.43435999999997</v>
      </c>
      <c r="CN702" s="21">
        <v>845.63888999999995</v>
      </c>
      <c r="CO702" s="21">
        <v>831.67935</v>
      </c>
      <c r="CP702" s="21">
        <v>873.55460000000005</v>
      </c>
      <c r="CQ702" s="21">
        <v>822.04906000000005</v>
      </c>
      <c r="CR702" s="21">
        <v>1212.49342</v>
      </c>
      <c r="CS702" s="21">
        <v>1193.0140100000001</v>
      </c>
      <c r="CT702" s="21">
        <v>1173.3204499999999</v>
      </c>
      <c r="CU702" s="21">
        <v>1232.2343000000001</v>
      </c>
      <c r="CV702" s="21">
        <v>1159.7339999999999</v>
      </c>
      <c r="CW702" s="21">
        <v>1238.89418</v>
      </c>
      <c r="CX702" s="21">
        <v>1218.9864500000001</v>
      </c>
      <c r="CY702" s="21">
        <v>1198.8642299999999</v>
      </c>
      <c r="CZ702" s="21">
        <v>1259.0417299999999</v>
      </c>
      <c r="DA702" s="21">
        <v>1184.9819399999999</v>
      </c>
      <c r="DB702" s="21">
        <v>1269.9081900000001</v>
      </c>
      <c r="DC702" s="21">
        <v>1249.50199</v>
      </c>
      <c r="DD702" s="21">
        <v>1228.8760400000001</v>
      </c>
      <c r="DE702" s="21">
        <v>1290.5586499999999</v>
      </c>
      <c r="DF702" s="21">
        <v>1214.6462300000001</v>
      </c>
      <c r="DG702" s="21">
        <v>1271.5868700000001</v>
      </c>
      <c r="DH702" s="21">
        <v>1251.1521399999999</v>
      </c>
      <c r="DI702" s="21">
        <v>1230.49899</v>
      </c>
      <c r="DJ702" s="21">
        <v>1292.24647</v>
      </c>
      <c r="DK702" s="21">
        <v>1216.25037</v>
      </c>
      <c r="DL702" s="21">
        <v>1223.9248</v>
      </c>
      <c r="DM702" s="21">
        <v>1204.2585099999999</v>
      </c>
      <c r="DN702" s="21">
        <v>1184.37941</v>
      </c>
      <c r="DO702" s="21">
        <v>1243.81449</v>
      </c>
      <c r="DP702" s="21">
        <v>1170.6648600000001</v>
      </c>
      <c r="DQ702" s="21">
        <v>1175.77559</v>
      </c>
      <c r="DR702" s="21">
        <v>1156.87815</v>
      </c>
      <c r="DS702" s="21">
        <v>1137.78126</v>
      </c>
      <c r="DT702" s="21">
        <v>1194.8295800000001</v>
      </c>
      <c r="DU702" s="21">
        <v>1124.6062400000001</v>
      </c>
      <c r="DV702" s="21">
        <v>-37.942599999999999</v>
      </c>
      <c r="DW702" s="21">
        <v>-37.289290000000001</v>
      </c>
      <c r="DX702" s="21">
        <v>-36.758589999999998</v>
      </c>
      <c r="DY702" s="21">
        <v>-38.342889999999997</v>
      </c>
      <c r="DZ702" s="21">
        <v>-36.260829999999999</v>
      </c>
      <c r="EA702" s="21">
        <v>722.88170000000002</v>
      </c>
      <c r="EB702" s="21">
        <v>711.28251</v>
      </c>
      <c r="EC702" s="21">
        <v>699.54079999999999</v>
      </c>
      <c r="ED702" s="21">
        <v>734.81419000000005</v>
      </c>
      <c r="EE702" s="21">
        <v>691.44064000000003</v>
      </c>
      <c r="EF702" s="21">
        <v>1104.13597</v>
      </c>
      <c r="EG702" s="21">
        <v>1086.39005</v>
      </c>
      <c r="EH702" s="21">
        <v>1068.4567199999999</v>
      </c>
      <c r="EI702" s="21">
        <v>1122.0316499999999</v>
      </c>
      <c r="EJ702" s="21">
        <v>1056.08446</v>
      </c>
    </row>
    <row r="703" spans="2:140" x14ac:dyDescent="0.25">
      <c r="B703" s="58" t="s">
        <v>861</v>
      </c>
      <c r="C703" s="21">
        <v>7167.04756</v>
      </c>
      <c r="D703" s="21">
        <v>7049.46857</v>
      </c>
      <c r="E703" s="21">
        <v>6949.0337300000001</v>
      </c>
      <c r="F703" s="21">
        <v>7287.1822499999998</v>
      </c>
      <c r="G703" s="21">
        <v>6857.6988600000004</v>
      </c>
      <c r="H703" s="21">
        <v>-4842.8837800000001</v>
      </c>
      <c r="I703" s="21">
        <v>-4763.4299099999998</v>
      </c>
      <c r="J703" s="21">
        <v>-4695.5679399999999</v>
      </c>
      <c r="K703" s="21">
        <v>-4924.0619900000002</v>
      </c>
      <c r="L703" s="21">
        <v>-4633.85077</v>
      </c>
      <c r="M703" s="21">
        <v>-13117.394560000001</v>
      </c>
      <c r="N703" s="21">
        <v>-12902.19167</v>
      </c>
      <c r="O703" s="21">
        <v>-12718.371580000001</v>
      </c>
      <c r="P703" s="21">
        <v>-13337.270850000001</v>
      </c>
      <c r="Q703" s="21">
        <v>-12551.203289999999</v>
      </c>
      <c r="R703" s="21">
        <v>-119.08824</v>
      </c>
      <c r="S703" s="21">
        <v>-117.15584</v>
      </c>
      <c r="T703" s="21">
        <v>-115.22275</v>
      </c>
      <c r="U703" s="21">
        <v>-120.81262</v>
      </c>
      <c r="V703" s="21">
        <v>-113.88806</v>
      </c>
      <c r="W703" s="21">
        <v>-406.41345999999999</v>
      </c>
      <c r="X703" s="21">
        <v>-399.85516000000001</v>
      </c>
      <c r="Y703" s="21">
        <v>-393.25564000000003</v>
      </c>
      <c r="Z703" s="21">
        <v>-412.70317999999997</v>
      </c>
      <c r="AA703" s="21">
        <v>-388.70134999999999</v>
      </c>
      <c r="AB703" s="21">
        <v>-12410.51619</v>
      </c>
      <c r="AC703" s="21">
        <v>-12206.9174</v>
      </c>
      <c r="AD703" s="21">
        <v>-12033.00525</v>
      </c>
      <c r="AE703" s="21">
        <v>-12618.55493</v>
      </c>
      <c r="AF703" s="21">
        <v>-11874.850539999999</v>
      </c>
      <c r="AG703" s="21">
        <v>-6.6938800000000001</v>
      </c>
      <c r="AH703" s="21">
        <v>-6.5760699999999996</v>
      </c>
      <c r="AI703" s="21">
        <v>-6.4825699999999999</v>
      </c>
      <c r="AJ703" s="21">
        <v>-6.7346000000000004</v>
      </c>
      <c r="AK703" s="21">
        <v>-6.3944999999999999</v>
      </c>
      <c r="AL703" s="21">
        <v>-18.87144</v>
      </c>
      <c r="AM703" s="21">
        <v>-18.552510000000002</v>
      </c>
      <c r="AN703" s="21">
        <v>-18.288239999999998</v>
      </c>
      <c r="AO703" s="21">
        <v>-19.137589999999999</v>
      </c>
      <c r="AP703" s="21">
        <v>-18.04053</v>
      </c>
      <c r="AQ703" s="21">
        <v>-98.391180000000006</v>
      </c>
      <c r="AR703" s="21">
        <v>-96.750330000000005</v>
      </c>
      <c r="AS703" s="21">
        <v>-95.37097</v>
      </c>
      <c r="AT703" s="21">
        <v>-100.0047</v>
      </c>
      <c r="AU703" s="21">
        <v>-94.082369999999997</v>
      </c>
      <c r="AV703" s="21">
        <v>-406.28719000000001</v>
      </c>
      <c r="AW703" s="21">
        <v>-399.56106</v>
      </c>
      <c r="AX703" s="21">
        <v>-393.83433000000002</v>
      </c>
      <c r="AY703" s="21">
        <v>-413.13589000000002</v>
      </c>
      <c r="AZ703" s="21">
        <v>-388.55650000000003</v>
      </c>
      <c r="BA703" s="21">
        <v>-962.32827999999995</v>
      </c>
      <c r="BB703" s="21">
        <v>-946.31380000000001</v>
      </c>
      <c r="BC703" s="21">
        <v>-932.83552999999995</v>
      </c>
      <c r="BD703" s="21">
        <v>-978.53498000000002</v>
      </c>
      <c r="BE703" s="21">
        <v>-920.23713999999995</v>
      </c>
      <c r="BF703" s="21">
        <v>-845.84466999999995</v>
      </c>
      <c r="BG703" s="21">
        <v>-831.85933999999997</v>
      </c>
      <c r="BH703" s="21">
        <v>-819.93699000000004</v>
      </c>
      <c r="BI703" s="21">
        <v>-860.16958999999997</v>
      </c>
      <c r="BJ703" s="21">
        <v>-808.97843999999998</v>
      </c>
      <c r="BK703" s="21">
        <v>14880.941000000001</v>
      </c>
      <c r="BL703" s="21">
        <v>14633.4578</v>
      </c>
      <c r="BM703" s="21">
        <v>14421.553400000001</v>
      </c>
      <c r="BN703" s="21">
        <v>15133.756530000001</v>
      </c>
      <c r="BO703" s="21">
        <v>14228.51382</v>
      </c>
      <c r="BP703" s="21">
        <v>51.990560000000002</v>
      </c>
      <c r="BQ703" s="21">
        <v>51.173270000000002</v>
      </c>
      <c r="BR703" s="21">
        <v>50.327539999999999</v>
      </c>
      <c r="BS703" s="21">
        <v>53.055210000000002</v>
      </c>
      <c r="BT703" s="21">
        <v>49.74532</v>
      </c>
      <c r="BU703" s="21">
        <v>-7.3645500000000004</v>
      </c>
      <c r="BV703" s="21">
        <v>-7.2292899999999998</v>
      </c>
      <c r="BW703" s="21">
        <v>-7.1271699999999996</v>
      </c>
      <c r="BX703" s="21">
        <v>-7.3440599999999998</v>
      </c>
      <c r="BY703" s="21">
        <v>-7.0295199999999998</v>
      </c>
      <c r="BZ703" s="21">
        <v>-235.60534000000001</v>
      </c>
      <c r="CA703" s="21">
        <v>-231.70017000000001</v>
      </c>
      <c r="CB703" s="21">
        <v>-228.38085000000001</v>
      </c>
      <c r="CC703" s="21">
        <v>-239.49811</v>
      </c>
      <c r="CD703" s="21">
        <v>-225.30976000000001</v>
      </c>
      <c r="CE703" s="21">
        <v>8.7160000000000001E-2</v>
      </c>
      <c r="CF703" s="21">
        <v>8.4739999999999996E-2</v>
      </c>
      <c r="CG703" s="21">
        <v>8.4309999999999996E-2</v>
      </c>
      <c r="CH703" s="21">
        <v>-75.941400000000002</v>
      </c>
      <c r="CI703" s="21">
        <v>-74.702029999999993</v>
      </c>
      <c r="CJ703" s="21">
        <v>-73.469800000000006</v>
      </c>
      <c r="CK703" s="21">
        <v>-76.950019999999995</v>
      </c>
      <c r="CL703" s="21">
        <v>-72.618560000000002</v>
      </c>
      <c r="CM703" s="21">
        <v>-109.70959000000001</v>
      </c>
      <c r="CN703" s="21">
        <v>-107.92674</v>
      </c>
      <c r="CO703" s="21">
        <v>-106.14606999999999</v>
      </c>
      <c r="CP703" s="21">
        <v>-111.26902</v>
      </c>
      <c r="CQ703" s="21">
        <v>-104.91643999999999</v>
      </c>
      <c r="CR703" s="21">
        <v>-205.16176999999999</v>
      </c>
      <c r="CS703" s="21">
        <v>-201.84200999999999</v>
      </c>
      <c r="CT703" s="21">
        <v>-198.51112000000001</v>
      </c>
      <c r="CU703" s="21">
        <v>-208.23623000000001</v>
      </c>
      <c r="CV703" s="21">
        <v>-196.21190000000001</v>
      </c>
      <c r="CW703" s="21">
        <v>-277.40249</v>
      </c>
      <c r="CX703" s="21">
        <v>-272.92093</v>
      </c>
      <c r="CY703" s="21">
        <v>-268.41669999999999</v>
      </c>
      <c r="CZ703" s="21">
        <v>-281.63092</v>
      </c>
      <c r="DA703" s="21">
        <v>-265.30802999999997</v>
      </c>
      <c r="DB703" s="21">
        <v>-342.15185000000002</v>
      </c>
      <c r="DC703" s="21">
        <v>-336.62747000000002</v>
      </c>
      <c r="DD703" s="21">
        <v>-331.07168000000001</v>
      </c>
      <c r="DE703" s="21">
        <v>-347.40573999999998</v>
      </c>
      <c r="DF703" s="21">
        <v>-327.23746</v>
      </c>
      <c r="DG703" s="21">
        <v>-521.63136999999995</v>
      </c>
      <c r="DH703" s="21">
        <v>-513.21793000000002</v>
      </c>
      <c r="DI703" s="21">
        <v>-504.74718000000001</v>
      </c>
      <c r="DJ703" s="21">
        <v>-529.74586999999997</v>
      </c>
      <c r="DK703" s="21">
        <v>-498.90183999999999</v>
      </c>
      <c r="DL703" s="21">
        <v>-494.51749999999998</v>
      </c>
      <c r="DM703" s="21">
        <v>-486.54018000000002</v>
      </c>
      <c r="DN703" s="21">
        <v>-478.50979999999998</v>
      </c>
      <c r="DO703" s="21">
        <v>-502.20571999999999</v>
      </c>
      <c r="DP703" s="21">
        <v>-472.96825999999999</v>
      </c>
      <c r="DQ703" s="21">
        <v>-244.36797000000001</v>
      </c>
      <c r="DR703" s="21">
        <v>-240.42063999999999</v>
      </c>
      <c r="DS703" s="21">
        <v>-236.45275000000001</v>
      </c>
      <c r="DT703" s="21">
        <v>-248.10765000000001</v>
      </c>
      <c r="DU703" s="21">
        <v>-233.71429000000001</v>
      </c>
      <c r="DV703" s="21">
        <v>34.50611</v>
      </c>
      <c r="DW703" s="21">
        <v>33.941749999999999</v>
      </c>
      <c r="DX703" s="21">
        <v>33.45673</v>
      </c>
      <c r="DY703" s="21">
        <v>35.188490000000002</v>
      </c>
      <c r="DZ703" s="21">
        <v>33.006340000000002</v>
      </c>
      <c r="EA703" s="21">
        <v>-110.09286</v>
      </c>
      <c r="EB703" s="21">
        <v>-108.30472</v>
      </c>
      <c r="EC703" s="21">
        <v>-106.51776</v>
      </c>
      <c r="ED703" s="21">
        <v>-111.6651</v>
      </c>
      <c r="EE703" s="21">
        <v>-105.28386</v>
      </c>
      <c r="EF703" s="21">
        <v>-325.32015000000001</v>
      </c>
      <c r="EG703" s="21">
        <v>-320.07022999999998</v>
      </c>
      <c r="EH703" s="21">
        <v>-314.78755000000001</v>
      </c>
      <c r="EI703" s="21">
        <v>-330.35467999999997</v>
      </c>
      <c r="EJ703" s="21">
        <v>-311.142</v>
      </c>
    </row>
    <row r="704" spans="2:140" x14ac:dyDescent="0.25">
      <c r="B704" s="58" t="s">
        <v>862</v>
      </c>
      <c r="C704" s="21">
        <v>-10212.64472</v>
      </c>
      <c r="D704" s="21">
        <v>-10045.101189999999</v>
      </c>
      <c r="E704" s="21">
        <v>-9901.9871199999998</v>
      </c>
      <c r="F704" s="21">
        <v>-10383.82998</v>
      </c>
      <c r="G704" s="21">
        <v>-9771.84</v>
      </c>
      <c r="H704" s="21">
        <v>-44056.864090000003</v>
      </c>
      <c r="I704" s="21">
        <v>-43334.053330000002</v>
      </c>
      <c r="J704" s="21">
        <v>-42716.69687</v>
      </c>
      <c r="K704" s="21">
        <v>-44795.361519999999</v>
      </c>
      <c r="L704" s="21">
        <v>-42155.241150000002</v>
      </c>
      <c r="M704" s="21">
        <v>-34635.235220000002</v>
      </c>
      <c r="N704" s="21">
        <v>-34067.0124</v>
      </c>
      <c r="O704" s="21">
        <v>-33581.65292</v>
      </c>
      <c r="P704" s="21">
        <v>-35215.797680000003</v>
      </c>
      <c r="Q704" s="21">
        <v>-33140.260920000001</v>
      </c>
      <c r="R704" s="21">
        <v>-696.08461</v>
      </c>
      <c r="S704" s="21">
        <v>-686.07624999999996</v>
      </c>
      <c r="T704" s="21">
        <v>-673.75084000000004</v>
      </c>
      <c r="U704" s="21">
        <v>-706.39916000000005</v>
      </c>
      <c r="V704" s="21">
        <v>-665.72924</v>
      </c>
      <c r="W704" s="21">
        <v>-726.07365000000004</v>
      </c>
      <c r="X704" s="21">
        <v>-715.57429999999999</v>
      </c>
      <c r="Y704" s="21">
        <v>-702.75427999999999</v>
      </c>
      <c r="Z704" s="21">
        <v>-736.85410999999999</v>
      </c>
      <c r="AA704" s="21">
        <v>-694.39697999999999</v>
      </c>
      <c r="AB704" s="21">
        <v>-34090.107239999998</v>
      </c>
      <c r="AC704" s="21">
        <v>-33530.847280000002</v>
      </c>
      <c r="AD704" s="21">
        <v>-33053.132769999997</v>
      </c>
      <c r="AE704" s="21">
        <v>-34661.563159999998</v>
      </c>
      <c r="AF704" s="21">
        <v>-32618.701929999999</v>
      </c>
      <c r="AG704" s="21">
        <v>-90.880170000000007</v>
      </c>
      <c r="AH704" s="21">
        <v>-89.896129999999999</v>
      </c>
      <c r="AI704" s="21">
        <v>-88.205709999999996</v>
      </c>
      <c r="AJ704" s="21">
        <v>-92.098609999999994</v>
      </c>
      <c r="AK704" s="21">
        <v>-86.907269999999997</v>
      </c>
      <c r="AL704" s="21">
        <v>-234.12411</v>
      </c>
      <c r="AM704" s="21">
        <v>-230.61277000000001</v>
      </c>
      <c r="AN704" s="21">
        <v>-227.02318</v>
      </c>
      <c r="AO704" s="21">
        <v>-237.85006999999999</v>
      </c>
      <c r="AP704" s="21">
        <v>-223.87348</v>
      </c>
      <c r="AQ704" s="21">
        <v>-543.16156000000001</v>
      </c>
      <c r="AR704" s="21">
        <v>-534.49851000000001</v>
      </c>
      <c r="AS704" s="21">
        <v>-526.58991000000003</v>
      </c>
      <c r="AT704" s="21">
        <v>-552.12409000000002</v>
      </c>
      <c r="AU704" s="21">
        <v>-519.39783</v>
      </c>
      <c r="AV704" s="21">
        <v>-533.94556999999998</v>
      </c>
      <c r="AW704" s="21">
        <v>-525.53457000000003</v>
      </c>
      <c r="AX704" s="21">
        <v>-517.67673000000002</v>
      </c>
      <c r="AY704" s="21">
        <v>-542.76103000000001</v>
      </c>
      <c r="AZ704" s="21">
        <v>-510.64805000000001</v>
      </c>
      <c r="BA704" s="21">
        <v>-1071.4673600000001</v>
      </c>
      <c r="BB704" s="21">
        <v>-1054.0233499999999</v>
      </c>
      <c r="BC704" s="21">
        <v>-1038.7114300000001</v>
      </c>
      <c r="BD704" s="21">
        <v>-1089.3364300000001</v>
      </c>
      <c r="BE704" s="21">
        <v>-1024.59959</v>
      </c>
      <c r="BF704" s="21">
        <v>-614.19119999999998</v>
      </c>
      <c r="BG704" s="21">
        <v>-604.43427999999994</v>
      </c>
      <c r="BH704" s="21">
        <v>-595.46545000000003</v>
      </c>
      <c r="BI704" s="21">
        <v>-624.38657000000001</v>
      </c>
      <c r="BJ704" s="21">
        <v>-587.42188999999996</v>
      </c>
      <c r="BK704" s="21">
        <v>5240.5245100000002</v>
      </c>
      <c r="BL704" s="21">
        <v>5153.36996</v>
      </c>
      <c r="BM704" s="21">
        <v>5078.74496</v>
      </c>
      <c r="BN704" s="21">
        <v>5329.55692</v>
      </c>
      <c r="BO704" s="21">
        <v>5010.7634600000001</v>
      </c>
      <c r="BP704" s="21">
        <v>-345.54491999999999</v>
      </c>
      <c r="BQ704" s="21">
        <v>-341.60291000000001</v>
      </c>
      <c r="BR704" s="21">
        <v>-334.62644999999998</v>
      </c>
      <c r="BS704" s="21">
        <v>-349.96895999999998</v>
      </c>
      <c r="BT704" s="21">
        <v>-330.46776</v>
      </c>
      <c r="BU704" s="21">
        <v>-34.647109999999998</v>
      </c>
      <c r="BV704" s="21">
        <v>-35.113239999999998</v>
      </c>
      <c r="BW704" s="21">
        <v>-33.79486</v>
      </c>
      <c r="BX704" s="21">
        <v>-34.585549999999998</v>
      </c>
      <c r="BY704" s="21">
        <v>-33.113520000000001</v>
      </c>
      <c r="BZ704" s="21">
        <v>-1116.5896</v>
      </c>
      <c r="CA704" s="21">
        <v>-1098.92821</v>
      </c>
      <c r="CB704" s="21">
        <v>-1082.55798</v>
      </c>
      <c r="CC704" s="21">
        <v>-1135.07077</v>
      </c>
      <c r="CD704" s="21">
        <v>-1067.83358</v>
      </c>
      <c r="CE704" s="21">
        <v>-1.2323</v>
      </c>
      <c r="CF704" s="21">
        <v>6.0069999999999998E-2</v>
      </c>
      <c r="CG704" s="21">
        <v>0.34133000000000002</v>
      </c>
      <c r="CH704" s="21">
        <v>-476.21514999999999</v>
      </c>
      <c r="CI704" s="21">
        <v>-469.92613999999998</v>
      </c>
      <c r="CJ704" s="21">
        <v>-461.05981000000003</v>
      </c>
      <c r="CK704" s="21">
        <v>-482.89485999999999</v>
      </c>
      <c r="CL704" s="21">
        <v>-455.47602000000001</v>
      </c>
      <c r="CM704" s="21">
        <v>-656.43037000000004</v>
      </c>
      <c r="CN704" s="21">
        <v>-647.17706999999996</v>
      </c>
      <c r="CO704" s="21">
        <v>-635.38459</v>
      </c>
      <c r="CP704" s="21">
        <v>-666.04601000000002</v>
      </c>
      <c r="CQ704" s="21">
        <v>-627.78590999999994</v>
      </c>
      <c r="CR704" s="21">
        <v>-694.15359999999998</v>
      </c>
      <c r="CS704" s="21">
        <v>-684.30155000000002</v>
      </c>
      <c r="CT704" s="21">
        <v>-671.91561999999999</v>
      </c>
      <c r="CU704" s="21">
        <v>-704.35208999999998</v>
      </c>
      <c r="CV704" s="21">
        <v>-663.89148999999998</v>
      </c>
      <c r="CW704" s="21">
        <v>-623.31250999999997</v>
      </c>
      <c r="CX704" s="21">
        <v>-614.54435000000001</v>
      </c>
      <c r="CY704" s="21">
        <v>-603.38016000000005</v>
      </c>
      <c r="CZ704" s="21">
        <v>-632.40801999999996</v>
      </c>
      <c r="DA704" s="21">
        <v>-596.16746000000001</v>
      </c>
      <c r="DB704" s="21">
        <v>-667.22258999999997</v>
      </c>
      <c r="DC704" s="21">
        <v>-657.77701000000002</v>
      </c>
      <c r="DD704" s="21">
        <v>-645.87544000000003</v>
      </c>
      <c r="DE704" s="21">
        <v>-676.99870999999996</v>
      </c>
      <c r="DF704" s="21">
        <v>-638.16524000000004</v>
      </c>
      <c r="DG704" s="21">
        <v>-856.40165000000002</v>
      </c>
      <c r="DH704" s="21">
        <v>-843.85784999999998</v>
      </c>
      <c r="DI704" s="21">
        <v>-828.92686000000003</v>
      </c>
      <c r="DJ704" s="21">
        <v>-869.21911</v>
      </c>
      <c r="DK704" s="21">
        <v>-819.10621000000003</v>
      </c>
      <c r="DL704" s="21">
        <v>-747.42639999999994</v>
      </c>
      <c r="DM704" s="21">
        <v>-736.62518</v>
      </c>
      <c r="DN704" s="21">
        <v>-723.44956000000002</v>
      </c>
      <c r="DO704" s="21">
        <v>-758.53272000000004</v>
      </c>
      <c r="DP704" s="21">
        <v>-714.84483</v>
      </c>
      <c r="DQ704" s="21">
        <v>-557.68251999999995</v>
      </c>
      <c r="DR704" s="21">
        <v>-549.73541</v>
      </c>
      <c r="DS704" s="21">
        <v>-539.79202999999995</v>
      </c>
      <c r="DT704" s="21">
        <v>-565.90320999999994</v>
      </c>
      <c r="DU704" s="21">
        <v>-533.35256000000004</v>
      </c>
      <c r="DV704" s="21">
        <v>-287.62009999999998</v>
      </c>
      <c r="DW704" s="21">
        <v>-283.54757999999998</v>
      </c>
      <c r="DX704" s="21">
        <v>-278.94812999999999</v>
      </c>
      <c r="DY704" s="21">
        <v>-292.04489000000001</v>
      </c>
      <c r="DZ704" s="21">
        <v>-275.02429999999998</v>
      </c>
      <c r="EA704" s="21">
        <v>-532.00737000000004</v>
      </c>
      <c r="EB704" s="21">
        <v>-524.68853999999999</v>
      </c>
      <c r="EC704" s="21">
        <v>-515.00467000000003</v>
      </c>
      <c r="ED704" s="21">
        <v>-539.66818999999998</v>
      </c>
      <c r="EE704" s="21">
        <v>-508.81362000000001</v>
      </c>
      <c r="EF704" s="21">
        <v>-569.82786999999996</v>
      </c>
      <c r="EG704" s="21">
        <v>-561.62491999999997</v>
      </c>
      <c r="EH704" s="21">
        <v>-551.55435999999997</v>
      </c>
      <c r="EI704" s="21">
        <v>-578.27259000000004</v>
      </c>
      <c r="EJ704" s="21">
        <v>-544.98883999999998</v>
      </c>
    </row>
    <row r="705" spans="2:140" x14ac:dyDescent="0.25">
      <c r="B705" s="58" t="s">
        <v>863</v>
      </c>
      <c r="C705" s="21">
        <v>-20007.857830000001</v>
      </c>
      <c r="D705" s="21">
        <v>-19679.61895</v>
      </c>
      <c r="E705" s="21">
        <v>-19399.240450000001</v>
      </c>
      <c r="F705" s="21">
        <v>-20343.231319999999</v>
      </c>
      <c r="G705" s="21">
        <v>-19144.26583</v>
      </c>
      <c r="H705" s="21">
        <v>-62618.677839999997</v>
      </c>
      <c r="I705" s="21">
        <v>-61591.336130000003</v>
      </c>
      <c r="J705" s="21">
        <v>-60713.87818</v>
      </c>
      <c r="K705" s="21">
        <v>-63668.31525</v>
      </c>
      <c r="L705" s="21">
        <v>-59915.872799999997</v>
      </c>
      <c r="M705" s="21">
        <v>-29962.766790000001</v>
      </c>
      <c r="N705" s="21">
        <v>-29471.200110000002</v>
      </c>
      <c r="O705" s="21">
        <v>-29051.318070000001</v>
      </c>
      <c r="P705" s="21">
        <v>-30465.008440000001</v>
      </c>
      <c r="Q705" s="21">
        <v>-28669.472089999999</v>
      </c>
      <c r="R705" s="21">
        <v>-842.84798000000001</v>
      </c>
      <c r="S705" s="21">
        <v>-829.21929</v>
      </c>
      <c r="T705" s="21">
        <v>-815.53238999999996</v>
      </c>
      <c r="U705" s="21">
        <v>-855.63872000000003</v>
      </c>
      <c r="V705" s="21">
        <v>-806.08817999999997</v>
      </c>
      <c r="W705" s="21">
        <v>-473.54037</v>
      </c>
      <c r="X705" s="21">
        <v>-465.85777999999999</v>
      </c>
      <c r="Y705" s="21">
        <v>-458.16878000000003</v>
      </c>
      <c r="Z705" s="21">
        <v>-480.44587000000001</v>
      </c>
      <c r="AA705" s="21">
        <v>-452.86279999999999</v>
      </c>
      <c r="AB705" s="21">
        <v>-30760.10425</v>
      </c>
      <c r="AC705" s="21">
        <v>-30255.474129999999</v>
      </c>
      <c r="AD705" s="21">
        <v>-29824.423920000001</v>
      </c>
      <c r="AE705" s="21">
        <v>-31275.738990000002</v>
      </c>
      <c r="AF705" s="21">
        <v>-29432.429319999999</v>
      </c>
      <c r="AG705" s="21">
        <v>-82.377300000000005</v>
      </c>
      <c r="AH705" s="21">
        <v>-80.988029999999995</v>
      </c>
      <c r="AI705" s="21">
        <v>-79.828000000000003</v>
      </c>
      <c r="AJ705" s="21">
        <v>-83.51276</v>
      </c>
      <c r="AK705" s="21">
        <v>-78.75506</v>
      </c>
      <c r="AL705" s="21">
        <v>-360.00702000000001</v>
      </c>
      <c r="AM705" s="21">
        <v>-354.00234</v>
      </c>
      <c r="AN705" s="21">
        <v>-348.94967000000003</v>
      </c>
      <c r="AO705" s="21">
        <v>-365.90861000000001</v>
      </c>
      <c r="AP705" s="21">
        <v>-344.23685</v>
      </c>
      <c r="AQ705" s="21">
        <v>-660.09752000000003</v>
      </c>
      <c r="AR705" s="21">
        <v>-649.10478000000001</v>
      </c>
      <c r="AS705" s="21">
        <v>-639.84751000000006</v>
      </c>
      <c r="AT705" s="21">
        <v>-671.08232999999996</v>
      </c>
      <c r="AU705" s="21">
        <v>-631.20637999999997</v>
      </c>
      <c r="AV705" s="21">
        <v>-25.359639999999999</v>
      </c>
      <c r="AW705" s="21">
        <v>-24.92005</v>
      </c>
      <c r="AX705" s="21">
        <v>-24.56345</v>
      </c>
      <c r="AY705" s="21">
        <v>-25.577059999999999</v>
      </c>
      <c r="AZ705" s="21">
        <v>-24.233499999999999</v>
      </c>
      <c r="BA705" s="21">
        <v>-191.04794999999999</v>
      </c>
      <c r="BB705" s="21">
        <v>-187.85122000000001</v>
      </c>
      <c r="BC705" s="21">
        <v>-185.17610999999999</v>
      </c>
      <c r="BD705" s="21">
        <v>-194.08403999999999</v>
      </c>
      <c r="BE705" s="21">
        <v>-182.67461</v>
      </c>
      <c r="BF705" s="21">
        <v>-266.23986000000002</v>
      </c>
      <c r="BG705" s="21">
        <v>-261.82065999999998</v>
      </c>
      <c r="BH705" s="21">
        <v>-258.06860999999998</v>
      </c>
      <c r="BI705" s="21">
        <v>-270.56574999999998</v>
      </c>
      <c r="BJ705" s="21">
        <v>-254.61894000000001</v>
      </c>
      <c r="BK705" s="21">
        <v>5058.04475</v>
      </c>
      <c r="BL705" s="21">
        <v>4973.9250000000002</v>
      </c>
      <c r="BM705" s="21">
        <v>4901.89851</v>
      </c>
      <c r="BN705" s="21">
        <v>5143.9769699999997</v>
      </c>
      <c r="BO705" s="21">
        <v>4836.2841900000003</v>
      </c>
      <c r="BP705" s="21">
        <v>-499.86178000000001</v>
      </c>
      <c r="BQ705" s="21">
        <v>-491.73658999999998</v>
      </c>
      <c r="BR705" s="21">
        <v>-483.62067999999999</v>
      </c>
      <c r="BS705" s="21">
        <v>-506.94414999999998</v>
      </c>
      <c r="BT705" s="21">
        <v>-478.01983000000001</v>
      </c>
      <c r="BU705" s="21">
        <v>-23.979199999999999</v>
      </c>
      <c r="BV705" s="21">
        <v>-23.534300000000002</v>
      </c>
      <c r="BW705" s="21">
        <v>-23.198519999999998</v>
      </c>
      <c r="BX705" s="21">
        <v>-23.859059999999999</v>
      </c>
      <c r="BY705" s="21">
        <v>-22.88531</v>
      </c>
      <c r="BZ705" s="21">
        <v>-1267.77316</v>
      </c>
      <c r="CA705" s="21">
        <v>-1246.77909</v>
      </c>
      <c r="CB705" s="21">
        <v>-1228.9127900000001</v>
      </c>
      <c r="CC705" s="21">
        <v>-1288.91905</v>
      </c>
      <c r="CD705" s="21">
        <v>-1212.3942099999999</v>
      </c>
      <c r="CE705" s="21">
        <v>0.34598000000000001</v>
      </c>
      <c r="CF705" s="21">
        <v>0.33928999999999998</v>
      </c>
      <c r="CG705" s="21">
        <v>0.33590999999999999</v>
      </c>
      <c r="CH705" s="21">
        <v>-717.59739000000002</v>
      </c>
      <c r="CI705" s="21">
        <v>-705.97874999999999</v>
      </c>
      <c r="CJ705" s="21">
        <v>-694.32623999999998</v>
      </c>
      <c r="CK705" s="21">
        <v>-728.28611000000001</v>
      </c>
      <c r="CL705" s="21">
        <v>-686.28553999999997</v>
      </c>
      <c r="CM705" s="21">
        <v>-830.74351999999999</v>
      </c>
      <c r="CN705" s="21">
        <v>-817.30403999999999</v>
      </c>
      <c r="CO705" s="21">
        <v>-803.81389999999999</v>
      </c>
      <c r="CP705" s="21">
        <v>-843.28426999999999</v>
      </c>
      <c r="CQ705" s="21">
        <v>-794.50535000000002</v>
      </c>
      <c r="CR705" s="21">
        <v>-651.55736999999999</v>
      </c>
      <c r="CS705" s="21">
        <v>-641.00226999999995</v>
      </c>
      <c r="CT705" s="21">
        <v>-630.42229999999995</v>
      </c>
      <c r="CU705" s="21">
        <v>-661.23839999999996</v>
      </c>
      <c r="CV705" s="21">
        <v>-623.12159999999994</v>
      </c>
      <c r="CW705" s="21">
        <v>-399.21087</v>
      </c>
      <c r="CX705" s="21">
        <v>-392.72359999999998</v>
      </c>
      <c r="CY705" s="21">
        <v>-386.24182000000002</v>
      </c>
      <c r="CZ705" s="21">
        <v>-404.89729999999997</v>
      </c>
      <c r="DA705" s="21">
        <v>-381.76875000000001</v>
      </c>
      <c r="DB705" s="21">
        <v>-449.49286000000001</v>
      </c>
      <c r="DC705" s="21">
        <v>-442.19472000000002</v>
      </c>
      <c r="DD705" s="21">
        <v>-434.89636000000002</v>
      </c>
      <c r="DE705" s="21">
        <v>-455.96456000000001</v>
      </c>
      <c r="DF705" s="21">
        <v>-429.85986000000003</v>
      </c>
      <c r="DG705" s="21">
        <v>-454.59897999999998</v>
      </c>
      <c r="DH705" s="21">
        <v>-447.22098999999997</v>
      </c>
      <c r="DI705" s="21">
        <v>-439.83963</v>
      </c>
      <c r="DJ705" s="21">
        <v>-461.17793</v>
      </c>
      <c r="DK705" s="21">
        <v>-434.74590999999998</v>
      </c>
      <c r="DL705" s="21">
        <v>-466.15674999999999</v>
      </c>
      <c r="DM705" s="21">
        <v>-458.59098</v>
      </c>
      <c r="DN705" s="21">
        <v>-451.02195</v>
      </c>
      <c r="DO705" s="21">
        <v>-472.93799000000001</v>
      </c>
      <c r="DP705" s="21">
        <v>-445.79872</v>
      </c>
      <c r="DQ705" s="21">
        <v>-361.36018999999999</v>
      </c>
      <c r="DR705" s="21">
        <v>-355.49157000000002</v>
      </c>
      <c r="DS705" s="21">
        <v>-349.62423999999999</v>
      </c>
      <c r="DT705" s="21">
        <v>-366.57873999999998</v>
      </c>
      <c r="DU705" s="21">
        <v>-345.57526000000001</v>
      </c>
      <c r="DV705" s="21">
        <v>-430.69943000000001</v>
      </c>
      <c r="DW705" s="21">
        <v>-423.50191999999998</v>
      </c>
      <c r="DX705" s="21">
        <v>-417.46402999999998</v>
      </c>
      <c r="DY705" s="21">
        <v>-437.62675000000002</v>
      </c>
      <c r="DZ705" s="21">
        <v>-411.8254</v>
      </c>
      <c r="EA705" s="21">
        <v>-759.07826999999997</v>
      </c>
      <c r="EB705" s="21">
        <v>-746.79602999999997</v>
      </c>
      <c r="EC705" s="21">
        <v>-734.46969999999999</v>
      </c>
      <c r="ED705" s="21">
        <v>-770.50286000000006</v>
      </c>
      <c r="EE705" s="21">
        <v>-725.96416999999997</v>
      </c>
      <c r="EF705" s="21">
        <v>-374.93299000000002</v>
      </c>
      <c r="EG705" s="21">
        <v>-368.84877999999998</v>
      </c>
      <c r="EH705" s="21">
        <v>-362.76092999999997</v>
      </c>
      <c r="EI705" s="21">
        <v>-380.39541000000003</v>
      </c>
      <c r="EJ705" s="21">
        <v>-358.55984999999998</v>
      </c>
    </row>
    <row r="706" spans="2:140" x14ac:dyDescent="0.25">
      <c r="B706" s="58" t="s">
        <v>864</v>
      </c>
      <c r="C706" s="21">
        <v>-614.78548000000001</v>
      </c>
      <c r="D706" s="21">
        <v>-604.69961999999998</v>
      </c>
      <c r="E706" s="21">
        <v>-596.08437000000004</v>
      </c>
      <c r="F706" s="21">
        <v>-625.09056999999996</v>
      </c>
      <c r="G706" s="21">
        <v>-588.24972000000002</v>
      </c>
      <c r="H706" s="21">
        <v>-14694.23796</v>
      </c>
      <c r="I706" s="21">
        <v>-14453.159669999999</v>
      </c>
      <c r="J706" s="21">
        <v>-14247.25344</v>
      </c>
      <c r="K706" s="21">
        <v>-14940.548199999999</v>
      </c>
      <c r="L706" s="21">
        <v>-14059.99173</v>
      </c>
      <c r="M706" s="21">
        <v>3517.6115300000001</v>
      </c>
      <c r="N706" s="21">
        <v>3459.9018900000001</v>
      </c>
      <c r="O706" s="21">
        <v>3410.6079800000002</v>
      </c>
      <c r="P706" s="21">
        <v>3576.5744100000002</v>
      </c>
      <c r="Q706" s="21">
        <v>3365.7794800000001</v>
      </c>
      <c r="R706" s="21">
        <v>-128.50744</v>
      </c>
      <c r="S706" s="21">
        <v>-125.10242</v>
      </c>
      <c r="T706" s="21">
        <v>-124.04695</v>
      </c>
      <c r="U706" s="21">
        <v>-129.91622000000001</v>
      </c>
      <c r="V706" s="21">
        <v>-122.8308</v>
      </c>
      <c r="W706" s="21">
        <v>40.321199999999997</v>
      </c>
      <c r="X706" s="21">
        <v>41.002299999999998</v>
      </c>
      <c r="Y706" s="21">
        <v>39.30583</v>
      </c>
      <c r="Z706" s="21">
        <v>41.610849999999999</v>
      </c>
      <c r="AA706" s="21">
        <v>38.630009999999999</v>
      </c>
      <c r="AB706" s="21">
        <v>2139.1575400000002</v>
      </c>
      <c r="AC706" s="21">
        <v>2104.0639200000001</v>
      </c>
      <c r="AD706" s="21">
        <v>2074.0872899999999</v>
      </c>
      <c r="AE706" s="21">
        <v>2175.0164500000001</v>
      </c>
      <c r="AF706" s="21">
        <v>2046.82671</v>
      </c>
      <c r="AG706" s="21">
        <v>-43.201639999999998</v>
      </c>
      <c r="AH706" s="21">
        <v>-41.910719999999998</v>
      </c>
      <c r="AI706" s="21">
        <v>-41.713839999999998</v>
      </c>
      <c r="AJ706" s="21">
        <v>-43.66301</v>
      </c>
      <c r="AK706" s="21">
        <v>-41.265749999999997</v>
      </c>
      <c r="AL706" s="21">
        <v>-77.483649999999997</v>
      </c>
      <c r="AM706" s="21">
        <v>-75.773020000000002</v>
      </c>
      <c r="AN706" s="21">
        <v>-74.990759999999995</v>
      </c>
      <c r="AO706" s="21">
        <v>-78.59599</v>
      </c>
      <c r="AP706" s="21">
        <v>-74.060810000000004</v>
      </c>
      <c r="AQ706" s="21">
        <v>-116.11588</v>
      </c>
      <c r="AR706" s="21">
        <v>-113.77759</v>
      </c>
      <c r="AS706" s="21">
        <v>-112.44247</v>
      </c>
      <c r="AT706" s="21">
        <v>-117.88853</v>
      </c>
      <c r="AU706" s="21">
        <v>-111.00400999999999</v>
      </c>
      <c r="AV706" s="21">
        <v>428.38513</v>
      </c>
      <c r="AW706" s="21">
        <v>421.76709</v>
      </c>
      <c r="AX706" s="21">
        <v>415.39292</v>
      </c>
      <c r="AY706" s="21">
        <v>435.88947999999999</v>
      </c>
      <c r="AZ706" s="21">
        <v>409.73574000000002</v>
      </c>
      <c r="BA706" s="21">
        <v>327.57001000000002</v>
      </c>
      <c r="BB706" s="21">
        <v>322.54619000000002</v>
      </c>
      <c r="BC706" s="21">
        <v>317.64837999999997</v>
      </c>
      <c r="BD706" s="21">
        <v>333.30385000000001</v>
      </c>
      <c r="BE706" s="21">
        <v>313.27478000000002</v>
      </c>
      <c r="BF706" s="21">
        <v>341.91154999999998</v>
      </c>
      <c r="BG706" s="21">
        <v>336.69887</v>
      </c>
      <c r="BH706" s="21">
        <v>331.56380000000001</v>
      </c>
      <c r="BI706" s="21">
        <v>347.93189000000001</v>
      </c>
      <c r="BJ706" s="21">
        <v>327.04797000000002</v>
      </c>
      <c r="BK706" s="21">
        <v>10464.535680000001</v>
      </c>
      <c r="BL706" s="21">
        <v>10290.50121</v>
      </c>
      <c r="BM706" s="21">
        <v>10141.486360000001</v>
      </c>
      <c r="BN706" s="21">
        <v>10642.319949999999</v>
      </c>
      <c r="BO706" s="21">
        <v>10005.737580000001</v>
      </c>
      <c r="BP706" s="21">
        <v>-53.286349999999999</v>
      </c>
      <c r="BQ706" s="21">
        <v>-50.633659999999999</v>
      </c>
      <c r="BR706" s="21">
        <v>-51.141979999999997</v>
      </c>
      <c r="BS706" s="21">
        <v>-53.241309999999999</v>
      </c>
      <c r="BT706" s="21">
        <v>-50.833190000000002</v>
      </c>
      <c r="BU706" s="21">
        <v>-22.529859999999999</v>
      </c>
      <c r="BV706" s="21">
        <v>-21.013259999999999</v>
      </c>
      <c r="BW706" s="21">
        <v>-21.53078</v>
      </c>
      <c r="BX706" s="21">
        <v>-22.36862</v>
      </c>
      <c r="BY706" s="21">
        <v>-21.465979999999998</v>
      </c>
      <c r="BZ706" s="21">
        <v>-120.13981</v>
      </c>
      <c r="CA706" s="21">
        <v>-117.2722</v>
      </c>
      <c r="CB706" s="21">
        <v>-116.21829</v>
      </c>
      <c r="CC706" s="21">
        <v>-121.762</v>
      </c>
      <c r="CD706" s="21">
        <v>-114.82827</v>
      </c>
      <c r="CE706" s="21">
        <v>1.9835</v>
      </c>
      <c r="CF706" s="21">
        <v>0.67603000000000002</v>
      </c>
      <c r="CG706" s="21">
        <v>0.38729000000000002</v>
      </c>
      <c r="CH706" s="21">
        <v>-194.21404000000001</v>
      </c>
      <c r="CI706" s="21">
        <v>-189.56209000000001</v>
      </c>
      <c r="CJ706" s="21">
        <v>-187.54825</v>
      </c>
      <c r="CK706" s="21">
        <v>-196.55788999999999</v>
      </c>
      <c r="CL706" s="21">
        <v>-185.62105</v>
      </c>
      <c r="CM706" s="21">
        <v>-190.34092999999999</v>
      </c>
      <c r="CN706" s="21">
        <v>-185.81301999999999</v>
      </c>
      <c r="CO706" s="21">
        <v>-183.86357000000001</v>
      </c>
      <c r="CP706" s="21">
        <v>-192.67086</v>
      </c>
      <c r="CQ706" s="21">
        <v>-181.97577000000001</v>
      </c>
      <c r="CR706" s="21">
        <v>55.400179999999999</v>
      </c>
      <c r="CS706" s="21">
        <v>55.985790000000001</v>
      </c>
      <c r="CT706" s="21">
        <v>53.959859999999999</v>
      </c>
      <c r="CU706" s="21">
        <v>56.983080000000001</v>
      </c>
      <c r="CV706" s="21">
        <v>53.090539999999997</v>
      </c>
      <c r="CW706" s="21">
        <v>207.17474000000001</v>
      </c>
      <c r="CX706" s="21">
        <v>205.25035</v>
      </c>
      <c r="CY706" s="21">
        <v>200.83001999999999</v>
      </c>
      <c r="CZ706" s="21">
        <v>211.15163000000001</v>
      </c>
      <c r="DA706" s="21">
        <v>198.27745999999999</v>
      </c>
      <c r="DB706" s="21">
        <v>92.165239999999997</v>
      </c>
      <c r="DC706" s="21">
        <v>92.123779999999996</v>
      </c>
      <c r="DD706" s="21">
        <v>89.547839999999994</v>
      </c>
      <c r="DE706" s="21">
        <v>94.327780000000004</v>
      </c>
      <c r="DF706" s="21">
        <v>88.278720000000007</v>
      </c>
      <c r="DG706" s="21">
        <v>125.39438</v>
      </c>
      <c r="DH706" s="21">
        <v>124.76382</v>
      </c>
      <c r="DI706" s="21">
        <v>121.68865</v>
      </c>
      <c r="DJ706" s="21">
        <v>128.05862999999999</v>
      </c>
      <c r="DK706" s="21">
        <v>120.05598999999999</v>
      </c>
      <c r="DL706" s="21">
        <v>133.50398000000001</v>
      </c>
      <c r="DM706" s="21">
        <v>132.73307</v>
      </c>
      <c r="DN706" s="21">
        <v>129.51286999999999</v>
      </c>
      <c r="DO706" s="21">
        <v>136.27878999999999</v>
      </c>
      <c r="DP706" s="21">
        <v>127.78440000000001</v>
      </c>
      <c r="DQ706" s="21">
        <v>188.83320000000001</v>
      </c>
      <c r="DR706" s="21">
        <v>186.94701000000001</v>
      </c>
      <c r="DS706" s="21">
        <v>182.98119</v>
      </c>
      <c r="DT706" s="21">
        <v>192.3852</v>
      </c>
      <c r="DU706" s="21">
        <v>180.67230000000001</v>
      </c>
      <c r="DV706" s="21">
        <v>-44.699240000000003</v>
      </c>
      <c r="DW706" s="21">
        <v>-43.169539999999998</v>
      </c>
      <c r="DX706" s="21">
        <v>-43.113129999999998</v>
      </c>
      <c r="DY706" s="21">
        <v>-45.085630000000002</v>
      </c>
      <c r="DZ706" s="21">
        <v>-42.685409999999997</v>
      </c>
      <c r="EA706" s="21">
        <v>-213.15171000000001</v>
      </c>
      <c r="EB706" s="21">
        <v>-208.33510999999999</v>
      </c>
      <c r="EC706" s="21">
        <v>-205.92523</v>
      </c>
      <c r="ED706" s="21">
        <v>-215.87461999999999</v>
      </c>
      <c r="EE706" s="21">
        <v>-203.76797999999999</v>
      </c>
      <c r="EF706" s="21">
        <v>30.422419999999999</v>
      </c>
      <c r="EG706" s="21">
        <v>31.01755</v>
      </c>
      <c r="EH706" s="21">
        <v>29.696580000000001</v>
      </c>
      <c r="EI706" s="21">
        <v>31.421749999999999</v>
      </c>
      <c r="EJ706" s="21">
        <v>29.173210000000001</v>
      </c>
    </row>
    <row r="707" spans="2:140" x14ac:dyDescent="0.25">
      <c r="B707" s="58" t="s">
        <v>865</v>
      </c>
      <c r="C707" s="21">
        <v>16741.09188</v>
      </c>
      <c r="D707" s="21">
        <v>16466.445919999998</v>
      </c>
      <c r="E707" s="21">
        <v>16231.84598</v>
      </c>
      <c r="F707" s="21">
        <v>17021.707539999999</v>
      </c>
      <c r="G707" s="21">
        <v>16018.502130000001</v>
      </c>
      <c r="H707" s="21">
        <v>69556.32127</v>
      </c>
      <c r="I707" s="21">
        <v>68415.1584</v>
      </c>
      <c r="J707" s="21">
        <v>67440.485199999996</v>
      </c>
      <c r="K707" s="21">
        <v>70722.250010000003</v>
      </c>
      <c r="L707" s="21">
        <v>66554.06727</v>
      </c>
      <c r="M707" s="21">
        <v>61027.78254</v>
      </c>
      <c r="N707" s="21">
        <v>60026.565770000001</v>
      </c>
      <c r="O707" s="21">
        <v>59171.355369999997</v>
      </c>
      <c r="P707" s="21">
        <v>62050.741950000003</v>
      </c>
      <c r="Q707" s="21">
        <v>58393.616320000001</v>
      </c>
      <c r="R707" s="21">
        <v>796.56595000000004</v>
      </c>
      <c r="S707" s="21">
        <v>783.80119000000002</v>
      </c>
      <c r="T707" s="21">
        <v>770.86246000000006</v>
      </c>
      <c r="U707" s="21">
        <v>809.92111999999997</v>
      </c>
      <c r="V707" s="21">
        <v>761.93638999999996</v>
      </c>
      <c r="W707" s="21">
        <v>882.38022000000001</v>
      </c>
      <c r="X707" s="21">
        <v>868.23350000000005</v>
      </c>
      <c r="Y707" s="21">
        <v>853.90107999999998</v>
      </c>
      <c r="Z707" s="21">
        <v>897.11116000000004</v>
      </c>
      <c r="AA707" s="21">
        <v>844.01342</v>
      </c>
      <c r="AB707" s="21">
        <v>59254.263619999998</v>
      </c>
      <c r="AC707" s="21">
        <v>58282.177000000003</v>
      </c>
      <c r="AD707" s="21">
        <v>57451.82991</v>
      </c>
      <c r="AE707" s="21">
        <v>60247.54883</v>
      </c>
      <c r="AF707" s="21">
        <v>56696.71701</v>
      </c>
      <c r="AG707" s="21">
        <v>-43.83925</v>
      </c>
      <c r="AH707" s="21">
        <v>-43.088039999999999</v>
      </c>
      <c r="AI707" s="21">
        <v>-42.471229999999998</v>
      </c>
      <c r="AJ707" s="21">
        <v>-44.289900000000003</v>
      </c>
      <c r="AK707" s="21">
        <v>-41.899909999999998</v>
      </c>
      <c r="AL707" s="21">
        <v>246.87952999999999</v>
      </c>
      <c r="AM707" s="21">
        <v>242.7929</v>
      </c>
      <c r="AN707" s="21">
        <v>239.32659000000001</v>
      </c>
      <c r="AO707" s="21">
        <v>251.27385000000001</v>
      </c>
      <c r="AP707" s="21">
        <v>236.09557000000001</v>
      </c>
      <c r="AQ707" s="21">
        <v>621.54695000000004</v>
      </c>
      <c r="AR707" s="21">
        <v>611.23085000000003</v>
      </c>
      <c r="AS707" s="21">
        <v>602.51266999999996</v>
      </c>
      <c r="AT707" s="21">
        <v>632.27383999999995</v>
      </c>
      <c r="AU707" s="21">
        <v>594.37714000000005</v>
      </c>
      <c r="AV707" s="21">
        <v>1023.70564</v>
      </c>
      <c r="AW707" s="21">
        <v>1006.79263</v>
      </c>
      <c r="AX707" s="21">
        <v>992.36058000000003</v>
      </c>
      <c r="AY707" s="21">
        <v>1041.34988</v>
      </c>
      <c r="AZ707" s="21">
        <v>979.06470000000002</v>
      </c>
      <c r="BA707" s="21">
        <v>1376.1907699999999</v>
      </c>
      <c r="BB707" s="21">
        <v>1353.31521</v>
      </c>
      <c r="BC707" s="21">
        <v>1334.0386900000001</v>
      </c>
      <c r="BD707" s="21">
        <v>1399.6590799999999</v>
      </c>
      <c r="BE707" s="21">
        <v>1316.02369</v>
      </c>
      <c r="BF707" s="21">
        <v>1946.0589399999999</v>
      </c>
      <c r="BG707" s="21">
        <v>1913.9137700000001</v>
      </c>
      <c r="BH707" s="21">
        <v>1886.48137</v>
      </c>
      <c r="BI707" s="21">
        <v>1979.3701799999999</v>
      </c>
      <c r="BJ707" s="21">
        <v>1861.2708600000001</v>
      </c>
      <c r="BK707" s="21">
        <v>2836.3355000000001</v>
      </c>
      <c r="BL707" s="21">
        <v>2789.16473</v>
      </c>
      <c r="BM707" s="21">
        <v>2748.7753499999999</v>
      </c>
      <c r="BN707" s="21">
        <v>2884.5226200000002</v>
      </c>
      <c r="BO707" s="21">
        <v>2711.98164</v>
      </c>
      <c r="BP707" s="21">
        <v>200.71729999999999</v>
      </c>
      <c r="BQ707" s="21">
        <v>197.56413000000001</v>
      </c>
      <c r="BR707" s="21">
        <v>194.30197000000001</v>
      </c>
      <c r="BS707" s="21">
        <v>204.87548000000001</v>
      </c>
      <c r="BT707" s="21">
        <v>192.05255</v>
      </c>
      <c r="BU707" s="21">
        <v>-29.545750000000002</v>
      </c>
      <c r="BV707" s="21">
        <v>-29.008559999999999</v>
      </c>
      <c r="BW707" s="21">
        <v>-28.59432</v>
      </c>
      <c r="BX707" s="21">
        <v>-29.460850000000001</v>
      </c>
      <c r="BY707" s="21">
        <v>-28.208760000000002</v>
      </c>
      <c r="BZ707" s="21">
        <v>1405.1958099999999</v>
      </c>
      <c r="CA707" s="21">
        <v>1382.0069800000001</v>
      </c>
      <c r="CB707" s="21">
        <v>1362.2004199999999</v>
      </c>
      <c r="CC707" s="21">
        <v>1429.5395000000001</v>
      </c>
      <c r="CD707" s="21">
        <v>1343.89356</v>
      </c>
      <c r="CE707" s="21">
        <v>0.34931000000000001</v>
      </c>
      <c r="CF707" s="21">
        <v>0.34255999999999998</v>
      </c>
      <c r="CG707" s="21">
        <v>0.33914</v>
      </c>
      <c r="CH707" s="21">
        <v>518.35424</v>
      </c>
      <c r="CI707" s="21">
        <v>510.07508999999999</v>
      </c>
      <c r="CJ707" s="21">
        <v>501.65458000000001</v>
      </c>
      <c r="CK707" s="21">
        <v>527.40503000000001</v>
      </c>
      <c r="CL707" s="21">
        <v>495.84595000000002</v>
      </c>
      <c r="CM707" s="21">
        <v>660.32950000000005</v>
      </c>
      <c r="CN707" s="21">
        <v>649.76382999999998</v>
      </c>
      <c r="CO707" s="21">
        <v>639.03754000000004</v>
      </c>
      <c r="CP707" s="21">
        <v>671.58204999999998</v>
      </c>
      <c r="CQ707" s="21">
        <v>631.63801999999998</v>
      </c>
      <c r="CR707" s="21">
        <v>926.61348999999996</v>
      </c>
      <c r="CS707" s="21">
        <v>911.76117999999997</v>
      </c>
      <c r="CT707" s="21">
        <v>896.71018000000004</v>
      </c>
      <c r="CU707" s="21">
        <v>942.11158</v>
      </c>
      <c r="CV707" s="21">
        <v>886.32685000000004</v>
      </c>
      <c r="CW707" s="21">
        <v>942.60365999999999</v>
      </c>
      <c r="CX707" s="21">
        <v>927.48874999999998</v>
      </c>
      <c r="CY707" s="21">
        <v>912.17818999999997</v>
      </c>
      <c r="CZ707" s="21">
        <v>958.33388000000002</v>
      </c>
      <c r="DA707" s="21">
        <v>901.61569999999995</v>
      </c>
      <c r="DB707" s="21">
        <v>902.28561999999999</v>
      </c>
      <c r="DC707" s="21">
        <v>887.82117000000005</v>
      </c>
      <c r="DD707" s="21">
        <v>873.16537000000005</v>
      </c>
      <c r="DE707" s="21">
        <v>917.39062999999999</v>
      </c>
      <c r="DF707" s="21">
        <v>863.05466000000001</v>
      </c>
      <c r="DG707" s="21">
        <v>1011.86293</v>
      </c>
      <c r="DH707" s="21">
        <v>995.63193999999999</v>
      </c>
      <c r="DI707" s="21">
        <v>979.19658000000004</v>
      </c>
      <c r="DJ707" s="21">
        <v>1028.68183</v>
      </c>
      <c r="DK707" s="21">
        <v>967.85801000000004</v>
      </c>
      <c r="DL707" s="21">
        <v>1149.14681</v>
      </c>
      <c r="DM707" s="21">
        <v>1130.70733</v>
      </c>
      <c r="DN707" s="21">
        <v>1112.04231</v>
      </c>
      <c r="DO707" s="21">
        <v>1168.12995</v>
      </c>
      <c r="DP707" s="21">
        <v>1099.16542</v>
      </c>
      <c r="DQ707" s="21">
        <v>857.85770000000002</v>
      </c>
      <c r="DR707" s="21">
        <v>844.09781999999996</v>
      </c>
      <c r="DS707" s="21">
        <v>830.16390000000001</v>
      </c>
      <c r="DT707" s="21">
        <v>872.09226999999998</v>
      </c>
      <c r="DU707" s="21">
        <v>820.55106000000001</v>
      </c>
      <c r="DV707" s="21">
        <v>220.52582000000001</v>
      </c>
      <c r="DW707" s="21">
        <v>216.89261999999999</v>
      </c>
      <c r="DX707" s="21">
        <v>213.7988</v>
      </c>
      <c r="DY707" s="21">
        <v>224.65401</v>
      </c>
      <c r="DZ707" s="21">
        <v>210.91315</v>
      </c>
      <c r="EA707" s="21">
        <v>610.28921000000003</v>
      </c>
      <c r="EB707" s="21">
        <v>600.52567999999997</v>
      </c>
      <c r="EC707" s="21">
        <v>590.61220000000003</v>
      </c>
      <c r="ED707" s="21">
        <v>620.71849999999995</v>
      </c>
      <c r="EE707" s="21">
        <v>583.77341999999999</v>
      </c>
      <c r="EF707" s="21">
        <v>730.28890999999999</v>
      </c>
      <c r="EG707" s="21">
        <v>718.57987000000003</v>
      </c>
      <c r="EH707" s="21">
        <v>706.71788000000004</v>
      </c>
      <c r="EI707" s="21">
        <v>742.46263999999996</v>
      </c>
      <c r="EJ707" s="21">
        <v>698.53450999999995</v>
      </c>
    </row>
    <row r="708" spans="2:140" x14ac:dyDescent="0.25">
      <c r="B708" s="58" t="s">
        <v>866</v>
      </c>
      <c r="C708" s="21">
        <v>-6245.3751300000004</v>
      </c>
      <c r="D708" s="21">
        <v>-6142.9166400000004</v>
      </c>
      <c r="E708" s="21">
        <v>-6055.3975700000001</v>
      </c>
      <c r="F708" s="21">
        <v>-6350.0606600000001</v>
      </c>
      <c r="G708" s="21">
        <v>-5975.8082400000003</v>
      </c>
      <c r="H708" s="21">
        <v>25384.579529999999</v>
      </c>
      <c r="I708" s="21">
        <v>24968.112140000001</v>
      </c>
      <c r="J708" s="21">
        <v>24612.405149999999</v>
      </c>
      <c r="K708" s="21">
        <v>25810.085220000001</v>
      </c>
      <c r="L708" s="21">
        <v>24288.906930000001</v>
      </c>
      <c r="M708" s="21">
        <v>24791.89803</v>
      </c>
      <c r="N708" s="21">
        <v>24385.16419</v>
      </c>
      <c r="O708" s="21">
        <v>24037.743920000001</v>
      </c>
      <c r="P708" s="21">
        <v>25207.46458</v>
      </c>
      <c r="Q708" s="21">
        <v>23721.795569999998</v>
      </c>
      <c r="R708" s="21">
        <v>481.20845000000003</v>
      </c>
      <c r="S708" s="21">
        <v>443.25984999999997</v>
      </c>
      <c r="T708" s="21">
        <v>326.03343999999998</v>
      </c>
      <c r="U708" s="21">
        <v>569.43822</v>
      </c>
      <c r="V708" s="21">
        <v>307.33148</v>
      </c>
      <c r="W708" s="21">
        <v>579.17478000000006</v>
      </c>
      <c r="X708" s="21">
        <v>539.80349999999999</v>
      </c>
      <c r="Y708" s="21">
        <v>418.51670999999999</v>
      </c>
      <c r="Z708" s="21">
        <v>670.24863000000005</v>
      </c>
      <c r="AA708" s="21">
        <v>398.73268999999999</v>
      </c>
      <c r="AB708" s="21">
        <v>23580.542720000001</v>
      </c>
      <c r="AC708" s="21">
        <v>23193.695779999998</v>
      </c>
      <c r="AD708" s="21">
        <v>22863.254840000001</v>
      </c>
      <c r="AE708" s="21">
        <v>23975.82574</v>
      </c>
      <c r="AF708" s="21">
        <v>22562.75373</v>
      </c>
      <c r="AG708" s="21">
        <v>78.369060000000005</v>
      </c>
      <c r="AH708" s="21">
        <v>67.531379999999999</v>
      </c>
      <c r="AI708" s="21">
        <v>21.477820000000001</v>
      </c>
      <c r="AJ708" s="21">
        <v>111.26026</v>
      </c>
      <c r="AK708" s="21">
        <v>13.59347</v>
      </c>
      <c r="AL708" s="21">
        <v>17.80509</v>
      </c>
      <c r="AM708" s="21">
        <v>10.49713</v>
      </c>
      <c r="AN708" s="21">
        <v>-22.95289</v>
      </c>
      <c r="AO708" s="21">
        <v>41.404260000000001</v>
      </c>
      <c r="AP708" s="21">
        <v>-28.243819999999999</v>
      </c>
      <c r="AQ708" s="21">
        <v>348.83174000000002</v>
      </c>
      <c r="AR708" s="21">
        <v>336.23925000000003</v>
      </c>
      <c r="AS708" s="21">
        <v>299.31175999999999</v>
      </c>
      <c r="AT708" s="21">
        <v>377.19245999999998</v>
      </c>
      <c r="AU708" s="21">
        <v>289.83845000000002</v>
      </c>
      <c r="AV708" s="21">
        <v>549.87410999999997</v>
      </c>
      <c r="AW708" s="21">
        <v>533.02228000000002</v>
      </c>
      <c r="AX708" s="21">
        <v>488.69436999999999</v>
      </c>
      <c r="AY708" s="21">
        <v>584.80373999999995</v>
      </c>
      <c r="AZ708" s="21">
        <v>475.95364999999998</v>
      </c>
      <c r="BA708" s="21">
        <v>961.26517000000001</v>
      </c>
      <c r="BB708" s="21">
        <v>938.17319999999995</v>
      </c>
      <c r="BC708" s="21">
        <v>890.95966999999996</v>
      </c>
      <c r="BD708" s="21">
        <v>1001.05147</v>
      </c>
      <c r="BE708" s="21">
        <v>873.22403999999995</v>
      </c>
      <c r="BF708" s="21">
        <v>1050.1200100000001</v>
      </c>
      <c r="BG708" s="21">
        <v>1025.4914900000001</v>
      </c>
      <c r="BH708" s="21">
        <v>976.10011999999995</v>
      </c>
      <c r="BI708" s="21">
        <v>1092.1032700000001</v>
      </c>
      <c r="BJ708" s="21">
        <v>957.26917000000003</v>
      </c>
      <c r="BK708" s="21">
        <v>1961.91857</v>
      </c>
      <c r="BL708" s="21">
        <v>1929.2901300000001</v>
      </c>
      <c r="BM708" s="21">
        <v>1901.3524399999999</v>
      </c>
      <c r="BN708" s="21">
        <v>1995.2500299999999</v>
      </c>
      <c r="BO708" s="21">
        <v>1875.9019000000001</v>
      </c>
      <c r="BP708" s="21">
        <v>16.354690000000002</v>
      </c>
      <c r="BQ708" s="21">
        <v>-23.919519999999999</v>
      </c>
      <c r="BR708" s="21">
        <v>-170.96423999999999</v>
      </c>
      <c r="BS708" s="21">
        <v>124.47973</v>
      </c>
      <c r="BT708" s="21">
        <v>-188.20108999999999</v>
      </c>
      <c r="BU708" s="21">
        <v>15.95711</v>
      </c>
      <c r="BV708" s="21">
        <v>-3.2858700000000001</v>
      </c>
      <c r="BW708" s="21">
        <v>-94.589500000000001</v>
      </c>
      <c r="BX708" s="21">
        <v>79.156639999999996</v>
      </c>
      <c r="BY708" s="21">
        <v>-108.52679999999999</v>
      </c>
      <c r="BZ708" s="21">
        <v>785.09987999999998</v>
      </c>
      <c r="CA708" s="21">
        <v>757.45083</v>
      </c>
      <c r="CB708" s="21">
        <v>676.42796999999996</v>
      </c>
      <c r="CC708" s="21">
        <v>847.17691000000002</v>
      </c>
      <c r="CD708" s="21">
        <v>655.63080000000002</v>
      </c>
      <c r="CE708" s="21">
        <v>-63.793640000000003</v>
      </c>
      <c r="CF708" s="21">
        <v>-201.41535999999999</v>
      </c>
      <c r="CG708" s="21">
        <v>-217.97457</v>
      </c>
      <c r="CH708" s="21">
        <v>172.46223000000001</v>
      </c>
      <c r="CI708" s="21">
        <v>135.5215</v>
      </c>
      <c r="CJ708" s="21">
        <v>10.546860000000001</v>
      </c>
      <c r="CK708" s="21">
        <v>265.40899999999999</v>
      </c>
      <c r="CL708" s="21">
        <v>-6.1613100000000003</v>
      </c>
      <c r="CM708" s="21">
        <v>356.65917999999999</v>
      </c>
      <c r="CN708" s="21">
        <v>317.88225999999997</v>
      </c>
      <c r="CO708" s="21">
        <v>191.25077999999999</v>
      </c>
      <c r="CP708" s="21">
        <v>451.31292000000002</v>
      </c>
      <c r="CQ708" s="21">
        <v>172.70728</v>
      </c>
      <c r="CR708" s="21">
        <v>495.87522999999999</v>
      </c>
      <c r="CS708" s="21">
        <v>454.57715999999999</v>
      </c>
      <c r="CT708" s="21">
        <v>326.88742000000002</v>
      </c>
      <c r="CU708" s="21">
        <v>591.58642999999995</v>
      </c>
      <c r="CV708" s="21">
        <v>306.57997999999998</v>
      </c>
      <c r="CW708" s="21">
        <v>496.59609999999998</v>
      </c>
      <c r="CX708" s="21">
        <v>457.03084000000001</v>
      </c>
      <c r="CY708" s="21">
        <v>335.93565000000001</v>
      </c>
      <c r="CZ708" s="21">
        <v>587.38261</v>
      </c>
      <c r="DA708" s="21">
        <v>316.65424000000002</v>
      </c>
      <c r="DB708" s="21">
        <v>552.77655000000004</v>
      </c>
      <c r="DC708" s="21">
        <v>511.55414000000002</v>
      </c>
      <c r="DD708" s="21">
        <v>386.81612000000001</v>
      </c>
      <c r="DE708" s="21">
        <v>646.30787999999995</v>
      </c>
      <c r="DF708" s="21">
        <v>366.56121999999999</v>
      </c>
      <c r="DG708" s="21">
        <v>676.36167</v>
      </c>
      <c r="DH708" s="21">
        <v>634.32353999999998</v>
      </c>
      <c r="DI708" s="21">
        <v>511.77388999999999</v>
      </c>
      <c r="DJ708" s="21">
        <v>768.74721</v>
      </c>
      <c r="DK708" s="21">
        <v>490.64051999999998</v>
      </c>
      <c r="DL708" s="21">
        <v>696.93615</v>
      </c>
      <c r="DM708" s="21">
        <v>654.57659999999998</v>
      </c>
      <c r="DN708" s="21">
        <v>531.36086</v>
      </c>
      <c r="DO708" s="21">
        <v>789.93359999999996</v>
      </c>
      <c r="DP708" s="21">
        <v>509.72345999999999</v>
      </c>
      <c r="DQ708" s="21">
        <v>435.10791999999998</v>
      </c>
      <c r="DR708" s="21">
        <v>402.11788999999999</v>
      </c>
      <c r="DS708" s="21">
        <v>300.10617999999999</v>
      </c>
      <c r="DT708" s="21">
        <v>512.06128999999999</v>
      </c>
      <c r="DU708" s="21">
        <v>283.80844999999999</v>
      </c>
      <c r="DV708" s="21">
        <v>-40.109990000000003</v>
      </c>
      <c r="DW708" s="21">
        <v>-52.491390000000003</v>
      </c>
      <c r="DX708" s="21">
        <v>-113.83342</v>
      </c>
      <c r="DY708" s="21">
        <v>2.5233400000000001</v>
      </c>
      <c r="DZ708" s="21">
        <v>-122.74890000000001</v>
      </c>
      <c r="EA708" s="21">
        <v>263.25182000000001</v>
      </c>
      <c r="EB708" s="21">
        <v>227.76775000000001</v>
      </c>
      <c r="EC708" s="21">
        <v>111.49972</v>
      </c>
      <c r="ED708" s="21">
        <v>350.31806</v>
      </c>
      <c r="EE708" s="21">
        <v>94.832369999999997</v>
      </c>
      <c r="EF708" s="21">
        <v>476.88720000000001</v>
      </c>
      <c r="EG708" s="21">
        <v>444.70146</v>
      </c>
      <c r="EH708" s="21">
        <v>348.95058999999998</v>
      </c>
      <c r="EI708" s="21">
        <v>549.09015999999997</v>
      </c>
      <c r="EJ708" s="21">
        <v>332.75788999999997</v>
      </c>
    </row>
    <row r="709" spans="2:140" x14ac:dyDescent="0.25">
      <c r="B709" s="58" t="s">
        <v>867</v>
      </c>
      <c r="C709" s="21">
        <v>-38619.970309999997</v>
      </c>
      <c r="D709" s="21">
        <v>-37986.390460000002</v>
      </c>
      <c r="E709" s="21">
        <v>-37445.192609999998</v>
      </c>
      <c r="F709" s="21">
        <v>-39267.321680000001</v>
      </c>
      <c r="G709" s="21">
        <v>-36953.030379999997</v>
      </c>
      <c r="H709" s="21">
        <v>-21718.565500000001</v>
      </c>
      <c r="I709" s="21">
        <v>-21362.243890000002</v>
      </c>
      <c r="J709" s="21">
        <v>-21057.907729999999</v>
      </c>
      <c r="K709" s="21">
        <v>-22082.62011</v>
      </c>
      <c r="L709" s="21">
        <v>-20781.128769999999</v>
      </c>
      <c r="M709" s="21">
        <v>-19330.702570000001</v>
      </c>
      <c r="N709" s="21">
        <v>-19013.56466</v>
      </c>
      <c r="O709" s="21">
        <v>-18742.674630000001</v>
      </c>
      <c r="P709" s="21">
        <v>-19654.72752</v>
      </c>
      <c r="Q709" s="21">
        <v>-18496.323840000001</v>
      </c>
      <c r="R709" s="21">
        <v>4.6794099999999998</v>
      </c>
      <c r="S709" s="21">
        <v>-25.401070000000001</v>
      </c>
      <c r="T709" s="21">
        <v>-134.25863000000001</v>
      </c>
      <c r="U709" s="21">
        <v>84.996229999999997</v>
      </c>
      <c r="V709" s="21">
        <v>-147.54669000000001</v>
      </c>
      <c r="W709" s="21">
        <v>-145.49582000000001</v>
      </c>
      <c r="X709" s="21">
        <v>-172.91148999999999</v>
      </c>
      <c r="Y709" s="21">
        <v>-281.47138000000001</v>
      </c>
      <c r="Z709" s="21">
        <v>-66.528790000000001</v>
      </c>
      <c r="AA709" s="21">
        <v>-293.02222</v>
      </c>
      <c r="AB709" s="21">
        <v>-19512.117249999999</v>
      </c>
      <c r="AC709" s="21">
        <v>-19192.01424</v>
      </c>
      <c r="AD709" s="21">
        <v>-18918.585309999999</v>
      </c>
      <c r="AE709" s="21">
        <v>-19839.200840000001</v>
      </c>
      <c r="AF709" s="21">
        <v>-18669.9306</v>
      </c>
      <c r="AG709" s="21">
        <v>11.97423</v>
      </c>
      <c r="AH709" s="21">
        <v>2.2474799999999999</v>
      </c>
      <c r="AI709" s="21">
        <v>-42.852359999999997</v>
      </c>
      <c r="AJ709" s="21">
        <v>43.788449999999997</v>
      </c>
      <c r="AK709" s="21">
        <v>-49.86985</v>
      </c>
      <c r="AL709" s="21">
        <v>-373.50049999999999</v>
      </c>
      <c r="AM709" s="21">
        <v>-374.27366999999998</v>
      </c>
      <c r="AN709" s="21">
        <v>-402.12500999999997</v>
      </c>
      <c r="AO709" s="21">
        <v>-356.55371000000002</v>
      </c>
      <c r="AP709" s="21">
        <v>-402.27794</v>
      </c>
      <c r="AQ709" s="21">
        <v>53.129570000000001</v>
      </c>
      <c r="AR709" s="21">
        <v>45.47589</v>
      </c>
      <c r="AS709" s="21">
        <v>12.775679999999999</v>
      </c>
      <c r="AT709" s="21">
        <v>76.474770000000007</v>
      </c>
      <c r="AU709" s="21">
        <v>7.1851799999999999</v>
      </c>
      <c r="AV709" s="21">
        <v>37.009749999999997</v>
      </c>
      <c r="AW709" s="21">
        <v>28.676939999999998</v>
      </c>
      <c r="AX709" s="21">
        <v>-8.2824100000000005</v>
      </c>
      <c r="AY709" s="21">
        <v>63.173290000000001</v>
      </c>
      <c r="AZ709" s="21">
        <v>-14.34074</v>
      </c>
      <c r="BA709" s="21">
        <v>-392.40041000000002</v>
      </c>
      <c r="BB709" s="21">
        <v>-392.88925999999998</v>
      </c>
      <c r="BC709" s="21">
        <v>-420.77623</v>
      </c>
      <c r="BD709" s="21">
        <v>-375.69900000000001</v>
      </c>
      <c r="BE709" s="21">
        <v>-420.73568999999998</v>
      </c>
      <c r="BF709" s="21">
        <v>-0.53351999999999999</v>
      </c>
      <c r="BG709" s="21">
        <v>-7.7307199999999998</v>
      </c>
      <c r="BH709" s="21">
        <v>-42.02778</v>
      </c>
      <c r="BI709" s="21">
        <v>23.43487</v>
      </c>
      <c r="BJ709" s="21">
        <v>-47.204450000000001</v>
      </c>
      <c r="BK709" s="21">
        <v>14336.97983</v>
      </c>
      <c r="BL709" s="21">
        <v>14098.543180000001</v>
      </c>
      <c r="BM709" s="21">
        <v>13894.38478</v>
      </c>
      <c r="BN709" s="21">
        <v>14580.553889999999</v>
      </c>
      <c r="BO709" s="21">
        <v>13708.401610000001</v>
      </c>
      <c r="BP709" s="21">
        <v>-630.16349000000002</v>
      </c>
      <c r="BQ709" s="21">
        <v>-659.76378999999997</v>
      </c>
      <c r="BR709" s="21">
        <v>-795.45428000000004</v>
      </c>
      <c r="BS709" s="21">
        <v>-532.76562000000001</v>
      </c>
      <c r="BT709" s="21">
        <v>-805.34595999999999</v>
      </c>
      <c r="BU709" s="21">
        <v>11.27614</v>
      </c>
      <c r="BV709" s="21">
        <v>-7.8745900000000004</v>
      </c>
      <c r="BW709" s="21">
        <v>-99.111159999999998</v>
      </c>
      <c r="BX709" s="21">
        <v>74.523219999999995</v>
      </c>
      <c r="BY709" s="21">
        <v>-112.98759</v>
      </c>
      <c r="BZ709" s="21">
        <v>193.77790999999999</v>
      </c>
      <c r="CA709" s="21">
        <v>175.94878</v>
      </c>
      <c r="CB709" s="21">
        <v>103.41994</v>
      </c>
      <c r="CC709" s="21">
        <v>245.78816</v>
      </c>
      <c r="CD709" s="21">
        <v>90.351100000000002</v>
      </c>
      <c r="CE709" s="21">
        <v>-63.686619999999998</v>
      </c>
      <c r="CF709" s="21">
        <v>-201.31023999999999</v>
      </c>
      <c r="CG709" s="21">
        <v>-217.87069</v>
      </c>
      <c r="CH709" s="21">
        <v>-547.93498</v>
      </c>
      <c r="CI709" s="21">
        <v>-572.98850000000004</v>
      </c>
      <c r="CJ709" s="21">
        <v>-685.31131000000005</v>
      </c>
      <c r="CK709" s="21">
        <v>-466.99984999999998</v>
      </c>
      <c r="CL709" s="21">
        <v>-693.83488999999997</v>
      </c>
      <c r="CM709" s="21">
        <v>-252.63302999999999</v>
      </c>
      <c r="CN709" s="21">
        <v>-281.35313000000002</v>
      </c>
      <c r="CO709" s="21">
        <v>-397.28408999999999</v>
      </c>
      <c r="CP709" s="21">
        <v>-168.12486000000001</v>
      </c>
      <c r="CQ709" s="21">
        <v>-408.90532000000002</v>
      </c>
      <c r="CR709" s="21">
        <v>-75.113579999999999</v>
      </c>
      <c r="CS709" s="21">
        <v>-106.98562</v>
      </c>
      <c r="CT709" s="21">
        <v>-224.64756</v>
      </c>
      <c r="CU709" s="21">
        <v>11.10324</v>
      </c>
      <c r="CV709" s="21">
        <v>-238.46791999999999</v>
      </c>
      <c r="CW709" s="21">
        <v>-111.39345</v>
      </c>
      <c r="CX709" s="21">
        <v>-140.92475999999999</v>
      </c>
      <c r="CY709" s="21">
        <v>-251.34228999999999</v>
      </c>
      <c r="CZ709" s="21">
        <v>-30.731100000000001</v>
      </c>
      <c r="DA709" s="21">
        <v>-263.71620999999999</v>
      </c>
      <c r="DB709" s="21">
        <v>-91.124809999999997</v>
      </c>
      <c r="DC709" s="21">
        <v>-121.72129</v>
      </c>
      <c r="DD709" s="21">
        <v>-235.15094999999999</v>
      </c>
      <c r="DE709" s="21">
        <v>-8.3216000000000001</v>
      </c>
      <c r="DF709" s="21">
        <v>-248.09035</v>
      </c>
      <c r="DG709" s="21">
        <v>-283.99212999999997</v>
      </c>
      <c r="DH709" s="21">
        <v>-310.19218000000001</v>
      </c>
      <c r="DI709" s="21">
        <v>-415.87565999999998</v>
      </c>
      <c r="DJ709" s="21">
        <v>-207.69470999999999</v>
      </c>
      <c r="DK709" s="21">
        <v>-426.09813000000003</v>
      </c>
      <c r="DL709" s="21">
        <v>-197.40814</v>
      </c>
      <c r="DM709" s="21">
        <v>-225.01643000000001</v>
      </c>
      <c r="DN709" s="21">
        <v>-332.52530999999999</v>
      </c>
      <c r="DO709" s="21">
        <v>-119.38724000000001</v>
      </c>
      <c r="DP709" s="21">
        <v>-344.00179000000003</v>
      </c>
      <c r="DQ709" s="21">
        <v>-72.898589999999999</v>
      </c>
      <c r="DR709" s="21">
        <v>-97.504549999999995</v>
      </c>
      <c r="DS709" s="21">
        <v>-190.59451999999999</v>
      </c>
      <c r="DT709" s="21">
        <v>-4.4115000000000002</v>
      </c>
      <c r="DU709" s="21">
        <v>-201.12069</v>
      </c>
      <c r="DV709" s="21">
        <v>-583.03495999999996</v>
      </c>
      <c r="DW709" s="21">
        <v>-586.34501999999998</v>
      </c>
      <c r="DX709" s="21">
        <v>-639.92714000000001</v>
      </c>
      <c r="DY709" s="21">
        <v>-549.60182999999995</v>
      </c>
      <c r="DZ709" s="21">
        <v>-641.71376999999995</v>
      </c>
      <c r="EA709" s="21">
        <v>-396.72282999999999</v>
      </c>
      <c r="EB709" s="21">
        <v>-421.31628999999998</v>
      </c>
      <c r="EC709" s="21">
        <v>-525.99365999999998</v>
      </c>
      <c r="ED709" s="21">
        <v>-320.66492</v>
      </c>
      <c r="EE709" s="21">
        <v>-535.16288999999995</v>
      </c>
      <c r="EF709" s="21">
        <v>-59.652459999999998</v>
      </c>
      <c r="EG709" s="21">
        <v>-82.984999999999999</v>
      </c>
      <c r="EH709" s="21">
        <v>-169.31299999999999</v>
      </c>
      <c r="EI709" s="21">
        <v>3.5951399999999998</v>
      </c>
      <c r="EJ709" s="21">
        <v>-179.40995000000001</v>
      </c>
    </row>
    <row r="710" spans="2:140" x14ac:dyDescent="0.25">
      <c r="B710" s="58" t="s">
        <v>868</v>
      </c>
      <c r="C710" s="21">
        <v>-62672.096790000003</v>
      </c>
      <c r="D710" s="21">
        <v>-61643.929810000001</v>
      </c>
      <c r="E710" s="21">
        <v>-60765.679429999997</v>
      </c>
      <c r="F710" s="21">
        <v>-63722.612029999997</v>
      </c>
      <c r="G710" s="21">
        <v>-59967.003539999998</v>
      </c>
      <c r="H710" s="21">
        <v>-39952.938009999998</v>
      </c>
      <c r="I710" s="21">
        <v>-39297.457549999999</v>
      </c>
      <c r="J710" s="21">
        <v>-38737.608249999997</v>
      </c>
      <c r="K710" s="21">
        <v>-40622.643909999999</v>
      </c>
      <c r="L710" s="21">
        <v>-38228.452499999999</v>
      </c>
      <c r="M710" s="21">
        <v>-39758.776859999998</v>
      </c>
      <c r="N710" s="21">
        <v>-39106.497640000001</v>
      </c>
      <c r="O710" s="21">
        <v>-38549.339610000003</v>
      </c>
      <c r="P710" s="21">
        <v>-40425.221109999999</v>
      </c>
      <c r="Q710" s="21">
        <v>-38042.653109999999</v>
      </c>
      <c r="R710" s="21">
        <v>-389.34649000000002</v>
      </c>
      <c r="S710" s="21">
        <v>-382.91394000000003</v>
      </c>
      <c r="T710" s="21">
        <v>-376.59406000000001</v>
      </c>
      <c r="U710" s="21">
        <v>-393.81322999999998</v>
      </c>
      <c r="V710" s="21">
        <v>-372.23271</v>
      </c>
      <c r="W710" s="21">
        <v>-693.84376999999995</v>
      </c>
      <c r="X710" s="21">
        <v>-682.51035999999999</v>
      </c>
      <c r="Y710" s="21">
        <v>-671.24513000000002</v>
      </c>
      <c r="Z710" s="21">
        <v>-703.12591999999995</v>
      </c>
      <c r="AA710" s="21">
        <v>-663.47176000000002</v>
      </c>
      <c r="AB710" s="21">
        <v>-39189.151429999998</v>
      </c>
      <c r="AC710" s="21">
        <v>-38546.239880000001</v>
      </c>
      <c r="AD710" s="21">
        <v>-37997.071000000004</v>
      </c>
      <c r="AE710" s="21">
        <v>-39846.083129999999</v>
      </c>
      <c r="AF710" s="21">
        <v>-37497.659959999997</v>
      </c>
      <c r="AG710" s="21">
        <v>-253.3381</v>
      </c>
      <c r="AH710" s="21">
        <v>-249.07435000000001</v>
      </c>
      <c r="AI710" s="21">
        <v>-245.5052</v>
      </c>
      <c r="AJ710" s="21">
        <v>-256.90017</v>
      </c>
      <c r="AK710" s="21">
        <v>-242.20757</v>
      </c>
      <c r="AL710" s="21">
        <v>-556.72846000000004</v>
      </c>
      <c r="AM710" s="21">
        <v>-547.42103999999995</v>
      </c>
      <c r="AN710" s="21">
        <v>-539.60739999999998</v>
      </c>
      <c r="AO710" s="21">
        <v>-565.61199999999997</v>
      </c>
      <c r="AP710" s="21">
        <v>-532.32001000000002</v>
      </c>
      <c r="AQ710" s="21">
        <v>-125.09216000000001</v>
      </c>
      <c r="AR710" s="21">
        <v>-122.96395</v>
      </c>
      <c r="AS710" s="21">
        <v>-121.21071999999999</v>
      </c>
      <c r="AT710" s="21">
        <v>-126.68447999999999</v>
      </c>
      <c r="AU710" s="21">
        <v>-119.57317999999999</v>
      </c>
      <c r="AV710" s="21">
        <v>-113.29931999999999</v>
      </c>
      <c r="AW710" s="21">
        <v>-111.37041000000001</v>
      </c>
      <c r="AX710" s="21">
        <v>-109.77462</v>
      </c>
      <c r="AY710" s="21">
        <v>-114.62469</v>
      </c>
      <c r="AZ710" s="21">
        <v>-108.30291</v>
      </c>
      <c r="BA710" s="21">
        <v>-603.00652000000002</v>
      </c>
      <c r="BB710" s="21">
        <v>-592.92474000000004</v>
      </c>
      <c r="BC710" s="21">
        <v>-584.47996999999998</v>
      </c>
      <c r="BD710" s="21">
        <v>-612.65698999999995</v>
      </c>
      <c r="BE710" s="21">
        <v>-576.58600000000001</v>
      </c>
      <c r="BF710" s="21">
        <v>-483.04930999999999</v>
      </c>
      <c r="BG710" s="21">
        <v>-475.01436999999999</v>
      </c>
      <c r="BH710" s="21">
        <v>-468.20663000000002</v>
      </c>
      <c r="BI710" s="21">
        <v>-490.69877000000002</v>
      </c>
      <c r="BJ710" s="21">
        <v>-461.94864999999999</v>
      </c>
      <c r="BK710" s="21">
        <v>22859.59462</v>
      </c>
      <c r="BL710" s="21">
        <v>22479.41937</v>
      </c>
      <c r="BM710" s="21">
        <v>22153.89904</v>
      </c>
      <c r="BN710" s="21">
        <v>23247.961230000001</v>
      </c>
      <c r="BO710" s="21">
        <v>21857.358209999999</v>
      </c>
      <c r="BP710" s="21">
        <v>-1261.05339</v>
      </c>
      <c r="BQ710" s="21">
        <v>-1240.53639</v>
      </c>
      <c r="BR710" s="21">
        <v>-1220.0602799999999</v>
      </c>
      <c r="BS710" s="21">
        <v>-1278.68399</v>
      </c>
      <c r="BT710" s="21">
        <v>-1205.93154</v>
      </c>
      <c r="BU710" s="21">
        <v>-70.254540000000006</v>
      </c>
      <c r="BV710" s="21">
        <v>-68.961070000000007</v>
      </c>
      <c r="BW710" s="21">
        <v>-67.974199999999996</v>
      </c>
      <c r="BX710" s="21">
        <v>-69.964230000000001</v>
      </c>
      <c r="BY710" s="21">
        <v>-67.060469999999995</v>
      </c>
      <c r="BZ710" s="21">
        <v>-171.35612</v>
      </c>
      <c r="CA710" s="21">
        <v>-168.41953000000001</v>
      </c>
      <c r="CB710" s="21">
        <v>-166.00708</v>
      </c>
      <c r="CC710" s="21">
        <v>-173.12302</v>
      </c>
      <c r="CD710" s="21">
        <v>-163.77431999999999</v>
      </c>
      <c r="CE710" s="21">
        <v>0.96453999999999995</v>
      </c>
      <c r="CF710" s="21">
        <v>0.94764000000000004</v>
      </c>
      <c r="CG710" s="21">
        <v>0.93722000000000005</v>
      </c>
      <c r="CH710" s="21">
        <v>-938.23173999999995</v>
      </c>
      <c r="CI710" s="21">
        <v>-922.94511999999997</v>
      </c>
      <c r="CJ710" s="21">
        <v>-907.71121000000005</v>
      </c>
      <c r="CK710" s="21">
        <v>-951.12711000000002</v>
      </c>
      <c r="CL710" s="21">
        <v>-897.19953999999996</v>
      </c>
      <c r="CM710" s="21">
        <v>-644.87054000000001</v>
      </c>
      <c r="CN710" s="21">
        <v>-634.30866000000003</v>
      </c>
      <c r="CO710" s="21">
        <v>-623.83916999999997</v>
      </c>
      <c r="CP710" s="21">
        <v>-653.24294999999995</v>
      </c>
      <c r="CQ710" s="21">
        <v>-616.61469999999997</v>
      </c>
      <c r="CR710" s="21">
        <v>-415.01848999999999</v>
      </c>
      <c r="CS710" s="21">
        <v>-408.15559999999999</v>
      </c>
      <c r="CT710" s="21">
        <v>-401.41915</v>
      </c>
      <c r="CU710" s="21">
        <v>-419.70443</v>
      </c>
      <c r="CV710" s="21">
        <v>-396.77028999999999</v>
      </c>
      <c r="CW710" s="21">
        <v>-420.40120999999999</v>
      </c>
      <c r="CX710" s="21">
        <v>-413.46598</v>
      </c>
      <c r="CY710" s="21">
        <v>-406.64182</v>
      </c>
      <c r="CZ710" s="21">
        <v>-425.22627999999997</v>
      </c>
      <c r="DA710" s="21">
        <v>-401.93250999999998</v>
      </c>
      <c r="DB710" s="21">
        <v>-630.22479999999996</v>
      </c>
      <c r="DC710" s="21">
        <v>-619.90801999999996</v>
      </c>
      <c r="DD710" s="21">
        <v>-609.67619999999999</v>
      </c>
      <c r="DE710" s="21">
        <v>-638.34946000000002</v>
      </c>
      <c r="DF710" s="21">
        <v>-602.61577</v>
      </c>
      <c r="DG710" s="21">
        <v>-712.10977000000003</v>
      </c>
      <c r="DH710" s="21">
        <v>-700.48132999999996</v>
      </c>
      <c r="DI710" s="21">
        <v>-688.91948000000002</v>
      </c>
      <c r="DJ710" s="21">
        <v>-721.61135000000002</v>
      </c>
      <c r="DK710" s="21">
        <v>-680.94143999999994</v>
      </c>
      <c r="DL710" s="21">
        <v>-676.97568000000001</v>
      </c>
      <c r="DM710" s="21">
        <v>-665.90805999999998</v>
      </c>
      <c r="DN710" s="21">
        <v>-654.91692</v>
      </c>
      <c r="DO710" s="21">
        <v>-685.96961999999996</v>
      </c>
      <c r="DP710" s="21">
        <v>-647.33259999999996</v>
      </c>
      <c r="DQ710" s="21">
        <v>-289.43347999999997</v>
      </c>
      <c r="DR710" s="21">
        <v>-284.63238999999999</v>
      </c>
      <c r="DS710" s="21">
        <v>-279.93471</v>
      </c>
      <c r="DT710" s="21">
        <v>-292.55090000000001</v>
      </c>
      <c r="DU710" s="21">
        <v>-276.69272999999998</v>
      </c>
      <c r="DV710" s="21">
        <v>-975.70673999999997</v>
      </c>
      <c r="DW710" s="21">
        <v>-959.38592000000006</v>
      </c>
      <c r="DX710" s="21">
        <v>-945.70659000000001</v>
      </c>
      <c r="DY710" s="21">
        <v>-991.20672000000002</v>
      </c>
      <c r="DZ710" s="21">
        <v>-932.93481999999995</v>
      </c>
      <c r="EA710" s="21">
        <v>-717.56736999999998</v>
      </c>
      <c r="EB710" s="21">
        <v>-705.84482000000003</v>
      </c>
      <c r="EC710" s="21">
        <v>-694.19446000000005</v>
      </c>
      <c r="ED710" s="21">
        <v>-727.16413</v>
      </c>
      <c r="EE710" s="21">
        <v>-686.15530999999999</v>
      </c>
      <c r="EF710" s="21">
        <v>-556.40882999999997</v>
      </c>
      <c r="EG710" s="21">
        <v>-547.31807000000003</v>
      </c>
      <c r="EH710" s="21">
        <v>-538.28429000000006</v>
      </c>
      <c r="EI710" s="21">
        <v>-563.85556999999994</v>
      </c>
      <c r="EJ710" s="21">
        <v>-532.05065999999999</v>
      </c>
    </row>
    <row r="711" spans="2:140" x14ac:dyDescent="0.25">
      <c r="B711" s="58" t="s">
        <v>869</v>
      </c>
      <c r="C711" s="21">
        <v>-87914.00778</v>
      </c>
      <c r="D711" s="21">
        <v>-86471.734670000005</v>
      </c>
      <c r="E711" s="21">
        <v>-85239.758799999996</v>
      </c>
      <c r="F711" s="21">
        <v>-89387.630170000004</v>
      </c>
      <c r="G711" s="21">
        <v>-84119.40698</v>
      </c>
      <c r="H711" s="21">
        <v>-113852.56543</v>
      </c>
      <c r="I711" s="21">
        <v>-111984.66445</v>
      </c>
      <c r="J711" s="21">
        <v>-110389.28042</v>
      </c>
      <c r="K711" s="21">
        <v>-115761.00417</v>
      </c>
      <c r="L711" s="21">
        <v>-108938.35615000001</v>
      </c>
      <c r="M711" s="21">
        <v>-102934.1878</v>
      </c>
      <c r="N711" s="21">
        <v>-101245.458</v>
      </c>
      <c r="O711" s="21">
        <v>-99802.993870000006</v>
      </c>
      <c r="P711" s="21">
        <v>-104659.59041999999</v>
      </c>
      <c r="Q711" s="21">
        <v>-98491.198910000006</v>
      </c>
      <c r="R711" s="21">
        <v>-1263.6323299999999</v>
      </c>
      <c r="S711" s="21">
        <v>-1243.03169</v>
      </c>
      <c r="T711" s="21">
        <v>-1222.51412</v>
      </c>
      <c r="U711" s="21">
        <v>-1281.00497</v>
      </c>
      <c r="V711" s="21">
        <v>-1208.3570999999999</v>
      </c>
      <c r="W711" s="21">
        <v>-1457.4153699999999</v>
      </c>
      <c r="X711" s="21">
        <v>-1433.6970100000001</v>
      </c>
      <c r="Y711" s="21">
        <v>-1410.0321899999999</v>
      </c>
      <c r="Z711" s="21">
        <v>-1477.8254300000001</v>
      </c>
      <c r="AA711" s="21">
        <v>-1393.7037399999999</v>
      </c>
      <c r="AB711" s="21">
        <v>-101115.29449</v>
      </c>
      <c r="AC711" s="21">
        <v>-99456.463220000005</v>
      </c>
      <c r="AD711" s="21">
        <v>-98039.505430000005</v>
      </c>
      <c r="AE711" s="21">
        <v>-102810.30039</v>
      </c>
      <c r="AF711" s="21">
        <v>-96750.932109999994</v>
      </c>
      <c r="AG711" s="21">
        <v>-350.63056</v>
      </c>
      <c r="AH711" s="21">
        <v>-344.71683000000002</v>
      </c>
      <c r="AI711" s="21">
        <v>-339.77686999999997</v>
      </c>
      <c r="AJ711" s="21">
        <v>-355.40541999999999</v>
      </c>
      <c r="AK711" s="21">
        <v>-335.21334999999999</v>
      </c>
      <c r="AL711" s="21">
        <v>-737.32713999999999</v>
      </c>
      <c r="AM711" s="21">
        <v>-724.98833000000002</v>
      </c>
      <c r="AN711" s="21">
        <v>-714.64000999999996</v>
      </c>
      <c r="AO711" s="21">
        <v>-748.94813999999997</v>
      </c>
      <c r="AP711" s="21">
        <v>-704.98905000000002</v>
      </c>
      <c r="AQ711" s="21">
        <v>-800.13284999999996</v>
      </c>
      <c r="AR711" s="21">
        <v>-786.75399000000004</v>
      </c>
      <c r="AS711" s="21">
        <v>-775.53349000000003</v>
      </c>
      <c r="AT711" s="21">
        <v>-812.84187999999995</v>
      </c>
      <c r="AU711" s="21">
        <v>-765.06007</v>
      </c>
      <c r="AV711" s="21">
        <v>-1100.6903600000001</v>
      </c>
      <c r="AW711" s="21">
        <v>-1082.3981000000001</v>
      </c>
      <c r="AX711" s="21">
        <v>-1066.8835200000001</v>
      </c>
      <c r="AY711" s="21">
        <v>-1118.4532799999999</v>
      </c>
      <c r="AZ711" s="21">
        <v>-1052.58746</v>
      </c>
      <c r="BA711" s="21">
        <v>-1112.54503</v>
      </c>
      <c r="BB711" s="21">
        <v>-1093.9583</v>
      </c>
      <c r="BC711" s="21">
        <v>-1078.3770400000001</v>
      </c>
      <c r="BD711" s="21">
        <v>-1130.4888800000001</v>
      </c>
      <c r="BE711" s="21">
        <v>-1063.8131699999999</v>
      </c>
      <c r="BF711" s="21">
        <v>-1590.83206</v>
      </c>
      <c r="BG711" s="21">
        <v>-1564.4592600000001</v>
      </c>
      <c r="BH711" s="21">
        <v>-1542.0366799999999</v>
      </c>
      <c r="BI711" s="21">
        <v>-1616.9885200000001</v>
      </c>
      <c r="BJ711" s="21">
        <v>-1521.42785</v>
      </c>
      <c r="BK711" s="21">
        <v>7834.1792100000002</v>
      </c>
      <c r="BL711" s="21">
        <v>7703.8898900000004</v>
      </c>
      <c r="BM711" s="21">
        <v>7592.3312800000003</v>
      </c>
      <c r="BN711" s="21">
        <v>7967.2757799999999</v>
      </c>
      <c r="BO711" s="21">
        <v>7490.7042000000001</v>
      </c>
      <c r="BP711" s="21">
        <v>-1539.4481499999999</v>
      </c>
      <c r="BQ711" s="21">
        <v>-1514.32662</v>
      </c>
      <c r="BR711" s="21">
        <v>-1489.33113</v>
      </c>
      <c r="BS711" s="21">
        <v>-1560.0791300000001</v>
      </c>
      <c r="BT711" s="21">
        <v>-1472.0842700000001</v>
      </c>
      <c r="BU711" s="21">
        <v>-112.14662</v>
      </c>
      <c r="BV711" s="21">
        <v>-110.08548999999999</v>
      </c>
      <c r="BW711" s="21">
        <v>-108.50921</v>
      </c>
      <c r="BX711" s="21">
        <v>-111.68734000000001</v>
      </c>
      <c r="BY711" s="21">
        <v>-107.05182000000001</v>
      </c>
      <c r="BZ711" s="21">
        <v>-1727.29439</v>
      </c>
      <c r="CA711" s="21">
        <v>-1698.58014</v>
      </c>
      <c r="CB711" s="21">
        <v>-1674.23912</v>
      </c>
      <c r="CC711" s="21">
        <v>-1754.8423</v>
      </c>
      <c r="CD711" s="21">
        <v>-1651.7352000000001</v>
      </c>
      <c r="CE711" s="21">
        <v>1.5217000000000001</v>
      </c>
      <c r="CF711" s="21">
        <v>1.4956</v>
      </c>
      <c r="CG711" s="21">
        <v>1.4788300000000001</v>
      </c>
      <c r="CH711" s="21">
        <v>-1317.6670799999999</v>
      </c>
      <c r="CI711" s="21">
        <v>-1296.16839</v>
      </c>
      <c r="CJ711" s="21">
        <v>-1274.7737999999999</v>
      </c>
      <c r="CK711" s="21">
        <v>-1335.40831</v>
      </c>
      <c r="CL711" s="21">
        <v>-1260.0115800000001</v>
      </c>
      <c r="CM711" s="21">
        <v>-1310.29045</v>
      </c>
      <c r="CN711" s="21">
        <v>-1288.91383</v>
      </c>
      <c r="CO711" s="21">
        <v>-1267.63897</v>
      </c>
      <c r="CP711" s="21">
        <v>-1328.1479099999999</v>
      </c>
      <c r="CQ711" s="21">
        <v>-1252.95937</v>
      </c>
      <c r="CR711" s="21">
        <v>-1438.2805699999999</v>
      </c>
      <c r="CS711" s="21">
        <v>-1414.84169</v>
      </c>
      <c r="CT711" s="21">
        <v>-1391.48819</v>
      </c>
      <c r="CU711" s="21">
        <v>-1458.1340399999999</v>
      </c>
      <c r="CV711" s="21">
        <v>-1375.3744200000001</v>
      </c>
      <c r="CW711" s="21">
        <v>-1407.21884</v>
      </c>
      <c r="CX711" s="21">
        <v>-1384.3025500000001</v>
      </c>
      <c r="CY711" s="21">
        <v>-1361.45309</v>
      </c>
      <c r="CZ711" s="21">
        <v>-1426.6631199999999</v>
      </c>
      <c r="DA711" s="21">
        <v>-1345.6871699999999</v>
      </c>
      <c r="DB711" s="21">
        <v>-1513.4087999999999</v>
      </c>
      <c r="DC711" s="21">
        <v>-1488.7772600000001</v>
      </c>
      <c r="DD711" s="21">
        <v>-1464.2032899999999</v>
      </c>
      <c r="DE711" s="21">
        <v>-1534.48018</v>
      </c>
      <c r="DF711" s="21">
        <v>-1447.2475199999999</v>
      </c>
      <c r="DG711" s="21">
        <v>-1406.69632</v>
      </c>
      <c r="DH711" s="21">
        <v>-1383.79288</v>
      </c>
      <c r="DI711" s="21">
        <v>-1360.95182</v>
      </c>
      <c r="DJ711" s="21">
        <v>-1426.1843799999999</v>
      </c>
      <c r="DK711" s="21">
        <v>-1345.1917100000001</v>
      </c>
      <c r="DL711" s="21">
        <v>-1498.6498899999999</v>
      </c>
      <c r="DM711" s="21">
        <v>-1474.2587000000001</v>
      </c>
      <c r="DN711" s="21">
        <v>-1449.92437</v>
      </c>
      <c r="DO711" s="21">
        <v>-1519.6849</v>
      </c>
      <c r="DP711" s="21">
        <v>-1433.1339499999999</v>
      </c>
      <c r="DQ711" s="21">
        <v>-1216.6415</v>
      </c>
      <c r="DR711" s="21">
        <v>-1196.8335999999999</v>
      </c>
      <c r="DS711" s="21">
        <v>-1177.0785000000001</v>
      </c>
      <c r="DT711" s="21">
        <v>-1233.6500900000001</v>
      </c>
      <c r="DU711" s="21">
        <v>-1163.44768</v>
      </c>
      <c r="DV711" s="21">
        <v>-1204.7246</v>
      </c>
      <c r="DW711" s="21">
        <v>-1184.54197</v>
      </c>
      <c r="DX711" s="21">
        <v>-1167.6520499999999</v>
      </c>
      <c r="DY711" s="21">
        <v>-1223.5047199999999</v>
      </c>
      <c r="DZ711" s="21">
        <v>-1151.8832199999999</v>
      </c>
      <c r="EA711" s="21">
        <v>-1193.9870100000001</v>
      </c>
      <c r="EB711" s="21">
        <v>-1174.4977100000001</v>
      </c>
      <c r="EC711" s="21">
        <v>-1155.1114399999999</v>
      </c>
      <c r="ED711" s="21">
        <v>-1210.0987299999999</v>
      </c>
      <c r="EE711" s="21">
        <v>-1141.7349300000001</v>
      </c>
      <c r="EF711" s="21">
        <v>-1237.29017</v>
      </c>
      <c r="EG711" s="21">
        <v>-1217.1628000000001</v>
      </c>
      <c r="EH711" s="21">
        <v>-1197.0720899999999</v>
      </c>
      <c r="EI711" s="21">
        <v>-1254.75433</v>
      </c>
      <c r="EJ711" s="21">
        <v>-1183.2097699999999</v>
      </c>
    </row>
    <row r="712" spans="2:140" x14ac:dyDescent="0.25">
      <c r="B712" s="58" t="s">
        <v>870</v>
      </c>
      <c r="C712" s="21">
        <v>-30316.836759999998</v>
      </c>
      <c r="D712" s="21">
        <v>-29819.47395</v>
      </c>
      <c r="E712" s="21">
        <v>-29394.631389999999</v>
      </c>
      <c r="F712" s="21">
        <v>-30825.010269999999</v>
      </c>
      <c r="G712" s="21">
        <v>-29008.281999999999</v>
      </c>
      <c r="H712" s="21">
        <v>-71852.753410000005</v>
      </c>
      <c r="I712" s="21">
        <v>-70673.914560000005</v>
      </c>
      <c r="J712" s="21">
        <v>-69667.062099999996</v>
      </c>
      <c r="K712" s="21">
        <v>-73057.175799999997</v>
      </c>
      <c r="L712" s="21">
        <v>-68751.378700000001</v>
      </c>
      <c r="M712" s="21">
        <v>-66979.798590000006</v>
      </c>
      <c r="N712" s="21">
        <v>-65880.933529999995</v>
      </c>
      <c r="O712" s="21">
        <v>-64942.3148</v>
      </c>
      <c r="P712" s="21">
        <v>-68102.526840000006</v>
      </c>
      <c r="Q712" s="21">
        <v>-64088.723160000001</v>
      </c>
      <c r="R712" s="21">
        <v>-818.24713999999994</v>
      </c>
      <c r="S712" s="21">
        <v>-804.97635000000002</v>
      </c>
      <c r="T712" s="21">
        <v>-791.68961999999999</v>
      </c>
      <c r="U712" s="21">
        <v>-830.22873000000004</v>
      </c>
      <c r="V712" s="21">
        <v>-782.52151000000003</v>
      </c>
      <c r="W712" s="21">
        <v>-1041.6772000000001</v>
      </c>
      <c r="X712" s="21">
        <v>-1024.80999</v>
      </c>
      <c r="Y712" s="21">
        <v>-1007.89453</v>
      </c>
      <c r="Z712" s="21">
        <v>-1057.1947700000001</v>
      </c>
      <c r="AA712" s="21">
        <v>-996.22279000000003</v>
      </c>
      <c r="AB712" s="21">
        <v>-65448.500679999997</v>
      </c>
      <c r="AC712" s="21">
        <v>-64374.795460000001</v>
      </c>
      <c r="AD712" s="21">
        <v>-63457.646739999996</v>
      </c>
      <c r="AE712" s="21">
        <v>-66545.620519999997</v>
      </c>
      <c r="AF712" s="21">
        <v>-62623.596940000003</v>
      </c>
      <c r="AG712" s="21">
        <v>-121.44965999999999</v>
      </c>
      <c r="AH712" s="21">
        <v>-119.39758</v>
      </c>
      <c r="AI712" s="21">
        <v>-117.68702</v>
      </c>
      <c r="AJ712" s="21">
        <v>-123.06802999999999</v>
      </c>
      <c r="AK712" s="21">
        <v>-116.10572999999999</v>
      </c>
      <c r="AL712" s="21">
        <v>-351.52708999999999</v>
      </c>
      <c r="AM712" s="21">
        <v>-345.65185000000002</v>
      </c>
      <c r="AN712" s="21">
        <v>-340.71839</v>
      </c>
      <c r="AO712" s="21">
        <v>-357.15323999999998</v>
      </c>
      <c r="AP712" s="21">
        <v>-336.11671999999999</v>
      </c>
      <c r="AQ712" s="21">
        <v>-588.69059000000004</v>
      </c>
      <c r="AR712" s="21">
        <v>-578.87395000000004</v>
      </c>
      <c r="AS712" s="21">
        <v>-570.61833999999999</v>
      </c>
      <c r="AT712" s="21">
        <v>-598.33969000000002</v>
      </c>
      <c r="AU712" s="21">
        <v>-562.91206999999997</v>
      </c>
      <c r="AV712" s="21">
        <v>-1071.57564</v>
      </c>
      <c r="AW712" s="21">
        <v>-1053.81783</v>
      </c>
      <c r="AX712" s="21">
        <v>-1038.7129299999999</v>
      </c>
      <c r="AY712" s="21">
        <v>-1089.43676</v>
      </c>
      <c r="AZ712" s="21">
        <v>-1024.79432</v>
      </c>
      <c r="BA712" s="21">
        <v>-1348.55198</v>
      </c>
      <c r="BB712" s="21">
        <v>-1326.0875799999999</v>
      </c>
      <c r="BC712" s="21">
        <v>-1307.2</v>
      </c>
      <c r="BD712" s="21">
        <v>-1371.01674</v>
      </c>
      <c r="BE712" s="21">
        <v>-1289.5459599999999</v>
      </c>
      <c r="BF712" s="21">
        <v>-1555.1432299999999</v>
      </c>
      <c r="BG712" s="21">
        <v>-1529.4095400000001</v>
      </c>
      <c r="BH712" s="21">
        <v>-1507.4893099999999</v>
      </c>
      <c r="BI712" s="21">
        <v>-1581.2476099999999</v>
      </c>
      <c r="BJ712" s="21">
        <v>-1487.3421699999999</v>
      </c>
      <c r="BK712" s="21">
        <v>-2232.3344699999998</v>
      </c>
      <c r="BL712" s="21">
        <v>-2195.2087799999999</v>
      </c>
      <c r="BM712" s="21">
        <v>-2163.4203600000001</v>
      </c>
      <c r="BN712" s="21">
        <v>-2270.26008</v>
      </c>
      <c r="BO712" s="21">
        <v>-2134.4619200000002</v>
      </c>
      <c r="BP712" s="21">
        <v>-538.60040000000004</v>
      </c>
      <c r="BQ712" s="21">
        <v>-529.80120999999997</v>
      </c>
      <c r="BR712" s="21">
        <v>-521.05697999999995</v>
      </c>
      <c r="BS712" s="21">
        <v>-545.70606999999995</v>
      </c>
      <c r="BT712" s="21">
        <v>-515.02261999999996</v>
      </c>
      <c r="BU712" s="21">
        <v>-41.8917</v>
      </c>
      <c r="BV712" s="21">
        <v>-41.120190000000001</v>
      </c>
      <c r="BW712" s="21">
        <v>-40.53237</v>
      </c>
      <c r="BX712" s="21">
        <v>-41.714489999999998</v>
      </c>
      <c r="BY712" s="21">
        <v>-39.986660000000001</v>
      </c>
      <c r="BZ712" s="21">
        <v>-1293.88357</v>
      </c>
      <c r="CA712" s="21">
        <v>-1272.4339600000001</v>
      </c>
      <c r="CB712" s="21">
        <v>-1254.20001</v>
      </c>
      <c r="CC712" s="21">
        <v>-1315.1955399999999</v>
      </c>
      <c r="CD712" s="21">
        <v>-1237.34157</v>
      </c>
      <c r="CE712" s="21">
        <v>0.57150999999999996</v>
      </c>
      <c r="CF712" s="21">
        <v>0.56110000000000004</v>
      </c>
      <c r="CG712" s="21">
        <v>0.55515000000000003</v>
      </c>
      <c r="CH712" s="21">
        <v>-701.65494000000001</v>
      </c>
      <c r="CI712" s="21">
        <v>-690.25055999999995</v>
      </c>
      <c r="CJ712" s="21">
        <v>-678.85766999999998</v>
      </c>
      <c r="CK712" s="21">
        <v>-711.59664999999995</v>
      </c>
      <c r="CL712" s="21">
        <v>-670.99609999999996</v>
      </c>
      <c r="CM712" s="21">
        <v>-815.57632000000001</v>
      </c>
      <c r="CN712" s="21">
        <v>-802.33915999999999</v>
      </c>
      <c r="CO712" s="21">
        <v>-789.09604000000002</v>
      </c>
      <c r="CP712" s="21">
        <v>-827.41831000000002</v>
      </c>
      <c r="CQ712" s="21">
        <v>-779.95791999999994</v>
      </c>
      <c r="CR712" s="21">
        <v>-1012.91054</v>
      </c>
      <c r="CS712" s="21">
        <v>-996.49572000000001</v>
      </c>
      <c r="CT712" s="21">
        <v>-980.04772000000003</v>
      </c>
      <c r="CU712" s="21">
        <v>-1027.8759</v>
      </c>
      <c r="CV712" s="21">
        <v>-968.69839999999999</v>
      </c>
      <c r="CW712" s="21">
        <v>-1062.51433</v>
      </c>
      <c r="CX712" s="21">
        <v>-1045.3094100000001</v>
      </c>
      <c r="CY712" s="21">
        <v>-1028.0556099999999</v>
      </c>
      <c r="CZ712" s="21">
        <v>-1078.3010899999999</v>
      </c>
      <c r="DA712" s="21">
        <v>-1016.15039</v>
      </c>
      <c r="DB712" s="21">
        <v>-1061.6387299999999</v>
      </c>
      <c r="DC712" s="21">
        <v>-1044.44569</v>
      </c>
      <c r="DD712" s="21">
        <v>-1027.20616</v>
      </c>
      <c r="DE712" s="21">
        <v>-1077.3872100000001</v>
      </c>
      <c r="DF712" s="21">
        <v>-1015.31078</v>
      </c>
      <c r="DG712" s="21">
        <v>-1137.0849700000001</v>
      </c>
      <c r="DH712" s="21">
        <v>-1118.68119</v>
      </c>
      <c r="DI712" s="21">
        <v>-1100.2162499999999</v>
      </c>
      <c r="DJ712" s="21">
        <v>-1154.07773</v>
      </c>
      <c r="DK712" s="21">
        <v>-1087.47543</v>
      </c>
      <c r="DL712" s="21">
        <v>-1176.9461899999999</v>
      </c>
      <c r="DM712" s="21">
        <v>-1157.8978500000001</v>
      </c>
      <c r="DN712" s="21">
        <v>-1138.78558</v>
      </c>
      <c r="DO712" s="21">
        <v>-1194.6038699999999</v>
      </c>
      <c r="DP712" s="21">
        <v>-1125.5981200000001</v>
      </c>
      <c r="DQ712" s="21">
        <v>-948.22461999999996</v>
      </c>
      <c r="DR712" s="21">
        <v>-932.87495999999999</v>
      </c>
      <c r="DS712" s="21">
        <v>-917.47694999999999</v>
      </c>
      <c r="DT712" s="21">
        <v>-962.41863000000001</v>
      </c>
      <c r="DU712" s="21">
        <v>-906.85229000000004</v>
      </c>
      <c r="DV712" s="21">
        <v>-445.54129</v>
      </c>
      <c r="DW712" s="21">
        <v>-438.07537000000002</v>
      </c>
      <c r="DX712" s="21">
        <v>-431.82969000000003</v>
      </c>
      <c r="DY712" s="21">
        <v>-452.47503</v>
      </c>
      <c r="DZ712" s="21">
        <v>-425.99705999999998</v>
      </c>
      <c r="EA712" s="21">
        <v>-735.0222</v>
      </c>
      <c r="EB712" s="21">
        <v>-723.08759999999995</v>
      </c>
      <c r="EC712" s="21">
        <v>-711.15261999999996</v>
      </c>
      <c r="ED712" s="21">
        <v>-745.62288000000001</v>
      </c>
      <c r="EE712" s="21">
        <v>-702.9171</v>
      </c>
      <c r="EF712" s="21">
        <v>-864.69650999999999</v>
      </c>
      <c r="EG712" s="21">
        <v>-850.69644000000005</v>
      </c>
      <c r="EH712" s="21">
        <v>-836.65489000000002</v>
      </c>
      <c r="EI712" s="21">
        <v>-877.60910999999999</v>
      </c>
      <c r="EJ712" s="21">
        <v>-826.96615999999995</v>
      </c>
    </row>
    <row r="713" spans="2:140" x14ac:dyDescent="0.25">
      <c r="B713" s="58" t="s">
        <v>871</v>
      </c>
      <c r="C713" s="21">
        <v>-28329.737710000001</v>
      </c>
      <c r="D713" s="21">
        <v>-27864.974249999999</v>
      </c>
      <c r="E713" s="21">
        <v>-27467.977749999998</v>
      </c>
      <c r="F713" s="21">
        <v>-28804.603289999999</v>
      </c>
      <c r="G713" s="21">
        <v>-27106.951400000002</v>
      </c>
      <c r="H713" s="21">
        <v>-90738.354829999997</v>
      </c>
      <c r="I713" s="21">
        <v>-89249.672860000006</v>
      </c>
      <c r="J713" s="21">
        <v>-87978.181779999999</v>
      </c>
      <c r="K713" s="21">
        <v>-92259.344649999999</v>
      </c>
      <c r="L713" s="21">
        <v>-86821.822400000005</v>
      </c>
      <c r="M713" s="21">
        <v>-83933.274340000004</v>
      </c>
      <c r="N713" s="21">
        <v>-82556.271959999998</v>
      </c>
      <c r="O713" s="21">
        <v>-81380.076379999999</v>
      </c>
      <c r="P713" s="21">
        <v>-85340.180009999996</v>
      </c>
      <c r="Q713" s="21">
        <v>-80310.429359999995</v>
      </c>
      <c r="R713" s="21">
        <v>-930.70525999999995</v>
      </c>
      <c r="S713" s="21">
        <v>-982.57345999999995</v>
      </c>
      <c r="T713" s="21">
        <v>-986.72451000000001</v>
      </c>
      <c r="U713" s="21">
        <v>-878.51545999999996</v>
      </c>
      <c r="V713" s="21">
        <v>-981.03344000000004</v>
      </c>
      <c r="W713" s="21">
        <v>-1411.7922100000001</v>
      </c>
      <c r="X713" s="21">
        <v>-1455.0803599999999</v>
      </c>
      <c r="Y713" s="21">
        <v>-1451.75245</v>
      </c>
      <c r="Z713" s="21">
        <v>-1366.7199800000001</v>
      </c>
      <c r="AA713" s="21">
        <v>-1440.64113</v>
      </c>
      <c r="AB713" s="21">
        <v>-81848.727249999996</v>
      </c>
      <c r="AC713" s="21">
        <v>-80505.970660000006</v>
      </c>
      <c r="AD713" s="21">
        <v>-79359.000830000004</v>
      </c>
      <c r="AE713" s="21">
        <v>-83220.765740000003</v>
      </c>
      <c r="AF713" s="21">
        <v>-78315.953020000001</v>
      </c>
      <c r="AG713" s="21">
        <v>-132.28367</v>
      </c>
      <c r="AH713" s="21">
        <v>-157.17626000000001</v>
      </c>
      <c r="AI713" s="21">
        <v>-163.22687999999999</v>
      </c>
      <c r="AJ713" s="21">
        <v>-107.54846999999999</v>
      </c>
      <c r="AK713" s="21">
        <v>-163.98163</v>
      </c>
      <c r="AL713" s="21">
        <v>-353.94331</v>
      </c>
      <c r="AM713" s="21">
        <v>-367.90118000000001</v>
      </c>
      <c r="AN713" s="21">
        <v>-368.74606</v>
      </c>
      <c r="AO713" s="21">
        <v>-340.05907000000002</v>
      </c>
      <c r="AP713" s="21">
        <v>-365.92655999999999</v>
      </c>
      <c r="AQ713" s="21">
        <v>-738.84216000000004</v>
      </c>
      <c r="AR713" s="21">
        <v>-745.66189999999995</v>
      </c>
      <c r="AS713" s="21">
        <v>-740.88477</v>
      </c>
      <c r="AT713" s="21">
        <v>-732.29796999999996</v>
      </c>
      <c r="AU713" s="21">
        <v>-732.96169999999995</v>
      </c>
      <c r="AV713" s="21">
        <v>-1301.5157400000001</v>
      </c>
      <c r="AW713" s="21">
        <v>-1301.7444599999999</v>
      </c>
      <c r="AX713" s="21">
        <v>-1289.75774</v>
      </c>
      <c r="AY713" s="21">
        <v>-1302.0478700000001</v>
      </c>
      <c r="AZ713" s="21">
        <v>-1274.85258</v>
      </c>
      <c r="BA713" s="21">
        <v>-1943.4644900000001</v>
      </c>
      <c r="BB713" s="21">
        <v>-1930.8131900000001</v>
      </c>
      <c r="BC713" s="21">
        <v>-1909.36824</v>
      </c>
      <c r="BD713" s="21">
        <v>-1956.635</v>
      </c>
      <c r="BE713" s="21">
        <v>-1885.73786</v>
      </c>
      <c r="BF713" s="21">
        <v>-2427.6326800000002</v>
      </c>
      <c r="BG713" s="21">
        <v>-2407.69065</v>
      </c>
      <c r="BH713" s="21">
        <v>-2379.4049799999998</v>
      </c>
      <c r="BI713" s="21">
        <v>-2448.8175200000001</v>
      </c>
      <c r="BJ713" s="21">
        <v>-2349.8104400000002</v>
      </c>
      <c r="BK713" s="21">
        <v>-6556.6707900000001</v>
      </c>
      <c r="BL713" s="21">
        <v>-6447.6275599999999</v>
      </c>
      <c r="BM713" s="21">
        <v>-6354.2606599999999</v>
      </c>
      <c r="BN713" s="21">
        <v>-6668.0634899999995</v>
      </c>
      <c r="BO713" s="21">
        <v>-6269.2057500000001</v>
      </c>
      <c r="BP713" s="21">
        <v>-393.86070999999998</v>
      </c>
      <c r="BQ713" s="21">
        <v>-477.91379999999998</v>
      </c>
      <c r="BR713" s="21">
        <v>-498.09411</v>
      </c>
      <c r="BS713" s="21">
        <v>-309.09217999999998</v>
      </c>
      <c r="BT713" s="21">
        <v>-500.02636999999999</v>
      </c>
      <c r="BU713" s="21">
        <v>-86.347989999999996</v>
      </c>
      <c r="BV713" s="21">
        <v>-138.89792</v>
      </c>
      <c r="BW713" s="21">
        <v>-153.74742000000001</v>
      </c>
      <c r="BX713" s="21">
        <v>-33.96031</v>
      </c>
      <c r="BY713" s="21">
        <v>-157.63379</v>
      </c>
      <c r="BZ713" s="21">
        <v>-1539.9917600000001</v>
      </c>
      <c r="CA713" s="21">
        <v>-1555.86337</v>
      </c>
      <c r="CB713" s="21">
        <v>-1546.3891900000001</v>
      </c>
      <c r="CC713" s="21">
        <v>-1524.8344199999999</v>
      </c>
      <c r="CD713" s="21">
        <v>-1530.1284700000001</v>
      </c>
      <c r="CE713" s="21">
        <v>-108.15622</v>
      </c>
      <c r="CF713" s="21">
        <v>-132.71214000000001</v>
      </c>
      <c r="CG713" s="21">
        <v>-138.55685</v>
      </c>
      <c r="CH713" s="21">
        <v>-733.99044000000004</v>
      </c>
      <c r="CI713" s="21">
        <v>-798.71979999999996</v>
      </c>
      <c r="CJ713" s="21">
        <v>-808.75838999999996</v>
      </c>
      <c r="CK713" s="21">
        <v>-670.01913999999999</v>
      </c>
      <c r="CL713" s="21">
        <v>-805.92551000000003</v>
      </c>
      <c r="CM713" s="21">
        <v>-955.7903</v>
      </c>
      <c r="CN713" s="21">
        <v>-1013.72181</v>
      </c>
      <c r="CO713" s="21">
        <v>-1019.46468</v>
      </c>
      <c r="CP713" s="21">
        <v>-896.87035000000003</v>
      </c>
      <c r="CQ713" s="21">
        <v>-1013.9493</v>
      </c>
      <c r="CR713" s="21">
        <v>-1051.9475600000001</v>
      </c>
      <c r="CS713" s="21">
        <v>-1108.7634800000001</v>
      </c>
      <c r="CT713" s="21">
        <v>-1112.8531700000001</v>
      </c>
      <c r="CU713" s="21">
        <v>-995.60234000000003</v>
      </c>
      <c r="CV713" s="21">
        <v>-1106.31556</v>
      </c>
      <c r="CW713" s="21">
        <v>-1131.07491</v>
      </c>
      <c r="CX713" s="21">
        <v>-1182.9828199999999</v>
      </c>
      <c r="CY713" s="21">
        <v>-1184.7401199999999</v>
      </c>
      <c r="CZ713" s="21">
        <v>-1080.2346199999999</v>
      </c>
      <c r="DA713" s="21">
        <v>-1177.04421</v>
      </c>
      <c r="DB713" s="21">
        <v>-1372.7565400000001</v>
      </c>
      <c r="DC713" s="21">
        <v>-1422.2401500000001</v>
      </c>
      <c r="DD713" s="21">
        <v>-1420.4966300000001</v>
      </c>
      <c r="DE713" s="21">
        <v>-1324.4467299999999</v>
      </c>
      <c r="DF713" s="21">
        <v>-1410.20751</v>
      </c>
      <c r="DG713" s="21">
        <v>-1450.1243999999999</v>
      </c>
      <c r="DH713" s="21">
        <v>-1495.5380600000001</v>
      </c>
      <c r="DI713" s="21">
        <v>-1491.7282600000001</v>
      </c>
      <c r="DJ713" s="21">
        <v>-1405.8532499999999</v>
      </c>
      <c r="DK713" s="21">
        <v>-1480.3747800000001</v>
      </c>
      <c r="DL713" s="21">
        <v>-1543.1692</v>
      </c>
      <c r="DM713" s="21">
        <v>-1586.5937200000001</v>
      </c>
      <c r="DN713" s="21">
        <v>-1581.1371799999999</v>
      </c>
      <c r="DO713" s="21">
        <v>-1500.2378000000001</v>
      </c>
      <c r="DP713" s="21">
        <v>-1568.7238400000001</v>
      </c>
      <c r="DQ713" s="21">
        <v>-971.28011000000004</v>
      </c>
      <c r="DR713" s="21">
        <v>-1013.00095</v>
      </c>
      <c r="DS713" s="21">
        <v>-1013.85519</v>
      </c>
      <c r="DT713" s="21">
        <v>-928.70599000000004</v>
      </c>
      <c r="DU713" s="21">
        <v>-1007.02831</v>
      </c>
      <c r="DV713" s="21">
        <v>-362.6293</v>
      </c>
      <c r="DW713" s="21">
        <v>-393.58521000000002</v>
      </c>
      <c r="DX713" s="21">
        <v>-399.34559000000002</v>
      </c>
      <c r="DY713" s="21">
        <v>-331.75650000000002</v>
      </c>
      <c r="DZ713" s="21">
        <v>-397.99043999999998</v>
      </c>
      <c r="EA713" s="21">
        <v>-839.55087000000003</v>
      </c>
      <c r="EB713" s="21">
        <v>-895.49959999999999</v>
      </c>
      <c r="EC713" s="21">
        <v>-901.79360999999994</v>
      </c>
      <c r="ED713" s="21">
        <v>-783.63508999999999</v>
      </c>
      <c r="EE713" s="21">
        <v>-897.28290000000004</v>
      </c>
      <c r="EF713" s="21">
        <v>-1212.63184</v>
      </c>
      <c r="EG713" s="21">
        <v>-1246.90182</v>
      </c>
      <c r="EH713" s="21">
        <v>-1242.6519800000001</v>
      </c>
      <c r="EI713" s="21">
        <v>-1178.6229699999999</v>
      </c>
      <c r="EJ713" s="21">
        <v>-1232.8940600000001</v>
      </c>
    </row>
    <row r="714" spans="2:140" x14ac:dyDescent="0.25">
      <c r="B714" s="58" t="s">
        <v>872</v>
      </c>
      <c r="C714" s="21">
        <v>-91470.459189999994</v>
      </c>
      <c r="D714" s="21">
        <v>-89969.840729999996</v>
      </c>
      <c r="E714" s="21">
        <v>-88688.026819999999</v>
      </c>
      <c r="F714" s="21">
        <v>-93003.69515</v>
      </c>
      <c r="G714" s="21">
        <v>-87522.352559999999</v>
      </c>
      <c r="H714" s="21">
        <v>-160562.91277</v>
      </c>
      <c r="I714" s="21">
        <v>-157928.66716000001</v>
      </c>
      <c r="J714" s="21">
        <v>-155678.74415000001</v>
      </c>
      <c r="K714" s="21">
        <v>-163254.32762</v>
      </c>
      <c r="L714" s="21">
        <v>-153632.54847000001</v>
      </c>
      <c r="M714" s="21">
        <v>-147612.15044</v>
      </c>
      <c r="N714" s="21">
        <v>-145190.43766</v>
      </c>
      <c r="O714" s="21">
        <v>-143121.88068999999</v>
      </c>
      <c r="P714" s="21">
        <v>-150086.45365000001</v>
      </c>
      <c r="Q714" s="21">
        <v>-141240.70903999999</v>
      </c>
      <c r="R714" s="21">
        <v>-1728.7436499999999</v>
      </c>
      <c r="S714" s="21">
        <v>-1766.7055</v>
      </c>
      <c r="T714" s="21">
        <v>-1757.71072</v>
      </c>
      <c r="U714" s="21">
        <v>-1685.7110299999999</v>
      </c>
      <c r="V714" s="21">
        <v>-1743.03692</v>
      </c>
      <c r="W714" s="21">
        <v>-2182.4284299999999</v>
      </c>
      <c r="X714" s="21">
        <v>-2212.27916</v>
      </c>
      <c r="Y714" s="21">
        <v>-2196.2569600000002</v>
      </c>
      <c r="Z714" s="21">
        <v>-2146.0045599999999</v>
      </c>
      <c r="AA714" s="21">
        <v>-2176.4714399999998</v>
      </c>
      <c r="AB714" s="21">
        <v>-144129.87106999999</v>
      </c>
      <c r="AC714" s="21">
        <v>-141765.37083</v>
      </c>
      <c r="AD714" s="21">
        <v>-139745.63738</v>
      </c>
      <c r="AE714" s="21">
        <v>-146545.93466</v>
      </c>
      <c r="AF714" s="21">
        <v>-137908.90330000001</v>
      </c>
      <c r="AG714" s="21">
        <v>-559.76859000000002</v>
      </c>
      <c r="AH714" s="21">
        <v>-577.35014000000001</v>
      </c>
      <c r="AI714" s="21">
        <v>-577.35715000000005</v>
      </c>
      <c r="AJ714" s="21">
        <v>-540.52252999999996</v>
      </c>
      <c r="AK714" s="21">
        <v>-572.54348000000005</v>
      </c>
      <c r="AL714" s="21">
        <v>-852.23738000000003</v>
      </c>
      <c r="AM714" s="21">
        <v>-857.70960000000002</v>
      </c>
      <c r="AN714" s="21">
        <v>-851.53774999999996</v>
      </c>
      <c r="AO714" s="21">
        <v>-845.52836000000002</v>
      </c>
      <c r="AP714" s="21">
        <v>-842.19003999999995</v>
      </c>
      <c r="AQ714" s="21">
        <v>-1197.1061999999999</v>
      </c>
      <c r="AR714" s="21">
        <v>-1196.1177600000001</v>
      </c>
      <c r="AS714" s="21">
        <v>-1184.89309</v>
      </c>
      <c r="AT714" s="21">
        <v>-1197.09917</v>
      </c>
      <c r="AU714" s="21">
        <v>-1170.9661100000001</v>
      </c>
      <c r="AV714" s="21">
        <v>-2077.5520999999999</v>
      </c>
      <c r="AW714" s="21">
        <v>-2064.68894</v>
      </c>
      <c r="AX714" s="21">
        <v>-2041.7272599999999</v>
      </c>
      <c r="AY714" s="21">
        <v>-2089.9327600000001</v>
      </c>
      <c r="AZ714" s="21">
        <v>-2016.7327399999999</v>
      </c>
      <c r="BA714" s="21">
        <v>-2574.9393100000002</v>
      </c>
      <c r="BB714" s="21">
        <v>-2551.5623099999998</v>
      </c>
      <c r="BC714" s="21">
        <v>-2521.2440900000001</v>
      </c>
      <c r="BD714" s="21">
        <v>-2597.5666900000001</v>
      </c>
      <c r="BE714" s="21">
        <v>-2489.3393900000001</v>
      </c>
      <c r="BF714" s="21">
        <v>-3395.7283400000001</v>
      </c>
      <c r="BG714" s="21">
        <v>-3359.5086900000001</v>
      </c>
      <c r="BH714" s="21">
        <v>-3317.5322799999999</v>
      </c>
      <c r="BI714" s="21">
        <v>-3432.1634399999998</v>
      </c>
      <c r="BJ714" s="21">
        <v>-3275.38339</v>
      </c>
      <c r="BK714" s="21">
        <v>-21102.621490000001</v>
      </c>
      <c r="BL714" s="21">
        <v>-20751.666249999998</v>
      </c>
      <c r="BM714" s="21">
        <v>-20451.16519</v>
      </c>
      <c r="BN714" s="21">
        <v>-21461.138500000001</v>
      </c>
      <c r="BO714" s="21">
        <v>-20177.416290000001</v>
      </c>
      <c r="BP714" s="21">
        <v>-1561.38643</v>
      </c>
      <c r="BQ714" s="21">
        <v>-1625.1497199999999</v>
      </c>
      <c r="BR714" s="21">
        <v>-1626.0968399999999</v>
      </c>
      <c r="BS714" s="21">
        <v>-1490.18461</v>
      </c>
      <c r="BT714" s="21">
        <v>-1614.88679</v>
      </c>
      <c r="BU714" s="21">
        <v>-261.9248</v>
      </c>
      <c r="BV714" s="21">
        <v>-311.23003</v>
      </c>
      <c r="BW714" s="21">
        <v>-323.60081000000002</v>
      </c>
      <c r="BX714" s="21">
        <v>-208.85921999999999</v>
      </c>
      <c r="BY714" s="21">
        <v>-325.20598999999999</v>
      </c>
      <c r="BZ714" s="21">
        <v>-2498.1447499999999</v>
      </c>
      <c r="CA714" s="21">
        <v>-2497.7763599999998</v>
      </c>
      <c r="CB714" s="21">
        <v>-2474.75578</v>
      </c>
      <c r="CC714" s="21">
        <v>-2496.6079199999999</v>
      </c>
      <c r="CD714" s="21">
        <v>-2446.00063</v>
      </c>
      <c r="CE714" s="21">
        <v>-105.83212</v>
      </c>
      <c r="CF714" s="21">
        <v>-130.42699999999999</v>
      </c>
      <c r="CG714" s="21">
        <v>-136.29834</v>
      </c>
      <c r="CH714" s="21">
        <v>-1658.2151799999999</v>
      </c>
      <c r="CI714" s="21">
        <v>-1706.8572099999999</v>
      </c>
      <c r="CJ714" s="21">
        <v>-1701.6710499999999</v>
      </c>
      <c r="CK714" s="21">
        <v>-1604.7447999999999</v>
      </c>
      <c r="CL714" s="21">
        <v>-1688.43488</v>
      </c>
      <c r="CM714" s="21">
        <v>-1868.7170000000001</v>
      </c>
      <c r="CN714" s="21">
        <v>-1910.75865</v>
      </c>
      <c r="CO714" s="21">
        <v>-1901.4628600000001</v>
      </c>
      <c r="CP714" s="21">
        <v>-1820.48323</v>
      </c>
      <c r="CQ714" s="21">
        <v>-1885.67136</v>
      </c>
      <c r="CR714" s="21">
        <v>-1962.00711</v>
      </c>
      <c r="CS714" s="21">
        <v>-2002.97919</v>
      </c>
      <c r="CT714" s="21">
        <v>-1992.07753</v>
      </c>
      <c r="CU714" s="21">
        <v>-1916.2388900000001</v>
      </c>
      <c r="CV714" s="21">
        <v>-1975.29611</v>
      </c>
      <c r="CW714" s="21">
        <v>-2083.6595400000001</v>
      </c>
      <c r="CX714" s="21">
        <v>-2119.0383099999999</v>
      </c>
      <c r="CY714" s="21">
        <v>-2105.1028200000001</v>
      </c>
      <c r="CZ714" s="21">
        <v>-2044.2517499999999</v>
      </c>
      <c r="DA714" s="21">
        <v>-2086.6837999999998</v>
      </c>
      <c r="DB714" s="21">
        <v>-2251.1258499999999</v>
      </c>
      <c r="DC714" s="21">
        <v>-2285.3293600000002</v>
      </c>
      <c r="DD714" s="21">
        <v>-2269.1163099999999</v>
      </c>
      <c r="DE714" s="21">
        <v>-2212.9129400000002</v>
      </c>
      <c r="DF714" s="21">
        <v>-2248.9399600000002</v>
      </c>
      <c r="DG714" s="21">
        <v>-2312.9684099999999</v>
      </c>
      <c r="DH714" s="21">
        <v>-2343.38103</v>
      </c>
      <c r="DI714" s="21">
        <v>-2325.3573000000001</v>
      </c>
      <c r="DJ714" s="21">
        <v>-2278.7203100000002</v>
      </c>
      <c r="DK714" s="21">
        <v>-2304.29124</v>
      </c>
      <c r="DL714" s="21">
        <v>-2479.2461600000001</v>
      </c>
      <c r="DM714" s="21">
        <v>-2506.4183600000001</v>
      </c>
      <c r="DN714" s="21">
        <v>-2485.5411300000001</v>
      </c>
      <c r="DO714" s="21">
        <v>-2447.7010100000002</v>
      </c>
      <c r="DP714" s="21">
        <v>-2462.5906199999999</v>
      </c>
      <c r="DQ714" s="21">
        <v>-1738.96244</v>
      </c>
      <c r="DR714" s="21">
        <v>-1767.34664</v>
      </c>
      <c r="DS714" s="21">
        <v>-1755.55441</v>
      </c>
      <c r="DT714" s="21">
        <v>-1705.6388099999999</v>
      </c>
      <c r="DU714" s="21">
        <v>-1740.0860299999999</v>
      </c>
      <c r="DV714" s="21">
        <v>-1217.7473399999999</v>
      </c>
      <c r="DW714" s="21">
        <v>-1234.1205</v>
      </c>
      <c r="DX714" s="21">
        <v>-1227.85249</v>
      </c>
      <c r="DY714" s="21">
        <v>-1198.9873500000001</v>
      </c>
      <c r="DZ714" s="21">
        <v>-1215.29449</v>
      </c>
      <c r="EA714" s="21">
        <v>-1657.4781599999999</v>
      </c>
      <c r="EB714" s="21">
        <v>-1699.16841</v>
      </c>
      <c r="EC714" s="21">
        <v>-1691.9890700000001</v>
      </c>
      <c r="ED714" s="21">
        <v>-1610.81342</v>
      </c>
      <c r="EE714" s="21">
        <v>-1678.2718199999999</v>
      </c>
      <c r="EF714" s="21">
        <v>-1820.8557699999999</v>
      </c>
      <c r="EG714" s="21">
        <v>-1844.5103899999999</v>
      </c>
      <c r="EH714" s="21">
        <v>-1830.2417499999999</v>
      </c>
      <c r="EI714" s="21">
        <v>-1793.6282100000001</v>
      </c>
      <c r="EJ714" s="21">
        <v>-1813.63786</v>
      </c>
    </row>
    <row r="715" spans="2:140" x14ac:dyDescent="0.25">
      <c r="B715" s="58" t="s">
        <v>873</v>
      </c>
      <c r="C715" s="21">
        <v>1107.99387</v>
      </c>
      <c r="D715" s="21">
        <v>1089.8166799999999</v>
      </c>
      <c r="E715" s="21">
        <v>1074.2899</v>
      </c>
      <c r="F715" s="21">
        <v>1126.5661600000001</v>
      </c>
      <c r="G715" s="21">
        <v>1060.16993</v>
      </c>
      <c r="H715" s="21">
        <v>30854.22682</v>
      </c>
      <c r="I715" s="21">
        <v>30348.022679999998</v>
      </c>
      <c r="J715" s="21">
        <v>29915.671060000001</v>
      </c>
      <c r="K715" s="21">
        <v>31371.41677</v>
      </c>
      <c r="L715" s="21">
        <v>29522.468270000001</v>
      </c>
      <c r="M715" s="21">
        <v>35582.129300000001</v>
      </c>
      <c r="N715" s="21">
        <v>34998.371809999997</v>
      </c>
      <c r="O715" s="21">
        <v>34499.743069999997</v>
      </c>
      <c r="P715" s="21">
        <v>36178.563779999997</v>
      </c>
      <c r="Q715" s="21">
        <v>34046.28383</v>
      </c>
      <c r="R715" s="21">
        <v>247.05667</v>
      </c>
      <c r="S715" s="21">
        <v>243.45147</v>
      </c>
      <c r="T715" s="21">
        <v>239.43213</v>
      </c>
      <c r="U715" s="21">
        <v>255.08365000000001</v>
      </c>
      <c r="V715" s="21">
        <v>236.65996000000001</v>
      </c>
      <c r="W715" s="21">
        <v>807.82870000000003</v>
      </c>
      <c r="X715" s="21">
        <v>795.19506000000001</v>
      </c>
      <c r="Y715" s="21">
        <v>782.06826999999998</v>
      </c>
      <c r="Z715" s="21">
        <v>824.87003000000004</v>
      </c>
      <c r="AA715" s="21">
        <v>773.01242999999999</v>
      </c>
      <c r="AB715" s="21">
        <v>34630.760799999996</v>
      </c>
      <c r="AC715" s="21">
        <v>34062.631220000003</v>
      </c>
      <c r="AD715" s="21">
        <v>33577.340389999998</v>
      </c>
      <c r="AE715" s="21">
        <v>35211.279739999998</v>
      </c>
      <c r="AF715" s="21">
        <v>33136.019670000001</v>
      </c>
      <c r="AG715" s="21">
        <v>-330.98126999999999</v>
      </c>
      <c r="AH715" s="21">
        <v>-325.34764999999999</v>
      </c>
      <c r="AI715" s="21">
        <v>-320.68529999999998</v>
      </c>
      <c r="AJ715" s="21">
        <v>-334.85563999999999</v>
      </c>
      <c r="AK715" s="21">
        <v>-316.37815000000001</v>
      </c>
      <c r="AL715" s="21">
        <v>57.323059999999998</v>
      </c>
      <c r="AM715" s="21">
        <v>56.48218</v>
      </c>
      <c r="AN715" s="21">
        <v>55.675370000000001</v>
      </c>
      <c r="AO715" s="21">
        <v>59.573529999999998</v>
      </c>
      <c r="AP715" s="21">
        <v>54.924289999999999</v>
      </c>
      <c r="AQ715" s="21">
        <v>245.86528999999999</v>
      </c>
      <c r="AR715" s="21">
        <v>241.88607999999999</v>
      </c>
      <c r="AS715" s="21">
        <v>238.43566999999999</v>
      </c>
      <c r="AT715" s="21">
        <v>251.26580000000001</v>
      </c>
      <c r="AU715" s="21">
        <v>235.21657999999999</v>
      </c>
      <c r="AV715" s="21">
        <v>514.80352000000005</v>
      </c>
      <c r="AW715" s="21">
        <v>506.41124000000002</v>
      </c>
      <c r="AX715" s="21">
        <v>499.15170999999998</v>
      </c>
      <c r="AY715" s="21">
        <v>524.97826999999995</v>
      </c>
      <c r="AZ715" s="21">
        <v>492.46436</v>
      </c>
      <c r="BA715" s="21">
        <v>1474.6886099999999</v>
      </c>
      <c r="BB715" s="21">
        <v>1450.26973</v>
      </c>
      <c r="BC715" s="21">
        <v>1429.6122399999999</v>
      </c>
      <c r="BD715" s="21">
        <v>1500.8945000000001</v>
      </c>
      <c r="BE715" s="21">
        <v>1410.30656</v>
      </c>
      <c r="BF715" s="21">
        <v>1066.3887</v>
      </c>
      <c r="BG715" s="21">
        <v>1048.87932</v>
      </c>
      <c r="BH715" s="21">
        <v>1033.8453199999999</v>
      </c>
      <c r="BI715" s="21">
        <v>1085.86023</v>
      </c>
      <c r="BJ715" s="21">
        <v>1020.0296</v>
      </c>
      <c r="BK715" s="21">
        <v>-22541.48749</v>
      </c>
      <c r="BL715" s="21">
        <v>-22166.602640000001</v>
      </c>
      <c r="BM715" s="21">
        <v>-21845.612150000001</v>
      </c>
      <c r="BN715" s="21">
        <v>-22924.449710000001</v>
      </c>
      <c r="BO715" s="21">
        <v>-21553.197889999999</v>
      </c>
      <c r="BP715" s="21">
        <v>-189.12473</v>
      </c>
      <c r="BQ715" s="21">
        <v>-185.59339</v>
      </c>
      <c r="BR715" s="21">
        <v>-182.53089</v>
      </c>
      <c r="BS715" s="21">
        <v>-186.37904</v>
      </c>
      <c r="BT715" s="21">
        <v>-180.41663</v>
      </c>
      <c r="BU715" s="21">
        <v>-170.20008000000001</v>
      </c>
      <c r="BV715" s="21">
        <v>-167.09137999999999</v>
      </c>
      <c r="BW715" s="21">
        <v>-164.69803999999999</v>
      </c>
      <c r="BX715" s="21">
        <v>-169.59703999999999</v>
      </c>
      <c r="BY715" s="21">
        <v>-162.48704000000001</v>
      </c>
      <c r="BZ715" s="21">
        <v>654.50671</v>
      </c>
      <c r="CA715" s="21">
        <v>643.92172000000005</v>
      </c>
      <c r="CB715" s="21">
        <v>634.69259</v>
      </c>
      <c r="CC715" s="21">
        <v>668.34175000000005</v>
      </c>
      <c r="CD715" s="21">
        <v>626.16368</v>
      </c>
      <c r="CE715" s="21">
        <v>2.1718799999999998</v>
      </c>
      <c r="CF715" s="21">
        <v>2.1350500000000001</v>
      </c>
      <c r="CG715" s="21">
        <v>2.1108699999999998</v>
      </c>
      <c r="CH715" s="21">
        <v>67.112009999999998</v>
      </c>
      <c r="CI715" s="21">
        <v>66.443539999999999</v>
      </c>
      <c r="CJ715" s="21">
        <v>65.345920000000007</v>
      </c>
      <c r="CK715" s="21">
        <v>72.992800000000003</v>
      </c>
      <c r="CL715" s="21">
        <v>64.589690000000004</v>
      </c>
      <c r="CM715" s="21">
        <v>60.838610000000003</v>
      </c>
      <c r="CN715" s="21">
        <v>60.266370000000002</v>
      </c>
      <c r="CO715" s="21">
        <v>59.27073</v>
      </c>
      <c r="CP715" s="21">
        <v>66.278490000000005</v>
      </c>
      <c r="CQ715" s="21">
        <v>58.584850000000003</v>
      </c>
      <c r="CR715" s="21">
        <v>361.90566999999999</v>
      </c>
      <c r="CS715" s="21">
        <v>356.49032999999997</v>
      </c>
      <c r="CT715" s="21">
        <v>350.60500999999999</v>
      </c>
      <c r="CU715" s="21">
        <v>372.20974000000001</v>
      </c>
      <c r="CV715" s="21">
        <v>346.54552000000001</v>
      </c>
      <c r="CW715" s="21">
        <v>362.09453999999999</v>
      </c>
      <c r="CX715" s="21">
        <v>356.64388000000002</v>
      </c>
      <c r="CY715" s="21">
        <v>350.75608</v>
      </c>
      <c r="CZ715" s="21">
        <v>372.27215000000001</v>
      </c>
      <c r="DA715" s="21">
        <v>346.69479999999999</v>
      </c>
      <c r="DB715" s="21">
        <v>615.75699999999995</v>
      </c>
      <c r="DC715" s="21">
        <v>606.23185999999998</v>
      </c>
      <c r="DD715" s="21">
        <v>596.22416999999996</v>
      </c>
      <c r="DE715" s="21">
        <v>630.07660999999996</v>
      </c>
      <c r="DF715" s="21">
        <v>589.32041000000004</v>
      </c>
      <c r="DG715" s="21">
        <v>828.82578000000001</v>
      </c>
      <c r="DH715" s="21">
        <v>815.85635000000002</v>
      </c>
      <c r="DI715" s="21">
        <v>802.38849000000005</v>
      </c>
      <c r="DJ715" s="21">
        <v>846.37108999999998</v>
      </c>
      <c r="DK715" s="21">
        <v>793.09734000000003</v>
      </c>
      <c r="DL715" s="21">
        <v>715.76</v>
      </c>
      <c r="DM715" s="21">
        <v>704.62125000000003</v>
      </c>
      <c r="DN715" s="21">
        <v>692.98950000000002</v>
      </c>
      <c r="DO715" s="21">
        <v>731.38350000000003</v>
      </c>
      <c r="DP715" s="21">
        <v>684.96519999999998</v>
      </c>
      <c r="DQ715" s="21">
        <v>395.76017999999999</v>
      </c>
      <c r="DR715" s="21">
        <v>389.70954</v>
      </c>
      <c r="DS715" s="21">
        <v>383.27607</v>
      </c>
      <c r="DT715" s="21">
        <v>405.59007000000003</v>
      </c>
      <c r="DU715" s="21">
        <v>378.83814000000001</v>
      </c>
      <c r="DV715" s="21">
        <v>-32.569090000000003</v>
      </c>
      <c r="DW715" s="21">
        <v>-31.818470000000001</v>
      </c>
      <c r="DX715" s="21">
        <v>-31.3658</v>
      </c>
      <c r="DY715" s="21">
        <v>-30.749169999999999</v>
      </c>
      <c r="DZ715" s="21">
        <v>-30.940850000000001</v>
      </c>
      <c r="EA715" s="21">
        <v>119.66234</v>
      </c>
      <c r="EB715" s="21">
        <v>118.12157999999999</v>
      </c>
      <c r="EC715" s="21">
        <v>116.17099</v>
      </c>
      <c r="ED715" s="21">
        <v>125.87916</v>
      </c>
      <c r="EE715" s="21">
        <v>114.82619</v>
      </c>
      <c r="EF715" s="21">
        <v>706.34199999999998</v>
      </c>
      <c r="EG715" s="21">
        <v>695.27383999999995</v>
      </c>
      <c r="EH715" s="21">
        <v>683.79655000000002</v>
      </c>
      <c r="EI715" s="21">
        <v>720.93715999999995</v>
      </c>
      <c r="EJ715" s="21">
        <v>675.87860000000001</v>
      </c>
    </row>
    <row r="716" spans="2:140" x14ac:dyDescent="0.25">
      <c r="B716" s="58" t="s">
        <v>874</v>
      </c>
      <c r="C716" s="21">
        <v>64882.517679999997</v>
      </c>
      <c r="D716" s="21">
        <v>63818.087650000001</v>
      </c>
      <c r="E716" s="21">
        <v>62908.861709999997</v>
      </c>
      <c r="F716" s="21">
        <v>65970.084199999998</v>
      </c>
      <c r="G716" s="21">
        <v>62082.016839999997</v>
      </c>
      <c r="H716" s="21">
        <v>178335.99734</v>
      </c>
      <c r="I716" s="21">
        <v>175410.16091000001</v>
      </c>
      <c r="J716" s="21">
        <v>172911.18866000001</v>
      </c>
      <c r="K716" s="21">
        <v>181325.33119</v>
      </c>
      <c r="L716" s="21">
        <v>170638.49479</v>
      </c>
      <c r="M716" s="21">
        <v>166813.78185</v>
      </c>
      <c r="N716" s="21">
        <v>164077.04869</v>
      </c>
      <c r="O716" s="21">
        <v>161739.41042999999</v>
      </c>
      <c r="P716" s="21">
        <v>169609.94649</v>
      </c>
      <c r="Q716" s="21">
        <v>159613.53288000001</v>
      </c>
      <c r="R716" s="21">
        <v>1915.0594799999999</v>
      </c>
      <c r="S716" s="21">
        <v>1884.29459</v>
      </c>
      <c r="T716" s="21">
        <v>1853.1903600000001</v>
      </c>
      <c r="U716" s="21">
        <v>1946.3415199999999</v>
      </c>
      <c r="V716" s="21">
        <v>1831.7310399999999</v>
      </c>
      <c r="W716" s="21">
        <v>2836.94976</v>
      </c>
      <c r="X716" s="21">
        <v>2791.3424</v>
      </c>
      <c r="Y716" s="21">
        <v>2745.2658299999998</v>
      </c>
      <c r="Z716" s="21">
        <v>2882.9078500000001</v>
      </c>
      <c r="AA716" s="21">
        <v>2713.4763600000001</v>
      </c>
      <c r="AB716" s="21">
        <v>162098.61890999999</v>
      </c>
      <c r="AC716" s="21">
        <v>159439.33517000001</v>
      </c>
      <c r="AD716" s="21">
        <v>157167.80046999999</v>
      </c>
      <c r="AE716" s="21">
        <v>164815.89444</v>
      </c>
      <c r="AF716" s="21">
        <v>155102.07978</v>
      </c>
      <c r="AG716" s="21">
        <v>5.4007699999999996</v>
      </c>
      <c r="AH716" s="21">
        <v>5.3392999999999997</v>
      </c>
      <c r="AI716" s="21">
        <v>5.2620100000000001</v>
      </c>
      <c r="AJ716" s="21">
        <v>5.8436199999999996</v>
      </c>
      <c r="AK716" s="21">
        <v>5.19238</v>
      </c>
      <c r="AL716" s="21">
        <v>746.71816999999999</v>
      </c>
      <c r="AM716" s="21">
        <v>734.32222000000002</v>
      </c>
      <c r="AN716" s="21">
        <v>723.83955000000003</v>
      </c>
      <c r="AO716" s="21">
        <v>759.61598000000004</v>
      </c>
      <c r="AP716" s="21">
        <v>714.06584999999995</v>
      </c>
      <c r="AQ716" s="21">
        <v>1442.76827</v>
      </c>
      <c r="AR716" s="21">
        <v>1418.8003900000001</v>
      </c>
      <c r="AS716" s="21">
        <v>1398.56429</v>
      </c>
      <c r="AT716" s="21">
        <v>1467.43409</v>
      </c>
      <c r="AU716" s="21">
        <v>1379.6789900000001</v>
      </c>
      <c r="AV716" s="21">
        <v>2737.4459900000002</v>
      </c>
      <c r="AW716" s="21">
        <v>2692.1880700000002</v>
      </c>
      <c r="AX716" s="21">
        <v>2653.5974200000001</v>
      </c>
      <c r="AY716" s="21">
        <v>2784.2761700000001</v>
      </c>
      <c r="AZ716" s="21">
        <v>2618.0425100000002</v>
      </c>
      <c r="BA716" s="21">
        <v>3676.8732799999998</v>
      </c>
      <c r="BB716" s="21">
        <v>3615.72595</v>
      </c>
      <c r="BC716" s="21">
        <v>3564.2247400000001</v>
      </c>
      <c r="BD716" s="21">
        <v>3739.2602200000001</v>
      </c>
      <c r="BE716" s="21">
        <v>3516.0918499999998</v>
      </c>
      <c r="BF716" s="21">
        <v>4427.3802599999999</v>
      </c>
      <c r="BG716" s="21">
        <v>4354.2264599999999</v>
      </c>
      <c r="BH716" s="21">
        <v>4291.8174200000003</v>
      </c>
      <c r="BI716" s="21">
        <v>4502.9245600000004</v>
      </c>
      <c r="BJ716" s="21">
        <v>4234.4615599999997</v>
      </c>
      <c r="BK716" s="21">
        <v>29895.233950000002</v>
      </c>
      <c r="BL716" s="21">
        <v>29398.049790000001</v>
      </c>
      <c r="BM716" s="21">
        <v>28972.342049999999</v>
      </c>
      <c r="BN716" s="21">
        <v>30403.130560000001</v>
      </c>
      <c r="BO716" s="21">
        <v>28584.533009999999</v>
      </c>
      <c r="BP716" s="21">
        <v>943.70325000000003</v>
      </c>
      <c r="BQ716" s="21">
        <v>928.59762999999998</v>
      </c>
      <c r="BR716" s="21">
        <v>913.26851999999997</v>
      </c>
      <c r="BS716" s="21">
        <v>959.86661000000004</v>
      </c>
      <c r="BT716" s="21">
        <v>902.69353999999998</v>
      </c>
      <c r="BU716" s="21">
        <v>-36.578479999999999</v>
      </c>
      <c r="BV716" s="21">
        <v>-35.919620000000002</v>
      </c>
      <c r="BW716" s="21">
        <v>-35.406289999999998</v>
      </c>
      <c r="BX716" s="21">
        <v>-36.500360000000001</v>
      </c>
      <c r="BY716" s="21">
        <v>-34.929369999999999</v>
      </c>
      <c r="BZ716" s="21">
        <v>3126.84175</v>
      </c>
      <c r="CA716" s="21">
        <v>3075.1991899999998</v>
      </c>
      <c r="CB716" s="21">
        <v>3031.1276499999999</v>
      </c>
      <c r="CC716" s="21">
        <v>3180.54387</v>
      </c>
      <c r="CD716" s="21">
        <v>2990.3898600000002</v>
      </c>
      <c r="CE716" s="21">
        <v>0.38944000000000001</v>
      </c>
      <c r="CF716" s="21">
        <v>0.38202999999999998</v>
      </c>
      <c r="CG716" s="21">
        <v>0.37816</v>
      </c>
      <c r="CH716" s="21">
        <v>1479.74224</v>
      </c>
      <c r="CI716" s="21">
        <v>1455.9930400000001</v>
      </c>
      <c r="CJ716" s="21">
        <v>1431.95856</v>
      </c>
      <c r="CK716" s="21">
        <v>1504.24218</v>
      </c>
      <c r="CL716" s="21">
        <v>1415.3770999999999</v>
      </c>
      <c r="CM716" s="21">
        <v>1797.60068</v>
      </c>
      <c r="CN716" s="21">
        <v>1768.73323</v>
      </c>
      <c r="CO716" s="21">
        <v>1739.53646</v>
      </c>
      <c r="CP716" s="21">
        <v>1827.0912499999999</v>
      </c>
      <c r="CQ716" s="21">
        <v>1719.39328</v>
      </c>
      <c r="CR716" s="21">
        <v>2181.59058</v>
      </c>
      <c r="CS716" s="21">
        <v>2146.5415600000001</v>
      </c>
      <c r="CT716" s="21">
        <v>2111.1084300000002</v>
      </c>
      <c r="CU716" s="21">
        <v>2217.2007699999999</v>
      </c>
      <c r="CV716" s="21">
        <v>2086.6624900000002</v>
      </c>
      <c r="CW716" s="21">
        <v>2385.9455800000001</v>
      </c>
      <c r="CX716" s="21">
        <v>2347.6007399999999</v>
      </c>
      <c r="CY716" s="21">
        <v>2308.8488400000001</v>
      </c>
      <c r="CZ716" s="21">
        <v>2424.7790599999998</v>
      </c>
      <c r="DA716" s="21">
        <v>2282.1130499999999</v>
      </c>
      <c r="DB716" s="21">
        <v>2809.2271599999999</v>
      </c>
      <c r="DC716" s="21">
        <v>2764.06918</v>
      </c>
      <c r="DD716" s="21">
        <v>2718.4427500000002</v>
      </c>
      <c r="DE716" s="21">
        <v>2854.8130200000001</v>
      </c>
      <c r="DF716" s="21">
        <v>2686.9639200000001</v>
      </c>
      <c r="DG716" s="21">
        <v>2935.7774399999998</v>
      </c>
      <c r="DH716" s="21">
        <v>2888.5794000000001</v>
      </c>
      <c r="DI716" s="21">
        <v>2840.8977500000001</v>
      </c>
      <c r="DJ716" s="21">
        <v>2983.3418000000001</v>
      </c>
      <c r="DK716" s="21">
        <v>2808.0008800000001</v>
      </c>
      <c r="DL716" s="21">
        <v>3095.6318200000001</v>
      </c>
      <c r="DM716" s="21">
        <v>3045.86213</v>
      </c>
      <c r="DN716" s="21">
        <v>2995.5842499999999</v>
      </c>
      <c r="DO716" s="21">
        <v>3145.7168999999999</v>
      </c>
      <c r="DP716" s="21">
        <v>2960.8961399999998</v>
      </c>
      <c r="DQ716" s="21">
        <v>2038.1762000000001</v>
      </c>
      <c r="DR716" s="21">
        <v>2005.41985</v>
      </c>
      <c r="DS716" s="21">
        <v>1972.3163500000001</v>
      </c>
      <c r="DT716" s="21">
        <v>2071.3027200000001</v>
      </c>
      <c r="DU716" s="21">
        <v>1949.4775</v>
      </c>
      <c r="DV716" s="21">
        <v>867.69637</v>
      </c>
      <c r="DW716" s="21">
        <v>853.30350999999996</v>
      </c>
      <c r="DX716" s="21">
        <v>841.13481000000002</v>
      </c>
      <c r="DY716" s="21">
        <v>882.84802999999999</v>
      </c>
      <c r="DZ716" s="21">
        <v>829.77790000000005</v>
      </c>
      <c r="EA716" s="21">
        <v>1621.8448900000001</v>
      </c>
      <c r="EB716" s="21">
        <v>1595.80313</v>
      </c>
      <c r="EC716" s="21">
        <v>1569.46092</v>
      </c>
      <c r="ED716" s="21">
        <v>1648.50614</v>
      </c>
      <c r="EE716" s="21">
        <v>1551.2871700000001</v>
      </c>
      <c r="EF716" s="21">
        <v>2440.7859800000001</v>
      </c>
      <c r="EG716" s="21">
        <v>2401.5444600000001</v>
      </c>
      <c r="EH716" s="21">
        <v>2361.9023000000002</v>
      </c>
      <c r="EI716" s="21">
        <v>2480.2784000000001</v>
      </c>
      <c r="EJ716" s="21">
        <v>2334.5520700000002</v>
      </c>
    </row>
    <row r="717" spans="2:140" x14ac:dyDescent="0.25">
      <c r="B717" s="58" t="s">
        <v>875</v>
      </c>
      <c r="C717" s="21">
        <v>-55787.395349999999</v>
      </c>
      <c r="D717" s="21">
        <v>-54872.175329999998</v>
      </c>
      <c r="E717" s="21">
        <v>-54090.403149999998</v>
      </c>
      <c r="F717" s="21">
        <v>-56722.508609999997</v>
      </c>
      <c r="G717" s="21">
        <v>-53379.464</v>
      </c>
      <c r="H717" s="21">
        <v>-60180.729379999997</v>
      </c>
      <c r="I717" s="21">
        <v>-59193.385410000003</v>
      </c>
      <c r="J717" s="21">
        <v>-58350.089749999999</v>
      </c>
      <c r="K717" s="21">
        <v>-61189.50099</v>
      </c>
      <c r="L717" s="21">
        <v>-57583.153310000002</v>
      </c>
      <c r="M717" s="21">
        <v>-19388.84967</v>
      </c>
      <c r="N717" s="21">
        <v>-19070.757799999999</v>
      </c>
      <c r="O717" s="21">
        <v>-18799.052930000002</v>
      </c>
      <c r="P717" s="21">
        <v>-19713.849300000002</v>
      </c>
      <c r="Q717" s="21">
        <v>-18551.96112</v>
      </c>
      <c r="R717" s="21">
        <v>-467.12513999999999</v>
      </c>
      <c r="S717" s="21">
        <v>-459.22338000000002</v>
      </c>
      <c r="T717" s="21">
        <v>-451.64389</v>
      </c>
      <c r="U717" s="21">
        <v>-470.43383</v>
      </c>
      <c r="V717" s="21">
        <v>-446.41347000000002</v>
      </c>
      <c r="W717" s="21">
        <v>270.41214000000002</v>
      </c>
      <c r="X717" s="21">
        <v>266.44033000000002</v>
      </c>
      <c r="Y717" s="21">
        <v>262.04151999999999</v>
      </c>
      <c r="Z717" s="21">
        <v>278.94110999999998</v>
      </c>
      <c r="AA717" s="21">
        <v>259.00754000000001</v>
      </c>
      <c r="AB717" s="21">
        <v>-21562.596010000001</v>
      </c>
      <c r="AC717" s="21">
        <v>-21208.854189999998</v>
      </c>
      <c r="AD717" s="21">
        <v>-20906.691309999998</v>
      </c>
      <c r="AE717" s="21">
        <v>-21924.05199</v>
      </c>
      <c r="AF717" s="21">
        <v>-20631.90612</v>
      </c>
      <c r="AG717" s="21">
        <v>-381.11642000000001</v>
      </c>
      <c r="AH717" s="21">
        <v>-374.64771000000002</v>
      </c>
      <c r="AI717" s="21">
        <v>-369.27875999999998</v>
      </c>
      <c r="AJ717" s="21">
        <v>-385.81837999999999</v>
      </c>
      <c r="AK717" s="21">
        <v>-364.31909999999999</v>
      </c>
      <c r="AL717" s="21">
        <v>-460.66556000000003</v>
      </c>
      <c r="AM717" s="21">
        <v>-452.89008000000001</v>
      </c>
      <c r="AN717" s="21">
        <v>-446.42583000000002</v>
      </c>
      <c r="AO717" s="21">
        <v>-467.17075999999997</v>
      </c>
      <c r="AP717" s="21">
        <v>-440.39672000000002</v>
      </c>
      <c r="AQ717" s="21">
        <v>-218.1926</v>
      </c>
      <c r="AR717" s="21">
        <v>-214.45321999999999</v>
      </c>
      <c r="AS717" s="21">
        <v>-211.39511999999999</v>
      </c>
      <c r="AT717" s="21">
        <v>-220.63243</v>
      </c>
      <c r="AU717" s="21">
        <v>-208.53975</v>
      </c>
      <c r="AV717" s="21">
        <v>977.55858000000001</v>
      </c>
      <c r="AW717" s="21">
        <v>961.51603</v>
      </c>
      <c r="AX717" s="21">
        <v>947.73298</v>
      </c>
      <c r="AY717" s="21">
        <v>995.62622999999996</v>
      </c>
      <c r="AZ717" s="21">
        <v>935.03506000000004</v>
      </c>
      <c r="BA717" s="21">
        <v>914.43367999999998</v>
      </c>
      <c r="BB717" s="21">
        <v>899.33829000000003</v>
      </c>
      <c r="BC717" s="21">
        <v>886.52799000000005</v>
      </c>
      <c r="BD717" s="21">
        <v>931.18577000000005</v>
      </c>
      <c r="BE717" s="21">
        <v>874.55649000000005</v>
      </c>
      <c r="BF717" s="21">
        <v>982.77291000000002</v>
      </c>
      <c r="BG717" s="21">
        <v>966.64909</v>
      </c>
      <c r="BH717" s="21">
        <v>952.79367999999999</v>
      </c>
      <c r="BI717" s="21">
        <v>1000.8412</v>
      </c>
      <c r="BJ717" s="21">
        <v>940.06115</v>
      </c>
      <c r="BK717" s="21">
        <v>50208.186119999998</v>
      </c>
      <c r="BL717" s="21">
        <v>49373.179620000003</v>
      </c>
      <c r="BM717" s="21">
        <v>48658.215700000001</v>
      </c>
      <c r="BN717" s="21">
        <v>51061.183879999997</v>
      </c>
      <c r="BO717" s="21">
        <v>48006.901570000002</v>
      </c>
      <c r="BP717" s="21">
        <v>-962.19145000000003</v>
      </c>
      <c r="BQ717" s="21">
        <v>-946.20176000000004</v>
      </c>
      <c r="BR717" s="21">
        <v>-930.58414000000005</v>
      </c>
      <c r="BS717" s="21">
        <v>-971.69530999999995</v>
      </c>
      <c r="BT717" s="21">
        <v>-919.8075</v>
      </c>
      <c r="BU717" s="21">
        <v>-164.23009999999999</v>
      </c>
      <c r="BV717" s="21">
        <v>-161.21034</v>
      </c>
      <c r="BW717" s="21">
        <v>-158.90133</v>
      </c>
      <c r="BX717" s="21">
        <v>-163.47543999999999</v>
      </c>
      <c r="BY717" s="21">
        <v>-156.76804000000001</v>
      </c>
      <c r="BZ717" s="21">
        <v>-296.50155999999998</v>
      </c>
      <c r="CA717" s="21">
        <v>-291.36013000000003</v>
      </c>
      <c r="CB717" s="21">
        <v>-287.18583999999998</v>
      </c>
      <c r="CC717" s="21">
        <v>-298.80477000000002</v>
      </c>
      <c r="CD717" s="21">
        <v>-283.32438999999999</v>
      </c>
      <c r="CE717" s="21">
        <v>2.2411400000000001</v>
      </c>
      <c r="CF717" s="21">
        <v>2.20316</v>
      </c>
      <c r="CG717" s="21">
        <v>2.1781999999999999</v>
      </c>
      <c r="CH717" s="21">
        <v>-908.76291000000003</v>
      </c>
      <c r="CI717" s="21">
        <v>-893.71105999999997</v>
      </c>
      <c r="CJ717" s="21">
        <v>-878.95970999999997</v>
      </c>
      <c r="CK717" s="21">
        <v>-918.38018</v>
      </c>
      <c r="CL717" s="21">
        <v>-868.78097000000002</v>
      </c>
      <c r="CM717" s="21">
        <v>-637.75270999999998</v>
      </c>
      <c r="CN717" s="21">
        <v>-627.06782999999996</v>
      </c>
      <c r="CO717" s="21">
        <v>-616.71785999999997</v>
      </c>
      <c r="CP717" s="21">
        <v>-643.39481000000001</v>
      </c>
      <c r="CQ717" s="21">
        <v>-609.57586000000003</v>
      </c>
      <c r="CR717" s="21">
        <v>-234.52598</v>
      </c>
      <c r="CS717" s="21">
        <v>-230.32839000000001</v>
      </c>
      <c r="CT717" s="21">
        <v>-226.52726999999999</v>
      </c>
      <c r="CU717" s="21">
        <v>-233.67232000000001</v>
      </c>
      <c r="CV717" s="21">
        <v>-223.90364</v>
      </c>
      <c r="CW717" s="21">
        <v>128.15710999999999</v>
      </c>
      <c r="CX717" s="21">
        <v>126.48378</v>
      </c>
      <c r="CY717" s="21">
        <v>124.39516</v>
      </c>
      <c r="CZ717" s="21">
        <v>134.66614999999999</v>
      </c>
      <c r="DA717" s="21">
        <v>122.95511</v>
      </c>
      <c r="DB717" s="21">
        <v>285.93714</v>
      </c>
      <c r="DC717" s="21">
        <v>281.73291999999998</v>
      </c>
      <c r="DD717" s="21">
        <v>277.08163999999999</v>
      </c>
      <c r="DE717" s="21">
        <v>295.06027</v>
      </c>
      <c r="DF717" s="21">
        <v>273.87351000000001</v>
      </c>
      <c r="DG717" s="21">
        <v>219.88497000000001</v>
      </c>
      <c r="DH717" s="21">
        <v>216.72865999999999</v>
      </c>
      <c r="DI717" s="21">
        <v>213.15040999999999</v>
      </c>
      <c r="DJ717" s="21">
        <v>227.77906999999999</v>
      </c>
      <c r="DK717" s="21">
        <v>210.68258</v>
      </c>
      <c r="DL717" s="21">
        <v>223.51811000000001</v>
      </c>
      <c r="DM717" s="21">
        <v>220.31446</v>
      </c>
      <c r="DN717" s="21">
        <v>216.67701</v>
      </c>
      <c r="DO717" s="21">
        <v>231.34885</v>
      </c>
      <c r="DP717" s="21">
        <v>214.16836000000001</v>
      </c>
      <c r="DQ717" s="21">
        <v>108.46973</v>
      </c>
      <c r="DR717" s="21">
        <v>107.05334000000001</v>
      </c>
      <c r="DS717" s="21">
        <v>105.28559</v>
      </c>
      <c r="DT717" s="21">
        <v>113.76573</v>
      </c>
      <c r="DU717" s="21">
        <v>104.06676</v>
      </c>
      <c r="DV717" s="21">
        <v>-697.67646000000002</v>
      </c>
      <c r="DW717" s="21">
        <v>-685.85790999999995</v>
      </c>
      <c r="DX717" s="21">
        <v>-676.07894999999996</v>
      </c>
      <c r="DY717" s="21">
        <v>-707.07884999999999</v>
      </c>
      <c r="DZ717" s="21">
        <v>-666.94811000000004</v>
      </c>
      <c r="EA717" s="21">
        <v>-765.25725999999997</v>
      </c>
      <c r="EB717" s="21">
        <v>-752.54250000000002</v>
      </c>
      <c r="EC717" s="21">
        <v>-740.12130999999999</v>
      </c>
      <c r="ED717" s="21">
        <v>-773.09578999999997</v>
      </c>
      <c r="EE717" s="21">
        <v>-731.55034000000001</v>
      </c>
      <c r="EF717" s="21">
        <v>328.21156000000002</v>
      </c>
      <c r="EG717" s="21">
        <v>323.23924</v>
      </c>
      <c r="EH717" s="21">
        <v>317.90300999999999</v>
      </c>
      <c r="EI717" s="21">
        <v>336.82202000000001</v>
      </c>
      <c r="EJ717" s="21">
        <v>314.22206999999997</v>
      </c>
    </row>
    <row r="718" spans="2:140" x14ac:dyDescent="0.25">
      <c r="B718" s="58" t="s">
        <v>876</v>
      </c>
      <c r="C718" s="21">
        <v>-83333.465710000004</v>
      </c>
      <c r="D718" s="21">
        <v>-81966.338690000004</v>
      </c>
      <c r="E718" s="21">
        <v>-80798.551869999996</v>
      </c>
      <c r="F718" s="21">
        <v>-84730.308659999995</v>
      </c>
      <c r="G718" s="21">
        <v>-79736.573210000002</v>
      </c>
      <c r="H718" s="21">
        <v>-138999.85480999999</v>
      </c>
      <c r="I718" s="21">
        <v>-136719.37950000001</v>
      </c>
      <c r="J718" s="21">
        <v>-134771.61356</v>
      </c>
      <c r="K718" s="21">
        <v>-141329.82170999999</v>
      </c>
      <c r="L718" s="21">
        <v>-133000.21507000001</v>
      </c>
      <c r="M718" s="21">
        <v>-70658.324489999999</v>
      </c>
      <c r="N718" s="21">
        <v>-69499.109840000005</v>
      </c>
      <c r="O718" s="21">
        <v>-68508.942230000001</v>
      </c>
      <c r="P718" s="21">
        <v>-71842.712889999995</v>
      </c>
      <c r="Q718" s="21">
        <v>-67608.471399999995</v>
      </c>
      <c r="R718" s="21">
        <v>-1057.7564299999999</v>
      </c>
      <c r="S718" s="21">
        <v>-1167.9487899999999</v>
      </c>
      <c r="T718" s="21">
        <v>-1178.3409200000001</v>
      </c>
      <c r="U718" s="21">
        <v>-1119.38067</v>
      </c>
      <c r="V718" s="21">
        <v>-1164.9798800000001</v>
      </c>
      <c r="W718" s="21">
        <v>-265.44398000000001</v>
      </c>
      <c r="X718" s="21">
        <v>-388.83981999999997</v>
      </c>
      <c r="Y718" s="21">
        <v>-413.01490999999999</v>
      </c>
      <c r="Z718" s="21">
        <v>-315.84165000000002</v>
      </c>
      <c r="AA718" s="21">
        <v>-408.51886000000002</v>
      </c>
      <c r="AB718" s="21">
        <v>-71538.288929999995</v>
      </c>
      <c r="AC718" s="21">
        <v>-70364.678629999995</v>
      </c>
      <c r="AD718" s="21">
        <v>-69362.191949999993</v>
      </c>
      <c r="AE718" s="21">
        <v>-72737.492499999993</v>
      </c>
      <c r="AF718" s="21">
        <v>-68450.536290000004</v>
      </c>
      <c r="AG718" s="21">
        <v>-144.44434999999999</v>
      </c>
      <c r="AH718" s="21">
        <v>-194.17024000000001</v>
      </c>
      <c r="AI718" s="21">
        <v>-204.42484999999999</v>
      </c>
      <c r="AJ718" s="21">
        <v>-166.82195999999999</v>
      </c>
      <c r="AK718" s="21">
        <v>-201.8349</v>
      </c>
      <c r="AL718" s="21">
        <v>-868.37324000000001</v>
      </c>
      <c r="AM718" s="21">
        <v>-891.9325</v>
      </c>
      <c r="AN718" s="21">
        <v>-888.71006999999997</v>
      </c>
      <c r="AO718" s="21">
        <v>-897.68547999999998</v>
      </c>
      <c r="AP718" s="21">
        <v>-876.82191999999998</v>
      </c>
      <c r="AQ718" s="21">
        <v>-769.67728</v>
      </c>
      <c r="AR718" s="21">
        <v>-793.60937999999999</v>
      </c>
      <c r="AS718" s="21">
        <v>-791.47398999999996</v>
      </c>
      <c r="AT718" s="21">
        <v>-796.74528999999995</v>
      </c>
      <c r="AU718" s="21">
        <v>-780.89503000000002</v>
      </c>
      <c r="AV718" s="21">
        <v>171.21924000000001</v>
      </c>
      <c r="AW718" s="21">
        <v>126.0397</v>
      </c>
      <c r="AX718" s="21">
        <v>113.63949</v>
      </c>
      <c r="AY718" s="21">
        <v>158.00557000000001</v>
      </c>
      <c r="AZ718" s="21">
        <v>111.99015</v>
      </c>
      <c r="BA718" s="21">
        <v>684.21977000000004</v>
      </c>
      <c r="BB718" s="21">
        <v>634.16416000000004</v>
      </c>
      <c r="BC718" s="21">
        <v>615.45081000000005</v>
      </c>
      <c r="BD718" s="21">
        <v>680.94117000000006</v>
      </c>
      <c r="BE718" s="21">
        <v>607.02405999999996</v>
      </c>
      <c r="BF718" s="21">
        <v>-135.63398000000001</v>
      </c>
      <c r="BG718" s="21">
        <v>-173.04876999999999</v>
      </c>
      <c r="BH718" s="21">
        <v>-180.52109999999999</v>
      </c>
      <c r="BI718" s="21">
        <v>-153.0497</v>
      </c>
      <c r="BJ718" s="21">
        <v>-178.21951999999999</v>
      </c>
      <c r="BK718" s="21">
        <v>-16757.88869</v>
      </c>
      <c r="BL718" s="21">
        <v>-16479.190190000001</v>
      </c>
      <c r="BM718" s="21">
        <v>-16240.558069999999</v>
      </c>
      <c r="BN718" s="21">
        <v>-17042.592089999998</v>
      </c>
      <c r="BO718" s="21">
        <v>-16023.17022</v>
      </c>
      <c r="BP718" s="21">
        <v>-1188.10058</v>
      </c>
      <c r="BQ718" s="21">
        <v>-1341.39067</v>
      </c>
      <c r="BR718" s="21">
        <v>-1360.3012900000001</v>
      </c>
      <c r="BS718" s="21">
        <v>-1267.7431799999999</v>
      </c>
      <c r="BT718" s="21">
        <v>-1344.8703499999999</v>
      </c>
      <c r="BU718" s="21">
        <v>32.986199999999997</v>
      </c>
      <c r="BV718" s="21">
        <v>-71.720969999999994</v>
      </c>
      <c r="BW718" s="21">
        <v>-97.146209999999996</v>
      </c>
      <c r="BX718" s="21">
        <v>-6.234</v>
      </c>
      <c r="BY718" s="21">
        <v>-96.134910000000005</v>
      </c>
      <c r="BZ718" s="21">
        <v>-1344.97066</v>
      </c>
      <c r="CA718" s="21">
        <v>-1402.4508800000001</v>
      </c>
      <c r="CB718" s="21">
        <v>-1402.5030899999999</v>
      </c>
      <c r="CC718" s="21">
        <v>-1398.3804399999999</v>
      </c>
      <c r="CD718" s="21">
        <v>-1383.87942</v>
      </c>
      <c r="CE718" s="21">
        <v>-157.82123999999999</v>
      </c>
      <c r="CF718" s="21">
        <v>-193.85252</v>
      </c>
      <c r="CG718" s="21">
        <v>-191.97395</v>
      </c>
      <c r="CH718" s="21">
        <v>-1595.1760899999999</v>
      </c>
      <c r="CI718" s="21">
        <v>-1714.4746299999999</v>
      </c>
      <c r="CJ718" s="21">
        <v>-1720.06231</v>
      </c>
      <c r="CK718" s="21">
        <v>-1670.9006199999999</v>
      </c>
      <c r="CL718" s="21">
        <v>-1700.47228</v>
      </c>
      <c r="CM718" s="21">
        <v>-1266.00407</v>
      </c>
      <c r="CN718" s="21">
        <v>-1384.8774000000001</v>
      </c>
      <c r="CO718" s="21">
        <v>-1394.61625</v>
      </c>
      <c r="CP718" s="21">
        <v>-1335.7944199999999</v>
      </c>
      <c r="CQ718" s="21">
        <v>-1378.77766</v>
      </c>
      <c r="CR718" s="21">
        <v>-697.38094000000001</v>
      </c>
      <c r="CS718" s="21">
        <v>-827.29741999999999</v>
      </c>
      <c r="CT718" s="21">
        <v>-846.55534</v>
      </c>
      <c r="CU718" s="21">
        <v>-757.52157999999997</v>
      </c>
      <c r="CV718" s="21">
        <v>-837.06844999999998</v>
      </c>
      <c r="CW718" s="21">
        <v>-404.93790000000001</v>
      </c>
      <c r="CX718" s="21">
        <v>-533.71514000000002</v>
      </c>
      <c r="CY718" s="21">
        <v>-556.53112999999996</v>
      </c>
      <c r="CZ718" s="21">
        <v>-458.07902000000001</v>
      </c>
      <c r="DA718" s="21">
        <v>-550.39526999999998</v>
      </c>
      <c r="DB718" s="21">
        <v>-397.43954000000002</v>
      </c>
      <c r="DC718" s="21">
        <v>-529.56062999999995</v>
      </c>
      <c r="DD718" s="21">
        <v>-553.19906000000003</v>
      </c>
      <c r="DE718" s="21">
        <v>-451.48820000000001</v>
      </c>
      <c r="DF718" s="21">
        <v>-547.10986000000003</v>
      </c>
      <c r="DG718" s="21">
        <v>-169.20918</v>
      </c>
      <c r="DH718" s="21">
        <v>-300.09624000000002</v>
      </c>
      <c r="DI718" s="21">
        <v>-326.37506000000002</v>
      </c>
      <c r="DJ718" s="21">
        <v>-217.91853</v>
      </c>
      <c r="DK718" s="21">
        <v>-322.90140000000002</v>
      </c>
      <c r="DL718" s="21">
        <v>-366.42561999999998</v>
      </c>
      <c r="DM718" s="21">
        <v>-492.53591999999998</v>
      </c>
      <c r="DN718" s="21">
        <v>-515.18619000000001</v>
      </c>
      <c r="DO718" s="21">
        <v>-418.01774999999998</v>
      </c>
      <c r="DP718" s="21">
        <v>-509.51684</v>
      </c>
      <c r="DQ718" s="21">
        <v>-255.48157</v>
      </c>
      <c r="DR718" s="21">
        <v>-361.84300999999999</v>
      </c>
      <c r="DS718" s="21">
        <v>-381.72908000000001</v>
      </c>
      <c r="DT718" s="21">
        <v>-298.97667000000001</v>
      </c>
      <c r="DU718" s="21">
        <v>-377.55484000000001</v>
      </c>
      <c r="DV718" s="21">
        <v>-1076.40851</v>
      </c>
      <c r="DW718" s="21">
        <v>-1129.41095</v>
      </c>
      <c r="DX718" s="21">
        <v>-1131.05297</v>
      </c>
      <c r="DY718" s="21">
        <v>-1121.84997</v>
      </c>
      <c r="DZ718" s="21">
        <v>-1115.99054</v>
      </c>
      <c r="EA718" s="21">
        <v>-1491.72695</v>
      </c>
      <c r="EB718" s="21">
        <v>-1599.0724499999999</v>
      </c>
      <c r="EC718" s="21">
        <v>-1603.3191899999999</v>
      </c>
      <c r="ED718" s="21">
        <v>-1561.41131</v>
      </c>
      <c r="EE718" s="21">
        <v>-1585.04492</v>
      </c>
      <c r="EF718" s="21">
        <v>-194.98876000000001</v>
      </c>
      <c r="EG718" s="21">
        <v>-296.01193000000001</v>
      </c>
      <c r="EH718" s="21">
        <v>-315.41604000000001</v>
      </c>
      <c r="EI718" s="21">
        <v>-234.30256</v>
      </c>
      <c r="EJ718" s="21">
        <v>-311.99677000000003</v>
      </c>
    </row>
    <row r="719" spans="2:140" x14ac:dyDescent="0.25">
      <c r="B719" s="58" t="s">
        <v>877</v>
      </c>
      <c r="C719" s="21">
        <v>17941.34532</v>
      </c>
      <c r="D719" s="21">
        <v>17647.008610000001</v>
      </c>
      <c r="E719" s="21">
        <v>17395.589019999999</v>
      </c>
      <c r="F719" s="21">
        <v>18242.079750000001</v>
      </c>
      <c r="G719" s="21">
        <v>17166.94947</v>
      </c>
      <c r="H719" s="21">
        <v>28780.739669999999</v>
      </c>
      <c r="I719" s="21">
        <v>28308.553810000001</v>
      </c>
      <c r="J719" s="21">
        <v>27905.257389999999</v>
      </c>
      <c r="K719" s="21">
        <v>29263.173060000001</v>
      </c>
      <c r="L719" s="21">
        <v>27538.478879999999</v>
      </c>
      <c r="M719" s="21">
        <v>37230.090069999998</v>
      </c>
      <c r="N719" s="21">
        <v>36619.296280000002</v>
      </c>
      <c r="O719" s="21">
        <v>36097.573900000003</v>
      </c>
      <c r="P719" s="21">
        <v>37854.147980000002</v>
      </c>
      <c r="Q719" s="21">
        <v>35623.113019999997</v>
      </c>
      <c r="R719" s="21">
        <v>478.32862999999998</v>
      </c>
      <c r="S719" s="21">
        <v>340.59323000000001</v>
      </c>
      <c r="T719" s="21">
        <v>304.726</v>
      </c>
      <c r="U719" s="21">
        <v>436.52665999999999</v>
      </c>
      <c r="V719" s="21">
        <v>300.90804000000003</v>
      </c>
      <c r="W719" s="21">
        <v>744.20001999999999</v>
      </c>
      <c r="X719" s="21">
        <v>602.58036000000004</v>
      </c>
      <c r="Y719" s="21">
        <v>561.66291999999999</v>
      </c>
      <c r="Z719" s="21">
        <v>705.48141999999996</v>
      </c>
      <c r="AA719" s="21">
        <v>554.86886000000004</v>
      </c>
      <c r="AB719" s="21">
        <v>37014.171589999998</v>
      </c>
      <c r="AC719" s="21">
        <v>36406.941339999998</v>
      </c>
      <c r="AD719" s="21">
        <v>35888.251080000002</v>
      </c>
      <c r="AE719" s="21">
        <v>37634.643889999999</v>
      </c>
      <c r="AF719" s="21">
        <v>35416.557110000002</v>
      </c>
      <c r="AG719" s="21">
        <v>233.86788999999999</v>
      </c>
      <c r="AH719" s="21">
        <v>177.61360999999999</v>
      </c>
      <c r="AI719" s="21">
        <v>162.00059999999999</v>
      </c>
      <c r="AJ719" s="21">
        <v>216.28989000000001</v>
      </c>
      <c r="AK719" s="21">
        <v>159.66987</v>
      </c>
      <c r="AL719" s="21">
        <v>-3.5213399999999999</v>
      </c>
      <c r="AM719" s="21">
        <v>-41.839449999999999</v>
      </c>
      <c r="AN719" s="21">
        <v>-50.819690000000001</v>
      </c>
      <c r="AO719" s="21">
        <v>-19.452169999999999</v>
      </c>
      <c r="AP719" s="21">
        <v>-50.24689</v>
      </c>
      <c r="AQ719" s="21">
        <v>302.14521000000002</v>
      </c>
      <c r="AR719" s="21">
        <v>259.95307000000003</v>
      </c>
      <c r="AS719" s="21">
        <v>246.97782000000001</v>
      </c>
      <c r="AT719" s="21">
        <v>291.96658000000002</v>
      </c>
      <c r="AU719" s="21">
        <v>243.53265999999999</v>
      </c>
      <c r="AV719" s="21">
        <v>393.54599999999999</v>
      </c>
      <c r="AW719" s="21">
        <v>344.50281000000001</v>
      </c>
      <c r="AX719" s="21">
        <v>328.95364000000001</v>
      </c>
      <c r="AY719" s="21">
        <v>382.80399</v>
      </c>
      <c r="AZ719" s="21">
        <v>324.41908999999998</v>
      </c>
      <c r="BA719" s="21">
        <v>947.17037000000005</v>
      </c>
      <c r="BB719" s="21">
        <v>892.55038999999999</v>
      </c>
      <c r="BC719" s="21">
        <v>870.13604999999995</v>
      </c>
      <c r="BD719" s="21">
        <v>947.14517000000001</v>
      </c>
      <c r="BE719" s="21">
        <v>858.26962000000003</v>
      </c>
      <c r="BF719" s="21">
        <v>878.58689000000004</v>
      </c>
      <c r="BG719" s="21">
        <v>823.98108999999999</v>
      </c>
      <c r="BH719" s="21">
        <v>802.13874999999996</v>
      </c>
      <c r="BI719" s="21">
        <v>877.08214999999996</v>
      </c>
      <c r="BJ719" s="21">
        <v>791.30695000000003</v>
      </c>
      <c r="BK719" s="21">
        <v>-30266.46472</v>
      </c>
      <c r="BL719" s="21">
        <v>-29763.106670000001</v>
      </c>
      <c r="BM719" s="21">
        <v>-29332.11261</v>
      </c>
      <c r="BN719" s="21">
        <v>-30780.668249999999</v>
      </c>
      <c r="BO719" s="21">
        <v>-28939.487860000001</v>
      </c>
      <c r="BP719" s="21">
        <v>346.92318</v>
      </c>
      <c r="BQ719" s="21">
        <v>165.99967000000001</v>
      </c>
      <c r="BR719" s="21">
        <v>121.63339000000001</v>
      </c>
      <c r="BS719" s="21">
        <v>285.57799999999997</v>
      </c>
      <c r="BT719" s="21">
        <v>119.89845</v>
      </c>
      <c r="BU719" s="21">
        <v>172.08179000000001</v>
      </c>
      <c r="BV719" s="21">
        <v>64.751909999999995</v>
      </c>
      <c r="BW719" s="21">
        <v>37.359769999999997</v>
      </c>
      <c r="BX719" s="21">
        <v>132.05333999999999</v>
      </c>
      <c r="BY719" s="21">
        <v>36.566929999999999</v>
      </c>
      <c r="BZ719" s="21">
        <v>669.66454999999996</v>
      </c>
      <c r="CA719" s="21">
        <v>578.02885000000003</v>
      </c>
      <c r="CB719" s="21">
        <v>549.43624</v>
      </c>
      <c r="CC719" s="21">
        <v>647.81556999999998</v>
      </c>
      <c r="CD719" s="21">
        <v>541.82330000000002</v>
      </c>
      <c r="CE719" s="21">
        <v>-159.87217000000001</v>
      </c>
      <c r="CF719" s="21">
        <v>-195.86882</v>
      </c>
      <c r="CG719" s="21">
        <v>-193.96689000000001</v>
      </c>
      <c r="CH719" s="21">
        <v>71.288700000000006</v>
      </c>
      <c r="CI719" s="21">
        <v>-77.897109999999998</v>
      </c>
      <c r="CJ719" s="21">
        <v>-111.12205</v>
      </c>
      <c r="CK719" s="21">
        <v>16.746410000000001</v>
      </c>
      <c r="CL719" s="21">
        <v>-110.16906</v>
      </c>
      <c r="CM719" s="21">
        <v>428.98280999999997</v>
      </c>
      <c r="CN719" s="21">
        <v>279.72028999999998</v>
      </c>
      <c r="CO719" s="21">
        <v>241.87099000000001</v>
      </c>
      <c r="CP719" s="21">
        <v>381.10548</v>
      </c>
      <c r="CQ719" s="21">
        <v>238.75344999999999</v>
      </c>
      <c r="CR719" s="21">
        <v>559.78281000000004</v>
      </c>
      <c r="CS719" s="21">
        <v>407.22348</v>
      </c>
      <c r="CT719" s="21">
        <v>367.11792000000003</v>
      </c>
      <c r="CU719" s="21">
        <v>514.78660000000002</v>
      </c>
      <c r="CV719" s="21">
        <v>362.54631999999998</v>
      </c>
      <c r="CW719" s="21">
        <v>522.75798999999995</v>
      </c>
      <c r="CX719" s="21">
        <v>377.20033999999998</v>
      </c>
      <c r="CY719" s="21">
        <v>339.00151</v>
      </c>
      <c r="CZ719" s="21">
        <v>479.83080999999999</v>
      </c>
      <c r="DA719" s="21">
        <v>334.76404000000002</v>
      </c>
      <c r="DB719" s="21">
        <v>657.11896000000002</v>
      </c>
      <c r="DC719" s="21">
        <v>505.96339</v>
      </c>
      <c r="DD719" s="21">
        <v>464.83783</v>
      </c>
      <c r="DE719" s="21">
        <v>615.13409999999999</v>
      </c>
      <c r="DF719" s="21">
        <v>459.13467000000003</v>
      </c>
      <c r="DG719" s="21">
        <v>765.84734000000003</v>
      </c>
      <c r="DH719" s="21">
        <v>618.05453999999997</v>
      </c>
      <c r="DI719" s="21">
        <v>576.27068999999995</v>
      </c>
      <c r="DJ719" s="21">
        <v>727.52215999999999</v>
      </c>
      <c r="DK719" s="21">
        <v>569.28862000000004</v>
      </c>
      <c r="DL719" s="21">
        <v>741.86812999999995</v>
      </c>
      <c r="DM719" s="21">
        <v>595.77561000000003</v>
      </c>
      <c r="DN719" s="21">
        <v>554.74676999999997</v>
      </c>
      <c r="DO719" s="21">
        <v>703.42430999999999</v>
      </c>
      <c r="DP719" s="21">
        <v>548.02261999999996</v>
      </c>
      <c r="DQ719" s="21">
        <v>494.94522999999998</v>
      </c>
      <c r="DR719" s="21">
        <v>374.99624999999997</v>
      </c>
      <c r="DS719" s="21">
        <v>342.66701</v>
      </c>
      <c r="DT719" s="21">
        <v>459.75133</v>
      </c>
      <c r="DU719" s="21">
        <v>338.45024999999998</v>
      </c>
      <c r="DV719" s="21">
        <v>143.82973000000001</v>
      </c>
      <c r="DW719" s="21">
        <v>69.951549999999997</v>
      </c>
      <c r="DX719" s="21">
        <v>51.111330000000002</v>
      </c>
      <c r="DY719" s="21">
        <v>116.73887999999999</v>
      </c>
      <c r="DZ719" s="21">
        <v>50.209229999999998</v>
      </c>
      <c r="EA719" s="21">
        <v>130.05904000000001</v>
      </c>
      <c r="EB719" s="21">
        <v>-6.3581200000000004</v>
      </c>
      <c r="EC719" s="21">
        <v>-37.501399999999997</v>
      </c>
      <c r="ED719" s="21">
        <v>81.325010000000006</v>
      </c>
      <c r="EE719" s="21">
        <v>-37.364669999999997</v>
      </c>
      <c r="EF719" s="21">
        <v>627.62715000000003</v>
      </c>
      <c r="EG719" s="21">
        <v>511.75558000000001</v>
      </c>
      <c r="EH719" s="21">
        <v>478.71051</v>
      </c>
      <c r="EI719" s="21">
        <v>597.88287000000003</v>
      </c>
      <c r="EJ719" s="21">
        <v>472.93108000000001</v>
      </c>
    </row>
    <row r="720" spans="2:140" x14ac:dyDescent="0.25">
      <c r="B720" s="58" t="s">
        <v>878</v>
      </c>
      <c r="C720" s="21">
        <v>2841.2263400000002</v>
      </c>
      <c r="D720" s="21">
        <v>2794.6146100000001</v>
      </c>
      <c r="E720" s="21">
        <v>2754.7993099999999</v>
      </c>
      <c r="F720" s="21">
        <v>2888.8512300000002</v>
      </c>
      <c r="G720" s="21">
        <v>2718.5915100000002</v>
      </c>
      <c r="H720" s="21">
        <v>-7928.7088299999996</v>
      </c>
      <c r="I720" s="21">
        <v>-7798.6279400000003</v>
      </c>
      <c r="J720" s="21">
        <v>-7687.5251699999999</v>
      </c>
      <c r="K720" s="21">
        <v>-8061.6127800000004</v>
      </c>
      <c r="L720" s="21">
        <v>-7586.4826000000003</v>
      </c>
      <c r="M720" s="21">
        <v>-19017.3976</v>
      </c>
      <c r="N720" s="21">
        <v>-18705.399740000001</v>
      </c>
      <c r="O720" s="21">
        <v>-18438.9002</v>
      </c>
      <c r="P720" s="21">
        <v>-19336.170870000002</v>
      </c>
      <c r="Q720" s="21">
        <v>-18196.54218</v>
      </c>
      <c r="R720" s="21">
        <v>-296.44578000000001</v>
      </c>
      <c r="S720" s="21">
        <v>-291.56788</v>
      </c>
      <c r="T720" s="21">
        <v>-286.75583</v>
      </c>
      <c r="U720" s="21">
        <v>-299.99446</v>
      </c>
      <c r="V720" s="21">
        <v>-283.4348</v>
      </c>
      <c r="W720" s="21">
        <v>-507.05997000000002</v>
      </c>
      <c r="X720" s="21">
        <v>-498.79203999999999</v>
      </c>
      <c r="Y720" s="21">
        <v>-490.55939999999998</v>
      </c>
      <c r="Z720" s="21">
        <v>-513.94003999999995</v>
      </c>
      <c r="AA720" s="21">
        <v>-484.87835000000001</v>
      </c>
      <c r="AB720" s="21">
        <v>-17738.269939999998</v>
      </c>
      <c r="AC720" s="21">
        <v>-17447.267510000001</v>
      </c>
      <c r="AD720" s="21">
        <v>-17198.696019999999</v>
      </c>
      <c r="AE720" s="21">
        <v>-18035.61836</v>
      </c>
      <c r="AF720" s="21">
        <v>-16972.646519999998</v>
      </c>
      <c r="AG720" s="21">
        <v>-89.176270000000002</v>
      </c>
      <c r="AH720" s="21">
        <v>-87.655569999999997</v>
      </c>
      <c r="AI720" s="21">
        <v>-86.399990000000003</v>
      </c>
      <c r="AJ720" s="21">
        <v>-90.190089999999998</v>
      </c>
      <c r="AK720" s="21">
        <v>-85.238799999999998</v>
      </c>
      <c r="AL720" s="21">
        <v>-82.501859999999994</v>
      </c>
      <c r="AM720" s="21">
        <v>-81.097719999999995</v>
      </c>
      <c r="AN720" s="21">
        <v>-79.940629999999999</v>
      </c>
      <c r="AO720" s="21">
        <v>-83.532499999999999</v>
      </c>
      <c r="AP720" s="21">
        <v>-78.860399999999998</v>
      </c>
      <c r="AQ720" s="21">
        <v>-202.95806999999999</v>
      </c>
      <c r="AR720" s="21">
        <v>-199.55246</v>
      </c>
      <c r="AS720" s="21">
        <v>-196.70688999999999</v>
      </c>
      <c r="AT720" s="21">
        <v>-206.03913</v>
      </c>
      <c r="AU720" s="21">
        <v>-194.04987</v>
      </c>
      <c r="AV720" s="21">
        <v>-620.65542000000005</v>
      </c>
      <c r="AW720" s="21">
        <v>-610.35379</v>
      </c>
      <c r="AX720" s="21">
        <v>-601.60554000000002</v>
      </c>
      <c r="AY720" s="21">
        <v>-630.80394999999999</v>
      </c>
      <c r="AZ720" s="21">
        <v>-593.54376000000002</v>
      </c>
      <c r="BA720" s="21">
        <v>-1073.4783500000001</v>
      </c>
      <c r="BB720" s="21">
        <v>-1055.58771</v>
      </c>
      <c r="BC720" s="21">
        <v>-1040.5530000000001</v>
      </c>
      <c r="BD720" s="21">
        <v>-1091.2543499999999</v>
      </c>
      <c r="BE720" s="21">
        <v>-1026.4999299999999</v>
      </c>
      <c r="BF720" s="21">
        <v>-1179.85634</v>
      </c>
      <c r="BG720" s="21">
        <v>-1160.32293</v>
      </c>
      <c r="BH720" s="21">
        <v>-1143.6927700000001</v>
      </c>
      <c r="BI720" s="21">
        <v>-1199.53747</v>
      </c>
      <c r="BJ720" s="21">
        <v>-1128.4074800000001</v>
      </c>
      <c r="BK720" s="21">
        <v>-18796.36851</v>
      </c>
      <c r="BL720" s="21">
        <v>-18483.76829</v>
      </c>
      <c r="BM720" s="21">
        <v>-18216.108250000001</v>
      </c>
      <c r="BN720" s="21">
        <v>-19115.704089999999</v>
      </c>
      <c r="BO720" s="21">
        <v>-17972.276689999999</v>
      </c>
      <c r="BP720" s="21">
        <v>-121.01130999999999</v>
      </c>
      <c r="BQ720" s="21">
        <v>-118.92485000000001</v>
      </c>
      <c r="BR720" s="21">
        <v>-116.96281999999999</v>
      </c>
      <c r="BS720" s="21">
        <v>-121.28918</v>
      </c>
      <c r="BT720" s="21">
        <v>-115.60784</v>
      </c>
      <c r="BU720" s="21">
        <v>-46.302720000000001</v>
      </c>
      <c r="BV720" s="21">
        <v>-45.45223</v>
      </c>
      <c r="BW720" s="21">
        <v>-44.802289999999999</v>
      </c>
      <c r="BX720" s="21">
        <v>-46.088850000000001</v>
      </c>
      <c r="BY720" s="21">
        <v>-44.199330000000003</v>
      </c>
      <c r="BZ720" s="21">
        <v>-500.27445</v>
      </c>
      <c r="CA720" s="21">
        <v>-491.93803000000003</v>
      </c>
      <c r="CB720" s="21">
        <v>-484.88927999999999</v>
      </c>
      <c r="CC720" s="21">
        <v>-508.00720999999999</v>
      </c>
      <c r="CD720" s="21">
        <v>-478.37063000000001</v>
      </c>
      <c r="CE720" s="21">
        <v>0.61848999999999998</v>
      </c>
      <c r="CF720" s="21">
        <v>0.60729999999999995</v>
      </c>
      <c r="CG720" s="21">
        <v>0.60082000000000002</v>
      </c>
      <c r="CH720" s="21">
        <v>-194.64798999999999</v>
      </c>
      <c r="CI720" s="21">
        <v>-191.39747</v>
      </c>
      <c r="CJ720" s="21">
        <v>-188.23899</v>
      </c>
      <c r="CK720" s="21">
        <v>-196.36978999999999</v>
      </c>
      <c r="CL720" s="21">
        <v>-186.05873</v>
      </c>
      <c r="CM720" s="21">
        <v>-218.81926999999999</v>
      </c>
      <c r="CN720" s="21">
        <v>-215.18097</v>
      </c>
      <c r="CO720" s="21">
        <v>-211.62988999999999</v>
      </c>
      <c r="CP720" s="21">
        <v>-221.02336</v>
      </c>
      <c r="CQ720" s="21">
        <v>-209.17876999999999</v>
      </c>
      <c r="CR720" s="21">
        <v>-393.01737000000003</v>
      </c>
      <c r="CS720" s="21">
        <v>-386.57384000000002</v>
      </c>
      <c r="CT720" s="21">
        <v>-380.19362999999998</v>
      </c>
      <c r="CU720" s="21">
        <v>-397.97528</v>
      </c>
      <c r="CV720" s="21">
        <v>-375.79055</v>
      </c>
      <c r="CW720" s="21">
        <v>-477.32934</v>
      </c>
      <c r="CX720" s="21">
        <v>-469.53760999999997</v>
      </c>
      <c r="CY720" s="21">
        <v>-461.78789</v>
      </c>
      <c r="CZ720" s="21">
        <v>-483.66590000000002</v>
      </c>
      <c r="DA720" s="21">
        <v>-456.44</v>
      </c>
      <c r="DB720" s="21">
        <v>-486.92020000000002</v>
      </c>
      <c r="DC720" s="21">
        <v>-478.97167999999999</v>
      </c>
      <c r="DD720" s="21">
        <v>-471.06626</v>
      </c>
      <c r="DE720" s="21">
        <v>-493.38195999999999</v>
      </c>
      <c r="DF720" s="21">
        <v>-465.61090999999999</v>
      </c>
      <c r="DG720" s="21">
        <v>-659.23609999999996</v>
      </c>
      <c r="DH720" s="21">
        <v>-648.51765</v>
      </c>
      <c r="DI720" s="21">
        <v>-637.81354999999996</v>
      </c>
      <c r="DJ720" s="21">
        <v>-668.48918000000003</v>
      </c>
      <c r="DK720" s="21">
        <v>-630.42731000000003</v>
      </c>
      <c r="DL720" s="21">
        <v>-683.92502000000002</v>
      </c>
      <c r="DM720" s="21">
        <v>-672.80604000000005</v>
      </c>
      <c r="DN720" s="21">
        <v>-661.70102999999995</v>
      </c>
      <c r="DO720" s="21">
        <v>-693.60470999999995</v>
      </c>
      <c r="DP720" s="21">
        <v>-654.03815999999995</v>
      </c>
      <c r="DQ720" s="21">
        <v>-400.78113000000002</v>
      </c>
      <c r="DR720" s="21">
        <v>-394.23826000000003</v>
      </c>
      <c r="DS720" s="21">
        <v>-387.73135000000002</v>
      </c>
      <c r="DT720" s="21">
        <v>-406.15280000000001</v>
      </c>
      <c r="DU720" s="21">
        <v>-383.24108999999999</v>
      </c>
      <c r="DV720" s="21">
        <v>-84.10248</v>
      </c>
      <c r="DW720" s="21">
        <v>-82.643600000000006</v>
      </c>
      <c r="DX720" s="21">
        <v>-81.466179999999994</v>
      </c>
      <c r="DY720" s="21">
        <v>-84.846580000000003</v>
      </c>
      <c r="DZ720" s="21">
        <v>-80.364699999999999</v>
      </c>
      <c r="EA720" s="21">
        <v>-204.16913</v>
      </c>
      <c r="EB720" s="21">
        <v>-200.77285000000001</v>
      </c>
      <c r="EC720" s="21">
        <v>-197.45954</v>
      </c>
      <c r="ED720" s="21">
        <v>-206.18597</v>
      </c>
      <c r="EE720" s="21">
        <v>-195.17254</v>
      </c>
      <c r="EF720" s="21">
        <v>-397.80955999999998</v>
      </c>
      <c r="EG720" s="21">
        <v>-391.31977000000001</v>
      </c>
      <c r="EH720" s="21">
        <v>-384.86099999999999</v>
      </c>
      <c r="EI720" s="21">
        <v>-403.18770999999998</v>
      </c>
      <c r="EJ720" s="21">
        <v>-380.404</v>
      </c>
    </row>
    <row r="721" spans="2:140" x14ac:dyDescent="0.25">
      <c r="B721" s="58" t="s">
        <v>879</v>
      </c>
      <c r="C721" s="21">
        <v>-17220.69169</v>
      </c>
      <c r="D721" s="21">
        <v>-16938.177660000001</v>
      </c>
      <c r="E721" s="21">
        <v>-16696.856889999999</v>
      </c>
      <c r="F721" s="21">
        <v>-17509.346450000001</v>
      </c>
      <c r="G721" s="21">
        <v>-16477.401150000002</v>
      </c>
      <c r="H721" s="21">
        <v>-34622.04752</v>
      </c>
      <c r="I721" s="21">
        <v>-34054.027329999997</v>
      </c>
      <c r="J721" s="21">
        <v>-33568.878299999997</v>
      </c>
      <c r="K721" s="21">
        <v>-35202.395069999999</v>
      </c>
      <c r="L721" s="21">
        <v>-33127.658819999997</v>
      </c>
      <c r="M721" s="21">
        <v>-50215.326930000003</v>
      </c>
      <c r="N721" s="21">
        <v>-49391.49841</v>
      </c>
      <c r="O721" s="21">
        <v>-48687.807930000003</v>
      </c>
      <c r="P721" s="21">
        <v>-51057.045879999998</v>
      </c>
      <c r="Q721" s="21">
        <v>-48047.862990000001</v>
      </c>
      <c r="R721" s="21">
        <v>-456.48131000000001</v>
      </c>
      <c r="S721" s="21">
        <v>-449.06506000000002</v>
      </c>
      <c r="T721" s="21">
        <v>-441.65325000000001</v>
      </c>
      <c r="U721" s="21">
        <v>-463.01884999999999</v>
      </c>
      <c r="V721" s="21">
        <v>-436.53852000000001</v>
      </c>
      <c r="W721" s="21">
        <v>-971.50873999999999</v>
      </c>
      <c r="X721" s="21">
        <v>-955.80119000000002</v>
      </c>
      <c r="Y721" s="21">
        <v>-940.02485000000001</v>
      </c>
      <c r="Z721" s="21">
        <v>-986.22540000000004</v>
      </c>
      <c r="AA721" s="21">
        <v>-929.13903000000005</v>
      </c>
      <c r="AB721" s="21">
        <v>-48778.590210000002</v>
      </c>
      <c r="AC721" s="21">
        <v>-47978.360619999999</v>
      </c>
      <c r="AD721" s="21">
        <v>-47294.812160000001</v>
      </c>
      <c r="AE721" s="21">
        <v>-49596.270649999999</v>
      </c>
      <c r="AF721" s="21">
        <v>-46673.197099999998</v>
      </c>
      <c r="AG721" s="21">
        <v>-75.089470000000006</v>
      </c>
      <c r="AH721" s="21">
        <v>-73.817660000000004</v>
      </c>
      <c r="AI721" s="21">
        <v>-72.760409999999993</v>
      </c>
      <c r="AJ721" s="21">
        <v>-76.054559999999995</v>
      </c>
      <c r="AK721" s="21">
        <v>-71.78237</v>
      </c>
      <c r="AL721" s="21">
        <v>-180.06117</v>
      </c>
      <c r="AM721" s="21">
        <v>-177.04628</v>
      </c>
      <c r="AN721" s="21">
        <v>-174.51958999999999</v>
      </c>
      <c r="AO721" s="21">
        <v>-182.88253</v>
      </c>
      <c r="AP721" s="21">
        <v>-172.16220000000001</v>
      </c>
      <c r="AQ721" s="21">
        <v>-302.43103000000002</v>
      </c>
      <c r="AR721" s="21">
        <v>-297.38265999999999</v>
      </c>
      <c r="AS721" s="21">
        <v>-293.14177999999998</v>
      </c>
      <c r="AT721" s="21">
        <v>-307.32997</v>
      </c>
      <c r="AU721" s="21">
        <v>-289.18250999999998</v>
      </c>
      <c r="AV721" s="21">
        <v>-938.14140999999995</v>
      </c>
      <c r="AW721" s="21">
        <v>-922.60073</v>
      </c>
      <c r="AX721" s="21">
        <v>-909.37669000000005</v>
      </c>
      <c r="AY721" s="21">
        <v>-953.84168</v>
      </c>
      <c r="AZ721" s="21">
        <v>-897.19108000000006</v>
      </c>
      <c r="BA721" s="21">
        <v>-1644.0446899999999</v>
      </c>
      <c r="BB721" s="21">
        <v>-1616.67364</v>
      </c>
      <c r="BC721" s="21">
        <v>-1593.64708</v>
      </c>
      <c r="BD721" s="21">
        <v>-1671.59935</v>
      </c>
      <c r="BE721" s="21">
        <v>-1572.1246599999999</v>
      </c>
      <c r="BF721" s="21">
        <v>-1865.8309899999999</v>
      </c>
      <c r="BG721" s="21">
        <v>-1834.9715900000001</v>
      </c>
      <c r="BH721" s="21">
        <v>-1808.6718000000001</v>
      </c>
      <c r="BI721" s="21">
        <v>-1897.3188600000001</v>
      </c>
      <c r="BJ721" s="21">
        <v>-1784.4995899999999</v>
      </c>
      <c r="BK721" s="21">
        <v>-19477.700110000002</v>
      </c>
      <c r="BL721" s="21">
        <v>-19153.768749999999</v>
      </c>
      <c r="BM721" s="21">
        <v>-18876.406559999999</v>
      </c>
      <c r="BN721" s="21">
        <v>-19808.610990000001</v>
      </c>
      <c r="BO721" s="21">
        <v>-18623.736570000001</v>
      </c>
      <c r="BP721" s="21">
        <v>-310.17683</v>
      </c>
      <c r="BQ721" s="21">
        <v>-305.09507000000002</v>
      </c>
      <c r="BR721" s="21">
        <v>-300.05999000000003</v>
      </c>
      <c r="BS721" s="21">
        <v>-314.08987999999999</v>
      </c>
      <c r="BT721" s="21">
        <v>-296.58476000000002</v>
      </c>
      <c r="BU721" s="21">
        <v>-27.914190000000001</v>
      </c>
      <c r="BV721" s="21">
        <v>-27.397939999999998</v>
      </c>
      <c r="BW721" s="21">
        <v>-27.00676</v>
      </c>
      <c r="BX721" s="21">
        <v>-27.768129999999999</v>
      </c>
      <c r="BY721" s="21">
        <v>-26.64246</v>
      </c>
      <c r="BZ721" s="21">
        <v>-767.00277000000006</v>
      </c>
      <c r="CA721" s="21">
        <v>-754.28129999999999</v>
      </c>
      <c r="CB721" s="21">
        <v>-743.47293000000002</v>
      </c>
      <c r="CC721" s="21">
        <v>-779.56356000000005</v>
      </c>
      <c r="CD721" s="21">
        <v>-733.47883000000002</v>
      </c>
      <c r="CE721" s="21">
        <v>0.39330999999999999</v>
      </c>
      <c r="CF721" s="21">
        <v>0.38584000000000002</v>
      </c>
      <c r="CG721" s="21">
        <v>0.38191999999999998</v>
      </c>
      <c r="CH721" s="21">
        <v>-347.89434</v>
      </c>
      <c r="CI721" s="21">
        <v>-342.21899000000002</v>
      </c>
      <c r="CJ721" s="21">
        <v>-336.57094000000001</v>
      </c>
      <c r="CK721" s="21">
        <v>-352.57594999999998</v>
      </c>
      <c r="CL721" s="21">
        <v>-332.67300999999998</v>
      </c>
      <c r="CM721" s="21">
        <v>-373.48426999999998</v>
      </c>
      <c r="CN721" s="21">
        <v>-367.39780000000002</v>
      </c>
      <c r="CO721" s="21">
        <v>-361.33411999999998</v>
      </c>
      <c r="CP721" s="21">
        <v>-378.63398000000001</v>
      </c>
      <c r="CQ721" s="21">
        <v>-357.14944000000003</v>
      </c>
      <c r="CR721" s="21">
        <v>-666.54912000000002</v>
      </c>
      <c r="CS721" s="21">
        <v>-655.74392</v>
      </c>
      <c r="CT721" s="21">
        <v>-644.92061000000001</v>
      </c>
      <c r="CU721" s="21">
        <v>-676.34894999999995</v>
      </c>
      <c r="CV721" s="21">
        <v>-637.45201999999995</v>
      </c>
      <c r="CW721" s="21">
        <v>-778.60199999999998</v>
      </c>
      <c r="CX721" s="21">
        <v>-765.99861999999996</v>
      </c>
      <c r="CY721" s="21">
        <v>-753.35531000000003</v>
      </c>
      <c r="CZ721" s="21">
        <v>-790.20676000000003</v>
      </c>
      <c r="DA721" s="21">
        <v>-744.63109999999995</v>
      </c>
      <c r="DB721" s="21">
        <v>-907.63157000000001</v>
      </c>
      <c r="DC721" s="21">
        <v>-892.94934000000001</v>
      </c>
      <c r="DD721" s="21">
        <v>-878.21051</v>
      </c>
      <c r="DE721" s="21">
        <v>-921.27167999999995</v>
      </c>
      <c r="DF721" s="21">
        <v>-868.04048</v>
      </c>
      <c r="DG721" s="21">
        <v>-1076.72966</v>
      </c>
      <c r="DH721" s="21">
        <v>-1059.32771</v>
      </c>
      <c r="DI721" s="21">
        <v>-1041.84249</v>
      </c>
      <c r="DJ721" s="21">
        <v>-1093.0900799999999</v>
      </c>
      <c r="DK721" s="21">
        <v>-1029.77764</v>
      </c>
      <c r="DL721" s="21">
        <v>-1119.01064</v>
      </c>
      <c r="DM721" s="21">
        <v>-1100.9260400000001</v>
      </c>
      <c r="DN721" s="21">
        <v>-1082.7541799999999</v>
      </c>
      <c r="DO721" s="21">
        <v>-1136.06483</v>
      </c>
      <c r="DP721" s="21">
        <v>-1070.2155600000001</v>
      </c>
      <c r="DQ721" s="21">
        <v>-690.85819000000004</v>
      </c>
      <c r="DR721" s="21">
        <v>-679.67795000000001</v>
      </c>
      <c r="DS721" s="21">
        <v>-668.45938000000001</v>
      </c>
      <c r="DT721" s="21">
        <v>-701.22452999999996</v>
      </c>
      <c r="DU721" s="21">
        <v>-660.71831999999995</v>
      </c>
      <c r="DV721" s="21">
        <v>-248.96343999999999</v>
      </c>
      <c r="DW721" s="21">
        <v>-244.78406000000001</v>
      </c>
      <c r="DX721" s="21">
        <v>-241.29459</v>
      </c>
      <c r="DY721" s="21">
        <v>-252.75397000000001</v>
      </c>
      <c r="DZ721" s="21">
        <v>-238.03486000000001</v>
      </c>
      <c r="EA721" s="21">
        <v>-343.53294</v>
      </c>
      <c r="EB721" s="21">
        <v>-337.93259</v>
      </c>
      <c r="EC721" s="21">
        <v>-332.35523000000001</v>
      </c>
      <c r="ED721" s="21">
        <v>-348.23435999999998</v>
      </c>
      <c r="EE721" s="21">
        <v>-328.50614999999999</v>
      </c>
      <c r="EF721" s="21">
        <v>-817.60334</v>
      </c>
      <c r="EG721" s="21">
        <v>-804.38589999999999</v>
      </c>
      <c r="EH721" s="21">
        <v>-791.10878000000002</v>
      </c>
      <c r="EI721" s="21">
        <v>-830.01881000000003</v>
      </c>
      <c r="EJ721" s="21">
        <v>-781.94746999999995</v>
      </c>
    </row>
    <row r="722" spans="2:140" x14ac:dyDescent="0.25">
      <c r="B722" s="58" t="s">
        <v>880</v>
      </c>
      <c r="C722" s="21">
        <v>-11294.821309999999</v>
      </c>
      <c r="D722" s="21">
        <v>-11109.52414</v>
      </c>
      <c r="E722" s="21">
        <v>-10951.245070000001</v>
      </c>
      <c r="F722" s="21">
        <v>-11484.14611</v>
      </c>
      <c r="G722" s="21">
        <v>-10807.306989999999</v>
      </c>
      <c r="H722" s="21">
        <v>-33173.318959999997</v>
      </c>
      <c r="I722" s="21">
        <v>-32629.067060000001</v>
      </c>
      <c r="J722" s="21">
        <v>-32164.218659999999</v>
      </c>
      <c r="K722" s="21">
        <v>-33729.382380000003</v>
      </c>
      <c r="L722" s="21">
        <v>-31741.461619999998</v>
      </c>
      <c r="M722" s="21">
        <v>-32719.978340000001</v>
      </c>
      <c r="N722" s="21">
        <v>-32183.177070000002</v>
      </c>
      <c r="O722" s="21">
        <v>-31724.65696</v>
      </c>
      <c r="P722" s="21">
        <v>-33268.436900000001</v>
      </c>
      <c r="Q722" s="21">
        <v>-31307.673030000002</v>
      </c>
      <c r="R722" s="21">
        <v>-329.62853000000001</v>
      </c>
      <c r="S722" s="21">
        <v>-324.33348999999998</v>
      </c>
      <c r="T722" s="21">
        <v>-318.98059000000001</v>
      </c>
      <c r="U722" s="21">
        <v>-335.02740999999997</v>
      </c>
      <c r="V722" s="21">
        <v>-315.28640000000001</v>
      </c>
      <c r="W722" s="21">
        <v>-436.11869000000002</v>
      </c>
      <c r="X722" s="21">
        <v>-429.10901999999999</v>
      </c>
      <c r="Y722" s="21">
        <v>-422.02661999999998</v>
      </c>
      <c r="Z722" s="21">
        <v>-443.21222999999998</v>
      </c>
      <c r="AA722" s="21">
        <v>-417.13916</v>
      </c>
      <c r="AB722" s="21">
        <v>-31341.85842</v>
      </c>
      <c r="AC722" s="21">
        <v>-30827.684420000001</v>
      </c>
      <c r="AD722" s="21">
        <v>-30388.481919999998</v>
      </c>
      <c r="AE722" s="21">
        <v>-31867.245159999999</v>
      </c>
      <c r="AF722" s="21">
        <v>-29989.073670000002</v>
      </c>
      <c r="AG722" s="21">
        <v>5.7290000000000001E-2</v>
      </c>
      <c r="AH722" s="21">
        <v>5.2229999999999999E-2</v>
      </c>
      <c r="AI722" s="21">
        <v>5.0720000000000001E-2</v>
      </c>
      <c r="AJ722" s="21">
        <v>-9.4299999999999991E-3</v>
      </c>
      <c r="AK722" s="21">
        <v>5.1049999999999998E-2</v>
      </c>
      <c r="AL722" s="21">
        <v>-250.19211000000001</v>
      </c>
      <c r="AM722" s="21">
        <v>-246.03484</v>
      </c>
      <c r="AN722" s="21">
        <v>-242.52336</v>
      </c>
      <c r="AO722" s="21">
        <v>-254.47650999999999</v>
      </c>
      <c r="AP722" s="21">
        <v>-239.24767</v>
      </c>
      <c r="AQ722" s="21">
        <v>-171.11279999999999</v>
      </c>
      <c r="AR722" s="21">
        <v>-168.27074999999999</v>
      </c>
      <c r="AS722" s="21">
        <v>-165.87133</v>
      </c>
      <c r="AT722" s="21">
        <v>-174.05613</v>
      </c>
      <c r="AU722" s="21">
        <v>-163.63070999999999</v>
      </c>
      <c r="AV722" s="21">
        <v>-815.82205999999996</v>
      </c>
      <c r="AW722" s="21">
        <v>-802.33060999999998</v>
      </c>
      <c r="AX722" s="21">
        <v>-790.83052999999995</v>
      </c>
      <c r="AY722" s="21">
        <v>-829.74663999999996</v>
      </c>
      <c r="AZ722" s="21">
        <v>-780.23332000000005</v>
      </c>
      <c r="BA722" s="21">
        <v>-388.21654000000001</v>
      </c>
      <c r="BB722" s="21">
        <v>-381.76119999999997</v>
      </c>
      <c r="BC722" s="21">
        <v>-376.32413000000003</v>
      </c>
      <c r="BD722" s="21">
        <v>-394.82483999999999</v>
      </c>
      <c r="BE722" s="21">
        <v>-371.24124</v>
      </c>
      <c r="BF722" s="21">
        <v>-304.45871</v>
      </c>
      <c r="BG722" s="21">
        <v>-299.42973000000001</v>
      </c>
      <c r="BH722" s="21">
        <v>-295.13861000000003</v>
      </c>
      <c r="BI722" s="21">
        <v>-309.68594999999999</v>
      </c>
      <c r="BJ722" s="21">
        <v>-291.19355000000002</v>
      </c>
      <c r="BK722" s="21">
        <v>4576.09879</v>
      </c>
      <c r="BL722" s="21">
        <v>4499.9942300000002</v>
      </c>
      <c r="BM722" s="21">
        <v>4434.8306400000001</v>
      </c>
      <c r="BN722" s="21">
        <v>4653.8431300000002</v>
      </c>
      <c r="BO722" s="21">
        <v>4375.4682499999999</v>
      </c>
      <c r="BP722" s="21">
        <v>-209.22215</v>
      </c>
      <c r="BQ722" s="21">
        <v>-205.86948000000001</v>
      </c>
      <c r="BR722" s="21">
        <v>-202.47228999999999</v>
      </c>
      <c r="BS722" s="21">
        <v>-212.77204</v>
      </c>
      <c r="BT722" s="21">
        <v>-200.12711999999999</v>
      </c>
      <c r="BU722" s="21">
        <v>7.4428999999999998</v>
      </c>
      <c r="BV722" s="21">
        <v>7.31196</v>
      </c>
      <c r="BW722" s="21">
        <v>7.2056399999999998</v>
      </c>
      <c r="BX722" s="21">
        <v>7.4344200000000003</v>
      </c>
      <c r="BY722" s="21">
        <v>7.1110699999999998</v>
      </c>
      <c r="BZ722" s="21">
        <v>-556.45586000000003</v>
      </c>
      <c r="CA722" s="21">
        <v>-547.26405</v>
      </c>
      <c r="CB722" s="21">
        <v>-539.42242999999996</v>
      </c>
      <c r="CC722" s="21">
        <v>-566.01936999999998</v>
      </c>
      <c r="CD722" s="21">
        <v>-532.17084</v>
      </c>
      <c r="CE722" s="21">
        <v>-7.2789999999999994E-2</v>
      </c>
      <c r="CF722" s="21">
        <v>-7.2559999999999999E-2</v>
      </c>
      <c r="CG722" s="21">
        <v>-7.1179999999999993E-2</v>
      </c>
      <c r="CH722" s="21">
        <v>-528.07939999999996</v>
      </c>
      <c r="CI722" s="21">
        <v>-519.59050000000002</v>
      </c>
      <c r="CJ722" s="21">
        <v>-511.01463999999999</v>
      </c>
      <c r="CK722" s="21">
        <v>-536.66017999999997</v>
      </c>
      <c r="CL722" s="21">
        <v>-505.09667000000002</v>
      </c>
      <c r="CM722" s="21">
        <v>-223.12314000000001</v>
      </c>
      <c r="CN722" s="21">
        <v>-219.54406</v>
      </c>
      <c r="CO722" s="21">
        <v>-215.92096000000001</v>
      </c>
      <c r="CP722" s="21">
        <v>-226.84421</v>
      </c>
      <c r="CQ722" s="21">
        <v>-213.42015000000001</v>
      </c>
      <c r="CR722" s="21">
        <v>-577.64981</v>
      </c>
      <c r="CS722" s="21">
        <v>-568.36275999999998</v>
      </c>
      <c r="CT722" s="21">
        <v>-558.98181999999997</v>
      </c>
      <c r="CU722" s="21">
        <v>-587.00800000000004</v>
      </c>
      <c r="CV722" s="21">
        <v>-552.50838999999996</v>
      </c>
      <c r="CW722" s="21">
        <v>-699.15443000000005</v>
      </c>
      <c r="CX722" s="21">
        <v>-687.91</v>
      </c>
      <c r="CY722" s="21">
        <v>-676.55568000000005</v>
      </c>
      <c r="CZ722" s="21">
        <v>-710.43839000000003</v>
      </c>
      <c r="DA722" s="21">
        <v>-668.72080000000005</v>
      </c>
      <c r="DB722" s="21">
        <v>-546.29900999999995</v>
      </c>
      <c r="DC722" s="21">
        <v>-537.51592000000005</v>
      </c>
      <c r="DD722" s="21">
        <v>-528.64412000000004</v>
      </c>
      <c r="DE722" s="21">
        <v>-555.15719999999999</v>
      </c>
      <c r="DF722" s="21">
        <v>-522.52202999999997</v>
      </c>
      <c r="DG722" s="21">
        <v>-479.25754000000001</v>
      </c>
      <c r="DH722" s="21">
        <v>-471.55336999999997</v>
      </c>
      <c r="DI722" s="21">
        <v>-463.77035999999998</v>
      </c>
      <c r="DJ722" s="21">
        <v>-487.04343</v>
      </c>
      <c r="DK722" s="21">
        <v>-458.39952</v>
      </c>
      <c r="DL722" s="21">
        <v>-455.12326000000002</v>
      </c>
      <c r="DM722" s="21">
        <v>-447.80804000000001</v>
      </c>
      <c r="DN722" s="21">
        <v>-440.41699999999997</v>
      </c>
      <c r="DO722" s="21">
        <v>-462.52132999999998</v>
      </c>
      <c r="DP722" s="21">
        <v>-435.31657000000001</v>
      </c>
      <c r="DQ722" s="21">
        <v>-622.62193000000002</v>
      </c>
      <c r="DR722" s="21">
        <v>-612.60783000000004</v>
      </c>
      <c r="DS722" s="21">
        <v>-602.49635999999998</v>
      </c>
      <c r="DT722" s="21">
        <v>-632.65545999999995</v>
      </c>
      <c r="DU722" s="21">
        <v>-595.51914999999997</v>
      </c>
      <c r="DV722" s="21">
        <v>-203.55494999999999</v>
      </c>
      <c r="DW722" s="21">
        <v>-200.17508000000001</v>
      </c>
      <c r="DX722" s="21">
        <v>-197.32173</v>
      </c>
      <c r="DY722" s="21">
        <v>-207.08905999999999</v>
      </c>
      <c r="DZ722" s="21">
        <v>-194.65579</v>
      </c>
      <c r="EA722" s="21">
        <v>-471.16879</v>
      </c>
      <c r="EB722" s="21">
        <v>-463.59532999999999</v>
      </c>
      <c r="EC722" s="21">
        <v>-455.94369999999998</v>
      </c>
      <c r="ED722" s="21">
        <v>-478.82576999999998</v>
      </c>
      <c r="EE722" s="21">
        <v>-450.66347999999999</v>
      </c>
      <c r="EF722" s="21">
        <v>-366.41045000000003</v>
      </c>
      <c r="EG722" s="21">
        <v>-360.52089999999998</v>
      </c>
      <c r="EH722" s="21">
        <v>-354.57051999999999</v>
      </c>
      <c r="EI722" s="21">
        <v>-372.36419999999998</v>
      </c>
      <c r="EJ722" s="21">
        <v>-350.46427999999997</v>
      </c>
    </row>
    <row r="723" spans="2:140" x14ac:dyDescent="0.25">
      <c r="B723" s="58" t="s">
        <v>881</v>
      </c>
      <c r="C723" s="21">
        <v>-77169.210959999997</v>
      </c>
      <c r="D723" s="21">
        <v>-75903.211599999995</v>
      </c>
      <c r="E723" s="21">
        <v>-74821.807079999999</v>
      </c>
      <c r="F723" s="21">
        <v>-78462.72812</v>
      </c>
      <c r="G723" s="21">
        <v>-73838.383979999999</v>
      </c>
      <c r="H723" s="21">
        <v>-119341.00675</v>
      </c>
      <c r="I723" s="21">
        <v>-117383.06068</v>
      </c>
      <c r="J723" s="21">
        <v>-115710.76866</v>
      </c>
      <c r="K723" s="21">
        <v>-121341.44478000001</v>
      </c>
      <c r="L723" s="21">
        <v>-114189.90031</v>
      </c>
      <c r="M723" s="21">
        <v>-87976.485149999993</v>
      </c>
      <c r="N723" s="21">
        <v>-86533.150179999997</v>
      </c>
      <c r="O723" s="21">
        <v>-85300.295230000003</v>
      </c>
      <c r="P723" s="21">
        <v>-89451.163889999996</v>
      </c>
      <c r="Q723" s="21">
        <v>-84179.121469999998</v>
      </c>
      <c r="R723" s="21">
        <v>-1243.38833</v>
      </c>
      <c r="S723" s="21">
        <v>-1201.7974400000001</v>
      </c>
      <c r="T723" s="21">
        <v>-1211.9778699999999</v>
      </c>
      <c r="U723" s="21">
        <v>-1187.3909000000001</v>
      </c>
      <c r="V723" s="21">
        <v>-1209.4410499999999</v>
      </c>
      <c r="W723" s="21">
        <v>-898.51779999999997</v>
      </c>
      <c r="X723" s="21">
        <v>-862.52517</v>
      </c>
      <c r="Y723" s="21">
        <v>-879.07479000000001</v>
      </c>
      <c r="Z723" s="21">
        <v>-835.45876999999996</v>
      </c>
      <c r="AA723" s="21">
        <v>-880.43602999999996</v>
      </c>
      <c r="AB723" s="21">
        <v>-86714.403640000004</v>
      </c>
      <c r="AC723" s="21">
        <v>-85291.823940000002</v>
      </c>
      <c r="AD723" s="21">
        <v>-84076.67</v>
      </c>
      <c r="AE723" s="21">
        <v>-88168.005950000006</v>
      </c>
      <c r="AF723" s="21">
        <v>-82971.61593</v>
      </c>
      <c r="AG723" s="21">
        <v>-258.30964</v>
      </c>
      <c r="AH723" s="21">
        <v>-244.12517</v>
      </c>
      <c r="AI723" s="21">
        <v>-252.33802</v>
      </c>
      <c r="AJ723" s="21">
        <v>-231.32283000000001</v>
      </c>
      <c r="AK723" s="21">
        <v>-254.87411</v>
      </c>
      <c r="AL723" s="21">
        <v>-765.02769000000001</v>
      </c>
      <c r="AM723" s="21">
        <v>-745.08313999999996</v>
      </c>
      <c r="AN723" s="21">
        <v>-743.08023000000003</v>
      </c>
      <c r="AO723" s="21">
        <v>-754.93254000000002</v>
      </c>
      <c r="AP723" s="21">
        <v>-737.38412000000005</v>
      </c>
      <c r="AQ723" s="21">
        <v>-782.74656000000004</v>
      </c>
      <c r="AR723" s="21">
        <v>-762.75707</v>
      </c>
      <c r="AS723" s="21">
        <v>-760.17350999999996</v>
      </c>
      <c r="AT723" s="21">
        <v>-773.84803999999997</v>
      </c>
      <c r="AU723" s="21">
        <v>-754.10194000000001</v>
      </c>
      <c r="AV723" s="21">
        <v>-830.79780000000005</v>
      </c>
      <c r="AW723" s="21">
        <v>-809.05629999999996</v>
      </c>
      <c r="AX723" s="21">
        <v>-806.91125</v>
      </c>
      <c r="AY723" s="21">
        <v>-819.70146</v>
      </c>
      <c r="AZ723" s="21">
        <v>-800.89485999999999</v>
      </c>
      <c r="BA723" s="21">
        <v>-452.74153000000001</v>
      </c>
      <c r="BB723" s="21">
        <v>-437.93238000000002</v>
      </c>
      <c r="BC723" s="21">
        <v>-440.43772999999999</v>
      </c>
      <c r="BD723" s="21">
        <v>-437.2294</v>
      </c>
      <c r="BE723" s="21">
        <v>-438.88553999999999</v>
      </c>
      <c r="BF723" s="21">
        <v>-425.85543000000001</v>
      </c>
      <c r="BG723" s="21">
        <v>-411.25639999999999</v>
      </c>
      <c r="BH723" s="21">
        <v>-414.28809000000001</v>
      </c>
      <c r="BI723" s="21">
        <v>-409.33731999999998</v>
      </c>
      <c r="BJ723" s="21">
        <v>-413.25087000000002</v>
      </c>
      <c r="BK723" s="21">
        <v>287.59800000000001</v>
      </c>
      <c r="BL723" s="21">
        <v>282.81499000000002</v>
      </c>
      <c r="BM723" s="21">
        <v>278.71958999999998</v>
      </c>
      <c r="BN723" s="21">
        <v>292.48406</v>
      </c>
      <c r="BO723" s="21">
        <v>274.98880000000003</v>
      </c>
      <c r="BP723" s="21">
        <v>-1262.0962500000001</v>
      </c>
      <c r="BQ723" s="21">
        <v>-1211.9950799999999</v>
      </c>
      <c r="BR723" s="21">
        <v>-1232.3228200000001</v>
      </c>
      <c r="BS723" s="21">
        <v>-1179.4159999999999</v>
      </c>
      <c r="BT723" s="21">
        <v>-1233.32249</v>
      </c>
      <c r="BU723" s="21">
        <v>-126.65922</v>
      </c>
      <c r="BV723" s="21">
        <v>-104.68882000000001</v>
      </c>
      <c r="BW723" s="21">
        <v>-126.95647</v>
      </c>
      <c r="BX723" s="21">
        <v>-66.147810000000007</v>
      </c>
      <c r="BY723" s="21">
        <v>-137.20793</v>
      </c>
      <c r="BZ723" s="21">
        <v>-1753.0047099999999</v>
      </c>
      <c r="CA723" s="21">
        <v>-1708.85537</v>
      </c>
      <c r="CB723" s="21">
        <v>-1702.4509499999999</v>
      </c>
      <c r="CC723" s="21">
        <v>-1734.74189</v>
      </c>
      <c r="CD723" s="21">
        <v>-1688.6604400000001</v>
      </c>
      <c r="CE723" s="21">
        <v>8.6998999999999995</v>
      </c>
      <c r="CF723" s="21">
        <v>-29.972650000000002</v>
      </c>
      <c r="CG723" s="21">
        <v>-44.480150000000002</v>
      </c>
      <c r="CH723" s="21">
        <v>-1462.1342199999999</v>
      </c>
      <c r="CI723" s="21">
        <v>-1413.7431799999999</v>
      </c>
      <c r="CJ723" s="21">
        <v>-1423.77403</v>
      </c>
      <c r="CK723" s="21">
        <v>-1400.01126</v>
      </c>
      <c r="CL723" s="21">
        <v>-1420.2465999999999</v>
      </c>
      <c r="CM723" s="21">
        <v>-1095.0677599999999</v>
      </c>
      <c r="CN723" s="21">
        <v>-1053.72272</v>
      </c>
      <c r="CO723" s="21">
        <v>-1069.7010399999999</v>
      </c>
      <c r="CP723" s="21">
        <v>-1028.3575800000001</v>
      </c>
      <c r="CQ723" s="21">
        <v>-1069.95219</v>
      </c>
      <c r="CR723" s="21">
        <v>-1256.18353</v>
      </c>
      <c r="CS723" s="21">
        <v>-1212.1219799999999</v>
      </c>
      <c r="CT723" s="21">
        <v>-1224.90149</v>
      </c>
      <c r="CU723" s="21">
        <v>-1193.41011</v>
      </c>
      <c r="CV723" s="21">
        <v>-1223.4656199999999</v>
      </c>
      <c r="CW723" s="21">
        <v>-1153.77602</v>
      </c>
      <c r="CX723" s="21">
        <v>-1112.2245800000001</v>
      </c>
      <c r="CY723" s="21">
        <v>-1124.6843200000001</v>
      </c>
      <c r="CZ723" s="21">
        <v>-1093.8176100000001</v>
      </c>
      <c r="DA723" s="21">
        <v>-1123.6877199999999</v>
      </c>
      <c r="DB723" s="21">
        <v>-1031.96676</v>
      </c>
      <c r="DC723" s="21">
        <v>-991.78679</v>
      </c>
      <c r="DD723" s="21">
        <v>-1007.01776</v>
      </c>
      <c r="DE723" s="21">
        <v>-968.22207000000003</v>
      </c>
      <c r="DF723" s="21">
        <v>-1007.70397</v>
      </c>
      <c r="DG723" s="21">
        <v>-966.40859</v>
      </c>
      <c r="DH723" s="21">
        <v>-928.16804000000002</v>
      </c>
      <c r="DI723" s="21">
        <v>-943.26134000000002</v>
      </c>
      <c r="DJ723" s="21">
        <v>-904.67774999999995</v>
      </c>
      <c r="DK723" s="21">
        <v>-944.22627999999997</v>
      </c>
      <c r="DL723" s="21">
        <v>-955.94435999999996</v>
      </c>
      <c r="DM723" s="21">
        <v>-918.27764000000002</v>
      </c>
      <c r="DN723" s="21">
        <v>-933.78976999999998</v>
      </c>
      <c r="DO723" s="21">
        <v>-893.99576999999999</v>
      </c>
      <c r="DP723" s="21">
        <v>-934.92260999999996</v>
      </c>
      <c r="DQ723" s="21">
        <v>-960.28413999999998</v>
      </c>
      <c r="DR723" s="21">
        <v>-926.23892000000001</v>
      </c>
      <c r="DS723" s="21">
        <v>-937.06826000000001</v>
      </c>
      <c r="DT723" s="21">
        <v>-909.58385999999996</v>
      </c>
      <c r="DU723" s="21">
        <v>-936.10618999999997</v>
      </c>
      <c r="DV723" s="21">
        <v>-1022.60816</v>
      </c>
      <c r="DW723" s="21">
        <v>-992.12989000000005</v>
      </c>
      <c r="DX723" s="21">
        <v>-994.12330999999995</v>
      </c>
      <c r="DY723" s="21">
        <v>-996.97892999999999</v>
      </c>
      <c r="DZ723" s="21">
        <v>-988.81217000000004</v>
      </c>
      <c r="EA723" s="21">
        <v>-1312.58699</v>
      </c>
      <c r="EB723" s="21">
        <v>-1269.0791300000001</v>
      </c>
      <c r="EC723" s="21">
        <v>-1278.82251</v>
      </c>
      <c r="ED723" s="21">
        <v>-1255.26099</v>
      </c>
      <c r="EE723" s="21">
        <v>-1275.8857399999999</v>
      </c>
      <c r="EF723" s="21">
        <v>-705.92201999999997</v>
      </c>
      <c r="EG723" s="21">
        <v>-676.99221999999997</v>
      </c>
      <c r="EH723" s="21">
        <v>-689.97469999999998</v>
      </c>
      <c r="EI723" s="21">
        <v>-656.15859</v>
      </c>
      <c r="EJ723" s="21">
        <v>-691.37581</v>
      </c>
    </row>
    <row r="724" spans="2:140" x14ac:dyDescent="0.25">
      <c r="B724" s="58" t="s">
        <v>882</v>
      </c>
      <c r="C724" s="21">
        <v>-134798.57193000001</v>
      </c>
      <c r="D724" s="21">
        <v>-132587.13419000001</v>
      </c>
      <c r="E724" s="21">
        <v>-130698.14525</v>
      </c>
      <c r="F724" s="21">
        <v>-137058.07754999999</v>
      </c>
      <c r="G724" s="21">
        <v>-128980.30949</v>
      </c>
      <c r="H724" s="21">
        <v>-228786.02647000001</v>
      </c>
      <c r="I724" s="21">
        <v>-225032.49101</v>
      </c>
      <c r="J724" s="21">
        <v>-221826.57665999999</v>
      </c>
      <c r="K724" s="21">
        <v>-232621.02234</v>
      </c>
      <c r="L724" s="21">
        <v>-218910.95331000001</v>
      </c>
      <c r="M724" s="21">
        <v>-192169.23866999999</v>
      </c>
      <c r="N724" s="21">
        <v>-189016.52596999999</v>
      </c>
      <c r="O724" s="21">
        <v>-186323.57002000001</v>
      </c>
      <c r="P724" s="21">
        <v>-195390.41635000001</v>
      </c>
      <c r="Q724" s="21">
        <v>-183874.56211999999</v>
      </c>
      <c r="R724" s="21">
        <v>-2400.4199100000001</v>
      </c>
      <c r="S724" s="21">
        <v>-2340.2690600000001</v>
      </c>
      <c r="T724" s="21">
        <v>-2331.2319499999999</v>
      </c>
      <c r="U724" s="21">
        <v>-2361.288</v>
      </c>
      <c r="V724" s="21">
        <v>-2315.5743900000002</v>
      </c>
      <c r="W724" s="21">
        <v>-2702.2066300000001</v>
      </c>
      <c r="X724" s="21">
        <v>-2637.4209999999998</v>
      </c>
      <c r="Y724" s="21">
        <v>-2624.0101599999998</v>
      </c>
      <c r="Z724" s="21">
        <v>-2666.8909600000002</v>
      </c>
      <c r="AA724" s="21">
        <v>-2604.9159500000001</v>
      </c>
      <c r="AB724" s="21">
        <v>-188731.37469999999</v>
      </c>
      <c r="AC724" s="21">
        <v>-185635.17142</v>
      </c>
      <c r="AD724" s="21">
        <v>-182990.42423</v>
      </c>
      <c r="AE724" s="21">
        <v>-191895.09781000001</v>
      </c>
      <c r="AF724" s="21">
        <v>-180585.30622999999</v>
      </c>
      <c r="AG724" s="21">
        <v>-528.96299999999997</v>
      </c>
      <c r="AH724" s="21">
        <v>-510.20913999999999</v>
      </c>
      <c r="AI724" s="21">
        <v>-514.58916999999997</v>
      </c>
      <c r="AJ724" s="21">
        <v>-505.45015999999998</v>
      </c>
      <c r="AK724" s="21">
        <v>-513.59418000000005</v>
      </c>
      <c r="AL724" s="21">
        <v>-1362.5137999999999</v>
      </c>
      <c r="AM724" s="21">
        <v>-1332.5943500000001</v>
      </c>
      <c r="AN724" s="21">
        <v>-1322.1627699999999</v>
      </c>
      <c r="AO724" s="21">
        <v>-1361.7950900000001</v>
      </c>
      <c r="AP724" s="21">
        <v>-1308.6257499999999</v>
      </c>
      <c r="AQ724" s="21">
        <v>-1585.1475</v>
      </c>
      <c r="AR724" s="21">
        <v>-1551.79224</v>
      </c>
      <c r="AS724" s="21">
        <v>-1537.89843</v>
      </c>
      <c r="AT724" s="21">
        <v>-1589.1591699999999</v>
      </c>
      <c r="AU724" s="21">
        <v>-1521.2960800000001</v>
      </c>
      <c r="AV724" s="21">
        <v>-1956.0935400000001</v>
      </c>
      <c r="AW724" s="21">
        <v>-1915.7232100000001</v>
      </c>
      <c r="AX724" s="21">
        <v>-1897.6355900000001</v>
      </c>
      <c r="AY724" s="21">
        <v>-1963.40408</v>
      </c>
      <c r="AZ724" s="21">
        <v>-1876.9645499999999</v>
      </c>
      <c r="BA724" s="21">
        <v>-2862.9835400000002</v>
      </c>
      <c r="BB724" s="21">
        <v>-2808.1465699999999</v>
      </c>
      <c r="BC724" s="21">
        <v>-2776.7214100000001</v>
      </c>
      <c r="BD724" s="21">
        <v>-2887.8182400000001</v>
      </c>
      <c r="BE724" s="21">
        <v>-2743.5329499999998</v>
      </c>
      <c r="BF724" s="21">
        <v>-3190.7440499999998</v>
      </c>
      <c r="BG724" s="21">
        <v>-3130.5360300000002</v>
      </c>
      <c r="BH724" s="21">
        <v>-3094.3972800000001</v>
      </c>
      <c r="BI724" s="21">
        <v>-3220.8865000000001</v>
      </c>
      <c r="BJ724" s="21">
        <v>-3057.4444699999999</v>
      </c>
      <c r="BK724" s="21">
        <v>-43090.12068</v>
      </c>
      <c r="BL724" s="21">
        <v>-42373.493900000001</v>
      </c>
      <c r="BM724" s="21">
        <v>-41759.89114</v>
      </c>
      <c r="BN724" s="21">
        <v>-43822.18808</v>
      </c>
      <c r="BO724" s="21">
        <v>-41200.914470000003</v>
      </c>
      <c r="BP724" s="21">
        <v>-2259.6350600000001</v>
      </c>
      <c r="BQ724" s="21">
        <v>-2193.41896</v>
      </c>
      <c r="BR724" s="21">
        <v>-2197.1801599999999</v>
      </c>
      <c r="BS724" s="21">
        <v>-2189.9912300000001</v>
      </c>
      <c r="BT724" s="21">
        <v>-2186.86904</v>
      </c>
      <c r="BU724" s="21">
        <v>-232.84953999999999</v>
      </c>
      <c r="BV724" s="21">
        <v>-208.92944</v>
      </c>
      <c r="BW724" s="21">
        <v>-229.69557</v>
      </c>
      <c r="BX724" s="21">
        <v>-171.80928</v>
      </c>
      <c r="BY724" s="21">
        <v>-238.56532000000001</v>
      </c>
      <c r="BZ724" s="21">
        <v>-3472.48162</v>
      </c>
      <c r="CA724" s="21">
        <v>-3399.85617</v>
      </c>
      <c r="CB724" s="21">
        <v>-3369.0966699999999</v>
      </c>
      <c r="CC724" s="21">
        <v>-3481.9833699999999</v>
      </c>
      <c r="CD724" s="21">
        <v>-3332.8448800000001</v>
      </c>
      <c r="CE724" s="21">
        <v>10.18961</v>
      </c>
      <c r="CF724" s="21">
        <v>-28.50808</v>
      </c>
      <c r="CG724" s="21">
        <v>-43.03275</v>
      </c>
      <c r="CH724" s="21">
        <v>-2622.5626200000002</v>
      </c>
      <c r="CI724" s="21">
        <v>-2555.5309999999999</v>
      </c>
      <c r="CJ724" s="21">
        <v>-2546.2883400000001</v>
      </c>
      <c r="CK724" s="21">
        <v>-2576.8809000000001</v>
      </c>
      <c r="CL724" s="21">
        <v>-2529.6019500000002</v>
      </c>
      <c r="CM724" s="21">
        <v>-2335.52171</v>
      </c>
      <c r="CN724" s="21">
        <v>-2274.2717400000001</v>
      </c>
      <c r="CO724" s="21">
        <v>-2269.6470399999998</v>
      </c>
      <c r="CP724" s="21">
        <v>-2286.8250800000001</v>
      </c>
      <c r="CQ724" s="21">
        <v>-2255.8315200000002</v>
      </c>
      <c r="CR724" s="21">
        <v>-2646.3996699999998</v>
      </c>
      <c r="CS724" s="21">
        <v>-2580.0617299999999</v>
      </c>
      <c r="CT724" s="21">
        <v>-2569.7502500000001</v>
      </c>
      <c r="CU724" s="21">
        <v>-2604.13618</v>
      </c>
      <c r="CV724" s="21">
        <v>-2552.5490500000001</v>
      </c>
      <c r="CW724" s="21">
        <v>-2503.5848000000001</v>
      </c>
      <c r="CX724" s="21">
        <v>-2440.4181600000002</v>
      </c>
      <c r="CY724" s="21">
        <v>-2430.4578299999998</v>
      </c>
      <c r="CZ724" s="21">
        <v>-2463.5353399999999</v>
      </c>
      <c r="DA724" s="21">
        <v>-2414.1539600000001</v>
      </c>
      <c r="DB724" s="21">
        <v>-2678.9523600000002</v>
      </c>
      <c r="DC724" s="21">
        <v>-2612.44814</v>
      </c>
      <c r="DD724" s="21">
        <v>-2600.32215</v>
      </c>
      <c r="DE724" s="21">
        <v>-2640.07476</v>
      </c>
      <c r="DF724" s="21">
        <v>-2582.3304400000002</v>
      </c>
      <c r="DG724" s="21">
        <v>-2833.9625000000001</v>
      </c>
      <c r="DH724" s="21">
        <v>-2765.9169999999999</v>
      </c>
      <c r="DI724" s="21">
        <v>-2749.9888700000001</v>
      </c>
      <c r="DJ724" s="21">
        <v>-2800.9442199999999</v>
      </c>
      <c r="DK724" s="21">
        <v>-2729.7739900000001</v>
      </c>
      <c r="DL724" s="21">
        <v>-2884.5792700000002</v>
      </c>
      <c r="DM724" s="21">
        <v>-2816.13355</v>
      </c>
      <c r="DN724" s="21">
        <v>-2799.6096400000001</v>
      </c>
      <c r="DO724" s="21">
        <v>-2852.45687</v>
      </c>
      <c r="DP724" s="21">
        <v>-2778.86994</v>
      </c>
      <c r="DQ724" s="21">
        <v>-2193.0287199999998</v>
      </c>
      <c r="DR724" s="21">
        <v>-2139.2599100000002</v>
      </c>
      <c r="DS724" s="21">
        <v>-2129.6133100000002</v>
      </c>
      <c r="DT724" s="21">
        <v>-2160.8481099999999</v>
      </c>
      <c r="DU724" s="21">
        <v>-2114.6713300000001</v>
      </c>
      <c r="DV724" s="21">
        <v>-1827.6389099999999</v>
      </c>
      <c r="DW724" s="21">
        <v>-1783.6788100000001</v>
      </c>
      <c r="DX724" s="21">
        <v>-1774.32825</v>
      </c>
      <c r="DY724" s="21">
        <v>-1814.19541</v>
      </c>
      <c r="DZ724" s="21">
        <v>-1758.4530199999999</v>
      </c>
      <c r="EA724" s="21">
        <v>-2468.9413199999999</v>
      </c>
      <c r="EB724" s="21">
        <v>-2406.8749299999999</v>
      </c>
      <c r="EC724" s="21">
        <v>-2397.4121799999998</v>
      </c>
      <c r="ED724" s="21">
        <v>-2428.3214800000001</v>
      </c>
      <c r="EE724" s="21">
        <v>-2381.3624500000001</v>
      </c>
      <c r="EF724" s="21">
        <v>-2220.5758599999999</v>
      </c>
      <c r="EG724" s="21">
        <v>-2167.4729699999998</v>
      </c>
      <c r="EH724" s="21">
        <v>-2155.2959500000002</v>
      </c>
      <c r="EI724" s="21">
        <v>-2194.21801</v>
      </c>
      <c r="EJ724" s="21">
        <v>-2139.5194499999998</v>
      </c>
    </row>
    <row r="725" spans="2:140" x14ac:dyDescent="0.25">
      <c r="B725" s="58" t="s">
        <v>883</v>
      </c>
      <c r="C725" s="21">
        <v>-51179.255340000003</v>
      </c>
      <c r="D725" s="21">
        <v>-50339.634160000001</v>
      </c>
      <c r="E725" s="21">
        <v>-49622.43778</v>
      </c>
      <c r="F725" s="21">
        <v>-52037.126559999997</v>
      </c>
      <c r="G725" s="21">
        <v>-48970.223489999997</v>
      </c>
      <c r="H725" s="21">
        <v>-130173.91632999999</v>
      </c>
      <c r="I725" s="21">
        <v>-128038.24214</v>
      </c>
      <c r="J725" s="21">
        <v>-126214.1516</v>
      </c>
      <c r="K725" s="21">
        <v>-132355.93958000001</v>
      </c>
      <c r="L725" s="21">
        <v>-124555.22987</v>
      </c>
      <c r="M725" s="21">
        <v>-130646.91373</v>
      </c>
      <c r="N725" s="21">
        <v>-128503.53122999999</v>
      </c>
      <c r="O725" s="21">
        <v>-126672.71593000001</v>
      </c>
      <c r="P725" s="21">
        <v>-132836.84239000001</v>
      </c>
      <c r="Q725" s="21">
        <v>-125007.74954</v>
      </c>
      <c r="R725" s="21">
        <v>-1501.8578299999999</v>
      </c>
      <c r="S725" s="21">
        <v>-1477.5704699999999</v>
      </c>
      <c r="T725" s="21">
        <v>-1453.1814400000001</v>
      </c>
      <c r="U725" s="21">
        <v>-1524.63662</v>
      </c>
      <c r="V725" s="21">
        <v>-1436.3533299999999</v>
      </c>
      <c r="W725" s="21">
        <v>-2377.5150600000002</v>
      </c>
      <c r="X725" s="21">
        <v>-2339.1311500000002</v>
      </c>
      <c r="Y725" s="21">
        <v>-2300.5205999999998</v>
      </c>
      <c r="Z725" s="21">
        <v>-2414.2051900000001</v>
      </c>
      <c r="AA725" s="21">
        <v>-2273.8803899999998</v>
      </c>
      <c r="AB725" s="21">
        <v>-126698.72326</v>
      </c>
      <c r="AC725" s="21">
        <v>-124620.18702</v>
      </c>
      <c r="AD725" s="21">
        <v>-122844.72126000001</v>
      </c>
      <c r="AE725" s="21">
        <v>-128822.58676000001</v>
      </c>
      <c r="AF725" s="21">
        <v>-121230.12284</v>
      </c>
      <c r="AG725" s="21">
        <v>-144.90887000000001</v>
      </c>
      <c r="AH725" s="21">
        <v>-142.46366</v>
      </c>
      <c r="AI725" s="21">
        <v>-140.42252999999999</v>
      </c>
      <c r="AJ725" s="21">
        <v>-146.89087000000001</v>
      </c>
      <c r="AK725" s="21">
        <v>-138.53593000000001</v>
      </c>
      <c r="AL725" s="21">
        <v>-727.13699999999994</v>
      </c>
      <c r="AM725" s="21">
        <v>-715.01270999999997</v>
      </c>
      <c r="AN725" s="21">
        <v>-704.80678999999998</v>
      </c>
      <c r="AO725" s="21">
        <v>-739.09688000000006</v>
      </c>
      <c r="AP725" s="21">
        <v>-695.28859999999997</v>
      </c>
      <c r="AQ725" s="21">
        <v>-1040.4258400000001</v>
      </c>
      <c r="AR725" s="21">
        <v>-1023.09532</v>
      </c>
      <c r="AS725" s="21">
        <v>-1008.5040299999999</v>
      </c>
      <c r="AT725" s="21">
        <v>-1057.69605</v>
      </c>
      <c r="AU725" s="21">
        <v>-994.88460999999995</v>
      </c>
      <c r="AV725" s="21">
        <v>-2178.09204</v>
      </c>
      <c r="AW725" s="21">
        <v>-2142.0276199999998</v>
      </c>
      <c r="AX725" s="21">
        <v>-2111.32422</v>
      </c>
      <c r="AY725" s="21">
        <v>-2214.7407400000002</v>
      </c>
      <c r="AZ725" s="21">
        <v>-2083.0336200000002</v>
      </c>
      <c r="BA725" s="21">
        <v>-3054.45453</v>
      </c>
      <c r="BB725" s="21">
        <v>-3003.6077300000002</v>
      </c>
      <c r="BC725" s="21">
        <v>-2960.82636</v>
      </c>
      <c r="BD725" s="21">
        <v>-3105.7218400000002</v>
      </c>
      <c r="BE725" s="21">
        <v>-2920.8406599999998</v>
      </c>
      <c r="BF725" s="21">
        <v>-3352.90996</v>
      </c>
      <c r="BG725" s="21">
        <v>-3297.4598700000001</v>
      </c>
      <c r="BH725" s="21">
        <v>-3250.1984400000001</v>
      </c>
      <c r="BI725" s="21">
        <v>-3409.5565499999998</v>
      </c>
      <c r="BJ725" s="21">
        <v>-3206.7614199999998</v>
      </c>
      <c r="BK725" s="21">
        <v>-33370.460749999998</v>
      </c>
      <c r="BL725" s="21">
        <v>-32815.480510000001</v>
      </c>
      <c r="BM725" s="21">
        <v>-32340.28558</v>
      </c>
      <c r="BN725" s="21">
        <v>-33937.39875</v>
      </c>
      <c r="BO725" s="21">
        <v>-31907.394960000001</v>
      </c>
      <c r="BP725" s="21">
        <v>-943.13478999999995</v>
      </c>
      <c r="BQ725" s="21">
        <v>-927.80835000000002</v>
      </c>
      <c r="BR725" s="21">
        <v>-912.49433999999997</v>
      </c>
      <c r="BS725" s="21">
        <v>-956.56230000000005</v>
      </c>
      <c r="BT725" s="21">
        <v>-901.92718000000002</v>
      </c>
      <c r="BU725" s="21">
        <v>-40.988999999999997</v>
      </c>
      <c r="BV725" s="21">
        <v>-40.223320000000001</v>
      </c>
      <c r="BW725" s="21">
        <v>-39.648319999999998</v>
      </c>
      <c r="BX725" s="21">
        <v>-40.726329999999997</v>
      </c>
      <c r="BY725" s="21">
        <v>-39.1145</v>
      </c>
      <c r="BZ725" s="21">
        <v>-2439.7768900000001</v>
      </c>
      <c r="CA725" s="21">
        <v>-2399.37923</v>
      </c>
      <c r="CB725" s="21">
        <v>-2364.9951500000002</v>
      </c>
      <c r="CC725" s="21">
        <v>-2480.5179899999998</v>
      </c>
      <c r="CD725" s="21">
        <v>-2333.2072199999998</v>
      </c>
      <c r="CE725" s="21">
        <v>0.63682000000000005</v>
      </c>
      <c r="CF725" s="21">
        <v>0.62533000000000005</v>
      </c>
      <c r="CG725" s="21">
        <v>0.61863000000000001</v>
      </c>
      <c r="CH725" s="21">
        <v>-1457.6765800000001</v>
      </c>
      <c r="CI725" s="21">
        <v>-1434.0886499999999</v>
      </c>
      <c r="CJ725" s="21">
        <v>-1410.4174499999999</v>
      </c>
      <c r="CK725" s="21">
        <v>-1479.55197</v>
      </c>
      <c r="CL725" s="21">
        <v>-1394.08449</v>
      </c>
      <c r="CM725" s="21">
        <v>-1348.0482199999999</v>
      </c>
      <c r="CN725" s="21">
        <v>-1326.2266</v>
      </c>
      <c r="CO725" s="21">
        <v>-1304.33583</v>
      </c>
      <c r="CP725" s="21">
        <v>-1368.27512</v>
      </c>
      <c r="CQ725" s="21">
        <v>-1289.2312899999999</v>
      </c>
      <c r="CR725" s="21">
        <v>-1926.9225799999999</v>
      </c>
      <c r="CS725" s="21">
        <v>-1895.78081</v>
      </c>
      <c r="CT725" s="21">
        <v>-1864.4885999999999</v>
      </c>
      <c r="CU725" s="21">
        <v>-1956.34212</v>
      </c>
      <c r="CV725" s="21">
        <v>-1842.8975399999999</v>
      </c>
      <c r="CW725" s="21">
        <v>-2046.1632500000001</v>
      </c>
      <c r="CX725" s="21">
        <v>-2013.1112700000001</v>
      </c>
      <c r="CY725" s="21">
        <v>-1979.8822600000001</v>
      </c>
      <c r="CZ725" s="21">
        <v>-2077.5140900000001</v>
      </c>
      <c r="DA725" s="21">
        <v>-1956.9549999999999</v>
      </c>
      <c r="DB725" s="21">
        <v>-2323.9962399999999</v>
      </c>
      <c r="DC725" s="21">
        <v>-2286.4689400000002</v>
      </c>
      <c r="DD725" s="21">
        <v>-2248.7277300000001</v>
      </c>
      <c r="DE725" s="21">
        <v>-2359.7414800000001</v>
      </c>
      <c r="DF725" s="21">
        <v>-2222.6872499999999</v>
      </c>
      <c r="DG725" s="21">
        <v>-2426.91275</v>
      </c>
      <c r="DH725" s="21">
        <v>-2387.7329300000001</v>
      </c>
      <c r="DI725" s="21">
        <v>-2348.32015</v>
      </c>
      <c r="DJ725" s="21">
        <v>-2464.3429000000001</v>
      </c>
      <c r="DK725" s="21">
        <v>-2321.1264200000001</v>
      </c>
      <c r="DL725" s="21">
        <v>-2463.5686900000001</v>
      </c>
      <c r="DM725" s="21">
        <v>-2423.7955900000002</v>
      </c>
      <c r="DN725" s="21">
        <v>-2383.78755</v>
      </c>
      <c r="DO725" s="21">
        <v>-2501.6159200000002</v>
      </c>
      <c r="DP725" s="21">
        <v>-2356.18309</v>
      </c>
      <c r="DQ725" s="21">
        <v>-1835.2626399999999</v>
      </c>
      <c r="DR725" s="21">
        <v>-1805.62301</v>
      </c>
      <c r="DS725" s="21">
        <v>-1775.81882</v>
      </c>
      <c r="DT725" s="21">
        <v>-1863.50207</v>
      </c>
      <c r="DU725" s="21">
        <v>-1755.2546500000001</v>
      </c>
      <c r="DV725" s="21">
        <v>-819.19856000000004</v>
      </c>
      <c r="DW725" s="21">
        <v>-805.51185999999996</v>
      </c>
      <c r="DX725" s="21">
        <v>-794.02670000000001</v>
      </c>
      <c r="DY725" s="21">
        <v>-832.40569000000005</v>
      </c>
      <c r="DZ725" s="21">
        <v>-783.30314999999996</v>
      </c>
      <c r="EA725" s="21">
        <v>-1449.8489199999999</v>
      </c>
      <c r="EB725" s="21">
        <v>-1426.3947700000001</v>
      </c>
      <c r="EC725" s="21">
        <v>-1402.85051</v>
      </c>
      <c r="ED725" s="21">
        <v>-1471.7384999999999</v>
      </c>
      <c r="EE725" s="21">
        <v>-1386.6052</v>
      </c>
      <c r="EF725" s="21">
        <v>-2038.38671</v>
      </c>
      <c r="EG725" s="21">
        <v>-2005.4823899999999</v>
      </c>
      <c r="EH725" s="21">
        <v>-1972.37914</v>
      </c>
      <c r="EI725" s="21">
        <v>-2069.9090099999999</v>
      </c>
      <c r="EJ725" s="21">
        <v>-1949.5388499999999</v>
      </c>
    </row>
    <row r="726" spans="2:140" x14ac:dyDescent="0.25">
      <c r="B726" s="58" t="s">
        <v>884</v>
      </c>
      <c r="C726" s="21">
        <v>71598.574309999996</v>
      </c>
      <c r="D726" s="21">
        <v>70423.964019999999</v>
      </c>
      <c r="E726" s="21">
        <v>69420.623170000006</v>
      </c>
      <c r="F726" s="21">
        <v>72798.715970000005</v>
      </c>
      <c r="G726" s="21">
        <v>68508.190719999999</v>
      </c>
      <c r="H726" s="21">
        <v>48788.063260000003</v>
      </c>
      <c r="I726" s="21">
        <v>47987.630960000002</v>
      </c>
      <c r="J726" s="21">
        <v>47303.977529999996</v>
      </c>
      <c r="K726" s="21">
        <v>49605.866800000003</v>
      </c>
      <c r="L726" s="21">
        <v>46682.22795</v>
      </c>
      <c r="M726" s="21">
        <v>42758.029320000001</v>
      </c>
      <c r="N726" s="21">
        <v>42056.544609999997</v>
      </c>
      <c r="O726" s="21">
        <v>41457.356679999997</v>
      </c>
      <c r="P726" s="21">
        <v>43474.747620000002</v>
      </c>
      <c r="Q726" s="21">
        <v>40912.447659999998</v>
      </c>
      <c r="R726" s="21">
        <v>329.01688000000001</v>
      </c>
      <c r="S726" s="21">
        <v>323.54376000000002</v>
      </c>
      <c r="T726" s="21">
        <v>318.20236</v>
      </c>
      <c r="U726" s="21">
        <v>332.38600000000002</v>
      </c>
      <c r="V726" s="21">
        <v>314.51803999999998</v>
      </c>
      <c r="W726" s="21">
        <v>385.83174000000002</v>
      </c>
      <c r="X726" s="21">
        <v>379.44488000000001</v>
      </c>
      <c r="Y726" s="21">
        <v>373.18074000000001</v>
      </c>
      <c r="Z726" s="21">
        <v>390.06853000000001</v>
      </c>
      <c r="AA726" s="21">
        <v>368.85977000000003</v>
      </c>
      <c r="AB726" s="21">
        <v>42586.506170000001</v>
      </c>
      <c r="AC726" s="21">
        <v>41887.859850000001</v>
      </c>
      <c r="AD726" s="21">
        <v>41291.082860000002</v>
      </c>
      <c r="AE726" s="21">
        <v>43300.388079999997</v>
      </c>
      <c r="AF726" s="21">
        <v>40748.377269999997</v>
      </c>
      <c r="AG726" s="21">
        <v>225.80126000000001</v>
      </c>
      <c r="AH726" s="21">
        <v>221.99082000000001</v>
      </c>
      <c r="AI726" s="21">
        <v>218.80834999999999</v>
      </c>
      <c r="AJ726" s="21">
        <v>228.84215</v>
      </c>
      <c r="AK726" s="21">
        <v>215.87120999999999</v>
      </c>
      <c r="AL726" s="21">
        <v>390.86716999999999</v>
      </c>
      <c r="AM726" s="21">
        <v>384.31547999999998</v>
      </c>
      <c r="AN726" s="21">
        <v>378.82898999999998</v>
      </c>
      <c r="AO726" s="21">
        <v>396.90156999999999</v>
      </c>
      <c r="AP726" s="21">
        <v>373.71417000000002</v>
      </c>
      <c r="AQ726" s="21">
        <v>123.20939</v>
      </c>
      <c r="AR726" s="21">
        <v>121.11054</v>
      </c>
      <c r="AS726" s="21">
        <v>119.38267999999999</v>
      </c>
      <c r="AT726" s="21">
        <v>124.73278000000001</v>
      </c>
      <c r="AU726" s="21">
        <v>117.77127</v>
      </c>
      <c r="AV726" s="21">
        <v>-380.76499000000001</v>
      </c>
      <c r="AW726" s="21">
        <v>-374.52339000000001</v>
      </c>
      <c r="AX726" s="21">
        <v>-369.15555000000001</v>
      </c>
      <c r="AY726" s="21">
        <v>-387.87925999999999</v>
      </c>
      <c r="AZ726" s="21">
        <v>-364.20837999999998</v>
      </c>
      <c r="BA726" s="21">
        <v>538.61177999999995</v>
      </c>
      <c r="BB726" s="21">
        <v>529.59888000000001</v>
      </c>
      <c r="BC726" s="21">
        <v>522.05498</v>
      </c>
      <c r="BD726" s="21">
        <v>547.13196000000005</v>
      </c>
      <c r="BE726" s="21">
        <v>515.00555999999995</v>
      </c>
      <c r="BF726" s="21">
        <v>586.05385999999999</v>
      </c>
      <c r="BG726" s="21">
        <v>576.31404999999995</v>
      </c>
      <c r="BH726" s="21">
        <v>568.05326000000002</v>
      </c>
      <c r="BI726" s="21">
        <v>595.41080999999997</v>
      </c>
      <c r="BJ726" s="21">
        <v>560.46247000000005</v>
      </c>
      <c r="BK726" s="21">
        <v>9647.5948399999997</v>
      </c>
      <c r="BL726" s="21">
        <v>9487.1468100000002</v>
      </c>
      <c r="BM726" s="21">
        <v>9349.7651800000003</v>
      </c>
      <c r="BN726" s="21">
        <v>9811.4999200000002</v>
      </c>
      <c r="BO726" s="21">
        <v>9224.6139800000001</v>
      </c>
      <c r="BP726" s="21">
        <v>1050.39339</v>
      </c>
      <c r="BQ726" s="21">
        <v>1033.2496799999999</v>
      </c>
      <c r="BR726" s="21">
        <v>1016.19312</v>
      </c>
      <c r="BS726" s="21">
        <v>1064.44886</v>
      </c>
      <c r="BT726" s="21">
        <v>1004.42628</v>
      </c>
      <c r="BU726" s="21">
        <v>69.435199999999995</v>
      </c>
      <c r="BV726" s="21">
        <v>68.150109999999998</v>
      </c>
      <c r="BW726" s="21">
        <v>67.17183</v>
      </c>
      <c r="BX726" s="21">
        <v>69.028710000000004</v>
      </c>
      <c r="BY726" s="21">
        <v>66.272970000000001</v>
      </c>
      <c r="BZ726" s="21">
        <v>164.67248000000001</v>
      </c>
      <c r="CA726" s="21">
        <v>161.84227999999999</v>
      </c>
      <c r="CB726" s="21">
        <v>159.52176</v>
      </c>
      <c r="CC726" s="21">
        <v>166.24575999999999</v>
      </c>
      <c r="CD726" s="21">
        <v>157.37932000000001</v>
      </c>
      <c r="CE726" s="21">
        <v>-1.02766</v>
      </c>
      <c r="CF726" s="21">
        <v>-1.0116799999999999</v>
      </c>
      <c r="CG726" s="21">
        <v>-0.99941999999999998</v>
      </c>
      <c r="CH726" s="21">
        <v>627.06965000000002</v>
      </c>
      <c r="CI726" s="21">
        <v>616.77809999999999</v>
      </c>
      <c r="CJ726" s="21">
        <v>606.59628999999995</v>
      </c>
      <c r="CK726" s="21">
        <v>634.83852000000002</v>
      </c>
      <c r="CL726" s="21">
        <v>599.57244000000003</v>
      </c>
      <c r="CM726" s="21">
        <v>525.39102000000003</v>
      </c>
      <c r="CN726" s="21">
        <v>516.73897999999997</v>
      </c>
      <c r="CO726" s="21">
        <v>508.20848999999998</v>
      </c>
      <c r="CP726" s="21">
        <v>531.70339999999999</v>
      </c>
      <c r="CQ726" s="21">
        <v>502.32396</v>
      </c>
      <c r="CR726" s="21">
        <v>284.83512000000002</v>
      </c>
      <c r="CS726" s="21">
        <v>280.05531999999999</v>
      </c>
      <c r="CT726" s="21">
        <v>275.43169</v>
      </c>
      <c r="CU726" s="21">
        <v>287.30029000000002</v>
      </c>
      <c r="CV726" s="21">
        <v>272.24268999999998</v>
      </c>
      <c r="CW726" s="21">
        <v>127.16813999999999</v>
      </c>
      <c r="CX726" s="21">
        <v>124.94243</v>
      </c>
      <c r="CY726" s="21">
        <v>122.87925</v>
      </c>
      <c r="CZ726" s="21">
        <v>127.18819000000001</v>
      </c>
      <c r="DA726" s="21">
        <v>121.45676</v>
      </c>
      <c r="DB726" s="21">
        <v>242.78130999999999</v>
      </c>
      <c r="DC726" s="21">
        <v>238.68996000000001</v>
      </c>
      <c r="DD726" s="21">
        <v>234.74916999999999</v>
      </c>
      <c r="DE726" s="21">
        <v>244.59280000000001</v>
      </c>
      <c r="DF726" s="21">
        <v>232.03125</v>
      </c>
      <c r="DG726" s="21">
        <v>483.80043000000001</v>
      </c>
      <c r="DH726" s="21">
        <v>475.83501999999999</v>
      </c>
      <c r="DI726" s="21">
        <v>467.97978000000001</v>
      </c>
      <c r="DJ726" s="21">
        <v>489.51576</v>
      </c>
      <c r="DK726" s="21">
        <v>462.56105000000002</v>
      </c>
      <c r="DL726" s="21">
        <v>499.43380999999999</v>
      </c>
      <c r="DM726" s="21">
        <v>491.21154999999999</v>
      </c>
      <c r="DN726" s="21">
        <v>483.10248000000001</v>
      </c>
      <c r="DO726" s="21">
        <v>505.45244000000002</v>
      </c>
      <c r="DP726" s="21">
        <v>477.50864999999999</v>
      </c>
      <c r="DQ726" s="21">
        <v>109.19109</v>
      </c>
      <c r="DR726" s="21">
        <v>107.28223</v>
      </c>
      <c r="DS726" s="21">
        <v>105.51069</v>
      </c>
      <c r="DT726" s="21">
        <v>109.32940000000001</v>
      </c>
      <c r="DU726" s="21">
        <v>104.28926</v>
      </c>
      <c r="DV726" s="21">
        <v>787.4144</v>
      </c>
      <c r="DW726" s="21">
        <v>774.22099000000003</v>
      </c>
      <c r="DX726" s="21">
        <v>763.17996000000005</v>
      </c>
      <c r="DY726" s="21">
        <v>799.65287000000001</v>
      </c>
      <c r="DZ726" s="21">
        <v>752.87572</v>
      </c>
      <c r="EA726" s="21">
        <v>476.30838999999997</v>
      </c>
      <c r="EB726" s="21">
        <v>468.45693</v>
      </c>
      <c r="EC726" s="21">
        <v>460.72347000000002</v>
      </c>
      <c r="ED726" s="21">
        <v>481.91358000000002</v>
      </c>
      <c r="EE726" s="21">
        <v>455.38878</v>
      </c>
      <c r="EF726" s="21">
        <v>258.23919000000001</v>
      </c>
      <c r="EG726" s="21">
        <v>253.93897999999999</v>
      </c>
      <c r="EH726" s="21">
        <v>249.74665999999999</v>
      </c>
      <c r="EI726" s="21">
        <v>260.82794000000001</v>
      </c>
      <c r="EJ726" s="21">
        <v>246.85497000000001</v>
      </c>
    </row>
    <row r="727" spans="2:140" x14ac:dyDescent="0.25">
      <c r="B727" s="58" t="s">
        <v>885</v>
      </c>
      <c r="C727" s="21">
        <v>103053.12433999999</v>
      </c>
      <c r="D727" s="21">
        <v>101362.48649</v>
      </c>
      <c r="E727" s="21">
        <v>99918.359830000001</v>
      </c>
      <c r="F727" s="21">
        <v>104780.50995000001</v>
      </c>
      <c r="G727" s="21">
        <v>98605.079280000005</v>
      </c>
      <c r="H727" s="21">
        <v>116453.93957</v>
      </c>
      <c r="I727" s="21">
        <v>114543.35964</v>
      </c>
      <c r="J727" s="21">
        <v>112911.52327999999</v>
      </c>
      <c r="K727" s="21">
        <v>118405.98351000001</v>
      </c>
      <c r="L727" s="21">
        <v>111427.44739</v>
      </c>
      <c r="M727" s="21">
        <v>105325.45423</v>
      </c>
      <c r="N727" s="21">
        <v>103597.49351</v>
      </c>
      <c r="O727" s="21">
        <v>102121.51946</v>
      </c>
      <c r="P727" s="21">
        <v>107090.93971999999</v>
      </c>
      <c r="Q727" s="21">
        <v>100779.25016</v>
      </c>
      <c r="R727" s="21">
        <v>928.81083000000001</v>
      </c>
      <c r="S727" s="21">
        <v>913.82210999999995</v>
      </c>
      <c r="T727" s="21">
        <v>898.73716999999999</v>
      </c>
      <c r="U727" s="21">
        <v>943.32088999999996</v>
      </c>
      <c r="V727" s="21">
        <v>888.33032000000003</v>
      </c>
      <c r="W727" s="21">
        <v>1421.9844000000001</v>
      </c>
      <c r="X727" s="21">
        <v>1399.05539</v>
      </c>
      <c r="Y727" s="21">
        <v>1375.9608599999999</v>
      </c>
      <c r="Z727" s="21">
        <v>1444.32431</v>
      </c>
      <c r="AA727" s="21">
        <v>1360.02781</v>
      </c>
      <c r="AB727" s="21">
        <v>103485.61455</v>
      </c>
      <c r="AC727" s="21">
        <v>101787.89736</v>
      </c>
      <c r="AD727" s="21">
        <v>100337.7236</v>
      </c>
      <c r="AE727" s="21">
        <v>105220.35437</v>
      </c>
      <c r="AF727" s="21">
        <v>99018.943849999996</v>
      </c>
      <c r="AG727" s="21">
        <v>154.81656000000001</v>
      </c>
      <c r="AH727" s="21">
        <v>152.23927</v>
      </c>
      <c r="AI727" s="21">
        <v>150.05654000000001</v>
      </c>
      <c r="AJ727" s="21">
        <v>157.33886000000001</v>
      </c>
      <c r="AK727" s="21">
        <v>148.04261</v>
      </c>
      <c r="AL727" s="21">
        <v>817.42385999999999</v>
      </c>
      <c r="AM727" s="21">
        <v>803.82167000000004</v>
      </c>
      <c r="AN727" s="21">
        <v>792.34693000000004</v>
      </c>
      <c r="AO727" s="21">
        <v>831.18113000000005</v>
      </c>
      <c r="AP727" s="21">
        <v>781.64814000000001</v>
      </c>
      <c r="AQ727" s="21">
        <v>515.88768000000005</v>
      </c>
      <c r="AR727" s="21">
        <v>507.30095</v>
      </c>
      <c r="AS727" s="21">
        <v>500.06506000000002</v>
      </c>
      <c r="AT727" s="21">
        <v>524.54080999999996</v>
      </c>
      <c r="AU727" s="21">
        <v>493.31297000000001</v>
      </c>
      <c r="AV727" s="21">
        <v>696.09652000000006</v>
      </c>
      <c r="AW727" s="21">
        <v>684.57155999999998</v>
      </c>
      <c r="AX727" s="21">
        <v>674.75824</v>
      </c>
      <c r="AY727" s="21">
        <v>707.84294999999997</v>
      </c>
      <c r="AZ727" s="21">
        <v>665.71794</v>
      </c>
      <c r="BA727" s="21">
        <v>1874.01631</v>
      </c>
      <c r="BB727" s="21">
        <v>1842.8302000000001</v>
      </c>
      <c r="BC727" s="21">
        <v>1816.5812699999999</v>
      </c>
      <c r="BD727" s="21">
        <v>1905.5995499999999</v>
      </c>
      <c r="BE727" s="21">
        <v>1792.0497</v>
      </c>
      <c r="BF727" s="21">
        <v>2138.4656500000001</v>
      </c>
      <c r="BG727" s="21">
        <v>2103.1110600000002</v>
      </c>
      <c r="BH727" s="21">
        <v>2072.9669199999998</v>
      </c>
      <c r="BI727" s="21">
        <v>2174.73713</v>
      </c>
      <c r="BJ727" s="21">
        <v>2045.2641900000001</v>
      </c>
      <c r="BK727" s="21">
        <v>31506.290010000001</v>
      </c>
      <c r="BL727" s="21">
        <v>30982.312569999998</v>
      </c>
      <c r="BM727" s="21">
        <v>30533.663410000001</v>
      </c>
      <c r="BN727" s="21">
        <v>32041.557199999999</v>
      </c>
      <c r="BO727" s="21">
        <v>30124.955320000001</v>
      </c>
      <c r="BP727" s="21">
        <v>1517.65769</v>
      </c>
      <c r="BQ727" s="21">
        <v>1493.1774399999999</v>
      </c>
      <c r="BR727" s="21">
        <v>1468.52899</v>
      </c>
      <c r="BS727" s="21">
        <v>1541.4186299999999</v>
      </c>
      <c r="BT727" s="21">
        <v>1451.52415</v>
      </c>
      <c r="BU727" s="21">
        <v>5.66343</v>
      </c>
      <c r="BV727" s="21">
        <v>5.5440800000000001</v>
      </c>
      <c r="BW727" s="21">
        <v>5.4631100000000004</v>
      </c>
      <c r="BX727" s="21">
        <v>5.5427900000000001</v>
      </c>
      <c r="BY727" s="21">
        <v>5.3918999999999997</v>
      </c>
      <c r="BZ727" s="21">
        <v>1080.7387699999999</v>
      </c>
      <c r="CA727" s="21">
        <v>1062.8542500000001</v>
      </c>
      <c r="CB727" s="21">
        <v>1047.6214199999999</v>
      </c>
      <c r="CC727" s="21">
        <v>1098.9425799999999</v>
      </c>
      <c r="CD727" s="21">
        <v>1033.5426199999999</v>
      </c>
      <c r="CE727" s="21">
        <v>-0.20115</v>
      </c>
      <c r="CF727" s="21">
        <v>-0.19880999999999999</v>
      </c>
      <c r="CG727" s="21">
        <v>-0.19596</v>
      </c>
      <c r="CH727" s="21">
        <v>1457.7514799999999</v>
      </c>
      <c r="CI727" s="21">
        <v>1434.2426800000001</v>
      </c>
      <c r="CJ727" s="21">
        <v>1410.5672300000001</v>
      </c>
      <c r="CK727" s="21">
        <v>1480.6196600000001</v>
      </c>
      <c r="CL727" s="21">
        <v>1394.2334800000001</v>
      </c>
      <c r="CM727" s="21">
        <v>1037.4518800000001</v>
      </c>
      <c r="CN727" s="21">
        <v>1020.7106700000001</v>
      </c>
      <c r="CO727" s="21">
        <v>1003.86128</v>
      </c>
      <c r="CP727" s="21">
        <v>1053.66526</v>
      </c>
      <c r="CQ727" s="21">
        <v>992.23713999999995</v>
      </c>
      <c r="CR727" s="21">
        <v>952.50744999999995</v>
      </c>
      <c r="CS727" s="21">
        <v>937.13365999999996</v>
      </c>
      <c r="CT727" s="21">
        <v>921.66384000000005</v>
      </c>
      <c r="CU727" s="21">
        <v>967.3655</v>
      </c>
      <c r="CV727" s="21">
        <v>910.99154999999996</v>
      </c>
      <c r="CW727" s="21">
        <v>949.82943</v>
      </c>
      <c r="CX727" s="21">
        <v>934.50174000000004</v>
      </c>
      <c r="CY727" s="21">
        <v>919.07542000000001</v>
      </c>
      <c r="CZ727" s="21">
        <v>964.65070000000003</v>
      </c>
      <c r="DA727" s="21">
        <v>908.43305999999995</v>
      </c>
      <c r="DB727" s="21">
        <v>1290.2852499999999</v>
      </c>
      <c r="DC727" s="21">
        <v>1269.4751699999999</v>
      </c>
      <c r="DD727" s="21">
        <v>1248.51953</v>
      </c>
      <c r="DE727" s="21">
        <v>1310.5113699999999</v>
      </c>
      <c r="DF727" s="21">
        <v>1234.0622499999999</v>
      </c>
      <c r="DG727" s="21">
        <v>1551.1201900000001</v>
      </c>
      <c r="DH727" s="21">
        <v>1526.1118100000001</v>
      </c>
      <c r="DI727" s="21">
        <v>1500.9199900000001</v>
      </c>
      <c r="DJ727" s="21">
        <v>1575.50252</v>
      </c>
      <c r="DK727" s="21">
        <v>1483.5399199999999</v>
      </c>
      <c r="DL727" s="21">
        <v>1608.01902</v>
      </c>
      <c r="DM727" s="21">
        <v>1582.0935099999999</v>
      </c>
      <c r="DN727" s="21">
        <v>1555.9775999999999</v>
      </c>
      <c r="DO727" s="21">
        <v>1633.3152600000001</v>
      </c>
      <c r="DP727" s="21">
        <v>1537.9599800000001</v>
      </c>
      <c r="DQ727" s="21">
        <v>738.97914000000003</v>
      </c>
      <c r="DR727" s="21">
        <v>727.05163000000005</v>
      </c>
      <c r="DS727" s="21">
        <v>715.04975999999999</v>
      </c>
      <c r="DT727" s="21">
        <v>750.50734999999997</v>
      </c>
      <c r="DU727" s="21">
        <v>706.76991999999996</v>
      </c>
      <c r="DV727" s="21">
        <v>1235.71468</v>
      </c>
      <c r="DW727" s="21">
        <v>1215.14428</v>
      </c>
      <c r="DX727" s="21">
        <v>1197.81592</v>
      </c>
      <c r="DY727" s="21">
        <v>1256.4665399999999</v>
      </c>
      <c r="DZ727" s="21">
        <v>1181.64255</v>
      </c>
      <c r="EA727" s="21">
        <v>1239.4687699999999</v>
      </c>
      <c r="EB727" s="21">
        <v>1219.4769100000001</v>
      </c>
      <c r="EC727" s="21">
        <v>1199.3466000000001</v>
      </c>
      <c r="ED727" s="21">
        <v>1258.9008899999999</v>
      </c>
      <c r="EE727" s="21">
        <v>1185.4587300000001</v>
      </c>
      <c r="EF727" s="21">
        <v>1154.3092300000001</v>
      </c>
      <c r="EG727" s="21">
        <v>1135.6962599999999</v>
      </c>
      <c r="EH727" s="21">
        <v>1116.9490599999999</v>
      </c>
      <c r="EI727" s="21">
        <v>1172.44884</v>
      </c>
      <c r="EJ727" s="21">
        <v>1104.0152499999999</v>
      </c>
    </row>
    <row r="728" spans="2:140" x14ac:dyDescent="0.25">
      <c r="B728" s="58" t="s">
        <v>886</v>
      </c>
      <c r="C728" s="21">
        <v>25533.86047</v>
      </c>
      <c r="D728" s="21">
        <v>25114.964769999999</v>
      </c>
      <c r="E728" s="21">
        <v>24757.148069999999</v>
      </c>
      <c r="F728" s="21">
        <v>25961.86131</v>
      </c>
      <c r="G728" s="21">
        <v>24431.751609999999</v>
      </c>
      <c r="H728" s="21">
        <v>53991.562039999997</v>
      </c>
      <c r="I728" s="21">
        <v>53105.759510000004</v>
      </c>
      <c r="J728" s="21">
        <v>52349.190909999998</v>
      </c>
      <c r="K728" s="21">
        <v>54896.58855</v>
      </c>
      <c r="L728" s="21">
        <v>51661.128519999998</v>
      </c>
      <c r="M728" s="21">
        <v>33075.038229999998</v>
      </c>
      <c r="N728" s="21">
        <v>32532.41188</v>
      </c>
      <c r="O728" s="21">
        <v>32068.916150000001</v>
      </c>
      <c r="P728" s="21">
        <v>33629.448369999998</v>
      </c>
      <c r="Q728" s="21">
        <v>31647.407329999998</v>
      </c>
      <c r="R728" s="21">
        <v>317.85984000000002</v>
      </c>
      <c r="S728" s="21">
        <v>334.52708999999999</v>
      </c>
      <c r="T728" s="21">
        <v>314.23498999999998</v>
      </c>
      <c r="U728" s="21">
        <v>359.64229</v>
      </c>
      <c r="V728" s="21">
        <v>308.00306</v>
      </c>
      <c r="W728" s="21">
        <v>215.61972</v>
      </c>
      <c r="X728" s="21">
        <v>233.76741000000001</v>
      </c>
      <c r="Y728" s="21">
        <v>214.84216000000001</v>
      </c>
      <c r="Z728" s="21">
        <v>256.32931000000002</v>
      </c>
      <c r="AA728" s="21">
        <v>209.76533000000001</v>
      </c>
      <c r="AB728" s="21">
        <v>33084.878819999998</v>
      </c>
      <c r="AC728" s="21">
        <v>32542.109970000001</v>
      </c>
      <c r="AD728" s="21">
        <v>32078.482019999999</v>
      </c>
      <c r="AE728" s="21">
        <v>33639.483990000001</v>
      </c>
      <c r="AF728" s="21">
        <v>31656.861410000001</v>
      </c>
      <c r="AG728" s="21">
        <v>58.601590000000002</v>
      </c>
      <c r="AH728" s="21">
        <v>66.908600000000007</v>
      </c>
      <c r="AI728" s="21">
        <v>60.005839999999999</v>
      </c>
      <c r="AJ728" s="21">
        <v>74.624780000000001</v>
      </c>
      <c r="AK728" s="21">
        <v>57.880099999999999</v>
      </c>
      <c r="AL728" s="21">
        <v>328.48462000000001</v>
      </c>
      <c r="AM728" s="21">
        <v>329.84037000000001</v>
      </c>
      <c r="AN728" s="21">
        <v>320.71505999999999</v>
      </c>
      <c r="AO728" s="21">
        <v>345.16689000000002</v>
      </c>
      <c r="AP728" s="21">
        <v>315.40724</v>
      </c>
      <c r="AQ728" s="21">
        <v>165.31717</v>
      </c>
      <c r="AR728" s="21">
        <v>169.14624000000001</v>
      </c>
      <c r="AS728" s="21">
        <v>162.49558999999999</v>
      </c>
      <c r="AT728" s="21">
        <v>178.78863000000001</v>
      </c>
      <c r="AU728" s="21">
        <v>159.35766000000001</v>
      </c>
      <c r="AV728" s="21">
        <v>197.92320000000001</v>
      </c>
      <c r="AW728" s="21">
        <v>202.18191999999999</v>
      </c>
      <c r="AX728" s="21">
        <v>194.45922999999999</v>
      </c>
      <c r="AY728" s="21">
        <v>213.43808000000001</v>
      </c>
      <c r="AZ728" s="21">
        <v>190.78066000000001</v>
      </c>
      <c r="BA728" s="21">
        <v>258.32859999999999</v>
      </c>
      <c r="BB728" s="21">
        <v>260.87808999999999</v>
      </c>
      <c r="BC728" s="21">
        <v>252.70025000000001</v>
      </c>
      <c r="BD728" s="21">
        <v>273.83940000000001</v>
      </c>
      <c r="BE728" s="21">
        <v>248.30078</v>
      </c>
      <c r="BF728" s="21">
        <v>293.19945000000001</v>
      </c>
      <c r="BG728" s="21">
        <v>295.44373999999999</v>
      </c>
      <c r="BH728" s="21">
        <v>286.66203000000002</v>
      </c>
      <c r="BI728" s="21">
        <v>309.60617000000002</v>
      </c>
      <c r="BJ728" s="21">
        <v>281.83258999999998</v>
      </c>
      <c r="BK728" s="21">
        <v>29982.850419999999</v>
      </c>
      <c r="BL728" s="21">
        <v>29484.209129999999</v>
      </c>
      <c r="BM728" s="21">
        <v>29057.25373</v>
      </c>
      <c r="BN728" s="21">
        <v>30492.235570000001</v>
      </c>
      <c r="BO728" s="21">
        <v>28668.308099999998</v>
      </c>
      <c r="BP728" s="21">
        <v>302.70695999999998</v>
      </c>
      <c r="BQ728" s="21">
        <v>327.47615000000002</v>
      </c>
      <c r="BR728" s="21">
        <v>302.39512000000002</v>
      </c>
      <c r="BS728" s="21">
        <v>356.98191000000003</v>
      </c>
      <c r="BT728" s="21">
        <v>295.55793</v>
      </c>
      <c r="BU728" s="21">
        <v>-1.76288</v>
      </c>
      <c r="BV728" s="21">
        <v>16.815919999999998</v>
      </c>
      <c r="BW728" s="21">
        <v>4.53104</v>
      </c>
      <c r="BX728" s="21">
        <v>28.172940000000001</v>
      </c>
      <c r="BY728" s="21">
        <v>1.8302799999999999</v>
      </c>
      <c r="BZ728" s="21">
        <v>374.42183999999997</v>
      </c>
      <c r="CA728" s="21">
        <v>382.51504</v>
      </c>
      <c r="CB728" s="21">
        <v>367.79640000000001</v>
      </c>
      <c r="CC728" s="21">
        <v>403.95567999999997</v>
      </c>
      <c r="CD728" s="21">
        <v>360.82256000000001</v>
      </c>
      <c r="CE728" s="21">
        <v>17.86815</v>
      </c>
      <c r="CF728" s="21">
        <v>-0.99072000000000005</v>
      </c>
      <c r="CG728" s="21">
        <v>-4.2680100000000003</v>
      </c>
      <c r="CH728" s="21">
        <v>710.97612000000004</v>
      </c>
      <c r="CI728" s="21">
        <v>724.63630000000001</v>
      </c>
      <c r="CJ728" s="21">
        <v>696.24261999999999</v>
      </c>
      <c r="CK728" s="21">
        <v>763.78242</v>
      </c>
      <c r="CL728" s="21">
        <v>685.29106999999999</v>
      </c>
      <c r="CM728" s="21">
        <v>288.00817999999998</v>
      </c>
      <c r="CN728" s="21">
        <v>307.22967</v>
      </c>
      <c r="CO728" s="21">
        <v>285.78138000000001</v>
      </c>
      <c r="CP728" s="21">
        <v>333.23453999999998</v>
      </c>
      <c r="CQ728" s="21">
        <v>279.63193000000001</v>
      </c>
      <c r="CR728" s="21">
        <v>262.29518999999999</v>
      </c>
      <c r="CS728" s="21">
        <v>282.08843000000002</v>
      </c>
      <c r="CT728" s="21">
        <v>261.35822999999999</v>
      </c>
      <c r="CU728" s="21">
        <v>306.45364999999998</v>
      </c>
      <c r="CV728" s="21">
        <v>255.46306999999999</v>
      </c>
      <c r="CW728" s="21">
        <v>262.10696000000002</v>
      </c>
      <c r="CX728" s="21">
        <v>280.92772000000002</v>
      </c>
      <c r="CY728" s="21">
        <v>261.21762000000001</v>
      </c>
      <c r="CZ728" s="21">
        <v>304.07290999999998</v>
      </c>
      <c r="DA728" s="21">
        <v>255.53614999999999</v>
      </c>
      <c r="DB728" s="21">
        <v>246.14688000000001</v>
      </c>
      <c r="DC728" s="21">
        <v>265.76596000000001</v>
      </c>
      <c r="DD728" s="21">
        <v>245.9538</v>
      </c>
      <c r="DE728" s="21">
        <v>288.67232000000001</v>
      </c>
      <c r="DF728" s="21">
        <v>240.3853</v>
      </c>
      <c r="DG728" s="21">
        <v>302.80529000000001</v>
      </c>
      <c r="DH728" s="21">
        <v>320.63713999999999</v>
      </c>
      <c r="DI728" s="21">
        <v>300.49209999999999</v>
      </c>
      <c r="DJ728" s="21">
        <v>344.77773000000002</v>
      </c>
      <c r="DK728" s="21">
        <v>294.39260999999999</v>
      </c>
      <c r="DL728" s="21">
        <v>315.17588999999998</v>
      </c>
      <c r="DM728" s="21">
        <v>332.50526000000002</v>
      </c>
      <c r="DN728" s="21">
        <v>312.00565</v>
      </c>
      <c r="DO728" s="21">
        <v>357.40404999999998</v>
      </c>
      <c r="DP728" s="21">
        <v>305.70918</v>
      </c>
      <c r="DQ728" s="21">
        <v>164.29677000000001</v>
      </c>
      <c r="DR728" s="21">
        <v>180.36</v>
      </c>
      <c r="DS728" s="21">
        <v>164.56003000000001</v>
      </c>
      <c r="DT728" s="21">
        <v>198.80064999999999</v>
      </c>
      <c r="DU728" s="21">
        <v>160.4308</v>
      </c>
      <c r="DV728" s="21">
        <v>274.01724000000002</v>
      </c>
      <c r="DW728" s="21">
        <v>282.13261999999997</v>
      </c>
      <c r="DX728" s="21">
        <v>269.87533000000002</v>
      </c>
      <c r="DY728" s="21">
        <v>299.30286000000001</v>
      </c>
      <c r="DZ728" s="21">
        <v>264.40983</v>
      </c>
      <c r="EA728" s="21">
        <v>633.14964999999995</v>
      </c>
      <c r="EB728" s="21">
        <v>645.63927999999999</v>
      </c>
      <c r="EC728" s="21">
        <v>619.84820000000002</v>
      </c>
      <c r="ED728" s="21">
        <v>681.23689000000002</v>
      </c>
      <c r="EE728" s="21">
        <v>609.98271999999997</v>
      </c>
      <c r="EF728" s="21">
        <v>144.84863999999999</v>
      </c>
      <c r="EG728" s="21">
        <v>160.14097000000001</v>
      </c>
      <c r="EH728" s="21">
        <v>145.70215999999999</v>
      </c>
      <c r="EI728" s="21">
        <v>176.49960999999999</v>
      </c>
      <c r="EJ728" s="21">
        <v>141.90997999999999</v>
      </c>
    </row>
    <row r="729" spans="2:140" x14ac:dyDescent="0.25">
      <c r="B729" s="58" t="s">
        <v>887</v>
      </c>
      <c r="C729" s="21">
        <v>1472.8542399999999</v>
      </c>
      <c r="D729" s="21">
        <v>1448.6913300000001</v>
      </c>
      <c r="E729" s="21">
        <v>1428.05161</v>
      </c>
      <c r="F729" s="21">
        <v>1497.5423499999999</v>
      </c>
      <c r="G729" s="21">
        <v>1409.28196</v>
      </c>
      <c r="H729" s="21">
        <v>18489.524850000002</v>
      </c>
      <c r="I729" s="21">
        <v>18186.179899999999</v>
      </c>
      <c r="J729" s="21">
        <v>17927.091380000002</v>
      </c>
      <c r="K729" s="21">
        <v>18799.453099999999</v>
      </c>
      <c r="L729" s="21">
        <v>17691.462960000001</v>
      </c>
      <c r="M729" s="21">
        <v>6105.6924200000003</v>
      </c>
      <c r="N729" s="21">
        <v>6005.5229300000001</v>
      </c>
      <c r="O729" s="21">
        <v>5919.9610599999996</v>
      </c>
      <c r="P729" s="21">
        <v>6208.0372100000004</v>
      </c>
      <c r="Q729" s="21">
        <v>5842.1500100000003</v>
      </c>
      <c r="R729" s="21">
        <v>77.846940000000004</v>
      </c>
      <c r="S729" s="21">
        <v>98.228620000000006</v>
      </c>
      <c r="T729" s="21">
        <v>81.879459999999995</v>
      </c>
      <c r="U729" s="21">
        <v>114.72056000000001</v>
      </c>
      <c r="V729" s="21">
        <v>78.34554</v>
      </c>
      <c r="W729" s="21">
        <v>-241.68777</v>
      </c>
      <c r="X729" s="21">
        <v>-216.38475</v>
      </c>
      <c r="Y729" s="21">
        <v>-227.79864000000001</v>
      </c>
      <c r="Z729" s="21">
        <v>-209.45388</v>
      </c>
      <c r="AA729" s="21">
        <v>-227.73573999999999</v>
      </c>
      <c r="AB729" s="21">
        <v>6356.7657900000004</v>
      </c>
      <c r="AC729" s="21">
        <v>6252.4808599999997</v>
      </c>
      <c r="AD729" s="21">
        <v>6163.4016600000004</v>
      </c>
      <c r="AE729" s="21">
        <v>6463.3248999999996</v>
      </c>
      <c r="AF729" s="21">
        <v>6082.3935499999998</v>
      </c>
      <c r="AG729" s="21">
        <v>88.299120000000002</v>
      </c>
      <c r="AH729" s="21">
        <v>96.081249999999997</v>
      </c>
      <c r="AI729" s="21">
        <v>88.759299999999996</v>
      </c>
      <c r="AJ729" s="21">
        <v>104.40931</v>
      </c>
      <c r="AK729" s="21">
        <v>86.247230000000002</v>
      </c>
      <c r="AL729" s="21">
        <v>-41.828879999999998</v>
      </c>
      <c r="AM729" s="21">
        <v>-34.361660000000001</v>
      </c>
      <c r="AN729" s="21">
        <v>-38.274900000000002</v>
      </c>
      <c r="AO729" s="21">
        <v>-31.755379999999999</v>
      </c>
      <c r="AP729" s="21">
        <v>-38.732120000000002</v>
      </c>
      <c r="AQ729" s="21">
        <v>51.381399999999999</v>
      </c>
      <c r="AR729" s="21">
        <v>57.073720000000002</v>
      </c>
      <c r="AS729" s="21">
        <v>52.025570000000002</v>
      </c>
      <c r="AT729" s="21">
        <v>62.617849999999997</v>
      </c>
      <c r="AU729" s="21">
        <v>50.380319999999998</v>
      </c>
      <c r="AV729" s="21">
        <v>-73.959900000000005</v>
      </c>
      <c r="AW729" s="21">
        <v>-65.247020000000006</v>
      </c>
      <c r="AX729" s="21">
        <v>-69.126639999999995</v>
      </c>
      <c r="AY729" s="21">
        <v>-63.431489999999997</v>
      </c>
      <c r="AZ729" s="21">
        <v>-69.271259999999998</v>
      </c>
      <c r="BA729" s="21">
        <v>-350.91340000000002</v>
      </c>
      <c r="BB729" s="21">
        <v>-338.28818000000001</v>
      </c>
      <c r="BC729" s="21">
        <v>-337.90998999999999</v>
      </c>
      <c r="BD729" s="21">
        <v>-346.05633</v>
      </c>
      <c r="BE729" s="21">
        <v>-334.32862999999998</v>
      </c>
      <c r="BF729" s="21">
        <v>-783.93264999999997</v>
      </c>
      <c r="BG729" s="21">
        <v>-763.97170000000006</v>
      </c>
      <c r="BH729" s="21">
        <v>-757.53040999999996</v>
      </c>
      <c r="BI729" s="21">
        <v>-786.25314000000003</v>
      </c>
      <c r="BJ729" s="21">
        <v>-748.39652999999998</v>
      </c>
      <c r="BK729" s="21">
        <v>10587.245650000001</v>
      </c>
      <c r="BL729" s="21">
        <v>10411.170400000001</v>
      </c>
      <c r="BM729" s="21">
        <v>10260.408160000001</v>
      </c>
      <c r="BN729" s="21">
        <v>10767.114659999999</v>
      </c>
      <c r="BO729" s="21">
        <v>10123.06756</v>
      </c>
      <c r="BP729" s="21">
        <v>-156.92569</v>
      </c>
      <c r="BQ729" s="21">
        <v>-124.99156000000001</v>
      </c>
      <c r="BR729" s="21">
        <v>-142.52258</v>
      </c>
      <c r="BS729" s="21">
        <v>-111.55089</v>
      </c>
      <c r="BT729" s="21">
        <v>-144.1936</v>
      </c>
      <c r="BU729" s="21">
        <v>37.968440000000001</v>
      </c>
      <c r="BV729" s="21">
        <v>55.825369999999999</v>
      </c>
      <c r="BW729" s="21">
        <v>42.98</v>
      </c>
      <c r="BX729" s="21">
        <v>67.745310000000003</v>
      </c>
      <c r="BY729" s="21">
        <v>39.76323</v>
      </c>
      <c r="BZ729" s="21">
        <v>165.56181000000001</v>
      </c>
      <c r="CA729" s="21">
        <v>177.04252</v>
      </c>
      <c r="CB729" s="21">
        <v>165.27596</v>
      </c>
      <c r="CC729" s="21">
        <v>190.87845999999999</v>
      </c>
      <c r="CD729" s="21">
        <v>161.02574999999999</v>
      </c>
      <c r="CE729" s="21">
        <v>17.369430000000001</v>
      </c>
      <c r="CF729" s="21">
        <v>-1.48112</v>
      </c>
      <c r="CG729" s="21">
        <v>-4.7527100000000004</v>
      </c>
      <c r="CH729" s="21">
        <v>11.19262</v>
      </c>
      <c r="CI729" s="21">
        <v>35.83672</v>
      </c>
      <c r="CJ729" s="21">
        <v>18.93655</v>
      </c>
      <c r="CK729" s="21">
        <v>51.395229999999998</v>
      </c>
      <c r="CL729" s="21">
        <v>15.84956</v>
      </c>
      <c r="CM729" s="21">
        <v>-58.223590000000002</v>
      </c>
      <c r="CN729" s="21">
        <v>-33.614139999999999</v>
      </c>
      <c r="CO729" s="21">
        <v>-49.375</v>
      </c>
      <c r="CP729" s="21">
        <v>-19.734359999999999</v>
      </c>
      <c r="CQ729" s="21">
        <v>-51.632779999999997</v>
      </c>
      <c r="CR729" s="21">
        <v>26.703990000000001</v>
      </c>
      <c r="CS729" s="21">
        <v>50.132890000000003</v>
      </c>
      <c r="CT729" s="21">
        <v>33.27317</v>
      </c>
      <c r="CU729" s="21">
        <v>65.920199999999994</v>
      </c>
      <c r="CV729" s="21">
        <v>30.026430000000001</v>
      </c>
      <c r="CW729" s="21">
        <v>-24.79693</v>
      </c>
      <c r="CX729" s="21">
        <v>-1.52071</v>
      </c>
      <c r="CY729" s="21">
        <v>-16.517790000000002</v>
      </c>
      <c r="CZ729" s="21">
        <v>11.419600000000001</v>
      </c>
      <c r="DA729" s="21">
        <v>-18.974329999999998</v>
      </c>
      <c r="DB729" s="21">
        <v>-194.56214</v>
      </c>
      <c r="DC729" s="21">
        <v>-168.05444</v>
      </c>
      <c r="DD729" s="21">
        <v>-180.62773999999999</v>
      </c>
      <c r="DE729" s="21">
        <v>-160.32357999999999</v>
      </c>
      <c r="DF729" s="21">
        <v>-181.24298999999999</v>
      </c>
      <c r="DG729" s="21">
        <v>-174.35807</v>
      </c>
      <c r="DH729" s="21">
        <v>-149.05713</v>
      </c>
      <c r="DI729" s="21">
        <v>-161.36471</v>
      </c>
      <c r="DJ729" s="21">
        <v>-141.22783000000001</v>
      </c>
      <c r="DK729" s="21">
        <v>-162.10135</v>
      </c>
      <c r="DL729" s="21">
        <v>-269.35509000000002</v>
      </c>
      <c r="DM729" s="21">
        <v>-242.85925</v>
      </c>
      <c r="DN729" s="21">
        <v>-253.75817000000001</v>
      </c>
      <c r="DO729" s="21">
        <v>-237.69710000000001</v>
      </c>
      <c r="DP729" s="21">
        <v>-253.48525000000001</v>
      </c>
      <c r="DQ729" s="21">
        <v>-19.184670000000001</v>
      </c>
      <c r="DR729" s="21">
        <v>-0.28996</v>
      </c>
      <c r="DS729" s="21">
        <v>-13.07555</v>
      </c>
      <c r="DT729" s="21">
        <v>11.473190000000001</v>
      </c>
      <c r="DU729" s="21">
        <v>-15.142160000000001</v>
      </c>
      <c r="DV729" s="21">
        <v>-147.43673999999999</v>
      </c>
      <c r="DW729" s="21">
        <v>-132.38288</v>
      </c>
      <c r="DX729" s="21">
        <v>-138.71430000000001</v>
      </c>
      <c r="DY729" s="21">
        <v>-129.88523000000001</v>
      </c>
      <c r="DZ729" s="21">
        <v>-138.65905000000001</v>
      </c>
      <c r="EA729" s="21">
        <v>36.369039999999998</v>
      </c>
      <c r="EB729" s="21">
        <v>58.217979999999997</v>
      </c>
      <c r="EC729" s="21">
        <v>42.22878</v>
      </c>
      <c r="ED729" s="21">
        <v>73.657480000000007</v>
      </c>
      <c r="EE729" s="21">
        <v>39.070340000000002</v>
      </c>
      <c r="EF729" s="21">
        <v>-239.61444</v>
      </c>
      <c r="EG729" s="21">
        <v>-218.30439000000001</v>
      </c>
      <c r="EH729" s="21">
        <v>-226.42834999999999</v>
      </c>
      <c r="EI729" s="21">
        <v>-215.04965999999999</v>
      </c>
      <c r="EJ729" s="21">
        <v>-225.89953</v>
      </c>
    </row>
    <row r="730" spans="2:140" x14ac:dyDescent="0.25">
      <c r="B730" s="58" t="s">
        <v>888</v>
      </c>
      <c r="C730" s="21">
        <v>83443.977180000002</v>
      </c>
      <c r="D730" s="21">
        <v>82075.037150000004</v>
      </c>
      <c r="E730" s="21">
        <v>80905.701700000005</v>
      </c>
      <c r="F730" s="21">
        <v>84842.672519999993</v>
      </c>
      <c r="G730" s="21">
        <v>79842.314710000006</v>
      </c>
      <c r="H730" s="21">
        <v>100148.47502</v>
      </c>
      <c r="I730" s="21">
        <v>98505.407659999997</v>
      </c>
      <c r="J730" s="21">
        <v>97102.055200000003</v>
      </c>
      <c r="K730" s="21">
        <v>101827.20075</v>
      </c>
      <c r="L730" s="21">
        <v>95825.774319999997</v>
      </c>
      <c r="M730" s="21">
        <v>54830.829790000003</v>
      </c>
      <c r="N730" s="21">
        <v>53931.279710000003</v>
      </c>
      <c r="O730" s="21">
        <v>53162.910069999998</v>
      </c>
      <c r="P730" s="21">
        <v>55749.914689999998</v>
      </c>
      <c r="Q730" s="21">
        <v>52464.145080000002</v>
      </c>
      <c r="R730" s="21">
        <v>705.18348000000003</v>
      </c>
      <c r="S730" s="21">
        <v>693.69943000000001</v>
      </c>
      <c r="T730" s="21">
        <v>682.24797999999998</v>
      </c>
      <c r="U730" s="21">
        <v>715.05047000000002</v>
      </c>
      <c r="V730" s="21">
        <v>674.34804999999994</v>
      </c>
      <c r="W730" s="21">
        <v>-30.96857</v>
      </c>
      <c r="X730" s="21">
        <v>-30.598269999999999</v>
      </c>
      <c r="Y730" s="21">
        <v>-30.093959999999999</v>
      </c>
      <c r="Z730" s="21">
        <v>-32.81606</v>
      </c>
      <c r="AA730" s="21">
        <v>-29.745049999999999</v>
      </c>
      <c r="AB730" s="21">
        <v>54905.915589999997</v>
      </c>
      <c r="AC730" s="21">
        <v>54005.165119999998</v>
      </c>
      <c r="AD730" s="21">
        <v>53235.752679999998</v>
      </c>
      <c r="AE730" s="21">
        <v>55826.309009999997</v>
      </c>
      <c r="AF730" s="21">
        <v>52536.05341</v>
      </c>
      <c r="AG730" s="21">
        <v>191.37358</v>
      </c>
      <c r="AH730" s="21">
        <v>188.15207000000001</v>
      </c>
      <c r="AI730" s="21">
        <v>185.4546</v>
      </c>
      <c r="AJ730" s="21">
        <v>194.05396999999999</v>
      </c>
      <c r="AK730" s="21">
        <v>182.96534</v>
      </c>
      <c r="AL730" s="21">
        <v>556.25535000000002</v>
      </c>
      <c r="AM730" s="21">
        <v>546.96729000000005</v>
      </c>
      <c r="AN730" s="21">
        <v>539.15903000000003</v>
      </c>
      <c r="AO730" s="21">
        <v>565.25283000000002</v>
      </c>
      <c r="AP730" s="21">
        <v>531.87918000000002</v>
      </c>
      <c r="AQ730" s="21">
        <v>438.97948000000002</v>
      </c>
      <c r="AR730" s="21">
        <v>431.64373999999998</v>
      </c>
      <c r="AS730" s="21">
        <v>425.48692</v>
      </c>
      <c r="AT730" s="21">
        <v>446.00364999999999</v>
      </c>
      <c r="AU730" s="21">
        <v>419.74193000000002</v>
      </c>
      <c r="AV730" s="21">
        <v>-205.5136</v>
      </c>
      <c r="AW730" s="21">
        <v>-202.15589</v>
      </c>
      <c r="AX730" s="21">
        <v>-199.25876</v>
      </c>
      <c r="AY730" s="21">
        <v>-209.4684</v>
      </c>
      <c r="AZ730" s="21">
        <v>-196.58806000000001</v>
      </c>
      <c r="BA730" s="21">
        <v>-790.52124000000003</v>
      </c>
      <c r="BB730" s="21">
        <v>-777.40823</v>
      </c>
      <c r="BC730" s="21">
        <v>-766.33577000000002</v>
      </c>
      <c r="BD730" s="21">
        <v>-804.28971000000001</v>
      </c>
      <c r="BE730" s="21">
        <v>-755.98591999999996</v>
      </c>
      <c r="BF730" s="21">
        <v>-1221.0623800000001</v>
      </c>
      <c r="BG730" s="21">
        <v>-1200.9194</v>
      </c>
      <c r="BH730" s="21">
        <v>-1183.7073800000001</v>
      </c>
      <c r="BI730" s="21">
        <v>-1242.2504799999999</v>
      </c>
      <c r="BJ730" s="21">
        <v>-1167.8873100000001</v>
      </c>
      <c r="BK730" s="21">
        <v>9114.3856199999991</v>
      </c>
      <c r="BL730" s="21">
        <v>8962.8053299999992</v>
      </c>
      <c r="BM730" s="21">
        <v>8833.0166000000008</v>
      </c>
      <c r="BN730" s="21">
        <v>9269.2318899999991</v>
      </c>
      <c r="BO730" s="21">
        <v>8714.78233</v>
      </c>
      <c r="BP730" s="21">
        <v>1108.317</v>
      </c>
      <c r="BQ730" s="21">
        <v>1090.30142</v>
      </c>
      <c r="BR730" s="21">
        <v>1072.30313</v>
      </c>
      <c r="BS730" s="21">
        <v>1124.0362</v>
      </c>
      <c r="BT730" s="21">
        <v>1059.88654</v>
      </c>
      <c r="BU730" s="21">
        <v>49.350250000000003</v>
      </c>
      <c r="BV730" s="21">
        <v>48.433529999999998</v>
      </c>
      <c r="BW730" s="21">
        <v>47.737859999999998</v>
      </c>
      <c r="BX730" s="21">
        <v>49.049579999999999</v>
      </c>
      <c r="BY730" s="21">
        <v>47.09966</v>
      </c>
      <c r="BZ730" s="21">
        <v>742.68799000000001</v>
      </c>
      <c r="CA730" s="21">
        <v>730.33185000000003</v>
      </c>
      <c r="CB730" s="21">
        <v>719.86438999999996</v>
      </c>
      <c r="CC730" s="21">
        <v>754.43075999999996</v>
      </c>
      <c r="CD730" s="21">
        <v>710.19074000000001</v>
      </c>
      <c r="CE730" s="21">
        <v>-0.75685000000000002</v>
      </c>
      <c r="CF730" s="21">
        <v>-0.74534</v>
      </c>
      <c r="CG730" s="21">
        <v>-0.73616000000000004</v>
      </c>
      <c r="CH730" s="21">
        <v>1007.5656300000001</v>
      </c>
      <c r="CI730" s="21">
        <v>991.19860000000006</v>
      </c>
      <c r="CJ730" s="21">
        <v>974.83633999999995</v>
      </c>
      <c r="CK730" s="21">
        <v>1021.99555</v>
      </c>
      <c r="CL730" s="21">
        <v>963.54830000000004</v>
      </c>
      <c r="CM730" s="21">
        <v>828.33789999999999</v>
      </c>
      <c r="CN730" s="21">
        <v>814.85842000000002</v>
      </c>
      <c r="CO730" s="21">
        <v>801.40697</v>
      </c>
      <c r="CP730" s="21">
        <v>840.03581999999994</v>
      </c>
      <c r="CQ730" s="21">
        <v>792.12723000000005</v>
      </c>
      <c r="CR730" s="21">
        <v>434.31601999999998</v>
      </c>
      <c r="CS730" s="21">
        <v>427.18009999999998</v>
      </c>
      <c r="CT730" s="21">
        <v>420.12792000000002</v>
      </c>
      <c r="CU730" s="21">
        <v>439.73622</v>
      </c>
      <c r="CV730" s="21">
        <v>415.26335999999998</v>
      </c>
      <c r="CW730" s="21">
        <v>260.65186999999997</v>
      </c>
      <c r="CX730" s="21">
        <v>256.32355000000001</v>
      </c>
      <c r="CY730" s="21">
        <v>252.09171000000001</v>
      </c>
      <c r="CZ730" s="21">
        <v>263.35509000000002</v>
      </c>
      <c r="DA730" s="21">
        <v>249.17294999999999</v>
      </c>
      <c r="DB730" s="21">
        <v>91.303380000000004</v>
      </c>
      <c r="DC730" s="21">
        <v>89.698980000000006</v>
      </c>
      <c r="DD730" s="21">
        <v>88.21754</v>
      </c>
      <c r="DE730" s="21">
        <v>91.286320000000003</v>
      </c>
      <c r="DF730" s="21">
        <v>87.196430000000007</v>
      </c>
      <c r="DG730" s="21">
        <v>22.871770000000001</v>
      </c>
      <c r="DH730" s="21">
        <v>22.374400000000001</v>
      </c>
      <c r="DI730" s="21">
        <v>22.004290000000001</v>
      </c>
      <c r="DJ730" s="21">
        <v>21.82452</v>
      </c>
      <c r="DK730" s="21">
        <v>21.74991</v>
      </c>
      <c r="DL730" s="21">
        <v>-68.394810000000007</v>
      </c>
      <c r="DM730" s="21">
        <v>-67.426400000000001</v>
      </c>
      <c r="DN730" s="21">
        <v>-66.3142</v>
      </c>
      <c r="DO730" s="21">
        <v>-70.851010000000002</v>
      </c>
      <c r="DP730" s="21">
        <v>-65.545839999999998</v>
      </c>
      <c r="DQ730" s="21">
        <v>125.61882</v>
      </c>
      <c r="DR730" s="21">
        <v>123.48499</v>
      </c>
      <c r="DS730" s="21">
        <v>121.446</v>
      </c>
      <c r="DT730" s="21">
        <v>126.46849</v>
      </c>
      <c r="DU730" s="21">
        <v>120.04004</v>
      </c>
      <c r="DV730" s="21">
        <v>874.32467999999994</v>
      </c>
      <c r="DW730" s="21">
        <v>859.71150999999998</v>
      </c>
      <c r="DX730" s="21">
        <v>847.45144000000005</v>
      </c>
      <c r="DY730" s="21">
        <v>888.33681999999999</v>
      </c>
      <c r="DZ730" s="21">
        <v>836.00923999999998</v>
      </c>
      <c r="EA730" s="21">
        <v>885.95775000000003</v>
      </c>
      <c r="EB730" s="21">
        <v>871.55802000000006</v>
      </c>
      <c r="EC730" s="21">
        <v>857.17070000000001</v>
      </c>
      <c r="ED730" s="21">
        <v>898.62181999999996</v>
      </c>
      <c r="EE730" s="21">
        <v>847.24518999999998</v>
      </c>
      <c r="EF730" s="21">
        <v>-105.56193</v>
      </c>
      <c r="EG730" s="21">
        <v>-103.96686</v>
      </c>
      <c r="EH730" s="21">
        <v>-102.25134</v>
      </c>
      <c r="EI730" s="21">
        <v>-108.32232999999999</v>
      </c>
      <c r="EJ730" s="21">
        <v>-101.06693</v>
      </c>
    </row>
    <row r="731" spans="2:140" x14ac:dyDescent="0.25">
      <c r="B731" s="58" t="s">
        <v>889</v>
      </c>
      <c r="C731" s="21">
        <v>17482.980739999999</v>
      </c>
      <c r="D731" s="21">
        <v>17196.16373</v>
      </c>
      <c r="E731" s="21">
        <v>16951.167379999999</v>
      </c>
      <c r="F731" s="21">
        <v>17776.032009999999</v>
      </c>
      <c r="G731" s="21">
        <v>16728.36911</v>
      </c>
      <c r="H731" s="21">
        <v>-52081.948579999997</v>
      </c>
      <c r="I731" s="21">
        <v>-51227.475760000001</v>
      </c>
      <c r="J731" s="21">
        <v>-50497.666039999996</v>
      </c>
      <c r="K731" s="21">
        <v>-52954.96544</v>
      </c>
      <c r="L731" s="21">
        <v>-49833.939550000003</v>
      </c>
      <c r="M731" s="21">
        <v>-43055.14215</v>
      </c>
      <c r="N731" s="21">
        <v>-42348.783040000002</v>
      </c>
      <c r="O731" s="21">
        <v>-41745.431519999998</v>
      </c>
      <c r="P731" s="21">
        <v>-43776.840709999997</v>
      </c>
      <c r="Q731" s="21">
        <v>-41196.736089999999</v>
      </c>
      <c r="R731" s="21">
        <v>-645.92478000000006</v>
      </c>
      <c r="S731" s="21">
        <v>-635.31281999999999</v>
      </c>
      <c r="T731" s="21">
        <v>-627.03839000000005</v>
      </c>
      <c r="U731" s="21">
        <v>-656.07096999999999</v>
      </c>
      <c r="V731" s="21">
        <v>-617.81271000000004</v>
      </c>
      <c r="W731" s="21">
        <v>-941.92804999999998</v>
      </c>
      <c r="X731" s="21">
        <v>-926.55246</v>
      </c>
      <c r="Y731" s="21">
        <v>-913.52509999999995</v>
      </c>
      <c r="Z731" s="21">
        <v>-956.77849000000003</v>
      </c>
      <c r="AA731" s="21">
        <v>-900.98964000000001</v>
      </c>
      <c r="AB731" s="21">
        <v>-42592.012340000001</v>
      </c>
      <c r="AC731" s="21">
        <v>-41893.275690000002</v>
      </c>
      <c r="AD731" s="21">
        <v>-41296.421540000003</v>
      </c>
      <c r="AE731" s="21">
        <v>-43305.986550000001</v>
      </c>
      <c r="AF731" s="21">
        <v>-40753.645779999999</v>
      </c>
      <c r="AG731" s="21">
        <v>29.18918</v>
      </c>
      <c r="AH731" s="21">
        <v>28.79879</v>
      </c>
      <c r="AI731" s="21">
        <v>27.239329999999999</v>
      </c>
      <c r="AJ731" s="21">
        <v>29.738350000000001</v>
      </c>
      <c r="AK731" s="21">
        <v>27.87745</v>
      </c>
      <c r="AL731" s="21">
        <v>-64.542940000000002</v>
      </c>
      <c r="AM731" s="21">
        <v>-63.401420000000002</v>
      </c>
      <c r="AN731" s="21">
        <v>-63.342390000000002</v>
      </c>
      <c r="AO731" s="21">
        <v>-65.59675</v>
      </c>
      <c r="AP731" s="21">
        <v>-61.750549999999997</v>
      </c>
      <c r="AQ731" s="21">
        <v>-590.48276999999996</v>
      </c>
      <c r="AR731" s="21">
        <v>-580.59950000000003</v>
      </c>
      <c r="AS731" s="21">
        <v>-573.12855999999999</v>
      </c>
      <c r="AT731" s="21">
        <v>-600.43786999999998</v>
      </c>
      <c r="AU731" s="21">
        <v>-564.68003999999996</v>
      </c>
      <c r="AV731" s="21">
        <v>-1021.05624</v>
      </c>
      <c r="AW731" s="21">
        <v>-1004.09174</v>
      </c>
      <c r="AX731" s="21">
        <v>-990.62152000000003</v>
      </c>
      <c r="AY731" s="21">
        <v>-1038.3732399999999</v>
      </c>
      <c r="AZ731" s="21">
        <v>-976.53742</v>
      </c>
      <c r="BA731" s="21">
        <v>-1426.9048</v>
      </c>
      <c r="BB731" s="21">
        <v>-1403.09888</v>
      </c>
      <c r="BC731" s="21">
        <v>-1383.9575400000001</v>
      </c>
      <c r="BD731" s="21">
        <v>-1450.97543</v>
      </c>
      <c r="BE731" s="21">
        <v>-1364.5314800000001</v>
      </c>
      <c r="BF731" s="21">
        <v>-1669.11375</v>
      </c>
      <c r="BG731" s="21">
        <v>-1641.45695</v>
      </c>
      <c r="BH731" s="21">
        <v>-1618.79405</v>
      </c>
      <c r="BI731" s="21">
        <v>-1697.45012</v>
      </c>
      <c r="BJ731" s="21">
        <v>-1596.4027699999999</v>
      </c>
      <c r="BK731" s="21">
        <v>2103.54889</v>
      </c>
      <c r="BL731" s="21">
        <v>2068.5650099999998</v>
      </c>
      <c r="BM731" s="21">
        <v>2038.6105</v>
      </c>
      <c r="BN731" s="21">
        <v>2139.2865400000001</v>
      </c>
      <c r="BO731" s="21">
        <v>2011.3226999999999</v>
      </c>
      <c r="BP731" s="21">
        <v>243.48129</v>
      </c>
      <c r="BQ731" s="21">
        <v>239.84527</v>
      </c>
      <c r="BR731" s="21">
        <v>232.84988999999999</v>
      </c>
      <c r="BS731" s="21">
        <v>247.52457999999999</v>
      </c>
      <c r="BT731" s="21">
        <v>232.82320999999999</v>
      </c>
      <c r="BU731" s="21">
        <v>-5.415</v>
      </c>
      <c r="BV731" s="21">
        <v>-5.1426299999999996</v>
      </c>
      <c r="BW731" s="21">
        <v>-7.3928599999999998</v>
      </c>
      <c r="BX731" s="21">
        <v>-5.40123</v>
      </c>
      <c r="BY731" s="21">
        <v>-5.2608800000000002</v>
      </c>
      <c r="BZ731" s="21">
        <v>-1228.80288</v>
      </c>
      <c r="CA731" s="21">
        <v>-1208.3501699999999</v>
      </c>
      <c r="CB731" s="21">
        <v>-1192.8046899999999</v>
      </c>
      <c r="CC731" s="21">
        <v>-1249.61059</v>
      </c>
      <c r="CD731" s="21">
        <v>-1175.2276899999999</v>
      </c>
      <c r="CE731" s="21">
        <v>0.31892999999999999</v>
      </c>
      <c r="CF731" s="21">
        <v>-2.5206400000000002</v>
      </c>
      <c r="CG731" s="21">
        <v>2.911E-2</v>
      </c>
      <c r="CH731" s="21">
        <v>-257.68806000000001</v>
      </c>
      <c r="CI731" s="21">
        <v>-253.29517000000001</v>
      </c>
      <c r="CJ731" s="21">
        <v>-251.62486000000001</v>
      </c>
      <c r="CK731" s="21">
        <v>-261.64082000000002</v>
      </c>
      <c r="CL731" s="21">
        <v>-246.46465000000001</v>
      </c>
      <c r="CM731" s="21">
        <v>-524.82968000000005</v>
      </c>
      <c r="CN731" s="21">
        <v>-516.14653999999996</v>
      </c>
      <c r="CO731" s="21">
        <v>-510.08609999999999</v>
      </c>
      <c r="CP731" s="21">
        <v>-533.03914999999995</v>
      </c>
      <c r="CQ731" s="21">
        <v>-502.02186999999998</v>
      </c>
      <c r="CR731" s="21">
        <v>-630.90498000000002</v>
      </c>
      <c r="CS731" s="21">
        <v>-620.51265000000001</v>
      </c>
      <c r="CT731" s="21">
        <v>-612.69054000000006</v>
      </c>
      <c r="CU731" s="21">
        <v>-640.79917999999998</v>
      </c>
      <c r="CV731" s="21">
        <v>-603.41819999999996</v>
      </c>
      <c r="CW731" s="21">
        <v>-699.58187999999996</v>
      </c>
      <c r="CX731" s="21">
        <v>-688.09475999999995</v>
      </c>
      <c r="CY731" s="21">
        <v>-679.03764000000001</v>
      </c>
      <c r="CZ731" s="21">
        <v>-710.57205999999996</v>
      </c>
      <c r="DA731" s="21">
        <v>-669.10262</v>
      </c>
      <c r="DB731" s="21">
        <v>-918.42723000000001</v>
      </c>
      <c r="DC731" s="21">
        <v>-903.41188</v>
      </c>
      <c r="DD731" s="21">
        <v>-890.84945000000005</v>
      </c>
      <c r="DE731" s="21">
        <v>-932.89373000000001</v>
      </c>
      <c r="DF731" s="21">
        <v>-878.41411000000005</v>
      </c>
      <c r="DG731" s="21">
        <v>-956.98668999999995</v>
      </c>
      <c r="DH731" s="21">
        <v>-941.35936000000004</v>
      </c>
      <c r="DI731" s="21">
        <v>-928.07950000000005</v>
      </c>
      <c r="DJ731" s="21">
        <v>-972.07137999999998</v>
      </c>
      <c r="DK731" s="21">
        <v>-915.29405999999994</v>
      </c>
      <c r="DL731" s="21">
        <v>-999.10423000000003</v>
      </c>
      <c r="DM731" s="21">
        <v>-982.80075999999997</v>
      </c>
      <c r="DN731" s="21">
        <v>-968.82340999999997</v>
      </c>
      <c r="DO731" s="21">
        <v>-1014.86176</v>
      </c>
      <c r="DP731" s="21">
        <v>-955.57888000000003</v>
      </c>
      <c r="DQ731" s="21">
        <v>-587.02032999999994</v>
      </c>
      <c r="DR731" s="21">
        <v>-577.38652999999999</v>
      </c>
      <c r="DS731" s="21">
        <v>-569.77953000000002</v>
      </c>
      <c r="DT731" s="21">
        <v>-596.24712</v>
      </c>
      <c r="DU731" s="21">
        <v>-561.49508000000003</v>
      </c>
      <c r="DV731" s="21">
        <v>143.94004000000001</v>
      </c>
      <c r="DW731" s="21">
        <v>141.67326</v>
      </c>
      <c r="DX731" s="21">
        <v>138.07364000000001</v>
      </c>
      <c r="DY731" s="21">
        <v>146.44631999999999</v>
      </c>
      <c r="DZ731" s="21">
        <v>137.58564999999999</v>
      </c>
      <c r="EA731" s="21">
        <v>-430.88019000000003</v>
      </c>
      <c r="EB731" s="21">
        <v>-423.72194000000002</v>
      </c>
      <c r="EC731" s="21">
        <v>-419.00617999999997</v>
      </c>
      <c r="ED731" s="21">
        <v>-437.60115000000002</v>
      </c>
      <c r="EE731" s="21">
        <v>-412.11937</v>
      </c>
      <c r="EF731" s="21">
        <v>-831.22852999999998</v>
      </c>
      <c r="EG731" s="21">
        <v>-817.67417</v>
      </c>
      <c r="EH731" s="21">
        <v>-805.94461000000001</v>
      </c>
      <c r="EI731" s="21">
        <v>-844.34352999999999</v>
      </c>
      <c r="EJ731" s="21">
        <v>-795.02160000000003</v>
      </c>
    </row>
    <row r="732" spans="2:140" x14ac:dyDescent="0.25">
      <c r="B732" s="58" t="s">
        <v>890</v>
      </c>
      <c r="C732" s="21">
        <v>-25189.878939999999</v>
      </c>
      <c r="D732" s="21">
        <v>-24776.62643</v>
      </c>
      <c r="E732" s="21">
        <v>-24423.630079999999</v>
      </c>
      <c r="F732" s="21">
        <v>-25612.11393</v>
      </c>
      <c r="G732" s="21">
        <v>-24102.61723</v>
      </c>
      <c r="H732" s="21">
        <v>-159459.11131000001</v>
      </c>
      <c r="I732" s="21">
        <v>-156842.97500000001</v>
      </c>
      <c r="J732" s="21">
        <v>-154608.51926</v>
      </c>
      <c r="K732" s="21">
        <v>-162132.02382</v>
      </c>
      <c r="L732" s="21">
        <v>-152576.3903</v>
      </c>
      <c r="M732" s="21">
        <v>-132532.54925000001</v>
      </c>
      <c r="N732" s="21">
        <v>-130358.23117</v>
      </c>
      <c r="O732" s="21">
        <v>-128500.99159000001</v>
      </c>
      <c r="P732" s="21">
        <v>-134754.08528999999</v>
      </c>
      <c r="Q732" s="21">
        <v>-126811.99463</v>
      </c>
      <c r="R732" s="21">
        <v>-1845.8080399999999</v>
      </c>
      <c r="S732" s="21">
        <v>-1815.2535700000001</v>
      </c>
      <c r="T732" s="21">
        <v>-1785.1429700000001</v>
      </c>
      <c r="U732" s="21">
        <v>-1873.6407999999999</v>
      </c>
      <c r="V732" s="21">
        <v>-1764.4838400000001</v>
      </c>
      <c r="W732" s="21">
        <v>-2282.94256</v>
      </c>
      <c r="X732" s="21">
        <v>-2245.3601399999998</v>
      </c>
      <c r="Y732" s="21">
        <v>-2208.1477599999998</v>
      </c>
      <c r="Z732" s="21">
        <v>-2317.7101499999999</v>
      </c>
      <c r="AA732" s="21">
        <v>-2182.5902099999998</v>
      </c>
      <c r="AB732" s="21">
        <v>-129842.12723</v>
      </c>
      <c r="AC732" s="21">
        <v>-127712.02236</v>
      </c>
      <c r="AD732" s="21">
        <v>-125892.50718</v>
      </c>
      <c r="AE732" s="21">
        <v>-132018.68393</v>
      </c>
      <c r="AF732" s="21">
        <v>-124237.85046</v>
      </c>
      <c r="AG732" s="21">
        <v>-47.673540000000003</v>
      </c>
      <c r="AH732" s="21">
        <v>-46.53548</v>
      </c>
      <c r="AI732" s="21">
        <v>-45.801169999999999</v>
      </c>
      <c r="AJ732" s="21">
        <v>-47.834269999999997</v>
      </c>
      <c r="AK732" s="21">
        <v>-45.191890000000001</v>
      </c>
      <c r="AL732" s="21">
        <v>-501.10955999999999</v>
      </c>
      <c r="AM732" s="21">
        <v>-492.52242999999999</v>
      </c>
      <c r="AN732" s="21">
        <v>-485.44292999999999</v>
      </c>
      <c r="AO732" s="21">
        <v>-509.11613</v>
      </c>
      <c r="AP732" s="21">
        <v>-478.89193999999998</v>
      </c>
      <c r="AQ732" s="21">
        <v>-1545.36817</v>
      </c>
      <c r="AR732" s="21">
        <v>-1519.43058</v>
      </c>
      <c r="AS732" s="21">
        <v>-1497.71288</v>
      </c>
      <c r="AT732" s="21">
        <v>-1571.0652</v>
      </c>
      <c r="AU732" s="21">
        <v>-1477.4920300000001</v>
      </c>
      <c r="AV732" s="21">
        <v>-2446.9291499999999</v>
      </c>
      <c r="AW732" s="21">
        <v>-2406.1761299999998</v>
      </c>
      <c r="AX732" s="21">
        <v>-2371.6321899999998</v>
      </c>
      <c r="AY732" s="21">
        <v>-2488.0157100000001</v>
      </c>
      <c r="AZ732" s="21">
        <v>-2339.8590899999999</v>
      </c>
      <c r="BA732" s="21">
        <v>-3113.5989800000002</v>
      </c>
      <c r="BB732" s="21">
        <v>-3061.55069</v>
      </c>
      <c r="BC732" s="21">
        <v>-3017.8954699999999</v>
      </c>
      <c r="BD732" s="21">
        <v>-3165.7399799999998</v>
      </c>
      <c r="BE732" s="21">
        <v>-2977.14399</v>
      </c>
      <c r="BF732" s="21">
        <v>-3862.81765</v>
      </c>
      <c r="BG732" s="21">
        <v>-3798.7149199999999</v>
      </c>
      <c r="BH732" s="21">
        <v>-3744.2186900000002</v>
      </c>
      <c r="BI732" s="21">
        <v>-3928.0106599999999</v>
      </c>
      <c r="BJ732" s="21">
        <v>-3694.1844700000001</v>
      </c>
      <c r="BK732" s="21">
        <v>3607.1099800000002</v>
      </c>
      <c r="BL732" s="21">
        <v>3547.1205599999998</v>
      </c>
      <c r="BM732" s="21">
        <v>3495.7553600000001</v>
      </c>
      <c r="BN732" s="21">
        <v>3668.3919599999999</v>
      </c>
      <c r="BO732" s="21">
        <v>3448.9629500000001</v>
      </c>
      <c r="BP732" s="21">
        <v>-411.11774000000003</v>
      </c>
      <c r="BQ732" s="21">
        <v>-403.33278000000001</v>
      </c>
      <c r="BR732" s="21">
        <v>-396.46427999999997</v>
      </c>
      <c r="BS732" s="21">
        <v>-415.55090000000001</v>
      </c>
      <c r="BT732" s="21">
        <v>-391.89019999999999</v>
      </c>
      <c r="BU732" s="21">
        <v>-20.41377</v>
      </c>
      <c r="BV732" s="21">
        <v>-19.378779999999999</v>
      </c>
      <c r="BW732" s="21">
        <v>-18.96453</v>
      </c>
      <c r="BX732" s="21">
        <v>-19.465009999999999</v>
      </c>
      <c r="BY732" s="21">
        <v>-18.721779999999999</v>
      </c>
      <c r="BZ732" s="21">
        <v>-3174.5902799999999</v>
      </c>
      <c r="CA732" s="21">
        <v>-3121.5849800000001</v>
      </c>
      <c r="CB732" s="21">
        <v>-3076.7466300000001</v>
      </c>
      <c r="CC732" s="21">
        <v>-3227.5687499999999</v>
      </c>
      <c r="CD732" s="21">
        <v>-3035.4028800000001</v>
      </c>
      <c r="CE732" s="21">
        <v>0.92420000000000002</v>
      </c>
      <c r="CF732" s="21">
        <v>1.1041300000000001</v>
      </c>
      <c r="CG732" s="21">
        <v>1.0748800000000001</v>
      </c>
      <c r="CH732" s="21">
        <v>-1099.48046</v>
      </c>
      <c r="CI732" s="21">
        <v>-1080.8070299999999</v>
      </c>
      <c r="CJ732" s="21">
        <v>-1062.7927500000001</v>
      </c>
      <c r="CK732" s="21">
        <v>-1115.2184600000001</v>
      </c>
      <c r="CL732" s="21">
        <v>-1050.4997900000001</v>
      </c>
      <c r="CM732" s="21">
        <v>-1664.5312699999999</v>
      </c>
      <c r="CN732" s="21">
        <v>-1636.8113900000001</v>
      </c>
      <c r="CO732" s="21">
        <v>-1609.63177</v>
      </c>
      <c r="CP732" s="21">
        <v>-1689.3210799999999</v>
      </c>
      <c r="CQ732" s="21">
        <v>-1591.00631</v>
      </c>
      <c r="CR732" s="21">
        <v>-1787.1516899999999</v>
      </c>
      <c r="CS732" s="21">
        <v>-1757.4523799999999</v>
      </c>
      <c r="CT732" s="21">
        <v>-1728.279</v>
      </c>
      <c r="CU732" s="21">
        <v>-1813.9018900000001</v>
      </c>
      <c r="CV732" s="21">
        <v>-1708.2797499999999</v>
      </c>
      <c r="CW732" s="21">
        <v>-1915.6472799999999</v>
      </c>
      <c r="CX732" s="21">
        <v>-1883.9186199999999</v>
      </c>
      <c r="CY732" s="21">
        <v>-1852.663</v>
      </c>
      <c r="CZ732" s="21">
        <v>-1944.5251699999999</v>
      </c>
      <c r="DA732" s="21">
        <v>-1831.22219</v>
      </c>
      <c r="DB732" s="21">
        <v>-2310.8378200000002</v>
      </c>
      <c r="DC732" s="21">
        <v>-2272.7290899999998</v>
      </c>
      <c r="DD732" s="21">
        <v>-2235.05242</v>
      </c>
      <c r="DE732" s="21">
        <v>-2345.97055</v>
      </c>
      <c r="DF732" s="21">
        <v>-2209.1838299999999</v>
      </c>
      <c r="DG732" s="21">
        <v>-2351.2536300000002</v>
      </c>
      <c r="DH732" s="21">
        <v>-2312.5297399999999</v>
      </c>
      <c r="DI732" s="21">
        <v>-2274.20246</v>
      </c>
      <c r="DJ732" s="21">
        <v>-2387.0929599999999</v>
      </c>
      <c r="DK732" s="21">
        <v>-2247.88</v>
      </c>
      <c r="DL732" s="21">
        <v>-2491.9462199999998</v>
      </c>
      <c r="DM732" s="21">
        <v>-2450.97109</v>
      </c>
      <c r="DN732" s="21">
        <v>-2410.3628399999998</v>
      </c>
      <c r="DO732" s="21">
        <v>-2530.0335700000001</v>
      </c>
      <c r="DP732" s="21">
        <v>-2382.4640800000002</v>
      </c>
      <c r="DQ732" s="21">
        <v>-1567.8797</v>
      </c>
      <c r="DR732" s="21">
        <v>-1541.9167299999999</v>
      </c>
      <c r="DS732" s="21">
        <v>-1516.33861</v>
      </c>
      <c r="DT732" s="21">
        <v>-1591.49604</v>
      </c>
      <c r="DU732" s="21">
        <v>-1498.79042</v>
      </c>
      <c r="DV732" s="21">
        <v>-423.63101999999998</v>
      </c>
      <c r="DW732" s="21">
        <v>-416.11043000000001</v>
      </c>
      <c r="DX732" s="21">
        <v>-410.08569999999997</v>
      </c>
      <c r="DY732" s="21">
        <v>-429.90960000000001</v>
      </c>
      <c r="DZ732" s="21">
        <v>-404.55601999999999</v>
      </c>
      <c r="EA732" s="21">
        <v>-1364.4231199999999</v>
      </c>
      <c r="EB732" s="21">
        <v>-1341.5819200000001</v>
      </c>
      <c r="EC732" s="21">
        <v>-1319.2820099999999</v>
      </c>
      <c r="ED732" s="21">
        <v>-1384.53424</v>
      </c>
      <c r="EE732" s="21">
        <v>-1304.018</v>
      </c>
      <c r="EF732" s="21">
        <v>-1974.1424400000001</v>
      </c>
      <c r="EG732" s="21">
        <v>-1941.68535</v>
      </c>
      <c r="EH732" s="21">
        <v>-1909.5156199999999</v>
      </c>
      <c r="EI732" s="21">
        <v>-2004.3187700000001</v>
      </c>
      <c r="EJ732" s="21">
        <v>-1887.41383</v>
      </c>
    </row>
    <row r="733" spans="2:140" x14ac:dyDescent="0.25">
      <c r="B733" s="58" t="s">
        <v>891</v>
      </c>
      <c r="C733" s="21">
        <v>20353.362799999999</v>
      </c>
      <c r="D733" s="21">
        <v>20019.455740000001</v>
      </c>
      <c r="E733" s="21">
        <v>19734.235530000002</v>
      </c>
      <c r="F733" s="21">
        <v>20694.527669999999</v>
      </c>
      <c r="G733" s="21">
        <v>19474.857899999999</v>
      </c>
      <c r="H733" s="21">
        <v>-7132.5967700000001</v>
      </c>
      <c r="I733" s="21">
        <v>-7015.5771500000001</v>
      </c>
      <c r="J733" s="21">
        <v>-6915.6300700000002</v>
      </c>
      <c r="K733" s="21">
        <v>-7252.1559900000002</v>
      </c>
      <c r="L733" s="21">
        <v>-6824.7330599999996</v>
      </c>
      <c r="M733" s="21">
        <v>-30959.991839999999</v>
      </c>
      <c r="N733" s="21">
        <v>-30452.064760000001</v>
      </c>
      <c r="O733" s="21">
        <v>-30018.208149999999</v>
      </c>
      <c r="P733" s="21">
        <v>-31478.94916</v>
      </c>
      <c r="Q733" s="21">
        <v>-29623.65351</v>
      </c>
      <c r="R733" s="21">
        <v>-408.21715</v>
      </c>
      <c r="S733" s="21">
        <v>-354.87335000000002</v>
      </c>
      <c r="T733" s="21">
        <v>-365.52762000000001</v>
      </c>
      <c r="U733" s="21">
        <v>-397.98784999999998</v>
      </c>
      <c r="V733" s="21">
        <v>-369.24574999999999</v>
      </c>
      <c r="W733" s="21">
        <v>-936.97564999999997</v>
      </c>
      <c r="X733" s="21">
        <v>-875.72636</v>
      </c>
      <c r="Y733" s="21">
        <v>-878.00235999999995</v>
      </c>
      <c r="Z733" s="21">
        <v>-934.93097</v>
      </c>
      <c r="AA733" s="21">
        <v>-875.73292000000004</v>
      </c>
      <c r="AB733" s="21">
        <v>-28686.84851</v>
      </c>
      <c r="AC733" s="21">
        <v>-28216.23086</v>
      </c>
      <c r="AD733" s="21">
        <v>-27814.233779999999</v>
      </c>
      <c r="AE733" s="21">
        <v>-29167.729050000002</v>
      </c>
      <c r="AF733" s="21">
        <v>-27448.659930000002</v>
      </c>
      <c r="AG733" s="21">
        <v>-114.73414</v>
      </c>
      <c r="AH733" s="21">
        <v>-93.053830000000005</v>
      </c>
      <c r="AI733" s="21">
        <v>-97.872990000000001</v>
      </c>
      <c r="AJ733" s="21">
        <v>-109.55983000000001</v>
      </c>
      <c r="AK733" s="21">
        <v>-100.6174</v>
      </c>
      <c r="AL733" s="21">
        <v>162.40199999999999</v>
      </c>
      <c r="AM733" s="21">
        <v>174.24401</v>
      </c>
      <c r="AN733" s="21">
        <v>167.17466999999999</v>
      </c>
      <c r="AO733" s="21">
        <v>170.41220000000001</v>
      </c>
      <c r="AP733" s="21">
        <v>161.9237</v>
      </c>
      <c r="AQ733" s="21">
        <v>-373.25479000000001</v>
      </c>
      <c r="AR733" s="21">
        <v>-353.06391000000002</v>
      </c>
      <c r="AS733" s="21">
        <v>-352.40737999999999</v>
      </c>
      <c r="AT733" s="21">
        <v>-374.53706</v>
      </c>
      <c r="AU733" s="21">
        <v>-350.53048999999999</v>
      </c>
      <c r="AV733" s="21">
        <v>-1350.89561</v>
      </c>
      <c r="AW733" s="21">
        <v>-1312.66308</v>
      </c>
      <c r="AX733" s="21">
        <v>-1298.78934</v>
      </c>
      <c r="AY733" s="21">
        <v>-1368.16392</v>
      </c>
      <c r="AZ733" s="21">
        <v>-1284.6558199999999</v>
      </c>
      <c r="BA733" s="21">
        <v>-1606.49171</v>
      </c>
      <c r="BB733" s="21">
        <v>-1565.3639000000001</v>
      </c>
      <c r="BC733" s="21">
        <v>-1547.6397099999999</v>
      </c>
      <c r="BD733" s="21">
        <v>-1628.4414999999999</v>
      </c>
      <c r="BE733" s="21">
        <v>-1529.72172</v>
      </c>
      <c r="BF733" s="21">
        <v>-1836.4354000000001</v>
      </c>
      <c r="BG733" s="21">
        <v>-1791.24044</v>
      </c>
      <c r="BH733" s="21">
        <v>-1770.1998900000001</v>
      </c>
      <c r="BI733" s="21">
        <v>-1862.32764</v>
      </c>
      <c r="BJ733" s="21">
        <v>-1749.58611</v>
      </c>
      <c r="BK733" s="21">
        <v>3619.1581900000001</v>
      </c>
      <c r="BL733" s="21">
        <v>3558.96839</v>
      </c>
      <c r="BM733" s="21">
        <v>3507.43163</v>
      </c>
      <c r="BN733" s="21">
        <v>3680.6448500000001</v>
      </c>
      <c r="BO733" s="21">
        <v>3460.4829300000001</v>
      </c>
      <c r="BP733" s="21">
        <v>205.99646000000001</v>
      </c>
      <c r="BQ733" s="21">
        <v>266.30842000000001</v>
      </c>
      <c r="BR733" s="21">
        <v>239.90839</v>
      </c>
      <c r="BS733" s="21">
        <v>232.18045000000001</v>
      </c>
      <c r="BT733" s="21">
        <v>226.56424000000001</v>
      </c>
      <c r="BU733" s="21">
        <v>-94.568200000000004</v>
      </c>
      <c r="BV733" s="21">
        <v>-53.519269999999999</v>
      </c>
      <c r="BW733" s="21">
        <v>-65.22927</v>
      </c>
      <c r="BX733" s="21">
        <v>-81.959140000000005</v>
      </c>
      <c r="BY733" s="21">
        <v>-72.533789999999996</v>
      </c>
      <c r="BZ733" s="21">
        <v>-845.78254000000004</v>
      </c>
      <c r="CA733" s="21">
        <v>-801.50563</v>
      </c>
      <c r="CB733" s="21">
        <v>-799.54580999999996</v>
      </c>
      <c r="CC733" s="21">
        <v>-849.21767999999997</v>
      </c>
      <c r="CD733" s="21">
        <v>-795.04328999999996</v>
      </c>
      <c r="CE733" s="21">
        <v>58.915610000000001</v>
      </c>
      <c r="CF733" s="21">
        <v>37.077910000000003</v>
      </c>
      <c r="CG733" s="21">
        <v>26.476700000000001</v>
      </c>
      <c r="CH733" s="21">
        <v>231.57543999999999</v>
      </c>
      <c r="CI733" s="21">
        <v>281.77136999999999</v>
      </c>
      <c r="CJ733" s="21">
        <v>258.82182</v>
      </c>
      <c r="CK733" s="21">
        <v>254.39376999999999</v>
      </c>
      <c r="CL733" s="21">
        <v>246.81204</v>
      </c>
      <c r="CM733" s="21">
        <v>-289.81792000000002</v>
      </c>
      <c r="CN733" s="21">
        <v>-233.80162000000001</v>
      </c>
      <c r="CO733" s="21">
        <v>-248.31224</v>
      </c>
      <c r="CP733" s="21">
        <v>-275.87036000000001</v>
      </c>
      <c r="CQ733" s="21">
        <v>-254.16567000000001</v>
      </c>
      <c r="CR733" s="21">
        <v>-538.59902</v>
      </c>
      <c r="CS733" s="21">
        <v>-478.36561999999998</v>
      </c>
      <c r="CT733" s="21">
        <v>-488.39940999999999</v>
      </c>
      <c r="CU733" s="21">
        <v>-528.93562999999995</v>
      </c>
      <c r="CV733" s="21">
        <v>-491.53976</v>
      </c>
      <c r="CW733" s="21">
        <v>-784.76706000000001</v>
      </c>
      <c r="CX733" s="21">
        <v>-723.02707999999996</v>
      </c>
      <c r="CY733" s="21">
        <v>-727.7568</v>
      </c>
      <c r="CZ733" s="21">
        <v>-779.94514000000004</v>
      </c>
      <c r="DA733" s="21">
        <v>-727.57692999999995</v>
      </c>
      <c r="DB733" s="21">
        <v>-955.21771999999999</v>
      </c>
      <c r="DC733" s="21">
        <v>-889.66250000000002</v>
      </c>
      <c r="DD733" s="21">
        <v>-892.00544000000002</v>
      </c>
      <c r="DE733" s="21">
        <v>-952.76176999999996</v>
      </c>
      <c r="DF733" s="21">
        <v>-890.11389999999994</v>
      </c>
      <c r="DG733" s="21">
        <v>-993.31721000000005</v>
      </c>
      <c r="DH733" s="21">
        <v>-929.09360000000004</v>
      </c>
      <c r="DI733" s="21">
        <v>-930.12568999999996</v>
      </c>
      <c r="DJ733" s="21">
        <v>-992.16129000000001</v>
      </c>
      <c r="DK733" s="21">
        <v>-927.46892000000003</v>
      </c>
      <c r="DL733" s="21">
        <v>-1033.36897</v>
      </c>
      <c r="DM733" s="21">
        <v>-968.98231999999996</v>
      </c>
      <c r="DN733" s="21">
        <v>-969.61830999999995</v>
      </c>
      <c r="DO733" s="21">
        <v>-1032.97163</v>
      </c>
      <c r="DP733" s="21">
        <v>-966.56164000000001</v>
      </c>
      <c r="DQ733" s="21">
        <v>-633.88495999999998</v>
      </c>
      <c r="DR733" s="21">
        <v>-583.61472000000003</v>
      </c>
      <c r="DS733" s="21">
        <v>-588.29215999999997</v>
      </c>
      <c r="DT733" s="21">
        <v>-629.47375</v>
      </c>
      <c r="DU733" s="21">
        <v>-588.28120000000001</v>
      </c>
      <c r="DV733" s="21">
        <v>212.00881999999999</v>
      </c>
      <c r="DW733" s="21">
        <v>235.54295999999999</v>
      </c>
      <c r="DX733" s="21">
        <v>223.62729999999999</v>
      </c>
      <c r="DY733" s="21">
        <v>225.36886999999999</v>
      </c>
      <c r="DZ733" s="21">
        <v>215.02135000000001</v>
      </c>
      <c r="EA733" s="21">
        <v>56.161009999999997</v>
      </c>
      <c r="EB733" s="21">
        <v>104.062</v>
      </c>
      <c r="EC733" s="21">
        <v>85.442660000000004</v>
      </c>
      <c r="ED733" s="21">
        <v>74.445260000000005</v>
      </c>
      <c r="EE733" s="21">
        <v>76.195710000000005</v>
      </c>
      <c r="EF733" s="21">
        <v>-833.16836999999998</v>
      </c>
      <c r="EG733" s="21">
        <v>-782.14292</v>
      </c>
      <c r="EH733" s="21">
        <v>-782.31249000000003</v>
      </c>
      <c r="EI733" s="21">
        <v>-833.12121000000002</v>
      </c>
      <c r="EJ733" s="21">
        <v>-779.67078000000004</v>
      </c>
    </row>
    <row r="734" spans="2:140" x14ac:dyDescent="0.25">
      <c r="B734" s="58" t="s">
        <v>892</v>
      </c>
      <c r="C734" s="21">
        <v>-9529.3169400000006</v>
      </c>
      <c r="D734" s="21">
        <v>-9372.9837499999994</v>
      </c>
      <c r="E734" s="21">
        <v>-9239.4454299999998</v>
      </c>
      <c r="F734" s="21">
        <v>-9689.0481999999993</v>
      </c>
      <c r="G734" s="21">
        <v>-9118.0064500000008</v>
      </c>
      <c r="H734" s="21">
        <v>47114.942280000003</v>
      </c>
      <c r="I734" s="21">
        <v>46341.959730000002</v>
      </c>
      <c r="J734" s="21">
        <v>45681.751270000001</v>
      </c>
      <c r="K734" s="21">
        <v>47904.700340000003</v>
      </c>
      <c r="L734" s="21">
        <v>45081.323759999999</v>
      </c>
      <c r="M734" s="21">
        <v>67399.634449999998</v>
      </c>
      <c r="N734" s="21">
        <v>66293.881599999993</v>
      </c>
      <c r="O734" s="21">
        <v>65349.379520000002</v>
      </c>
      <c r="P734" s="21">
        <v>68529.400070000003</v>
      </c>
      <c r="Q734" s="21">
        <v>64490.437480000001</v>
      </c>
      <c r="R734" s="21">
        <v>223.15627000000001</v>
      </c>
      <c r="S734" s="21">
        <v>266.17563999999999</v>
      </c>
      <c r="T734" s="21">
        <v>242.73893000000001</v>
      </c>
      <c r="U734" s="21">
        <v>243.20804999999999</v>
      </c>
      <c r="V734" s="21">
        <v>233.93177</v>
      </c>
      <c r="W734" s="21">
        <v>1538.93733</v>
      </c>
      <c r="X734" s="21">
        <v>1561.23522</v>
      </c>
      <c r="Y734" s="21">
        <v>1515.73198</v>
      </c>
      <c r="Z734" s="21">
        <v>1580.51989</v>
      </c>
      <c r="AA734" s="21">
        <v>1492.09283</v>
      </c>
      <c r="AB734" s="21">
        <v>64838.993999999999</v>
      </c>
      <c r="AC734" s="21">
        <v>63775.287940000002</v>
      </c>
      <c r="AD734" s="21">
        <v>62866.680419999997</v>
      </c>
      <c r="AE734" s="21">
        <v>65925.896609999996</v>
      </c>
      <c r="AF734" s="21">
        <v>62040.397920000003</v>
      </c>
      <c r="AG734" s="21">
        <v>-232.11043000000001</v>
      </c>
      <c r="AH734" s="21">
        <v>-208.70791</v>
      </c>
      <c r="AI734" s="21">
        <v>-213.08676</v>
      </c>
      <c r="AJ734" s="21">
        <v>-229.07075</v>
      </c>
      <c r="AK734" s="21">
        <v>-213.26517999999999</v>
      </c>
      <c r="AL734" s="21">
        <v>60.706270000000004</v>
      </c>
      <c r="AM734" s="21">
        <v>74.074839999999995</v>
      </c>
      <c r="AN734" s="21">
        <v>67.536050000000003</v>
      </c>
      <c r="AO734" s="21">
        <v>66.887990000000002</v>
      </c>
      <c r="AP734" s="21">
        <v>64.380430000000004</v>
      </c>
      <c r="AQ734" s="21">
        <v>197.35342</v>
      </c>
      <c r="AR734" s="21">
        <v>207.97781000000001</v>
      </c>
      <c r="AS734" s="21">
        <v>199.74169000000001</v>
      </c>
      <c r="AT734" s="21">
        <v>205.65443999999999</v>
      </c>
      <c r="AU734" s="21">
        <v>194.87216000000001</v>
      </c>
      <c r="AV734" s="21">
        <v>1306.6069299999999</v>
      </c>
      <c r="AW734" s="21">
        <v>1301.02718</v>
      </c>
      <c r="AX734" s="21">
        <v>1276.33592</v>
      </c>
      <c r="AY734" s="21">
        <v>1334.52557</v>
      </c>
      <c r="AZ734" s="21">
        <v>1256.73649</v>
      </c>
      <c r="BA734" s="21">
        <v>2793.0260600000001</v>
      </c>
      <c r="BB734" s="21">
        <v>2761.3314099999998</v>
      </c>
      <c r="BC734" s="21">
        <v>2716.3345599999998</v>
      </c>
      <c r="BD734" s="21">
        <v>2845.49395</v>
      </c>
      <c r="BE734" s="21">
        <v>2677.33401</v>
      </c>
      <c r="BF734" s="21">
        <v>3798.7259600000002</v>
      </c>
      <c r="BG734" s="21">
        <v>3751.29063</v>
      </c>
      <c r="BH734" s="21">
        <v>3691.7197999999999</v>
      </c>
      <c r="BI734" s="21">
        <v>3868.7744499999999</v>
      </c>
      <c r="BJ734" s="21">
        <v>3640.00344</v>
      </c>
      <c r="BK734" s="21">
        <v>6359.2835100000002</v>
      </c>
      <c r="BL734" s="21">
        <v>6253.5230000000001</v>
      </c>
      <c r="BM734" s="21">
        <v>6162.9668899999997</v>
      </c>
      <c r="BN734" s="21">
        <v>6467.3227500000003</v>
      </c>
      <c r="BO734" s="21">
        <v>6080.4725500000004</v>
      </c>
      <c r="BP734" s="21">
        <v>-432.35822999999999</v>
      </c>
      <c r="BQ734" s="21">
        <v>-362.87252999999998</v>
      </c>
      <c r="BR734" s="21">
        <v>-382.01567</v>
      </c>
      <c r="BS734" s="21">
        <v>-416.87918000000002</v>
      </c>
      <c r="BT734" s="21">
        <v>-385.40523999999999</v>
      </c>
      <c r="BU734" s="21">
        <v>-117.4521</v>
      </c>
      <c r="BV734" s="21">
        <v>-76.449579999999997</v>
      </c>
      <c r="BW734" s="21">
        <v>-90.309070000000006</v>
      </c>
      <c r="BX734" s="21">
        <v>-105.50219</v>
      </c>
      <c r="BY734" s="21">
        <v>-95.216759999999994</v>
      </c>
      <c r="BZ734" s="21">
        <v>668.86041999999998</v>
      </c>
      <c r="CA734" s="21">
        <v>687.95797000000005</v>
      </c>
      <c r="CB734" s="21">
        <v>666.61221</v>
      </c>
      <c r="CC734" s="21">
        <v>691.03090999999995</v>
      </c>
      <c r="CD734" s="21">
        <v>652.95018000000005</v>
      </c>
      <c r="CE734" s="21">
        <v>58.944209999999998</v>
      </c>
      <c r="CF734" s="21">
        <v>34.051960000000001</v>
      </c>
      <c r="CG734" s="21">
        <v>26.043589999999998</v>
      </c>
      <c r="CH734" s="21">
        <v>213.46010999999999</v>
      </c>
      <c r="CI734" s="21">
        <v>263.32618000000002</v>
      </c>
      <c r="CJ734" s="21">
        <v>237.96268000000001</v>
      </c>
      <c r="CK734" s="21">
        <v>235.63417000000001</v>
      </c>
      <c r="CL734" s="21">
        <v>228.48642000000001</v>
      </c>
      <c r="CM734" s="21">
        <v>107.41735</v>
      </c>
      <c r="CN734" s="21">
        <v>156.69264000000001</v>
      </c>
      <c r="CO734" s="21">
        <v>132.99501000000001</v>
      </c>
      <c r="CP734" s="21">
        <v>127.36966</v>
      </c>
      <c r="CQ734" s="21">
        <v>124.89293000000001</v>
      </c>
      <c r="CR734" s="21">
        <v>631.23829000000001</v>
      </c>
      <c r="CS734" s="21">
        <v>672.73481000000004</v>
      </c>
      <c r="CT734" s="21">
        <v>640.82439999999997</v>
      </c>
      <c r="CU734" s="21">
        <v>659.38063</v>
      </c>
      <c r="CV734" s="21">
        <v>626.73674000000005</v>
      </c>
      <c r="CW734" s="21">
        <v>848.51914999999997</v>
      </c>
      <c r="CX734" s="21">
        <v>884.34713999999997</v>
      </c>
      <c r="CY734" s="21">
        <v>850.23432000000003</v>
      </c>
      <c r="CZ734" s="21">
        <v>879.33249000000001</v>
      </c>
      <c r="DA734" s="21">
        <v>834.12531000000001</v>
      </c>
      <c r="DB734" s="21">
        <v>1322.67246</v>
      </c>
      <c r="DC734" s="21">
        <v>1352.2966899999999</v>
      </c>
      <c r="DD734" s="21">
        <v>1309.8951199999999</v>
      </c>
      <c r="DE734" s="21">
        <v>1361.4971800000001</v>
      </c>
      <c r="DF734" s="21">
        <v>1288.2766799999999</v>
      </c>
      <c r="DG734" s="21">
        <v>1540.20207</v>
      </c>
      <c r="DH734" s="21">
        <v>1564.5484300000001</v>
      </c>
      <c r="DI734" s="21">
        <v>1519.3433500000001</v>
      </c>
      <c r="DJ734" s="21">
        <v>1581.8573899999999</v>
      </c>
      <c r="DK734" s="21">
        <v>1495.5230300000001</v>
      </c>
      <c r="DL734" s="21">
        <v>1775.1398200000001</v>
      </c>
      <c r="DM734" s="21">
        <v>1795.39428</v>
      </c>
      <c r="DN734" s="21">
        <v>1746.07187</v>
      </c>
      <c r="DO734" s="21">
        <v>1820.4390599999999</v>
      </c>
      <c r="DP734" s="21">
        <v>1719.5369800000001</v>
      </c>
      <c r="DQ734" s="21">
        <v>829.78666999999996</v>
      </c>
      <c r="DR734" s="21">
        <v>856.88732000000005</v>
      </c>
      <c r="DS734" s="21">
        <v>826.03229999999996</v>
      </c>
      <c r="DT734" s="21">
        <v>857.46906000000001</v>
      </c>
      <c r="DU734" s="21">
        <v>811.27215000000001</v>
      </c>
      <c r="DV734" s="21">
        <v>-230.85406</v>
      </c>
      <c r="DW734" s="21">
        <v>-200.29023000000001</v>
      </c>
      <c r="DX734" s="21">
        <v>-207.65593000000001</v>
      </c>
      <c r="DY734" s="21">
        <v>-225.19524000000001</v>
      </c>
      <c r="DZ734" s="21">
        <v>-209.03407999999999</v>
      </c>
      <c r="EA734" s="21">
        <v>306.32019000000003</v>
      </c>
      <c r="EB734" s="21">
        <v>349.79178000000002</v>
      </c>
      <c r="EC734" s="21">
        <v>324.59032000000002</v>
      </c>
      <c r="ED734" s="21">
        <v>328.29030999999998</v>
      </c>
      <c r="EE734" s="21">
        <v>314.63281000000001</v>
      </c>
      <c r="EF734" s="21">
        <v>1390.38942</v>
      </c>
      <c r="EG734" s="21">
        <v>1406.4766</v>
      </c>
      <c r="EH734" s="21">
        <v>1367.7710199999999</v>
      </c>
      <c r="EI734" s="21">
        <v>1425.98837</v>
      </c>
      <c r="EJ734" s="21">
        <v>1346.9712</v>
      </c>
    </row>
    <row r="735" spans="2:140" x14ac:dyDescent="0.25">
      <c r="B735" s="58" t="s">
        <v>893</v>
      </c>
      <c r="C735" s="21">
        <v>-29520.580709999998</v>
      </c>
      <c r="D735" s="21">
        <v>-29036.280869999999</v>
      </c>
      <c r="E735" s="21">
        <v>-28622.596590000001</v>
      </c>
      <c r="F735" s="21">
        <v>-30015.407299999999</v>
      </c>
      <c r="G735" s="21">
        <v>-28246.39446</v>
      </c>
      <c r="H735" s="21">
        <v>-49976.235079999999</v>
      </c>
      <c r="I735" s="21">
        <v>-49156.309260000002</v>
      </c>
      <c r="J735" s="21">
        <v>-48456.006309999997</v>
      </c>
      <c r="K735" s="21">
        <v>-50813.955190000001</v>
      </c>
      <c r="L735" s="21">
        <v>-47819.114800000003</v>
      </c>
      <c r="M735" s="21">
        <v>-14583.35425</v>
      </c>
      <c r="N735" s="21">
        <v>-14344.10094</v>
      </c>
      <c r="O735" s="21">
        <v>-14139.73769</v>
      </c>
      <c r="P735" s="21">
        <v>-14827.80323</v>
      </c>
      <c r="Q735" s="21">
        <v>-13953.88718</v>
      </c>
      <c r="R735" s="21">
        <v>-619.23053000000004</v>
      </c>
      <c r="S735" s="21">
        <v>-609.28701999999998</v>
      </c>
      <c r="T735" s="21">
        <v>-599.23047999999994</v>
      </c>
      <c r="U735" s="21">
        <v>-629.41963999999996</v>
      </c>
      <c r="V735" s="21">
        <v>-592.29102</v>
      </c>
      <c r="W735" s="21">
        <v>18.48779</v>
      </c>
      <c r="X735" s="21">
        <v>18.163740000000001</v>
      </c>
      <c r="Y735" s="21">
        <v>17.863150000000001</v>
      </c>
      <c r="Z735" s="21">
        <v>18.428740000000001</v>
      </c>
      <c r="AA735" s="21">
        <v>17.65673</v>
      </c>
      <c r="AB735" s="21">
        <v>-15752.677379999999</v>
      </c>
      <c r="AC735" s="21">
        <v>-15494.24927</v>
      </c>
      <c r="AD735" s="21">
        <v>-15273.50246</v>
      </c>
      <c r="AE735" s="21">
        <v>-16016.741099999999</v>
      </c>
      <c r="AF735" s="21">
        <v>-15072.75657</v>
      </c>
      <c r="AG735" s="21">
        <v>-30.521139999999999</v>
      </c>
      <c r="AH735" s="21">
        <v>-30.025590000000001</v>
      </c>
      <c r="AI735" s="21">
        <v>-29.596</v>
      </c>
      <c r="AJ735" s="21">
        <v>-31.188199999999998</v>
      </c>
      <c r="AK735" s="21">
        <v>-29.197579999999999</v>
      </c>
      <c r="AL735" s="21">
        <v>-395.96753999999999</v>
      </c>
      <c r="AM735" s="21">
        <v>-389.39055999999999</v>
      </c>
      <c r="AN735" s="21">
        <v>-383.83274</v>
      </c>
      <c r="AO735" s="21">
        <v>-402.77819</v>
      </c>
      <c r="AP735" s="21">
        <v>-378.64886999999999</v>
      </c>
      <c r="AQ735" s="21">
        <v>-472.33872000000002</v>
      </c>
      <c r="AR735" s="21">
        <v>-464.49248999999998</v>
      </c>
      <c r="AS735" s="21">
        <v>-457.86824000000001</v>
      </c>
      <c r="AT735" s="21">
        <v>-480.43606</v>
      </c>
      <c r="AU735" s="21">
        <v>-451.68453</v>
      </c>
      <c r="AV735" s="21">
        <v>77.468059999999994</v>
      </c>
      <c r="AW735" s="21">
        <v>76.178569999999993</v>
      </c>
      <c r="AX735" s="21">
        <v>75.085999999999999</v>
      </c>
      <c r="AY735" s="21">
        <v>78.66525</v>
      </c>
      <c r="AZ735" s="21">
        <v>74.080749999999995</v>
      </c>
      <c r="BA735" s="21">
        <v>657.05876999999998</v>
      </c>
      <c r="BB735" s="21">
        <v>646.12045000000001</v>
      </c>
      <c r="BC735" s="21">
        <v>636.91686000000004</v>
      </c>
      <c r="BD735" s="21">
        <v>668.05186000000003</v>
      </c>
      <c r="BE735" s="21">
        <v>628.31627000000003</v>
      </c>
      <c r="BF735" s="21">
        <v>1085.94632</v>
      </c>
      <c r="BG735" s="21">
        <v>1067.9902</v>
      </c>
      <c r="BH735" s="21">
        <v>1052.68229</v>
      </c>
      <c r="BI735" s="21">
        <v>1104.2946400000001</v>
      </c>
      <c r="BJ735" s="21">
        <v>1038.61483</v>
      </c>
      <c r="BK735" s="21">
        <v>29029.129250000002</v>
      </c>
      <c r="BL735" s="21">
        <v>28546.349180000001</v>
      </c>
      <c r="BM735" s="21">
        <v>28132.974760000001</v>
      </c>
      <c r="BN735" s="21">
        <v>29522.311420000002</v>
      </c>
      <c r="BO735" s="21">
        <v>27756.40106</v>
      </c>
      <c r="BP735" s="21">
        <v>-660.25201000000004</v>
      </c>
      <c r="BQ735" s="21">
        <v>-649.65628000000004</v>
      </c>
      <c r="BR735" s="21">
        <v>-638.93363999999997</v>
      </c>
      <c r="BS735" s="21">
        <v>-671.23410999999999</v>
      </c>
      <c r="BT735" s="21">
        <v>-631.53429000000006</v>
      </c>
      <c r="BU735" s="21">
        <v>15.563940000000001</v>
      </c>
      <c r="BV735" s="21">
        <v>15.287430000000001</v>
      </c>
      <c r="BW735" s="21">
        <v>15.06681</v>
      </c>
      <c r="BX735" s="21">
        <v>15.53266</v>
      </c>
      <c r="BY735" s="21">
        <v>14.8668</v>
      </c>
      <c r="BZ735" s="21">
        <v>-798.77617999999995</v>
      </c>
      <c r="CA735" s="21">
        <v>-785.58780999999999</v>
      </c>
      <c r="CB735" s="21">
        <v>-774.33081000000004</v>
      </c>
      <c r="CC735" s="21">
        <v>-812.58275000000003</v>
      </c>
      <c r="CD735" s="21">
        <v>-763.92196999999999</v>
      </c>
      <c r="CE735" s="21">
        <v>-0.15643000000000001</v>
      </c>
      <c r="CF735" s="21">
        <v>-0.15483</v>
      </c>
      <c r="CG735" s="21">
        <v>-0.15248999999999999</v>
      </c>
      <c r="CH735" s="21">
        <v>-699.75787000000003</v>
      </c>
      <c r="CI735" s="21">
        <v>-688.52067999999997</v>
      </c>
      <c r="CJ735" s="21">
        <v>-677.15634</v>
      </c>
      <c r="CK735" s="21">
        <v>-711.28688999999997</v>
      </c>
      <c r="CL735" s="21">
        <v>-669.31447000000003</v>
      </c>
      <c r="CM735" s="21">
        <v>-678.56865000000005</v>
      </c>
      <c r="CN735" s="21">
        <v>-667.67229999999995</v>
      </c>
      <c r="CO735" s="21">
        <v>-656.65207999999996</v>
      </c>
      <c r="CP735" s="21">
        <v>-689.73356000000001</v>
      </c>
      <c r="CQ735" s="21">
        <v>-649.04764999999998</v>
      </c>
      <c r="CR735" s="21">
        <v>-354.66809999999998</v>
      </c>
      <c r="CS735" s="21">
        <v>-348.98698000000002</v>
      </c>
      <c r="CT735" s="21">
        <v>-343.22721000000001</v>
      </c>
      <c r="CU735" s="21">
        <v>-360.69031999999999</v>
      </c>
      <c r="CV735" s="21">
        <v>-339.25220000000002</v>
      </c>
      <c r="CW735" s="21">
        <v>-205.36166</v>
      </c>
      <c r="CX735" s="21">
        <v>-202.08215999999999</v>
      </c>
      <c r="CY735" s="21">
        <v>-198.74724000000001</v>
      </c>
      <c r="CZ735" s="21">
        <v>-208.9992</v>
      </c>
      <c r="DA735" s="21">
        <v>-196.44533999999999</v>
      </c>
      <c r="DB735" s="21">
        <v>-87.569220000000001</v>
      </c>
      <c r="DC735" s="21">
        <v>-86.186869999999999</v>
      </c>
      <c r="DD735" s="21">
        <v>-84.765020000000007</v>
      </c>
      <c r="DE735" s="21">
        <v>-89.34299</v>
      </c>
      <c r="DF735" s="21">
        <v>-83.783010000000004</v>
      </c>
      <c r="DG735" s="21">
        <v>11.99452</v>
      </c>
      <c r="DH735" s="21">
        <v>11.77488</v>
      </c>
      <c r="DI735" s="21">
        <v>11.579739999999999</v>
      </c>
      <c r="DJ735" s="21">
        <v>11.817679999999999</v>
      </c>
      <c r="DK735" s="21">
        <v>11.446070000000001</v>
      </c>
      <c r="DL735" s="21">
        <v>115.15949999999999</v>
      </c>
      <c r="DM735" s="21">
        <v>113.27803</v>
      </c>
      <c r="DN735" s="21">
        <v>111.4074</v>
      </c>
      <c r="DO735" s="21">
        <v>116.63123</v>
      </c>
      <c r="DP735" s="21">
        <v>110.11776</v>
      </c>
      <c r="DQ735" s="21">
        <v>-104.8597</v>
      </c>
      <c r="DR735" s="21">
        <v>-103.19422</v>
      </c>
      <c r="DS735" s="21">
        <v>-101.49148</v>
      </c>
      <c r="DT735" s="21">
        <v>-106.82612</v>
      </c>
      <c r="DU735" s="21">
        <v>-100.31585</v>
      </c>
      <c r="DV735" s="21">
        <v>-568.12599999999998</v>
      </c>
      <c r="DW735" s="21">
        <v>-558.69065000000001</v>
      </c>
      <c r="DX735" s="21">
        <v>-550.72502999999995</v>
      </c>
      <c r="DY735" s="21">
        <v>-577.93469000000005</v>
      </c>
      <c r="DZ735" s="21">
        <v>-543.28689999999995</v>
      </c>
      <c r="EA735" s="21">
        <v>-652.80435</v>
      </c>
      <c r="EB735" s="21">
        <v>-642.32128</v>
      </c>
      <c r="EC735" s="21">
        <v>-631.71947</v>
      </c>
      <c r="ED735" s="21">
        <v>-663.54529000000002</v>
      </c>
      <c r="EE735" s="21">
        <v>-624.40377999999998</v>
      </c>
      <c r="EF735" s="21">
        <v>62.160939999999997</v>
      </c>
      <c r="EG735" s="21">
        <v>61.138579999999997</v>
      </c>
      <c r="EH735" s="21">
        <v>60.128770000000003</v>
      </c>
      <c r="EI735" s="21">
        <v>62.865279999999998</v>
      </c>
      <c r="EJ735" s="21">
        <v>59.432830000000003</v>
      </c>
    </row>
    <row r="736" spans="2:140" x14ac:dyDescent="0.25">
      <c r="B736" s="58" t="s">
        <v>894</v>
      </c>
      <c r="C736" s="21">
        <v>-29150.447840000001</v>
      </c>
      <c r="D736" s="21">
        <v>-28672.220219999999</v>
      </c>
      <c r="E736" s="21">
        <v>-28263.722760000001</v>
      </c>
      <c r="F736" s="21">
        <v>-29639.070230000001</v>
      </c>
      <c r="G736" s="21">
        <v>-27892.237509999999</v>
      </c>
      <c r="H736" s="21">
        <v>-85170.423590000006</v>
      </c>
      <c r="I736" s="21">
        <v>-83773.090849999993</v>
      </c>
      <c r="J736" s="21">
        <v>-82579.621620000005</v>
      </c>
      <c r="K736" s="21">
        <v>-86598.081690000006</v>
      </c>
      <c r="L736" s="21">
        <v>-81494.219339999996</v>
      </c>
      <c r="M736" s="21">
        <v>-79688.417300000001</v>
      </c>
      <c r="N736" s="21">
        <v>-78381.055689999994</v>
      </c>
      <c r="O736" s="21">
        <v>-77264.345239999995</v>
      </c>
      <c r="P736" s="21">
        <v>-81024.169850000006</v>
      </c>
      <c r="Q736" s="21">
        <v>-76248.794760000004</v>
      </c>
      <c r="R736" s="21">
        <v>-777.42389000000003</v>
      </c>
      <c r="S736" s="21">
        <v>-765.07155999999998</v>
      </c>
      <c r="T736" s="21">
        <v>-752.44353000000001</v>
      </c>
      <c r="U736" s="21">
        <v>-791.62333000000001</v>
      </c>
      <c r="V736" s="21">
        <v>-743.72988999999995</v>
      </c>
      <c r="W736" s="21">
        <v>-1451.8442299999999</v>
      </c>
      <c r="X736" s="21">
        <v>-1428.63102</v>
      </c>
      <c r="Y736" s="21">
        <v>-1405.04982</v>
      </c>
      <c r="Z736" s="21">
        <v>-1476.77844</v>
      </c>
      <c r="AA736" s="21">
        <v>-1388.7790600000001</v>
      </c>
      <c r="AB736" s="21">
        <v>-77685.931200000006</v>
      </c>
      <c r="AC736" s="21">
        <v>-76411.466709999993</v>
      </c>
      <c r="AD736" s="21">
        <v>-75322.831349999993</v>
      </c>
      <c r="AE736" s="21">
        <v>-78988.188309999998</v>
      </c>
      <c r="AF736" s="21">
        <v>-74332.832559999995</v>
      </c>
      <c r="AG736" s="21">
        <v>88.259839999999997</v>
      </c>
      <c r="AH736" s="21">
        <v>86.731219999999993</v>
      </c>
      <c r="AI736" s="21">
        <v>85.487380000000002</v>
      </c>
      <c r="AJ736" s="21">
        <v>88.961870000000005</v>
      </c>
      <c r="AK736" s="21">
        <v>84.340469999999996</v>
      </c>
      <c r="AL736" s="21">
        <v>-454.58553000000001</v>
      </c>
      <c r="AM736" s="21">
        <v>-447.07562000000001</v>
      </c>
      <c r="AN736" s="21">
        <v>-440.69438000000002</v>
      </c>
      <c r="AO736" s="21">
        <v>-462.86004000000003</v>
      </c>
      <c r="AP736" s="21">
        <v>-434.74266999999998</v>
      </c>
      <c r="AQ736" s="21">
        <v>-577.67408999999998</v>
      </c>
      <c r="AR736" s="21">
        <v>-568.11683000000005</v>
      </c>
      <c r="AS736" s="21">
        <v>-560.01463999999999</v>
      </c>
      <c r="AT736" s="21">
        <v>-588.00940000000003</v>
      </c>
      <c r="AU736" s="21">
        <v>-552.45155</v>
      </c>
      <c r="AV736" s="21">
        <v>-1251.2719099999999</v>
      </c>
      <c r="AW736" s="21">
        <v>-1230.6276600000001</v>
      </c>
      <c r="AX736" s="21">
        <v>-1212.9883500000001</v>
      </c>
      <c r="AY736" s="21">
        <v>-1273.1835000000001</v>
      </c>
      <c r="AZ736" s="21">
        <v>-1196.7346</v>
      </c>
      <c r="BA736" s="21">
        <v>-2033.0718899999999</v>
      </c>
      <c r="BB736" s="21">
        <v>-1999.29829</v>
      </c>
      <c r="BC736" s="21">
        <v>-1970.8218199999999</v>
      </c>
      <c r="BD736" s="21">
        <v>-2067.99179</v>
      </c>
      <c r="BE736" s="21">
        <v>-1944.20578</v>
      </c>
      <c r="BF736" s="21">
        <v>-2368.1366699999999</v>
      </c>
      <c r="BG736" s="21">
        <v>-2329.0456300000001</v>
      </c>
      <c r="BH736" s="21">
        <v>-2295.66435</v>
      </c>
      <c r="BI736" s="21">
        <v>-2408.9901300000001</v>
      </c>
      <c r="BJ736" s="21">
        <v>-2264.9839000000002</v>
      </c>
      <c r="BK736" s="21">
        <v>34426.924720000003</v>
      </c>
      <c r="BL736" s="21">
        <v>33854.374539999997</v>
      </c>
      <c r="BM736" s="21">
        <v>33364.135580000002</v>
      </c>
      <c r="BN736" s="21">
        <v>35011.81121</v>
      </c>
      <c r="BO736" s="21">
        <v>32917.540220000003</v>
      </c>
      <c r="BP736" s="21">
        <v>-482.79701</v>
      </c>
      <c r="BQ736" s="21">
        <v>-475.24068</v>
      </c>
      <c r="BR736" s="21">
        <v>-467.39706000000001</v>
      </c>
      <c r="BS736" s="21">
        <v>-493.08229999999998</v>
      </c>
      <c r="BT736" s="21">
        <v>-461.98408000000001</v>
      </c>
      <c r="BU736" s="21">
        <v>72.737870000000001</v>
      </c>
      <c r="BV736" s="21">
        <v>71.405569999999997</v>
      </c>
      <c r="BW736" s="21">
        <v>70.38064</v>
      </c>
      <c r="BX736" s="21">
        <v>72.383650000000003</v>
      </c>
      <c r="BY736" s="21">
        <v>69.438770000000005</v>
      </c>
      <c r="BZ736" s="21">
        <v>-1265.7212500000001</v>
      </c>
      <c r="CA736" s="21">
        <v>-1244.9011399999999</v>
      </c>
      <c r="CB736" s="21">
        <v>-1227.0617299999999</v>
      </c>
      <c r="CC736" s="21">
        <v>-1288.4600499999999</v>
      </c>
      <c r="CD736" s="21">
        <v>-1210.5680400000001</v>
      </c>
      <c r="CE736" s="21">
        <v>-0.97206000000000004</v>
      </c>
      <c r="CF736" s="21">
        <v>-0.95699999999999996</v>
      </c>
      <c r="CG736" s="21">
        <v>-0.94537000000000004</v>
      </c>
      <c r="CH736" s="21">
        <v>-868.64382999999998</v>
      </c>
      <c r="CI736" s="21">
        <v>-854.84068000000002</v>
      </c>
      <c r="CJ736" s="21">
        <v>-840.73095000000001</v>
      </c>
      <c r="CK736" s="21">
        <v>-884.61977999999999</v>
      </c>
      <c r="CL736" s="21">
        <v>-830.99490000000003</v>
      </c>
      <c r="CM736" s="21">
        <v>-889.57065999999998</v>
      </c>
      <c r="CN736" s="21">
        <v>-875.42843000000005</v>
      </c>
      <c r="CO736" s="21">
        <v>-860.97883999999999</v>
      </c>
      <c r="CP736" s="21">
        <v>-905.72468000000003</v>
      </c>
      <c r="CQ736" s="21">
        <v>-851.00833</v>
      </c>
      <c r="CR736" s="21">
        <v>-1059.7483999999999</v>
      </c>
      <c r="CS736" s="21">
        <v>-1042.86715</v>
      </c>
      <c r="CT736" s="21">
        <v>-1025.65372</v>
      </c>
      <c r="CU736" s="21">
        <v>-1078.6310800000001</v>
      </c>
      <c r="CV736" s="21">
        <v>-1013.77628</v>
      </c>
      <c r="CW736" s="21">
        <v>-1152.9510299999999</v>
      </c>
      <c r="CX736" s="21">
        <v>-1134.5545199999999</v>
      </c>
      <c r="CY736" s="21">
        <v>-1115.8275699999999</v>
      </c>
      <c r="CZ736" s="21">
        <v>-1173.2534800000001</v>
      </c>
      <c r="DA736" s="21">
        <v>-1102.90597</v>
      </c>
      <c r="DB736" s="21">
        <v>-1377.86544</v>
      </c>
      <c r="DC736" s="21">
        <v>-1355.8510200000001</v>
      </c>
      <c r="DD736" s="21">
        <v>-1333.4712199999999</v>
      </c>
      <c r="DE736" s="21">
        <v>-1401.78126</v>
      </c>
      <c r="DF736" s="21">
        <v>-1318.0293200000001</v>
      </c>
      <c r="DG736" s="21">
        <v>-1487.4740099999999</v>
      </c>
      <c r="DH736" s="21">
        <v>-1463.6880100000001</v>
      </c>
      <c r="DI736" s="21">
        <v>-1439.5281500000001</v>
      </c>
      <c r="DJ736" s="21">
        <v>-1513.05078</v>
      </c>
      <c r="DK736" s="21">
        <v>-1422.85814</v>
      </c>
      <c r="DL736" s="21">
        <v>-1545.7604899999999</v>
      </c>
      <c r="DM736" s="21">
        <v>-1521.0408</v>
      </c>
      <c r="DN736" s="21">
        <v>-1495.93424</v>
      </c>
      <c r="DO736" s="21">
        <v>-1572.2090599999999</v>
      </c>
      <c r="DP736" s="21">
        <v>-1478.61104</v>
      </c>
      <c r="DQ736" s="21">
        <v>-1050.0167200000001</v>
      </c>
      <c r="DR736" s="21">
        <v>-1033.2517399999999</v>
      </c>
      <c r="DS736" s="21">
        <v>-1016.19684</v>
      </c>
      <c r="DT736" s="21">
        <v>-1068.28361</v>
      </c>
      <c r="DU736" s="21">
        <v>-1004.4290099999999</v>
      </c>
      <c r="DV736" s="21">
        <v>-486.56905</v>
      </c>
      <c r="DW736" s="21">
        <v>-478.56806</v>
      </c>
      <c r="DX736" s="21">
        <v>-471.74495999999999</v>
      </c>
      <c r="DY736" s="21">
        <v>-495.87387000000001</v>
      </c>
      <c r="DZ736" s="21">
        <v>-465.37333999999998</v>
      </c>
      <c r="EA736" s="21">
        <v>-901.51592000000005</v>
      </c>
      <c r="EB736" s="21">
        <v>-887.17163000000005</v>
      </c>
      <c r="EC736" s="21">
        <v>-872.52815999999996</v>
      </c>
      <c r="ED736" s="21">
        <v>-917.78548000000001</v>
      </c>
      <c r="EE736" s="21">
        <v>-862.42393000000004</v>
      </c>
      <c r="EF736" s="21">
        <v>-1250.1969300000001</v>
      </c>
      <c r="EG736" s="21">
        <v>-1230.2003</v>
      </c>
      <c r="EH736" s="21">
        <v>-1209.8943899999999</v>
      </c>
      <c r="EI736" s="21">
        <v>-1271.55467</v>
      </c>
      <c r="EJ736" s="21">
        <v>-1195.8835899999999</v>
      </c>
    </row>
    <row r="737" spans="2:140" x14ac:dyDescent="0.25">
      <c r="B737" s="58" t="s">
        <v>895</v>
      </c>
      <c r="C737" s="21">
        <v>-3760.9257200000002</v>
      </c>
      <c r="D737" s="21">
        <v>-3699.2258499999998</v>
      </c>
      <c r="E737" s="21">
        <v>-3646.52243</v>
      </c>
      <c r="F737" s="21">
        <v>-3823.9666900000002</v>
      </c>
      <c r="G737" s="21">
        <v>-3598.5942300000002</v>
      </c>
      <c r="H737" s="21">
        <v>-28756.152760000001</v>
      </c>
      <c r="I737" s="21">
        <v>-28284.370279999999</v>
      </c>
      <c r="J737" s="21">
        <v>-27881.418379999999</v>
      </c>
      <c r="K737" s="21">
        <v>-29238.174009999999</v>
      </c>
      <c r="L737" s="21">
        <v>-27514.95321</v>
      </c>
      <c r="M737" s="21">
        <v>-23586.66806</v>
      </c>
      <c r="N737" s="21">
        <v>-23199.707129999999</v>
      </c>
      <c r="O737" s="21">
        <v>-22869.176299999999</v>
      </c>
      <c r="P737" s="21">
        <v>-23982.032319999998</v>
      </c>
      <c r="Q737" s="21">
        <v>-22568.58742</v>
      </c>
      <c r="R737" s="21">
        <v>-412.36443000000003</v>
      </c>
      <c r="S737" s="21">
        <v>-410.37443000000002</v>
      </c>
      <c r="T737" s="21">
        <v>-414.58904999999999</v>
      </c>
      <c r="U737" s="21">
        <v>-452.94229999999999</v>
      </c>
      <c r="V737" s="21">
        <v>-405.49948999999998</v>
      </c>
      <c r="W737" s="21">
        <v>-346.92836999999997</v>
      </c>
      <c r="X737" s="21">
        <v>-345.96597000000003</v>
      </c>
      <c r="Y737" s="21">
        <v>-351.55964</v>
      </c>
      <c r="Z737" s="21">
        <v>-387.03071</v>
      </c>
      <c r="AA737" s="21">
        <v>-343.19828999999999</v>
      </c>
      <c r="AB737" s="21">
        <v>-22535.400239999999</v>
      </c>
      <c r="AC737" s="21">
        <v>-22165.699229999998</v>
      </c>
      <c r="AD737" s="21">
        <v>-21849.904159999998</v>
      </c>
      <c r="AE737" s="21">
        <v>-22913.163430000001</v>
      </c>
      <c r="AF737" s="21">
        <v>-21562.72193</v>
      </c>
      <c r="AG737" s="21">
        <v>25.608309999999999</v>
      </c>
      <c r="AH737" s="21">
        <v>23.41197</v>
      </c>
      <c r="AI737" s="21">
        <v>17.903549999999999</v>
      </c>
      <c r="AJ737" s="21">
        <v>11.929209999999999</v>
      </c>
      <c r="AK737" s="21">
        <v>19.846150000000002</v>
      </c>
      <c r="AL737" s="21">
        <v>-105.18064</v>
      </c>
      <c r="AM737" s="21">
        <v>-104.7253</v>
      </c>
      <c r="AN737" s="21">
        <v>-107.03704</v>
      </c>
      <c r="AO737" s="21">
        <v>-117.36893000000001</v>
      </c>
      <c r="AP737" s="21">
        <v>-103.99193</v>
      </c>
      <c r="AQ737" s="21">
        <v>-344.60261000000003</v>
      </c>
      <c r="AR737" s="21">
        <v>-340.12018</v>
      </c>
      <c r="AS737" s="21">
        <v>-338.92817000000002</v>
      </c>
      <c r="AT737" s="21">
        <v>-360.41782000000001</v>
      </c>
      <c r="AU737" s="21">
        <v>-332.80748</v>
      </c>
      <c r="AV737" s="21">
        <v>-356.58927</v>
      </c>
      <c r="AW737" s="21">
        <v>-352.12592000000001</v>
      </c>
      <c r="AX737" s="21">
        <v>-351.26092</v>
      </c>
      <c r="AY737" s="21">
        <v>-374.01823999999999</v>
      </c>
      <c r="AZ737" s="21">
        <v>-344.78214000000003</v>
      </c>
      <c r="BA737" s="21">
        <v>-443.12840999999997</v>
      </c>
      <c r="BB737" s="21">
        <v>-437.05284</v>
      </c>
      <c r="BC737" s="21">
        <v>-434.65104000000002</v>
      </c>
      <c r="BD737" s="21">
        <v>-461.02127000000002</v>
      </c>
      <c r="BE737" s="21">
        <v>-427.16883999999999</v>
      </c>
      <c r="BF737" s="21">
        <v>-922.33297000000005</v>
      </c>
      <c r="BG737" s="21">
        <v>-908.44653000000005</v>
      </c>
      <c r="BH737" s="21">
        <v>-899.34618</v>
      </c>
      <c r="BI737" s="21">
        <v>-948.63926000000004</v>
      </c>
      <c r="BJ737" s="21">
        <v>-885.66760999999997</v>
      </c>
      <c r="BK737" s="21">
        <v>1088.1780000000001</v>
      </c>
      <c r="BL737" s="21">
        <v>1070.0806399999999</v>
      </c>
      <c r="BM737" s="21">
        <v>1054.585</v>
      </c>
      <c r="BN737" s="21">
        <v>1106.6652899999999</v>
      </c>
      <c r="BO737" s="21">
        <v>1040.4688599999999</v>
      </c>
      <c r="BP737" s="21">
        <v>-110.45636</v>
      </c>
      <c r="BQ737" s="21">
        <v>-115.28225999999999</v>
      </c>
      <c r="BR737" s="21">
        <v>-128.45787000000001</v>
      </c>
      <c r="BS737" s="21">
        <v>-158.30883</v>
      </c>
      <c r="BT737" s="21">
        <v>-121.14603</v>
      </c>
      <c r="BU737" s="21">
        <v>39.988689999999998</v>
      </c>
      <c r="BV737" s="21">
        <v>35.73122</v>
      </c>
      <c r="BW737" s="21">
        <v>24.733989999999999</v>
      </c>
      <c r="BX737" s="21">
        <v>12.51421</v>
      </c>
      <c r="BY737" s="21">
        <v>28.82901</v>
      </c>
      <c r="BZ737" s="21">
        <v>-765.68210999999997</v>
      </c>
      <c r="CA737" s="21">
        <v>-755.76772000000005</v>
      </c>
      <c r="CB737" s="21">
        <v>-752.94177999999999</v>
      </c>
      <c r="CC737" s="21">
        <v>-800.36605999999995</v>
      </c>
      <c r="CD737" s="21">
        <v>-739.45347000000004</v>
      </c>
      <c r="CE737" s="21">
        <v>3.3772799999999998</v>
      </c>
      <c r="CF737" s="21">
        <v>-10.786300000000001</v>
      </c>
      <c r="CG737" s="21">
        <v>-5.1739899999999999</v>
      </c>
      <c r="CH737" s="21">
        <v>-191.37971999999999</v>
      </c>
      <c r="CI737" s="21">
        <v>-193.72158999999999</v>
      </c>
      <c r="CJ737" s="21">
        <v>-203.04119</v>
      </c>
      <c r="CK737" s="21">
        <v>-232.85902999999999</v>
      </c>
      <c r="CL737" s="21">
        <v>-195.77940000000001</v>
      </c>
      <c r="CM737" s="21">
        <v>-386.03224999999998</v>
      </c>
      <c r="CN737" s="21">
        <v>-384.91604000000001</v>
      </c>
      <c r="CO737" s="21">
        <v>-390.71203000000003</v>
      </c>
      <c r="CP737" s="21">
        <v>-429.85185999999999</v>
      </c>
      <c r="CQ737" s="21">
        <v>-381.48401000000001</v>
      </c>
      <c r="CR737" s="21">
        <v>-541.17309</v>
      </c>
      <c r="CS737" s="21">
        <v>-537.58551999999997</v>
      </c>
      <c r="CT737" s="21">
        <v>-540.76693999999998</v>
      </c>
      <c r="CU737" s="21">
        <v>-586.83879999999999</v>
      </c>
      <c r="CV737" s="21">
        <v>-529.76032999999995</v>
      </c>
      <c r="CW737" s="21">
        <v>-466.26261</v>
      </c>
      <c r="CX737" s="21">
        <v>-463.74810000000002</v>
      </c>
      <c r="CY737" s="21">
        <v>-467.58843000000002</v>
      </c>
      <c r="CZ737" s="21">
        <v>-508.72115000000002</v>
      </c>
      <c r="DA737" s="21">
        <v>-457.63366000000002</v>
      </c>
      <c r="DB737" s="21">
        <v>-359.96066999999999</v>
      </c>
      <c r="DC737" s="21">
        <v>-359.28563000000003</v>
      </c>
      <c r="DD737" s="21">
        <v>-365.13792000000001</v>
      </c>
      <c r="DE737" s="21">
        <v>-401.54360000000003</v>
      </c>
      <c r="DF737" s="21">
        <v>-356.24831999999998</v>
      </c>
      <c r="DG737" s="21">
        <v>-372.97397000000001</v>
      </c>
      <c r="DH737" s="21">
        <v>-371.89478000000003</v>
      </c>
      <c r="DI737" s="21">
        <v>-377.08882</v>
      </c>
      <c r="DJ737" s="21">
        <v>-413.37331999999998</v>
      </c>
      <c r="DK737" s="21">
        <v>-368.23642000000001</v>
      </c>
      <c r="DL737" s="21">
        <v>-484.95987000000002</v>
      </c>
      <c r="DM737" s="21">
        <v>-481.93027999999998</v>
      </c>
      <c r="DN737" s="21">
        <v>-485.21613000000002</v>
      </c>
      <c r="DO737" s="21">
        <v>-527.14101000000005</v>
      </c>
      <c r="DP737" s="21">
        <v>-475.16156000000001</v>
      </c>
      <c r="DQ737" s="21">
        <v>-497.79514999999998</v>
      </c>
      <c r="DR737" s="21">
        <v>-493.77109000000002</v>
      </c>
      <c r="DS737" s="21">
        <v>-495.12430999999998</v>
      </c>
      <c r="DT737" s="21">
        <v>-535.21739000000002</v>
      </c>
      <c r="DU737" s="21">
        <v>-485.71507000000003</v>
      </c>
      <c r="DV737" s="21">
        <v>-124.65846000000001</v>
      </c>
      <c r="DW737" s="21">
        <v>-124.99403</v>
      </c>
      <c r="DX737" s="21">
        <v>-130.30805000000001</v>
      </c>
      <c r="DY737" s="21">
        <v>-146.12549999999999</v>
      </c>
      <c r="DZ737" s="21">
        <v>-125.56106</v>
      </c>
      <c r="EA737" s="21">
        <v>-257.98487</v>
      </c>
      <c r="EB737" s="21">
        <v>-258.66464000000002</v>
      </c>
      <c r="EC737" s="21">
        <v>-265.75725</v>
      </c>
      <c r="ED737" s="21">
        <v>-297.27075000000002</v>
      </c>
      <c r="EE737" s="21">
        <v>-258.24160000000001</v>
      </c>
      <c r="EF737" s="21">
        <v>-289.48403000000002</v>
      </c>
      <c r="EG737" s="21">
        <v>-288.59361999999999</v>
      </c>
      <c r="EH737" s="21">
        <v>-292.69769000000002</v>
      </c>
      <c r="EI737" s="21">
        <v>-321.35462999999999</v>
      </c>
      <c r="EJ737" s="21">
        <v>-285.81887</v>
      </c>
    </row>
    <row r="738" spans="2:140" x14ac:dyDescent="0.25">
      <c r="B738" s="58" t="s">
        <v>896</v>
      </c>
      <c r="C738" s="21">
        <v>47042.027370000003</v>
      </c>
      <c r="D738" s="21">
        <v>46270.279470000001</v>
      </c>
      <c r="E738" s="21">
        <v>45611.059809999999</v>
      </c>
      <c r="F738" s="21">
        <v>47830.55</v>
      </c>
      <c r="G738" s="21">
        <v>45011.569210000001</v>
      </c>
      <c r="H738" s="21">
        <v>44347.244449999998</v>
      </c>
      <c r="I738" s="21">
        <v>43619.669620000001</v>
      </c>
      <c r="J738" s="21">
        <v>42998.244129999999</v>
      </c>
      <c r="K738" s="21">
        <v>45090.609340000003</v>
      </c>
      <c r="L738" s="21">
        <v>42433.08784</v>
      </c>
      <c r="M738" s="21">
        <v>29162.378270000001</v>
      </c>
      <c r="N738" s="21">
        <v>28683.9427</v>
      </c>
      <c r="O738" s="21">
        <v>28275.276880000001</v>
      </c>
      <c r="P738" s="21">
        <v>29651.203659999999</v>
      </c>
      <c r="Q738" s="21">
        <v>27903.63105</v>
      </c>
      <c r="R738" s="21">
        <v>179.90683000000001</v>
      </c>
      <c r="S738" s="21">
        <v>172.71267</v>
      </c>
      <c r="T738" s="21">
        <v>159.63751999999999</v>
      </c>
      <c r="U738" s="21">
        <v>149.39874</v>
      </c>
      <c r="V738" s="21">
        <v>161.32115999999999</v>
      </c>
      <c r="W738" s="21">
        <v>10.67126</v>
      </c>
      <c r="X738" s="21">
        <v>6.2381700000000002</v>
      </c>
      <c r="Y738" s="21">
        <v>-4.27963</v>
      </c>
      <c r="Z738" s="21">
        <v>-22.98357</v>
      </c>
      <c r="AA738" s="21">
        <v>-0.70628000000000002</v>
      </c>
      <c r="AB738" s="21">
        <v>29642.671269999999</v>
      </c>
      <c r="AC738" s="21">
        <v>29156.373019999999</v>
      </c>
      <c r="AD738" s="21">
        <v>28740.98172</v>
      </c>
      <c r="AE738" s="21">
        <v>30139.574359999999</v>
      </c>
      <c r="AF738" s="21">
        <v>28363.22724</v>
      </c>
      <c r="AG738" s="21">
        <v>72.090599999999995</v>
      </c>
      <c r="AH738" s="21">
        <v>69.277029999999996</v>
      </c>
      <c r="AI738" s="21">
        <v>63.577240000000003</v>
      </c>
      <c r="AJ738" s="21">
        <v>59.577710000000003</v>
      </c>
      <c r="AK738" s="21">
        <v>64.504519999999999</v>
      </c>
      <c r="AL738" s="21">
        <v>266.05757999999997</v>
      </c>
      <c r="AM738" s="21">
        <v>260.44812000000002</v>
      </c>
      <c r="AN738" s="21">
        <v>253.25031999999999</v>
      </c>
      <c r="AO738" s="21">
        <v>260.40212000000002</v>
      </c>
      <c r="AP738" s="21">
        <v>251.13740000000001</v>
      </c>
      <c r="AQ738" s="21">
        <v>47.420389999999998</v>
      </c>
      <c r="AR738" s="21">
        <v>45.488959999999999</v>
      </c>
      <c r="AS738" s="21">
        <v>41.495989999999999</v>
      </c>
      <c r="AT738" s="21">
        <v>38.475259999999999</v>
      </c>
      <c r="AU738" s="21">
        <v>42.197229999999998</v>
      </c>
      <c r="AV738" s="21">
        <v>-110.95574000000001</v>
      </c>
      <c r="AW738" s="21">
        <v>-110.43395</v>
      </c>
      <c r="AX738" s="21">
        <v>-112.66253</v>
      </c>
      <c r="AY738" s="21">
        <v>-123.92303</v>
      </c>
      <c r="AZ738" s="21">
        <v>-109.70415</v>
      </c>
      <c r="BA738" s="21">
        <v>-364.30097999999998</v>
      </c>
      <c r="BB738" s="21">
        <v>-359.42541</v>
      </c>
      <c r="BC738" s="21">
        <v>-357.79673000000003</v>
      </c>
      <c r="BD738" s="21">
        <v>-380.58920000000001</v>
      </c>
      <c r="BE738" s="21">
        <v>-351.65071999999998</v>
      </c>
      <c r="BF738" s="21">
        <v>-790.98607000000004</v>
      </c>
      <c r="BG738" s="21">
        <v>-779.15520000000004</v>
      </c>
      <c r="BH738" s="21">
        <v>-771.55754999999999</v>
      </c>
      <c r="BI738" s="21">
        <v>-814.78418999999997</v>
      </c>
      <c r="BJ738" s="21">
        <v>-759.88613999999995</v>
      </c>
      <c r="BK738" s="21">
        <v>-16347.358840000001</v>
      </c>
      <c r="BL738" s="21">
        <v>-16075.48782</v>
      </c>
      <c r="BM738" s="21">
        <v>-15842.701639999999</v>
      </c>
      <c r="BN738" s="21">
        <v>-16625.087660000001</v>
      </c>
      <c r="BO738" s="21">
        <v>-15630.639289999999</v>
      </c>
      <c r="BP738" s="21">
        <v>573.38261999999997</v>
      </c>
      <c r="BQ738" s="21">
        <v>558.04787999999996</v>
      </c>
      <c r="BR738" s="21">
        <v>534.94266000000005</v>
      </c>
      <c r="BS738" s="21">
        <v>537.34317999999996</v>
      </c>
      <c r="BT738" s="21">
        <v>533.59731999999997</v>
      </c>
      <c r="BU738" s="21">
        <v>27.07788</v>
      </c>
      <c r="BV738" s="21">
        <v>23.343889999999998</v>
      </c>
      <c r="BW738" s="21">
        <v>13.47176</v>
      </c>
      <c r="BX738" s="21">
        <v>0.14308999999999999</v>
      </c>
      <c r="BY738" s="21">
        <v>16.914950000000001</v>
      </c>
      <c r="BZ738" s="21">
        <v>84.291480000000007</v>
      </c>
      <c r="CA738" s="21">
        <v>80.384479999999996</v>
      </c>
      <c r="CB738" s="21">
        <v>71.926670000000001</v>
      </c>
      <c r="CC738" s="21">
        <v>64.569140000000004</v>
      </c>
      <c r="CD738" s="21">
        <v>73.722380000000001</v>
      </c>
      <c r="CE738" s="21">
        <v>3.6126100000000001</v>
      </c>
      <c r="CF738" s="21">
        <v>-9.4254700000000007</v>
      </c>
      <c r="CG738" s="21">
        <v>-4.82843</v>
      </c>
      <c r="CH738" s="21">
        <v>463.39841000000001</v>
      </c>
      <c r="CI738" s="21">
        <v>450.92455999999999</v>
      </c>
      <c r="CJ738" s="21">
        <v>431.93673999999999</v>
      </c>
      <c r="CK738" s="21">
        <v>433.07760999999999</v>
      </c>
      <c r="CL738" s="21">
        <v>431.00135</v>
      </c>
      <c r="CM738" s="21">
        <v>249.77669</v>
      </c>
      <c r="CN738" s="21">
        <v>241.04252</v>
      </c>
      <c r="CO738" s="21">
        <v>225.75449</v>
      </c>
      <c r="CP738" s="21">
        <v>216.79292000000001</v>
      </c>
      <c r="CQ738" s="21">
        <v>227.01369</v>
      </c>
      <c r="CR738" s="21">
        <v>160.22112999999999</v>
      </c>
      <c r="CS738" s="21">
        <v>152.90107</v>
      </c>
      <c r="CT738" s="21">
        <v>139.18260000000001</v>
      </c>
      <c r="CU738" s="21">
        <v>126.39878</v>
      </c>
      <c r="CV738" s="21">
        <v>141.48052999999999</v>
      </c>
      <c r="CW738" s="21">
        <v>114.4311</v>
      </c>
      <c r="CX738" s="21">
        <v>107.97475</v>
      </c>
      <c r="CY738" s="21">
        <v>95.593059999999994</v>
      </c>
      <c r="CZ738" s="21">
        <v>81.894189999999995</v>
      </c>
      <c r="DA738" s="21">
        <v>98.247870000000006</v>
      </c>
      <c r="DB738" s="21">
        <v>47.464379999999998</v>
      </c>
      <c r="DC738" s="21">
        <v>41.977919999999997</v>
      </c>
      <c r="DD738" s="21">
        <v>30.44378</v>
      </c>
      <c r="DE738" s="21">
        <v>13.144159999999999</v>
      </c>
      <c r="DF738" s="21">
        <v>33.946330000000003</v>
      </c>
      <c r="DG738" s="21">
        <v>16.299060000000001</v>
      </c>
      <c r="DH738" s="21">
        <v>11.493969999999999</v>
      </c>
      <c r="DI738" s="21">
        <v>0.87749999999999995</v>
      </c>
      <c r="DJ738" s="21">
        <v>-17.155619999999999</v>
      </c>
      <c r="DK738" s="21">
        <v>4.5773400000000004</v>
      </c>
      <c r="DL738" s="21">
        <v>-82.530060000000006</v>
      </c>
      <c r="DM738" s="21">
        <v>-85.607349999999997</v>
      </c>
      <c r="DN738" s="21">
        <v>-94.604990000000001</v>
      </c>
      <c r="DO738" s="21">
        <v>-117.56256999999999</v>
      </c>
      <c r="DP738" s="21">
        <v>-89.864819999999995</v>
      </c>
      <c r="DQ738" s="21">
        <v>73.410790000000006</v>
      </c>
      <c r="DR738" s="21">
        <v>68.536699999999996</v>
      </c>
      <c r="DS738" s="21">
        <v>58.552430000000001</v>
      </c>
      <c r="DT738" s="21">
        <v>45.608440000000002</v>
      </c>
      <c r="DU738" s="21">
        <v>60.90448</v>
      </c>
      <c r="DV738" s="21">
        <v>444.41307999999998</v>
      </c>
      <c r="DW738" s="21">
        <v>434.81558999999999</v>
      </c>
      <c r="DX738" s="21">
        <v>422.12783999999999</v>
      </c>
      <c r="DY738" s="21">
        <v>433.04295999999999</v>
      </c>
      <c r="DZ738" s="21">
        <v>418.86680000000001</v>
      </c>
      <c r="EA738" s="21">
        <v>354.27521999999999</v>
      </c>
      <c r="EB738" s="21">
        <v>344.10358000000002</v>
      </c>
      <c r="EC738" s="21">
        <v>327.88884000000002</v>
      </c>
      <c r="ED738" s="21">
        <v>325.40334000000001</v>
      </c>
      <c r="EE738" s="21">
        <v>327.74729000000002</v>
      </c>
      <c r="EF738" s="21">
        <v>-21.840070000000001</v>
      </c>
      <c r="EG738" s="21">
        <v>-24.962340000000001</v>
      </c>
      <c r="EH738" s="21">
        <v>-32.753909999999998</v>
      </c>
      <c r="EI738" s="21">
        <v>-48.840150000000001</v>
      </c>
      <c r="EJ738" s="21">
        <v>-29.509620000000002</v>
      </c>
    </row>
    <row r="739" spans="2:140" x14ac:dyDescent="0.25">
      <c r="B739" s="58" t="s">
        <v>897</v>
      </c>
      <c r="C739" s="21">
        <v>-12925.56947</v>
      </c>
      <c r="D739" s="21">
        <v>-12713.519060000001</v>
      </c>
      <c r="E739" s="21">
        <v>-12532.387629999999</v>
      </c>
      <c r="F739" s="21">
        <v>-13142.229009999999</v>
      </c>
      <c r="G739" s="21">
        <v>-12367.667740000001</v>
      </c>
      <c r="H739" s="21">
        <v>-21829.101890000002</v>
      </c>
      <c r="I739" s="21">
        <v>-21470.966779999999</v>
      </c>
      <c r="J739" s="21">
        <v>-21165.081699999999</v>
      </c>
      <c r="K739" s="21">
        <v>-22195.00935</v>
      </c>
      <c r="L739" s="21">
        <v>-20886.894090000002</v>
      </c>
      <c r="M739" s="21">
        <v>-20268.942910000002</v>
      </c>
      <c r="N739" s="21">
        <v>-19936.4123</v>
      </c>
      <c r="O739" s="21">
        <v>-19652.37428</v>
      </c>
      <c r="P739" s="21">
        <v>-20608.694820000001</v>
      </c>
      <c r="Q739" s="21">
        <v>-19394.06654</v>
      </c>
      <c r="R739" s="21">
        <v>-285.83069</v>
      </c>
      <c r="S739" s="21">
        <v>-281.42520999999999</v>
      </c>
      <c r="T739" s="21">
        <v>-275.99842999999998</v>
      </c>
      <c r="U739" s="21">
        <v>-290.05660999999998</v>
      </c>
      <c r="V739" s="21">
        <v>-273.58323999999999</v>
      </c>
      <c r="W739" s="21">
        <v>-420.45141999999998</v>
      </c>
      <c r="X739" s="21">
        <v>-413.87691000000001</v>
      </c>
      <c r="Y739" s="21">
        <v>-406.17061000000001</v>
      </c>
      <c r="Z739" s="21">
        <v>-426.81321000000003</v>
      </c>
      <c r="AA739" s="21">
        <v>-402.24648000000002</v>
      </c>
      <c r="AB739" s="21">
        <v>-19779.290860000001</v>
      </c>
      <c r="AC739" s="21">
        <v>-19454.804769999999</v>
      </c>
      <c r="AD739" s="21">
        <v>-19177.631870000001</v>
      </c>
      <c r="AE739" s="21">
        <v>-20110.85311</v>
      </c>
      <c r="AF739" s="21">
        <v>-18925.572400000001</v>
      </c>
      <c r="AG739" s="21">
        <v>-50.422669999999997</v>
      </c>
      <c r="AH739" s="21">
        <v>-49.671329999999998</v>
      </c>
      <c r="AI739" s="21">
        <v>-48.518630000000002</v>
      </c>
      <c r="AJ739" s="21">
        <v>-51.141680000000001</v>
      </c>
      <c r="AK739" s="21">
        <v>-48.267870000000002</v>
      </c>
      <c r="AL739" s="21">
        <v>-159.53763000000001</v>
      </c>
      <c r="AM739" s="21">
        <v>-156.94618</v>
      </c>
      <c r="AN739" s="21">
        <v>-154.38806</v>
      </c>
      <c r="AO739" s="21">
        <v>-162.13793000000001</v>
      </c>
      <c r="AP739" s="21">
        <v>-152.59872999999999</v>
      </c>
      <c r="AQ739" s="21">
        <v>-206.60532000000001</v>
      </c>
      <c r="AR739" s="21">
        <v>-203.22951</v>
      </c>
      <c r="AS739" s="21">
        <v>-200.02330000000001</v>
      </c>
      <c r="AT739" s="21">
        <v>-210.00444999999999</v>
      </c>
      <c r="AU739" s="21">
        <v>-197.6078</v>
      </c>
      <c r="AV739" s="21">
        <v>-319.37112999999999</v>
      </c>
      <c r="AW739" s="21">
        <v>-314.15611999999999</v>
      </c>
      <c r="AX739" s="21">
        <v>-309.29635000000002</v>
      </c>
      <c r="AY739" s="21">
        <v>-324.68975999999998</v>
      </c>
      <c r="AZ739" s="21">
        <v>-305.47685000000001</v>
      </c>
      <c r="BA739" s="21">
        <v>-490.45231000000001</v>
      </c>
      <c r="BB739" s="21">
        <v>-482.35464999999999</v>
      </c>
      <c r="BC739" s="21">
        <v>-475.16876000000002</v>
      </c>
      <c r="BD739" s="21">
        <v>-498.6395</v>
      </c>
      <c r="BE739" s="21">
        <v>-469.04959000000002</v>
      </c>
      <c r="BF739" s="21">
        <v>-409.23826000000003</v>
      </c>
      <c r="BG739" s="21">
        <v>-402.53719000000001</v>
      </c>
      <c r="BH739" s="21">
        <v>-396.43212999999997</v>
      </c>
      <c r="BI739" s="21">
        <v>-416.09127000000001</v>
      </c>
      <c r="BJ739" s="21">
        <v>-391.43490000000003</v>
      </c>
      <c r="BK739" s="21">
        <v>-4398.5827799999997</v>
      </c>
      <c r="BL739" s="21">
        <v>-4325.4304599999996</v>
      </c>
      <c r="BM739" s="21">
        <v>-4262.7947000000004</v>
      </c>
      <c r="BN739" s="21">
        <v>-4473.3112600000004</v>
      </c>
      <c r="BO739" s="21">
        <v>-4205.7350999999999</v>
      </c>
      <c r="BP739" s="21">
        <v>-319.04154999999997</v>
      </c>
      <c r="BQ739" s="21">
        <v>-314.15658000000002</v>
      </c>
      <c r="BR739" s="21">
        <v>-307.78480000000002</v>
      </c>
      <c r="BS739" s="21">
        <v>-323.66163999999998</v>
      </c>
      <c r="BT739" s="21">
        <v>-305.22025000000002</v>
      </c>
      <c r="BU739" s="21">
        <v>-13.353440000000001</v>
      </c>
      <c r="BV739" s="21">
        <v>-13.29533</v>
      </c>
      <c r="BW739" s="21">
        <v>-12.211080000000001</v>
      </c>
      <c r="BX739" s="21">
        <v>-13.30528</v>
      </c>
      <c r="BY739" s="21">
        <v>-12.84662</v>
      </c>
      <c r="BZ739" s="21">
        <v>-387.25004999999999</v>
      </c>
      <c r="CA739" s="21">
        <v>-380.97467999999998</v>
      </c>
      <c r="CB739" s="21">
        <v>-374.83154999999999</v>
      </c>
      <c r="CC739" s="21">
        <v>-393.62092999999999</v>
      </c>
      <c r="CD739" s="21">
        <v>-370.40719999999999</v>
      </c>
      <c r="CE739" s="21">
        <v>-0.10992</v>
      </c>
      <c r="CF739" s="21">
        <v>0.94549000000000005</v>
      </c>
      <c r="CG739" s="21">
        <v>-6.2969999999999998E-2</v>
      </c>
      <c r="CH739" s="21">
        <v>-279.29989999999998</v>
      </c>
      <c r="CI739" s="21">
        <v>-275.02821999999998</v>
      </c>
      <c r="CJ739" s="21">
        <v>-269.50288</v>
      </c>
      <c r="CK739" s="21">
        <v>-283.36290000000002</v>
      </c>
      <c r="CL739" s="21">
        <v>-267.25117999999998</v>
      </c>
      <c r="CM739" s="21">
        <v>-365.87249000000003</v>
      </c>
      <c r="CN739" s="21">
        <v>-360.19702999999998</v>
      </c>
      <c r="CO739" s="21">
        <v>-353.39492999999999</v>
      </c>
      <c r="CP739" s="21">
        <v>-371.34309999999999</v>
      </c>
      <c r="CQ739" s="21">
        <v>-350.15794</v>
      </c>
      <c r="CR739" s="21">
        <v>-308.81871000000001</v>
      </c>
      <c r="CS739" s="21">
        <v>-304.06347</v>
      </c>
      <c r="CT739" s="21">
        <v>-298.15841999999998</v>
      </c>
      <c r="CU739" s="21">
        <v>-313.37344999999999</v>
      </c>
      <c r="CV739" s="21">
        <v>-295.57047999999998</v>
      </c>
      <c r="CW739" s="21">
        <v>-330.14111000000003</v>
      </c>
      <c r="CX739" s="21">
        <v>-325.03302000000002</v>
      </c>
      <c r="CY739" s="21">
        <v>-318.76040999999998</v>
      </c>
      <c r="CZ739" s="21">
        <v>-335.04460999999998</v>
      </c>
      <c r="DA739" s="21">
        <v>-315.87162000000001</v>
      </c>
      <c r="DB739" s="21">
        <v>-405.37045000000001</v>
      </c>
      <c r="DC739" s="21">
        <v>-399.05587000000003</v>
      </c>
      <c r="DD739" s="21">
        <v>-391.54066999999998</v>
      </c>
      <c r="DE739" s="21">
        <v>-411.46260000000001</v>
      </c>
      <c r="DF739" s="21">
        <v>-387.82801000000001</v>
      </c>
      <c r="DG739" s="21">
        <v>-439.05020999999999</v>
      </c>
      <c r="DH739" s="21">
        <v>-432.18522000000002</v>
      </c>
      <c r="DI739" s="21">
        <v>-424.15884999999997</v>
      </c>
      <c r="DJ739" s="21">
        <v>-445.69148000000001</v>
      </c>
      <c r="DK739" s="21">
        <v>-420.03708</v>
      </c>
      <c r="DL739" s="21">
        <v>-413.63995999999997</v>
      </c>
      <c r="DM739" s="21">
        <v>-407.18202000000002</v>
      </c>
      <c r="DN739" s="21">
        <v>-399.63977999999997</v>
      </c>
      <c r="DO739" s="21">
        <v>-419.88693999999998</v>
      </c>
      <c r="DP739" s="21">
        <v>-395.81907000000001</v>
      </c>
      <c r="DQ739" s="21">
        <v>-269.41127</v>
      </c>
      <c r="DR739" s="21">
        <v>-265.24261000000001</v>
      </c>
      <c r="DS739" s="21">
        <v>-260.18963000000002</v>
      </c>
      <c r="DT739" s="21">
        <v>-273.42189000000002</v>
      </c>
      <c r="DU739" s="21">
        <v>-257.84701999999999</v>
      </c>
      <c r="DV739" s="21">
        <v>-259.59942000000001</v>
      </c>
      <c r="DW739" s="21">
        <v>-255.39610999999999</v>
      </c>
      <c r="DX739" s="21">
        <v>-251.16539</v>
      </c>
      <c r="DY739" s="21">
        <v>-263.80423000000002</v>
      </c>
      <c r="DZ739" s="21">
        <v>-248.32543000000001</v>
      </c>
      <c r="EA739" s="21">
        <v>-278.56317999999999</v>
      </c>
      <c r="EB739" s="21">
        <v>-274.28212000000002</v>
      </c>
      <c r="EC739" s="21">
        <v>-268.91190999999998</v>
      </c>
      <c r="ED739" s="21">
        <v>-282.65429</v>
      </c>
      <c r="EE739" s="21">
        <v>-266.6046</v>
      </c>
      <c r="EF739" s="21">
        <v>-350.61986000000002</v>
      </c>
      <c r="EG739" s="21">
        <v>-345.13369999999998</v>
      </c>
      <c r="EH739" s="21">
        <v>-338.78724</v>
      </c>
      <c r="EI739" s="21">
        <v>-355.93367999999998</v>
      </c>
      <c r="EJ739" s="21">
        <v>-335.49790999999999</v>
      </c>
    </row>
    <row r="740" spans="2:140" x14ac:dyDescent="0.25">
      <c r="B740" s="58" t="s">
        <v>898</v>
      </c>
      <c r="C740" s="21">
        <v>-12763.47932</v>
      </c>
      <c r="D740" s="21">
        <v>-12554.08808</v>
      </c>
      <c r="E740" s="21">
        <v>-12375.228090000001</v>
      </c>
      <c r="F740" s="21">
        <v>-12977.42189</v>
      </c>
      <c r="G740" s="21">
        <v>-12212.573839999999</v>
      </c>
      <c r="H740" s="21">
        <v>-9007.7079200000007</v>
      </c>
      <c r="I740" s="21">
        <v>-8859.9246299999995</v>
      </c>
      <c r="J740" s="21">
        <v>-8733.7021499999992</v>
      </c>
      <c r="K740" s="21">
        <v>-9158.6984499999999</v>
      </c>
      <c r="L740" s="21">
        <v>-8618.9089299999996</v>
      </c>
      <c r="M740" s="21">
        <v>14246.92129</v>
      </c>
      <c r="N740" s="21">
        <v>14013.187470000001</v>
      </c>
      <c r="O740" s="21">
        <v>13813.53881</v>
      </c>
      <c r="P740" s="21">
        <v>14485.73092</v>
      </c>
      <c r="Q740" s="21">
        <v>13631.97581</v>
      </c>
      <c r="R740" s="21">
        <v>-45.467939999999999</v>
      </c>
      <c r="S740" s="21">
        <v>-45.449420000000003</v>
      </c>
      <c r="T740" s="21">
        <v>-44.76003</v>
      </c>
      <c r="U740" s="21">
        <v>-48.177770000000002</v>
      </c>
      <c r="V740" s="21">
        <v>-44.236820000000002</v>
      </c>
      <c r="W740" s="21">
        <v>593.99811999999997</v>
      </c>
      <c r="X740" s="21">
        <v>583.71986000000004</v>
      </c>
      <c r="Y740" s="21">
        <v>574.02233999999999</v>
      </c>
      <c r="Z740" s="21">
        <v>601.40796999999998</v>
      </c>
      <c r="AA740" s="21">
        <v>567.38014999999996</v>
      </c>
      <c r="AB740" s="21">
        <v>12550.558199999999</v>
      </c>
      <c r="AC740" s="21">
        <v>12344.661959999999</v>
      </c>
      <c r="AD740" s="21">
        <v>12168.78737</v>
      </c>
      <c r="AE740" s="21">
        <v>12760.94447</v>
      </c>
      <c r="AF740" s="21">
        <v>12008.848019999999</v>
      </c>
      <c r="AG740" s="21">
        <v>61.447510000000001</v>
      </c>
      <c r="AH740" s="21">
        <v>60.139200000000002</v>
      </c>
      <c r="AI740" s="21">
        <v>59.249569999999999</v>
      </c>
      <c r="AJ740" s="21">
        <v>61.649700000000003</v>
      </c>
      <c r="AK740" s="21">
        <v>58.457250000000002</v>
      </c>
      <c r="AL740" s="21">
        <v>-133.1371</v>
      </c>
      <c r="AM740" s="21">
        <v>-131.13606999999999</v>
      </c>
      <c r="AN740" s="21">
        <v>-129.28435999999999</v>
      </c>
      <c r="AO740" s="21">
        <v>-136.00699</v>
      </c>
      <c r="AP740" s="21">
        <v>-127.53613</v>
      </c>
      <c r="AQ740" s="21">
        <v>-31.102550000000001</v>
      </c>
      <c r="AR740" s="21">
        <v>-30.791180000000001</v>
      </c>
      <c r="AS740" s="21">
        <v>-30.371590000000001</v>
      </c>
      <c r="AT740" s="21">
        <v>-32.224020000000003</v>
      </c>
      <c r="AU740" s="21">
        <v>-29.959099999999999</v>
      </c>
      <c r="AV740" s="21">
        <v>681.60919999999999</v>
      </c>
      <c r="AW740" s="21">
        <v>670.09777999999994</v>
      </c>
      <c r="AX740" s="21">
        <v>660.47</v>
      </c>
      <c r="AY740" s="21">
        <v>692.51426000000004</v>
      </c>
      <c r="AZ740" s="21">
        <v>651.62297999999998</v>
      </c>
      <c r="BA740" s="21">
        <v>1100.8849700000001</v>
      </c>
      <c r="BB740" s="21">
        <v>1082.35455</v>
      </c>
      <c r="BC740" s="21">
        <v>1066.9175700000001</v>
      </c>
      <c r="BD740" s="21">
        <v>1118.86376</v>
      </c>
      <c r="BE740" s="21">
        <v>1052.5116499999999</v>
      </c>
      <c r="BF740" s="21">
        <v>1422.48667</v>
      </c>
      <c r="BG740" s="21">
        <v>1398.7523699999999</v>
      </c>
      <c r="BH740" s="21">
        <v>1378.6829</v>
      </c>
      <c r="BI740" s="21">
        <v>1446.02404</v>
      </c>
      <c r="BJ740" s="21">
        <v>1360.26046</v>
      </c>
      <c r="BK740" s="21">
        <v>1776.6648</v>
      </c>
      <c r="BL740" s="21">
        <v>1747.1172899999999</v>
      </c>
      <c r="BM740" s="21">
        <v>1721.8176100000001</v>
      </c>
      <c r="BN740" s="21">
        <v>1806.8489400000001</v>
      </c>
      <c r="BO740" s="21">
        <v>1698.7702400000001</v>
      </c>
      <c r="BP740" s="21">
        <v>-213.57776000000001</v>
      </c>
      <c r="BQ740" s="21">
        <v>-211.10029</v>
      </c>
      <c r="BR740" s="21">
        <v>-207.70088000000001</v>
      </c>
      <c r="BS740" s="21">
        <v>-219.71977999999999</v>
      </c>
      <c r="BT740" s="21">
        <v>-205.2893</v>
      </c>
      <c r="BU740" s="21">
        <v>51.017470000000003</v>
      </c>
      <c r="BV740" s="21">
        <v>49.59713</v>
      </c>
      <c r="BW740" s="21">
        <v>48.830199999999998</v>
      </c>
      <c r="BX740" s="21">
        <v>50.20561</v>
      </c>
      <c r="BY740" s="21">
        <v>48.181910000000002</v>
      </c>
      <c r="BZ740" s="21">
        <v>17.079339999999998</v>
      </c>
      <c r="CA740" s="21">
        <v>16.35136</v>
      </c>
      <c r="CB740" s="21">
        <v>16.074059999999999</v>
      </c>
      <c r="CC740" s="21">
        <v>16.073139999999999</v>
      </c>
      <c r="CD740" s="21">
        <v>15.863099999999999</v>
      </c>
      <c r="CE740" s="21">
        <v>-1.1233</v>
      </c>
      <c r="CF740" s="21">
        <v>-1.18364</v>
      </c>
      <c r="CG740" s="21">
        <v>-1.1637</v>
      </c>
      <c r="CH740" s="21">
        <v>-197.37624</v>
      </c>
      <c r="CI740" s="21">
        <v>-195.01427000000001</v>
      </c>
      <c r="CJ740" s="21">
        <v>-191.86598000000001</v>
      </c>
      <c r="CK740" s="21">
        <v>-202.80636000000001</v>
      </c>
      <c r="CL740" s="21">
        <v>-189.63882000000001</v>
      </c>
      <c r="CM740" s="21">
        <v>-19.76427</v>
      </c>
      <c r="CN740" s="21">
        <v>-20.228300000000001</v>
      </c>
      <c r="CO740" s="21">
        <v>-19.961010000000002</v>
      </c>
      <c r="CP740" s="21">
        <v>-22.261040000000001</v>
      </c>
      <c r="CQ740" s="21">
        <v>-19.724499999999999</v>
      </c>
      <c r="CR740" s="21">
        <v>150.94399000000001</v>
      </c>
      <c r="CS740" s="21">
        <v>147.72456</v>
      </c>
      <c r="CT740" s="21">
        <v>145.21843000000001</v>
      </c>
      <c r="CU740" s="21">
        <v>151.14841999999999</v>
      </c>
      <c r="CV740" s="21">
        <v>143.54223999999999</v>
      </c>
      <c r="CW740" s="21">
        <v>346.60003999999998</v>
      </c>
      <c r="CX740" s="21">
        <v>340.26308999999998</v>
      </c>
      <c r="CY740" s="21">
        <v>334.58087999999998</v>
      </c>
      <c r="CZ740" s="21">
        <v>349.99804</v>
      </c>
      <c r="DA740" s="21">
        <v>330.71145000000001</v>
      </c>
      <c r="DB740" s="21">
        <v>547.01557000000003</v>
      </c>
      <c r="DC740" s="21">
        <v>537.43224999999995</v>
      </c>
      <c r="DD740" s="21">
        <v>528.49373000000003</v>
      </c>
      <c r="DE740" s="21">
        <v>553.54840999999999</v>
      </c>
      <c r="DF740" s="21">
        <v>522.37895000000003</v>
      </c>
      <c r="DG740" s="21">
        <v>588.89556000000005</v>
      </c>
      <c r="DH740" s="21">
        <v>578.66681000000005</v>
      </c>
      <c r="DI740" s="21">
        <v>569.05015000000003</v>
      </c>
      <c r="DJ740" s="21">
        <v>596.17565999999999</v>
      </c>
      <c r="DK740" s="21">
        <v>562.46554000000003</v>
      </c>
      <c r="DL740" s="21">
        <v>658.43442000000005</v>
      </c>
      <c r="DM740" s="21">
        <v>647.09321</v>
      </c>
      <c r="DN740" s="21">
        <v>636.34840999999994</v>
      </c>
      <c r="DO740" s="21">
        <v>666.84838999999999</v>
      </c>
      <c r="DP740" s="21">
        <v>628.98465999999996</v>
      </c>
      <c r="DQ740" s="21">
        <v>296.71818000000002</v>
      </c>
      <c r="DR740" s="21">
        <v>291.32420000000002</v>
      </c>
      <c r="DS740" s="21">
        <v>286.46285</v>
      </c>
      <c r="DT740" s="21">
        <v>299.71062000000001</v>
      </c>
      <c r="DU740" s="21">
        <v>283.14985999999999</v>
      </c>
      <c r="DV740" s="21">
        <v>-199.60525000000001</v>
      </c>
      <c r="DW740" s="21">
        <v>-196.68170000000001</v>
      </c>
      <c r="DX740" s="21">
        <v>-193.91468</v>
      </c>
      <c r="DY740" s="21">
        <v>-204.12482</v>
      </c>
      <c r="DZ740" s="21">
        <v>-191.29163</v>
      </c>
      <c r="EA740" s="21">
        <v>-118.40966</v>
      </c>
      <c r="EB740" s="21">
        <v>-117.24287</v>
      </c>
      <c r="EC740" s="21">
        <v>-115.37114</v>
      </c>
      <c r="ED740" s="21">
        <v>-122.36767999999999</v>
      </c>
      <c r="EE740" s="21">
        <v>-114.0301</v>
      </c>
      <c r="EF740" s="21">
        <v>550.23487</v>
      </c>
      <c r="EG740" s="21">
        <v>540.79241000000002</v>
      </c>
      <c r="EH740" s="21">
        <v>531.81568000000004</v>
      </c>
      <c r="EI740" s="21">
        <v>557.35787000000005</v>
      </c>
      <c r="EJ740" s="21">
        <v>525.66132000000005</v>
      </c>
    </row>
    <row r="741" spans="2:140" x14ac:dyDescent="0.25">
      <c r="B741" s="58" t="s">
        <v>899</v>
      </c>
      <c r="C741" s="21">
        <v>5807.57636</v>
      </c>
      <c r="D741" s="21">
        <v>5712.3001800000002</v>
      </c>
      <c r="E741" s="21">
        <v>5630.9161700000004</v>
      </c>
      <c r="F741" s="21">
        <v>5904.9234699999997</v>
      </c>
      <c r="G741" s="21">
        <v>5556.9060200000004</v>
      </c>
      <c r="H741" s="21">
        <v>-2933.2035999999998</v>
      </c>
      <c r="I741" s="21">
        <v>-2885.0805399999999</v>
      </c>
      <c r="J741" s="21">
        <v>-2843.97838</v>
      </c>
      <c r="K741" s="21">
        <v>-2982.37104</v>
      </c>
      <c r="L741" s="21">
        <v>-2806.5979600000001</v>
      </c>
      <c r="M741" s="21">
        <v>18761.71328</v>
      </c>
      <c r="N741" s="21">
        <v>18453.91015</v>
      </c>
      <c r="O741" s="21">
        <v>18190.993630000001</v>
      </c>
      <c r="P741" s="21">
        <v>19076.200720000001</v>
      </c>
      <c r="Q741" s="21">
        <v>17951.894059999999</v>
      </c>
      <c r="R741" s="21">
        <v>-53.310749999999999</v>
      </c>
      <c r="S741" s="21">
        <v>-73.249660000000006</v>
      </c>
      <c r="T741" s="21">
        <v>-79.596919999999997</v>
      </c>
      <c r="U741" s="21">
        <v>-93.032129999999995</v>
      </c>
      <c r="V741" s="21">
        <v>-83.556439999999995</v>
      </c>
      <c r="W741" s="21">
        <v>510.67950999999999</v>
      </c>
      <c r="X741" s="21">
        <v>481.64695</v>
      </c>
      <c r="Y741" s="21">
        <v>465.94484999999997</v>
      </c>
      <c r="Z741" s="21">
        <v>479.00322999999997</v>
      </c>
      <c r="AA741" s="21">
        <v>455.63724999999999</v>
      </c>
      <c r="AB741" s="21">
        <v>17586.061760000001</v>
      </c>
      <c r="AC741" s="21">
        <v>17297.556349999999</v>
      </c>
      <c r="AD741" s="21">
        <v>17051.11779</v>
      </c>
      <c r="AE741" s="21">
        <v>17880.858690000001</v>
      </c>
      <c r="AF741" s="21">
        <v>16827.007979999998</v>
      </c>
      <c r="AG741" s="21">
        <v>111.81708</v>
      </c>
      <c r="AH741" s="21">
        <v>101.70896</v>
      </c>
      <c r="AI741" s="21">
        <v>97.463089999999994</v>
      </c>
      <c r="AJ741" s="21">
        <v>97.46123</v>
      </c>
      <c r="AK741" s="21">
        <v>93.6755</v>
      </c>
      <c r="AL741" s="21">
        <v>-51.756259999999997</v>
      </c>
      <c r="AM741" s="21">
        <v>-56.941800000000001</v>
      </c>
      <c r="AN741" s="21">
        <v>-58.174619999999997</v>
      </c>
      <c r="AO741" s="21">
        <v>-64.613519999999994</v>
      </c>
      <c r="AP741" s="21">
        <v>-59.206569999999999</v>
      </c>
      <c r="AQ741" s="21">
        <v>-93.85942</v>
      </c>
      <c r="AR741" s="21">
        <v>-98.137349999999998</v>
      </c>
      <c r="AS741" s="21">
        <v>-98.711010000000002</v>
      </c>
      <c r="AT741" s="21">
        <v>-106.96120000000001</v>
      </c>
      <c r="AU741" s="21">
        <v>-99.135000000000005</v>
      </c>
      <c r="AV741" s="21">
        <v>349.70240000000001</v>
      </c>
      <c r="AW741" s="21">
        <v>337.20911999999998</v>
      </c>
      <c r="AX741" s="21">
        <v>330.11058000000003</v>
      </c>
      <c r="AY741" s="21">
        <v>342.49358000000001</v>
      </c>
      <c r="AZ741" s="21">
        <v>323.66611</v>
      </c>
      <c r="BA741" s="21">
        <v>1009.36772</v>
      </c>
      <c r="BB741" s="21">
        <v>986.44754</v>
      </c>
      <c r="BC741" s="21">
        <v>970.32231000000002</v>
      </c>
      <c r="BD741" s="21">
        <v>1014.30763</v>
      </c>
      <c r="BE741" s="21">
        <v>955.36585000000002</v>
      </c>
      <c r="BF741" s="21">
        <v>1513.8563099999999</v>
      </c>
      <c r="BG741" s="21">
        <v>1482.4646299999999</v>
      </c>
      <c r="BH741" s="21">
        <v>1459.0639100000001</v>
      </c>
      <c r="BI741" s="21">
        <v>1527.11994</v>
      </c>
      <c r="BJ741" s="21">
        <v>1437.6497099999999</v>
      </c>
      <c r="BK741" s="21">
        <v>-10928.16231</v>
      </c>
      <c r="BL741" s="21">
        <v>-10746.41732</v>
      </c>
      <c r="BM741" s="21">
        <v>-10590.800429999999</v>
      </c>
      <c r="BN741" s="21">
        <v>-11113.82323</v>
      </c>
      <c r="BO741" s="21">
        <v>-10449.03736</v>
      </c>
      <c r="BP741" s="21">
        <v>62.46349</v>
      </c>
      <c r="BQ741" s="21">
        <v>33.060450000000003</v>
      </c>
      <c r="BR741" s="21">
        <v>22.14029</v>
      </c>
      <c r="BS741" s="21">
        <v>10.839040000000001</v>
      </c>
      <c r="BT741" s="21">
        <v>15.31944</v>
      </c>
      <c r="BU741" s="21">
        <v>89.728129999999993</v>
      </c>
      <c r="BV741" s="21">
        <v>71.725549999999998</v>
      </c>
      <c r="BW741" s="21">
        <v>65.048299999999998</v>
      </c>
      <c r="BX741" s="21">
        <v>58.839109999999998</v>
      </c>
      <c r="BY741" s="21">
        <v>59.163119999999999</v>
      </c>
      <c r="BZ741" s="21">
        <v>-122.87596000000001</v>
      </c>
      <c r="CA741" s="21">
        <v>-133.53431</v>
      </c>
      <c r="CB741" s="21">
        <v>-135.94373999999999</v>
      </c>
      <c r="CC741" s="21">
        <v>-149.97117</v>
      </c>
      <c r="CD741" s="21">
        <v>-137.94345999999999</v>
      </c>
      <c r="CE741" s="21">
        <v>-17.620239999999999</v>
      </c>
      <c r="CF741" s="21">
        <v>-27.016909999999999</v>
      </c>
      <c r="CG741" s="21">
        <v>-32.923079999999999</v>
      </c>
      <c r="CH741" s="21">
        <v>-67.310100000000006</v>
      </c>
      <c r="CI741" s="21">
        <v>-90.10033</v>
      </c>
      <c r="CJ741" s="21">
        <v>-97.223460000000003</v>
      </c>
      <c r="CK741" s="21">
        <v>-112.24442000000001</v>
      </c>
      <c r="CL741" s="21">
        <v>-101.65564000000001</v>
      </c>
      <c r="CM741" s="21">
        <v>-1.12225</v>
      </c>
      <c r="CN741" s="21">
        <v>-23.91133</v>
      </c>
      <c r="CO741" s="21">
        <v>-31.840489999999999</v>
      </c>
      <c r="CP741" s="21">
        <v>-44.190890000000003</v>
      </c>
      <c r="CQ741" s="21">
        <v>-36.824809999999999</v>
      </c>
      <c r="CR741" s="21">
        <v>114.89682000000001</v>
      </c>
      <c r="CS741" s="21">
        <v>90.051879999999997</v>
      </c>
      <c r="CT741" s="21">
        <v>80.227249999999998</v>
      </c>
      <c r="CU741" s="21">
        <v>74.22963</v>
      </c>
      <c r="CV741" s="21">
        <v>73.883080000000007</v>
      </c>
      <c r="CW741" s="21">
        <v>228.22887</v>
      </c>
      <c r="CX741" s="21">
        <v>202.47015999999999</v>
      </c>
      <c r="CY741" s="21">
        <v>191.16647</v>
      </c>
      <c r="CZ741" s="21">
        <v>191.57241999999999</v>
      </c>
      <c r="DA741" s="21">
        <v>183.78251</v>
      </c>
      <c r="DB741" s="21">
        <v>424.97690999999998</v>
      </c>
      <c r="DC741" s="21">
        <v>395.47662000000003</v>
      </c>
      <c r="DD741" s="21">
        <v>380.78098999999997</v>
      </c>
      <c r="DE741" s="21">
        <v>390.47519999999997</v>
      </c>
      <c r="DF741" s="21">
        <v>371.05962</v>
      </c>
      <c r="DG741" s="21">
        <v>529.16898000000003</v>
      </c>
      <c r="DH741" s="21">
        <v>498.81792999999999</v>
      </c>
      <c r="DI741" s="21">
        <v>482.71474999999998</v>
      </c>
      <c r="DJ741" s="21">
        <v>497.84976999999998</v>
      </c>
      <c r="DK741" s="21">
        <v>472.00477000000001</v>
      </c>
      <c r="DL741" s="21">
        <v>648.37225000000001</v>
      </c>
      <c r="DM741" s="21">
        <v>616.36046999999996</v>
      </c>
      <c r="DN741" s="21">
        <v>598.36293999999998</v>
      </c>
      <c r="DO741" s="21">
        <v>618.89961000000005</v>
      </c>
      <c r="DP741" s="21">
        <v>586.34113000000002</v>
      </c>
      <c r="DQ741" s="21">
        <v>205.39109999999999</v>
      </c>
      <c r="DR741" s="21">
        <v>184.13102000000001</v>
      </c>
      <c r="DS741" s="21">
        <v>174.54152999999999</v>
      </c>
      <c r="DT741" s="21">
        <v>174.74155999999999</v>
      </c>
      <c r="DU741" s="21">
        <v>168.31381999999999</v>
      </c>
      <c r="DV741" s="21">
        <v>-10.05965</v>
      </c>
      <c r="DW741" s="21">
        <v>-21.151620000000001</v>
      </c>
      <c r="DX741" s="21">
        <v>-24.660699999999999</v>
      </c>
      <c r="DY741" s="21">
        <v>-32.513739999999999</v>
      </c>
      <c r="DZ741" s="21">
        <v>-27.721990000000002</v>
      </c>
      <c r="EA741" s="21">
        <v>-60.684109999999997</v>
      </c>
      <c r="EB741" s="21">
        <v>-81.282859999999999</v>
      </c>
      <c r="EC741" s="21">
        <v>-87.761439999999993</v>
      </c>
      <c r="ED741" s="21">
        <v>-101.78851</v>
      </c>
      <c r="EE741" s="21">
        <v>-91.786550000000005</v>
      </c>
      <c r="EF741" s="21">
        <v>455.70650000000001</v>
      </c>
      <c r="EG741" s="21">
        <v>431.38621000000001</v>
      </c>
      <c r="EH741" s="21">
        <v>418.10734000000002</v>
      </c>
      <c r="EI741" s="21">
        <v>431.55534999999998</v>
      </c>
      <c r="EJ741" s="21">
        <v>409.26792</v>
      </c>
    </row>
    <row r="742" spans="2:140" x14ac:dyDescent="0.25">
      <c r="B742" s="58" t="s">
        <v>900</v>
      </c>
      <c r="C742" s="21">
        <v>13732.68331</v>
      </c>
      <c r="D742" s="21">
        <v>13507.39179</v>
      </c>
      <c r="E742" s="21">
        <v>13314.94994</v>
      </c>
      <c r="F742" s="21">
        <v>13962.87176</v>
      </c>
      <c r="G742" s="21">
        <v>13139.94442</v>
      </c>
      <c r="H742" s="21">
        <v>36728.723610000001</v>
      </c>
      <c r="I742" s="21">
        <v>36126.140630000002</v>
      </c>
      <c r="J742" s="21">
        <v>35611.471339999996</v>
      </c>
      <c r="K742" s="21">
        <v>37344.384039999997</v>
      </c>
      <c r="L742" s="21">
        <v>35143.404620000001</v>
      </c>
      <c r="M742" s="21">
        <v>47031.941030000002</v>
      </c>
      <c r="N742" s="21">
        <v>46260.338880000003</v>
      </c>
      <c r="O742" s="21">
        <v>45601.25866</v>
      </c>
      <c r="P742" s="21">
        <v>47820.299460000002</v>
      </c>
      <c r="Q742" s="21">
        <v>45001.882830000002</v>
      </c>
      <c r="R742" s="21">
        <v>275.68159000000003</v>
      </c>
      <c r="S742" s="21">
        <v>250.321</v>
      </c>
      <c r="T742" s="21">
        <v>238.60194000000001</v>
      </c>
      <c r="U742" s="21">
        <v>240.56299999999999</v>
      </c>
      <c r="V742" s="21">
        <v>230.93868000000001</v>
      </c>
      <c r="W742" s="21">
        <v>671.32402999999999</v>
      </c>
      <c r="X742" s="21">
        <v>639.62379999999996</v>
      </c>
      <c r="Y742" s="21">
        <v>621.29902000000004</v>
      </c>
      <c r="Z742" s="21">
        <v>641.64836000000003</v>
      </c>
      <c r="AA742" s="21">
        <v>609.18314999999996</v>
      </c>
      <c r="AB742" s="21">
        <v>44802.505340000003</v>
      </c>
      <c r="AC742" s="21">
        <v>44067.504789999999</v>
      </c>
      <c r="AD742" s="21">
        <v>43439.674359999997</v>
      </c>
      <c r="AE742" s="21">
        <v>45553.534269999996</v>
      </c>
      <c r="AF742" s="21">
        <v>42868.728949999997</v>
      </c>
      <c r="AG742" s="21">
        <v>126.35184</v>
      </c>
      <c r="AH742" s="21">
        <v>115.98612</v>
      </c>
      <c r="AI742" s="21">
        <v>111.53537</v>
      </c>
      <c r="AJ742" s="21">
        <v>112.04340999999999</v>
      </c>
      <c r="AK742" s="21">
        <v>107.55861</v>
      </c>
      <c r="AL742" s="21">
        <v>-35.892389999999999</v>
      </c>
      <c r="AM742" s="21">
        <v>-41.354430000000001</v>
      </c>
      <c r="AN742" s="21">
        <v>-42.810020000000002</v>
      </c>
      <c r="AO742" s="21">
        <v>-48.627079999999999</v>
      </c>
      <c r="AP742" s="21">
        <v>-44.049680000000002</v>
      </c>
      <c r="AQ742" s="21">
        <v>179.96388999999999</v>
      </c>
      <c r="AR742" s="21">
        <v>171.10811000000001</v>
      </c>
      <c r="AS742" s="21">
        <v>166.68976000000001</v>
      </c>
      <c r="AT742" s="21">
        <v>171.32886999999999</v>
      </c>
      <c r="AU742" s="21">
        <v>162.67778000000001</v>
      </c>
      <c r="AV742" s="21">
        <v>554.25568999999996</v>
      </c>
      <c r="AW742" s="21">
        <v>538.35555999999997</v>
      </c>
      <c r="AX742" s="21">
        <v>528.37034000000006</v>
      </c>
      <c r="AY742" s="21">
        <v>550.34376999999995</v>
      </c>
      <c r="AZ742" s="21">
        <v>519.26637000000005</v>
      </c>
      <c r="BA742" s="21">
        <v>1101.8092999999999</v>
      </c>
      <c r="BB742" s="21">
        <v>1077.33458</v>
      </c>
      <c r="BC742" s="21">
        <v>1059.9132500000001</v>
      </c>
      <c r="BD742" s="21">
        <v>1108.15679</v>
      </c>
      <c r="BE742" s="21">
        <v>1043.7455399999999</v>
      </c>
      <c r="BF742" s="21">
        <v>1643.4979900000001</v>
      </c>
      <c r="BG742" s="21">
        <v>1609.94478</v>
      </c>
      <c r="BH742" s="21">
        <v>1584.7147299999999</v>
      </c>
      <c r="BI742" s="21">
        <v>1658.8005900000001</v>
      </c>
      <c r="BJ742" s="21">
        <v>1561.6193900000001</v>
      </c>
      <c r="BK742" s="21">
        <v>-11991.99402</v>
      </c>
      <c r="BL742" s="21">
        <v>-11792.556560000001</v>
      </c>
      <c r="BM742" s="21">
        <v>-11621.790720000001</v>
      </c>
      <c r="BN742" s="21">
        <v>-12195.72861</v>
      </c>
      <c r="BO742" s="21">
        <v>-11466.227339999999</v>
      </c>
      <c r="BP742" s="21">
        <v>-36.343780000000002</v>
      </c>
      <c r="BQ742" s="21">
        <v>-64.182469999999995</v>
      </c>
      <c r="BR742" s="21">
        <v>-73.488240000000005</v>
      </c>
      <c r="BS742" s="21">
        <v>-90.14</v>
      </c>
      <c r="BT742" s="21">
        <v>-79.196010000000001</v>
      </c>
      <c r="BU742" s="21">
        <v>108.16051</v>
      </c>
      <c r="BV742" s="21">
        <v>89.820949999999996</v>
      </c>
      <c r="BW742" s="21">
        <v>82.884039999999999</v>
      </c>
      <c r="BX742" s="21">
        <v>77.188010000000006</v>
      </c>
      <c r="BY742" s="21">
        <v>76.759379999999993</v>
      </c>
      <c r="BZ742" s="21">
        <v>511.43835000000001</v>
      </c>
      <c r="CA742" s="21">
        <v>490.23854999999998</v>
      </c>
      <c r="CB742" s="21">
        <v>478.87925999999999</v>
      </c>
      <c r="CC742" s="21">
        <v>494.75788999999997</v>
      </c>
      <c r="CD742" s="21">
        <v>468.60674999999998</v>
      </c>
      <c r="CE742" s="21">
        <v>-17.855119999999999</v>
      </c>
      <c r="CF742" s="21">
        <v>-27.247879999999999</v>
      </c>
      <c r="CG742" s="21">
        <v>-33.15137</v>
      </c>
      <c r="CH742" s="21">
        <v>28.698889999999999</v>
      </c>
      <c r="CI742" s="21">
        <v>4.2941000000000003</v>
      </c>
      <c r="CJ742" s="21">
        <v>-4.3961399999999999</v>
      </c>
      <c r="CK742" s="21">
        <v>-15.3002</v>
      </c>
      <c r="CL742" s="21">
        <v>-9.9088100000000008</v>
      </c>
      <c r="CM742" s="21">
        <v>115.78595</v>
      </c>
      <c r="CN742" s="21">
        <v>91.040890000000005</v>
      </c>
      <c r="CO742" s="21">
        <v>81.203329999999994</v>
      </c>
      <c r="CP742" s="21">
        <v>74.012060000000005</v>
      </c>
      <c r="CQ742" s="21">
        <v>74.903210000000001</v>
      </c>
      <c r="CR742" s="21">
        <v>390.07846999999998</v>
      </c>
      <c r="CS742" s="21">
        <v>360.68797000000001</v>
      </c>
      <c r="CT742" s="21">
        <v>346.37033000000002</v>
      </c>
      <c r="CU742" s="21">
        <v>353.13450999999998</v>
      </c>
      <c r="CV742" s="21">
        <v>336.92833999999999</v>
      </c>
      <c r="CW742" s="21">
        <v>434.92473000000001</v>
      </c>
      <c r="CX742" s="21">
        <v>405.74421999999998</v>
      </c>
      <c r="CY742" s="21">
        <v>391.06585999999999</v>
      </c>
      <c r="CZ742" s="21">
        <v>400.95157999999998</v>
      </c>
      <c r="DA742" s="21">
        <v>381.35512999999997</v>
      </c>
      <c r="DB742" s="21">
        <v>613.65071999999998</v>
      </c>
      <c r="DC742" s="21">
        <v>581.02246000000002</v>
      </c>
      <c r="DD742" s="21">
        <v>563.24647000000004</v>
      </c>
      <c r="DE742" s="21">
        <v>581.54286999999999</v>
      </c>
      <c r="DF742" s="21">
        <v>551.40125999999998</v>
      </c>
      <c r="DG742" s="21">
        <v>675.26822000000004</v>
      </c>
      <c r="DH742" s="21">
        <v>642.48721999999998</v>
      </c>
      <c r="DI742" s="21">
        <v>623.99888999999996</v>
      </c>
      <c r="DJ742" s="21">
        <v>645.70641000000001</v>
      </c>
      <c r="DK742" s="21">
        <v>611.64440000000002</v>
      </c>
      <c r="DL742" s="21">
        <v>802.71923000000004</v>
      </c>
      <c r="DM742" s="21">
        <v>768.14134999999999</v>
      </c>
      <c r="DN742" s="21">
        <v>747.62401</v>
      </c>
      <c r="DO742" s="21">
        <v>775.14323999999999</v>
      </c>
      <c r="DP742" s="21">
        <v>733.86485000000005</v>
      </c>
      <c r="DQ742" s="21">
        <v>403.66381000000001</v>
      </c>
      <c r="DR742" s="21">
        <v>379.12594000000001</v>
      </c>
      <c r="DS742" s="21">
        <v>366.29921999999999</v>
      </c>
      <c r="DT742" s="21">
        <v>375.66773000000001</v>
      </c>
      <c r="DU742" s="21">
        <v>357.83949999999999</v>
      </c>
      <c r="DV742" s="21">
        <v>-81.782499999999999</v>
      </c>
      <c r="DW742" s="21">
        <v>-91.700199999999995</v>
      </c>
      <c r="DX742" s="21">
        <v>-94.202100000000002</v>
      </c>
      <c r="DY742" s="21">
        <v>-105.71011</v>
      </c>
      <c r="DZ742" s="21">
        <v>-96.323260000000005</v>
      </c>
      <c r="EA742" s="21">
        <v>83.6905</v>
      </c>
      <c r="EB742" s="21">
        <v>60.688789999999997</v>
      </c>
      <c r="EC742" s="21">
        <v>51.853250000000003</v>
      </c>
      <c r="ED742" s="21">
        <v>44.322220000000002</v>
      </c>
      <c r="EE742" s="21">
        <v>46.203060000000001</v>
      </c>
      <c r="EF742" s="21">
        <v>599.61955999999998</v>
      </c>
      <c r="EG742" s="21">
        <v>572.9126</v>
      </c>
      <c r="EH742" s="21">
        <v>557.28417000000002</v>
      </c>
      <c r="EI742" s="21">
        <v>577.30484999999999</v>
      </c>
      <c r="EJ742" s="21">
        <v>546.82476999999994</v>
      </c>
    </row>
    <row r="743" spans="2:140" x14ac:dyDescent="0.25">
      <c r="B743" s="58" t="s">
        <v>901</v>
      </c>
      <c r="C743" s="21">
        <v>66021.894329999996</v>
      </c>
      <c r="D743" s="21">
        <v>64938.772259999998</v>
      </c>
      <c r="E743" s="21">
        <v>64013.579760000001</v>
      </c>
      <c r="F743" s="21">
        <v>67128.559179999997</v>
      </c>
      <c r="G743" s="21">
        <v>63172.214979999997</v>
      </c>
      <c r="H743" s="21">
        <v>166437.65030000001</v>
      </c>
      <c r="I743" s="21">
        <v>163707.02189999999</v>
      </c>
      <c r="J743" s="21">
        <v>161374.77784</v>
      </c>
      <c r="K743" s="21">
        <v>169227.53966000001</v>
      </c>
      <c r="L743" s="21">
        <v>159253.71517000001</v>
      </c>
      <c r="M743" s="21">
        <v>152242.5563</v>
      </c>
      <c r="N743" s="21">
        <v>149744.87747000001</v>
      </c>
      <c r="O743" s="21">
        <v>147611.43249000001</v>
      </c>
      <c r="P743" s="21">
        <v>154794.47527</v>
      </c>
      <c r="Q743" s="21">
        <v>145671.25088000001</v>
      </c>
      <c r="R743" s="21">
        <v>1563.6111699999999</v>
      </c>
      <c r="S743" s="21">
        <v>1538.17832</v>
      </c>
      <c r="T743" s="21">
        <v>1512.7873300000001</v>
      </c>
      <c r="U743" s="21">
        <v>1585.6637000000001</v>
      </c>
      <c r="V743" s="21">
        <v>1495.2698399999999</v>
      </c>
      <c r="W743" s="21">
        <v>2087.0396599999999</v>
      </c>
      <c r="X743" s="21">
        <v>2053.1793699999998</v>
      </c>
      <c r="Y743" s="21">
        <v>2019.2874200000001</v>
      </c>
      <c r="Z743" s="21">
        <v>2117.3450200000002</v>
      </c>
      <c r="AA743" s="21">
        <v>1995.90471</v>
      </c>
      <c r="AB743" s="21">
        <v>147510.59151</v>
      </c>
      <c r="AC743" s="21">
        <v>145090.62938999999</v>
      </c>
      <c r="AD743" s="21">
        <v>143023.52092000001</v>
      </c>
      <c r="AE743" s="21">
        <v>149983.32646000001</v>
      </c>
      <c r="AF743" s="21">
        <v>141143.70428000001</v>
      </c>
      <c r="AG743" s="21">
        <v>229.13847999999999</v>
      </c>
      <c r="AH743" s="21">
        <v>225.24097</v>
      </c>
      <c r="AI743" s="21">
        <v>222.01191</v>
      </c>
      <c r="AJ743" s="21">
        <v>231.85256999999999</v>
      </c>
      <c r="AK743" s="21">
        <v>219.03175999999999</v>
      </c>
      <c r="AL743" s="21">
        <v>534.86285999999996</v>
      </c>
      <c r="AM743" s="21">
        <v>525.89310999999998</v>
      </c>
      <c r="AN743" s="21">
        <v>518.38567</v>
      </c>
      <c r="AO743" s="21">
        <v>543.05344000000002</v>
      </c>
      <c r="AP743" s="21">
        <v>511.38634000000002</v>
      </c>
      <c r="AQ743" s="21">
        <v>1136.7149099999999</v>
      </c>
      <c r="AR743" s="21">
        <v>1117.7417399999999</v>
      </c>
      <c r="AS743" s="21">
        <v>1101.7994900000001</v>
      </c>
      <c r="AT743" s="21">
        <v>1155.1115199999999</v>
      </c>
      <c r="AU743" s="21">
        <v>1086.92166</v>
      </c>
      <c r="AV743" s="21">
        <v>2376.5117500000001</v>
      </c>
      <c r="AW743" s="21">
        <v>2337.1170099999999</v>
      </c>
      <c r="AX743" s="21">
        <v>2303.6159600000001</v>
      </c>
      <c r="AY743" s="21">
        <v>2415.94724</v>
      </c>
      <c r="AZ743" s="21">
        <v>2272.7504800000002</v>
      </c>
      <c r="BA743" s="21">
        <v>2494.9776999999999</v>
      </c>
      <c r="BB743" s="21">
        <v>2453.3936399999998</v>
      </c>
      <c r="BC743" s="21">
        <v>2418.44814</v>
      </c>
      <c r="BD743" s="21">
        <v>2536.2588599999999</v>
      </c>
      <c r="BE743" s="21">
        <v>2385.7885799999999</v>
      </c>
      <c r="BF743" s="21">
        <v>2535.9422800000002</v>
      </c>
      <c r="BG743" s="21">
        <v>2493.94938</v>
      </c>
      <c r="BH743" s="21">
        <v>2458.2033999999999</v>
      </c>
      <c r="BI743" s="21">
        <v>2578.14282</v>
      </c>
      <c r="BJ743" s="21">
        <v>2425.3523</v>
      </c>
      <c r="BK743" s="21">
        <v>-237.57838000000001</v>
      </c>
      <c r="BL743" s="21">
        <v>-233.62724</v>
      </c>
      <c r="BM743" s="21">
        <v>-230.24413000000001</v>
      </c>
      <c r="BN743" s="21">
        <v>-241.61465000000001</v>
      </c>
      <c r="BO743" s="21">
        <v>-227.16220000000001</v>
      </c>
      <c r="BP743" s="21">
        <v>758.21019999999999</v>
      </c>
      <c r="BQ743" s="21">
        <v>745.66822000000002</v>
      </c>
      <c r="BR743" s="21">
        <v>733.35868000000005</v>
      </c>
      <c r="BS743" s="21">
        <v>766.36084000000005</v>
      </c>
      <c r="BT743" s="21">
        <v>724.86703</v>
      </c>
      <c r="BU743" s="21">
        <v>103.72957</v>
      </c>
      <c r="BV743" s="21">
        <v>101.81573</v>
      </c>
      <c r="BW743" s="21">
        <v>100.35493</v>
      </c>
      <c r="BX743" s="21">
        <v>103.14196</v>
      </c>
      <c r="BY743" s="21">
        <v>99.011039999999994</v>
      </c>
      <c r="BZ743" s="21">
        <v>2517.6285200000002</v>
      </c>
      <c r="CA743" s="21">
        <v>2475.8541799999998</v>
      </c>
      <c r="CB743" s="21">
        <v>2440.3717999999999</v>
      </c>
      <c r="CC743" s="21">
        <v>2558.5938500000002</v>
      </c>
      <c r="CD743" s="21">
        <v>2407.57395</v>
      </c>
      <c r="CE743" s="21">
        <v>-1.4875100000000001</v>
      </c>
      <c r="CF743" s="21">
        <v>-1.46394</v>
      </c>
      <c r="CG743" s="21">
        <v>-1.4464399999999999</v>
      </c>
      <c r="CH743" s="21">
        <v>1141.3293699999999</v>
      </c>
      <c r="CI743" s="21">
        <v>1122.6692599999999</v>
      </c>
      <c r="CJ743" s="21">
        <v>1104.1368500000001</v>
      </c>
      <c r="CK743" s="21">
        <v>1156.1962699999999</v>
      </c>
      <c r="CL743" s="21">
        <v>1091.3515299999999</v>
      </c>
      <c r="CM743" s="21">
        <v>1395.4035100000001</v>
      </c>
      <c r="CN743" s="21">
        <v>1372.6551099999999</v>
      </c>
      <c r="CO743" s="21">
        <v>1349.99629</v>
      </c>
      <c r="CP743" s="21">
        <v>1414.5311400000001</v>
      </c>
      <c r="CQ743" s="21">
        <v>1334.36394</v>
      </c>
      <c r="CR743" s="21">
        <v>1787.2983099999999</v>
      </c>
      <c r="CS743" s="21">
        <v>1758.2371000000001</v>
      </c>
      <c r="CT743" s="21">
        <v>1729.2135800000001</v>
      </c>
      <c r="CU743" s="21">
        <v>1812.5985900000001</v>
      </c>
      <c r="CV743" s="21">
        <v>1709.18994</v>
      </c>
      <c r="CW743" s="21">
        <v>2024.6358600000001</v>
      </c>
      <c r="CX743" s="21">
        <v>1991.7747099999999</v>
      </c>
      <c r="CY743" s="21">
        <v>1958.8963200000001</v>
      </c>
      <c r="CZ743" s="21">
        <v>2053.7862799999998</v>
      </c>
      <c r="DA743" s="21">
        <v>1936.2129399999999</v>
      </c>
      <c r="DB743" s="21">
        <v>2182.18082</v>
      </c>
      <c r="DC743" s="21">
        <v>2146.7768900000001</v>
      </c>
      <c r="DD743" s="21">
        <v>2111.3399100000001</v>
      </c>
      <c r="DE743" s="21">
        <v>2213.7653700000001</v>
      </c>
      <c r="DF743" s="21">
        <v>2086.8912599999999</v>
      </c>
      <c r="DG743" s="21">
        <v>2196.9872999999998</v>
      </c>
      <c r="DH743" s="21">
        <v>2161.3550100000002</v>
      </c>
      <c r="DI743" s="21">
        <v>2125.67742</v>
      </c>
      <c r="DJ743" s="21">
        <v>2228.9229500000001</v>
      </c>
      <c r="DK743" s="21">
        <v>2101.0627300000001</v>
      </c>
      <c r="DL743" s="21">
        <v>2184.4958799999999</v>
      </c>
      <c r="DM743" s="21">
        <v>2149.05735</v>
      </c>
      <c r="DN743" s="21">
        <v>2113.58275</v>
      </c>
      <c r="DO743" s="21">
        <v>2216.3139500000002</v>
      </c>
      <c r="DP743" s="21">
        <v>2089.1081199999999</v>
      </c>
      <c r="DQ743" s="21">
        <v>1682.81449</v>
      </c>
      <c r="DR743" s="21">
        <v>1655.4974500000001</v>
      </c>
      <c r="DS743" s="21">
        <v>1628.17002</v>
      </c>
      <c r="DT743" s="21">
        <v>1707.14011</v>
      </c>
      <c r="DU743" s="21">
        <v>1609.3163500000001</v>
      </c>
      <c r="DV743" s="21">
        <v>619.09631000000002</v>
      </c>
      <c r="DW743" s="21">
        <v>608.65862000000004</v>
      </c>
      <c r="DX743" s="21">
        <v>599.97842000000003</v>
      </c>
      <c r="DY743" s="21">
        <v>627.96978000000001</v>
      </c>
      <c r="DZ743" s="21">
        <v>591.87797999999998</v>
      </c>
      <c r="EA743" s="21">
        <v>1257.10385</v>
      </c>
      <c r="EB743" s="21">
        <v>1236.59735</v>
      </c>
      <c r="EC743" s="21">
        <v>1216.18444</v>
      </c>
      <c r="ED743" s="21">
        <v>1274.1453200000001</v>
      </c>
      <c r="EE743" s="21">
        <v>1202.10159</v>
      </c>
      <c r="EF743" s="21">
        <v>1779.5871999999999</v>
      </c>
      <c r="EG743" s="21">
        <v>1750.7243599999999</v>
      </c>
      <c r="EH743" s="21">
        <v>1721.8250800000001</v>
      </c>
      <c r="EI743" s="21">
        <v>1805.5737099999999</v>
      </c>
      <c r="EJ743" s="21">
        <v>1701.88688</v>
      </c>
    </row>
    <row r="744" spans="2:140" x14ac:dyDescent="0.25">
      <c r="B744" s="58" t="s">
        <v>902</v>
      </c>
      <c r="C744" s="21">
        <v>30664.250029999999</v>
      </c>
      <c r="D744" s="21">
        <v>30161.187730000001</v>
      </c>
      <c r="E744" s="21">
        <v>29731.476729999998</v>
      </c>
      <c r="F744" s="21">
        <v>31178.246910000002</v>
      </c>
      <c r="G744" s="21">
        <v>29340.7</v>
      </c>
      <c r="H744" s="21">
        <v>142641.03109999999</v>
      </c>
      <c r="I744" s="21">
        <v>140300.81750999999</v>
      </c>
      <c r="J744" s="21">
        <v>138302.02879000001</v>
      </c>
      <c r="K744" s="21">
        <v>145032.03274</v>
      </c>
      <c r="L744" s="21">
        <v>136484.22756</v>
      </c>
      <c r="M744" s="21">
        <v>140774.38183</v>
      </c>
      <c r="N744" s="21">
        <v>138464.84891999999</v>
      </c>
      <c r="O744" s="21">
        <v>136492.11275</v>
      </c>
      <c r="P744" s="21">
        <v>143134.06904999999</v>
      </c>
      <c r="Q744" s="21">
        <v>134698.08173000001</v>
      </c>
      <c r="R744" s="21">
        <v>1503.6162400000001</v>
      </c>
      <c r="S744" s="21">
        <v>1479.3100300000001</v>
      </c>
      <c r="T744" s="21">
        <v>1454.89076</v>
      </c>
      <c r="U744" s="21">
        <v>1526.47343</v>
      </c>
      <c r="V744" s="21">
        <v>1438.0436999999999</v>
      </c>
      <c r="W744" s="21">
        <v>2358.8540499999999</v>
      </c>
      <c r="X744" s="21">
        <v>2320.7777599999999</v>
      </c>
      <c r="Y744" s="21">
        <v>2282.4686499999998</v>
      </c>
      <c r="Z744" s="21">
        <v>2395.2761099999998</v>
      </c>
      <c r="AA744" s="21">
        <v>2256.0383299999999</v>
      </c>
      <c r="AB744" s="21">
        <v>136477.56877000001</v>
      </c>
      <c r="AC744" s="21">
        <v>134238.60719000001</v>
      </c>
      <c r="AD744" s="21">
        <v>132326.10766000001</v>
      </c>
      <c r="AE744" s="21">
        <v>138765.35605</v>
      </c>
      <c r="AF744" s="21">
        <v>130586.89148999999</v>
      </c>
      <c r="AG744" s="21">
        <v>79.517799999999994</v>
      </c>
      <c r="AH744" s="21">
        <v>78.162660000000002</v>
      </c>
      <c r="AI744" s="21">
        <v>77.041640000000001</v>
      </c>
      <c r="AJ744" s="21">
        <v>80.429640000000006</v>
      </c>
      <c r="AK744" s="21">
        <v>76.008139999999997</v>
      </c>
      <c r="AL744" s="21">
        <v>528.28661</v>
      </c>
      <c r="AM744" s="21">
        <v>519.47376999999994</v>
      </c>
      <c r="AN744" s="21">
        <v>512.05796999999995</v>
      </c>
      <c r="AO744" s="21">
        <v>536.90734999999995</v>
      </c>
      <c r="AP744" s="21">
        <v>505.14407999999997</v>
      </c>
      <c r="AQ744" s="21">
        <v>1115.21964</v>
      </c>
      <c r="AR744" s="21">
        <v>1096.6500599999999</v>
      </c>
      <c r="AS744" s="21">
        <v>1081.0086200000001</v>
      </c>
      <c r="AT744" s="21">
        <v>1133.7789600000001</v>
      </c>
      <c r="AU744" s="21">
        <v>1066.41156</v>
      </c>
      <c r="AV744" s="21">
        <v>2841.05519</v>
      </c>
      <c r="AW744" s="21">
        <v>2794.0289400000001</v>
      </c>
      <c r="AX744" s="21">
        <v>2753.9784800000002</v>
      </c>
      <c r="AY744" s="21">
        <v>2888.9950699999999</v>
      </c>
      <c r="AZ744" s="21">
        <v>2717.0785500000002</v>
      </c>
      <c r="BA744" s="21">
        <v>3416.90067</v>
      </c>
      <c r="BB744" s="21">
        <v>3360.0277999999998</v>
      </c>
      <c r="BC744" s="21">
        <v>3312.1686500000001</v>
      </c>
      <c r="BD744" s="21">
        <v>3474.3040099999998</v>
      </c>
      <c r="BE744" s="21">
        <v>3267.4396900000002</v>
      </c>
      <c r="BF744" s="21">
        <v>3518.38681</v>
      </c>
      <c r="BG744" s="21">
        <v>3460.2053299999998</v>
      </c>
      <c r="BH744" s="21">
        <v>3410.6101600000002</v>
      </c>
      <c r="BI744" s="21">
        <v>3577.8591099999999</v>
      </c>
      <c r="BJ744" s="21">
        <v>3365.0309099999999</v>
      </c>
      <c r="BK744" s="21">
        <v>1556.41119</v>
      </c>
      <c r="BL744" s="21">
        <v>1530.5266999999999</v>
      </c>
      <c r="BM744" s="21">
        <v>1508.3634199999999</v>
      </c>
      <c r="BN744" s="21">
        <v>1582.8534</v>
      </c>
      <c r="BO744" s="21">
        <v>1488.1732400000001</v>
      </c>
      <c r="BP744" s="21">
        <v>425.04878000000002</v>
      </c>
      <c r="BQ744" s="21">
        <v>418.07943</v>
      </c>
      <c r="BR744" s="21">
        <v>411.17729000000003</v>
      </c>
      <c r="BS744" s="21">
        <v>430.35404999999997</v>
      </c>
      <c r="BT744" s="21">
        <v>406.41647</v>
      </c>
      <c r="BU744" s="21">
        <v>38.541730000000001</v>
      </c>
      <c r="BV744" s="21">
        <v>37.830449999999999</v>
      </c>
      <c r="BW744" s="21">
        <v>37.286720000000003</v>
      </c>
      <c r="BX744" s="21">
        <v>38.320650000000001</v>
      </c>
      <c r="BY744" s="21">
        <v>36.788699999999999</v>
      </c>
      <c r="BZ744" s="21">
        <v>2552.1266599999999</v>
      </c>
      <c r="CA744" s="21">
        <v>2509.88148</v>
      </c>
      <c r="CB744" s="21">
        <v>2473.9114500000001</v>
      </c>
      <c r="CC744" s="21">
        <v>2594.8280500000001</v>
      </c>
      <c r="CD744" s="21">
        <v>2440.6628300000002</v>
      </c>
      <c r="CE744" s="21">
        <v>-0.56237999999999999</v>
      </c>
      <c r="CF744" s="21">
        <v>-0.55406999999999995</v>
      </c>
      <c r="CG744" s="21">
        <v>-0.54710999999999999</v>
      </c>
      <c r="CH744" s="21">
        <v>1176.33555</v>
      </c>
      <c r="CI744" s="21">
        <v>1157.2887000000001</v>
      </c>
      <c r="CJ744" s="21">
        <v>1138.1848399999999</v>
      </c>
      <c r="CK744" s="21">
        <v>1193.8120699999999</v>
      </c>
      <c r="CL744" s="21">
        <v>1125.0052499999999</v>
      </c>
      <c r="CM744" s="21">
        <v>1268.9963399999999</v>
      </c>
      <c r="CN744" s="21">
        <v>1248.4587100000001</v>
      </c>
      <c r="CO744" s="21">
        <v>1227.84995</v>
      </c>
      <c r="CP744" s="21">
        <v>1288.03125</v>
      </c>
      <c r="CQ744" s="21">
        <v>1213.6320499999999</v>
      </c>
      <c r="CR744" s="21">
        <v>1838.8740399999999</v>
      </c>
      <c r="CS744" s="21">
        <v>1809.15975</v>
      </c>
      <c r="CT744" s="21">
        <v>1779.29567</v>
      </c>
      <c r="CU744" s="21">
        <v>1866.9440199999999</v>
      </c>
      <c r="CV744" s="21">
        <v>1758.69209</v>
      </c>
      <c r="CW744" s="21">
        <v>2219.7690299999999</v>
      </c>
      <c r="CX744" s="21">
        <v>2183.9300600000001</v>
      </c>
      <c r="CY744" s="21">
        <v>2147.8798200000001</v>
      </c>
      <c r="CZ744" s="21">
        <v>2253.9204800000002</v>
      </c>
      <c r="DA744" s="21">
        <v>2123.00803</v>
      </c>
      <c r="DB744" s="21">
        <v>2400.6700300000002</v>
      </c>
      <c r="DC744" s="21">
        <v>2361.9160999999999</v>
      </c>
      <c r="DD744" s="21">
        <v>2322.9278800000002</v>
      </c>
      <c r="DE744" s="21">
        <v>2437.6706100000001</v>
      </c>
      <c r="DF744" s="21">
        <v>2296.02907</v>
      </c>
      <c r="DG744" s="21">
        <v>2610.5714699999999</v>
      </c>
      <c r="DH744" s="21">
        <v>2568.4416000000001</v>
      </c>
      <c r="DI744" s="21">
        <v>2526.0443599999999</v>
      </c>
      <c r="DJ744" s="21">
        <v>2650.94922</v>
      </c>
      <c r="DK744" s="21">
        <v>2496.7934599999999</v>
      </c>
      <c r="DL744" s="21">
        <v>2612.0162999999998</v>
      </c>
      <c r="DM744" s="21">
        <v>2569.8603600000001</v>
      </c>
      <c r="DN744" s="21">
        <v>2527.4396900000002</v>
      </c>
      <c r="DO744" s="21">
        <v>2652.4472999999998</v>
      </c>
      <c r="DP744" s="21">
        <v>2498.17265</v>
      </c>
      <c r="DQ744" s="21">
        <v>1841.3523600000001</v>
      </c>
      <c r="DR744" s="21">
        <v>1811.6214299999999</v>
      </c>
      <c r="DS744" s="21">
        <v>1781.7169100000001</v>
      </c>
      <c r="DT744" s="21">
        <v>1869.7164</v>
      </c>
      <c r="DU744" s="21">
        <v>1761.08518</v>
      </c>
      <c r="DV744" s="21">
        <v>418.5324</v>
      </c>
      <c r="DW744" s="21">
        <v>411.51891000000001</v>
      </c>
      <c r="DX744" s="21">
        <v>405.64985000000001</v>
      </c>
      <c r="DY744" s="21">
        <v>425.01605999999998</v>
      </c>
      <c r="DZ744" s="21">
        <v>400.17353000000003</v>
      </c>
      <c r="EA744" s="21">
        <v>1293.7368799999999</v>
      </c>
      <c r="EB744" s="21">
        <v>1272.80647</v>
      </c>
      <c r="EC744" s="21">
        <v>1251.7958599999999</v>
      </c>
      <c r="ED744" s="21">
        <v>1313.20453</v>
      </c>
      <c r="EE744" s="21">
        <v>1237.3006399999999</v>
      </c>
      <c r="EF744" s="21">
        <v>1990.34565</v>
      </c>
      <c r="EG744" s="21">
        <v>1958.22045</v>
      </c>
      <c r="EH744" s="21">
        <v>1925.8960999999999</v>
      </c>
      <c r="EI744" s="21">
        <v>2021.12302</v>
      </c>
      <c r="EJ744" s="21">
        <v>1903.5947699999999</v>
      </c>
    </row>
    <row r="745" spans="2:140" x14ac:dyDescent="0.25">
      <c r="B745" s="58" t="s">
        <v>903</v>
      </c>
      <c r="C745" s="21">
        <v>-16200.44412</v>
      </c>
      <c r="D745" s="21">
        <v>-15934.66776</v>
      </c>
      <c r="E745" s="21">
        <v>-15707.64414</v>
      </c>
      <c r="F745" s="21">
        <v>-16471.9974</v>
      </c>
      <c r="G745" s="21">
        <v>-15501.19016</v>
      </c>
      <c r="H745" s="21">
        <v>25984.763029999998</v>
      </c>
      <c r="I745" s="21">
        <v>25558.448840000001</v>
      </c>
      <c r="J745" s="21">
        <v>25194.33165</v>
      </c>
      <c r="K745" s="21">
        <v>26420.329229999999</v>
      </c>
      <c r="L745" s="21">
        <v>24863.18476</v>
      </c>
      <c r="M745" s="21">
        <v>41106.647729999997</v>
      </c>
      <c r="N745" s="21">
        <v>40432.25546</v>
      </c>
      <c r="O745" s="21">
        <v>39856.209089999997</v>
      </c>
      <c r="P745" s="21">
        <v>41795.685250000002</v>
      </c>
      <c r="Q745" s="21">
        <v>39332.345300000001</v>
      </c>
      <c r="R745" s="21">
        <v>461.29772000000003</v>
      </c>
      <c r="S745" s="21">
        <v>488.31966</v>
      </c>
      <c r="T745" s="21">
        <v>483.77647000000002</v>
      </c>
      <c r="U745" s="21">
        <v>441.41347999999999</v>
      </c>
      <c r="V745" s="21">
        <v>473.22796</v>
      </c>
      <c r="W745" s="21">
        <v>794.18278999999995</v>
      </c>
      <c r="X745" s="21">
        <v>815.76859999999999</v>
      </c>
      <c r="Y745" s="21">
        <v>805.92501000000004</v>
      </c>
      <c r="Z745" s="21">
        <v>779.11027000000001</v>
      </c>
      <c r="AA745" s="21">
        <v>791.62855000000002</v>
      </c>
      <c r="AB745" s="21">
        <v>39184.094140000001</v>
      </c>
      <c r="AC745" s="21">
        <v>38541.26556</v>
      </c>
      <c r="AD745" s="21">
        <v>37992.167549999998</v>
      </c>
      <c r="AE745" s="21">
        <v>39840.941070000001</v>
      </c>
      <c r="AF745" s="21">
        <v>37492.820950000001</v>
      </c>
      <c r="AG745" s="21">
        <v>-33.199440000000003</v>
      </c>
      <c r="AH745" s="21">
        <v>-18.596959999999999</v>
      </c>
      <c r="AI745" s="21">
        <v>-16.297470000000001</v>
      </c>
      <c r="AJ745" s="21">
        <v>-44.570189999999997</v>
      </c>
      <c r="AK745" s="21">
        <v>-18.568069999999999</v>
      </c>
      <c r="AL745" s="21">
        <v>-74.176640000000006</v>
      </c>
      <c r="AM745" s="21">
        <v>-62.630780000000001</v>
      </c>
      <c r="AN745" s="21">
        <v>-60.24962</v>
      </c>
      <c r="AO745" s="21">
        <v>-83.407899999999998</v>
      </c>
      <c r="AP745" s="21">
        <v>-61.26314</v>
      </c>
      <c r="AQ745" s="21">
        <v>409.9896</v>
      </c>
      <c r="AR745" s="21">
        <v>413.17563000000001</v>
      </c>
      <c r="AS745" s="21">
        <v>408.72543999999999</v>
      </c>
      <c r="AT745" s="21">
        <v>409.22678000000002</v>
      </c>
      <c r="AU745" s="21">
        <v>401.43200000000002</v>
      </c>
      <c r="AV745" s="21">
        <v>1179.51675</v>
      </c>
      <c r="AW745" s="21">
        <v>1171.49909</v>
      </c>
      <c r="AX745" s="21">
        <v>1156.3698199999999</v>
      </c>
      <c r="AY745" s="21">
        <v>1190.7635600000001</v>
      </c>
      <c r="AZ745" s="21">
        <v>1138.83178</v>
      </c>
      <c r="BA745" s="21">
        <v>1575.2840799999999</v>
      </c>
      <c r="BB745" s="21">
        <v>1559.57988</v>
      </c>
      <c r="BC745" s="21">
        <v>1538.8784700000001</v>
      </c>
      <c r="BD745" s="21">
        <v>1593.79386</v>
      </c>
      <c r="BE745" s="21">
        <v>1516.2253000000001</v>
      </c>
      <c r="BF745" s="21">
        <v>2310.1739600000001</v>
      </c>
      <c r="BG745" s="21">
        <v>2282.8621400000002</v>
      </c>
      <c r="BH745" s="21">
        <v>2251.72307</v>
      </c>
      <c r="BI745" s="21">
        <v>2341.0972499999998</v>
      </c>
      <c r="BJ745" s="21">
        <v>2219.6915899999999</v>
      </c>
      <c r="BK745" s="21">
        <v>9183.0613699999994</v>
      </c>
      <c r="BL745" s="21">
        <v>9030.3389399999996</v>
      </c>
      <c r="BM745" s="21">
        <v>8899.5722700000006</v>
      </c>
      <c r="BN745" s="21">
        <v>9339.0743899999998</v>
      </c>
      <c r="BO745" s="21">
        <v>8780.4471200000007</v>
      </c>
      <c r="BP745" s="21">
        <v>-379.93239999999997</v>
      </c>
      <c r="BQ745" s="21">
        <v>-327.98655000000002</v>
      </c>
      <c r="BR745" s="21">
        <v>-317.64978000000002</v>
      </c>
      <c r="BS745" s="21">
        <v>-422.26888000000002</v>
      </c>
      <c r="BT745" s="21">
        <v>-320.5736</v>
      </c>
      <c r="BU745" s="21">
        <v>18.375240000000002</v>
      </c>
      <c r="BV745" s="21">
        <v>46.076520000000002</v>
      </c>
      <c r="BW745" s="21">
        <v>49.537979999999997</v>
      </c>
      <c r="BX745" s="21">
        <v>-2.8748900000000002</v>
      </c>
      <c r="BY745" s="21">
        <v>43.828600000000002</v>
      </c>
      <c r="BZ745" s="21">
        <v>1059.79196</v>
      </c>
      <c r="CA745" s="21">
        <v>1063.9276199999999</v>
      </c>
      <c r="CB745" s="21">
        <v>1051.84998</v>
      </c>
      <c r="CC745" s="21">
        <v>1061.09212</v>
      </c>
      <c r="CD745" s="21">
        <v>1033.8443</v>
      </c>
      <c r="CE745" s="21">
        <v>53.146830000000001</v>
      </c>
      <c r="CF745" s="21">
        <v>56.815089999999998</v>
      </c>
      <c r="CG745" s="21">
        <v>49.893259999999998</v>
      </c>
      <c r="CH745" s="21">
        <v>-51.726300000000002</v>
      </c>
      <c r="CI745" s="21">
        <v>-11.82038</v>
      </c>
      <c r="CJ745" s="21">
        <v>-7.5224399999999996</v>
      </c>
      <c r="CK745" s="21">
        <v>-82.939890000000005</v>
      </c>
      <c r="CL745" s="21">
        <v>-13.026680000000001</v>
      </c>
      <c r="CM745" s="21">
        <v>33.226379999999999</v>
      </c>
      <c r="CN745" s="21">
        <v>70.244399999999999</v>
      </c>
      <c r="CO745" s="21">
        <v>72.917310000000001</v>
      </c>
      <c r="CP745" s="21">
        <v>3.8305799999999999</v>
      </c>
      <c r="CQ745" s="21">
        <v>66.679310000000001</v>
      </c>
      <c r="CR745" s="21">
        <v>531.87756999999999</v>
      </c>
      <c r="CS745" s="21">
        <v>561.33903999999995</v>
      </c>
      <c r="CT745" s="21">
        <v>555.98431000000005</v>
      </c>
      <c r="CU745" s="21">
        <v>510.62738000000002</v>
      </c>
      <c r="CV745" s="21">
        <v>544.06759</v>
      </c>
      <c r="CW745" s="21">
        <v>687.41490999999996</v>
      </c>
      <c r="CX745" s="21">
        <v>712.64883999999995</v>
      </c>
      <c r="CY745" s="21">
        <v>704.69884000000002</v>
      </c>
      <c r="CZ745" s="21">
        <v>670.27796000000001</v>
      </c>
      <c r="DA745" s="21">
        <v>691.31236000000001</v>
      </c>
      <c r="DB745" s="21">
        <v>799.41017999999997</v>
      </c>
      <c r="DC745" s="21">
        <v>823.73519999999996</v>
      </c>
      <c r="DD745" s="21">
        <v>814.04592000000002</v>
      </c>
      <c r="DE745" s="21">
        <v>783.40884000000005</v>
      </c>
      <c r="DF745" s="21">
        <v>799.25591999999995</v>
      </c>
      <c r="DG745" s="21">
        <v>881.73185000000001</v>
      </c>
      <c r="DH745" s="21">
        <v>903.36847999999998</v>
      </c>
      <c r="DI745" s="21">
        <v>892.22164999999995</v>
      </c>
      <c r="DJ745" s="21">
        <v>868.10391000000004</v>
      </c>
      <c r="DK745" s="21">
        <v>876.72056999999995</v>
      </c>
      <c r="DL745" s="21">
        <v>1058.44713</v>
      </c>
      <c r="DM745" s="21">
        <v>1077.0866599999999</v>
      </c>
      <c r="DN745" s="21">
        <v>1062.97425</v>
      </c>
      <c r="DO745" s="21">
        <v>1047.45182</v>
      </c>
      <c r="DP745" s="21">
        <v>1045.5117</v>
      </c>
      <c r="DQ745" s="21">
        <v>575.49238000000003</v>
      </c>
      <c r="DR745" s="21">
        <v>595.93331000000001</v>
      </c>
      <c r="DS745" s="21">
        <v>589.13139999999999</v>
      </c>
      <c r="DT745" s="21">
        <v>560.95162000000005</v>
      </c>
      <c r="DU745" s="21">
        <v>578.05088000000001</v>
      </c>
      <c r="DV745" s="21">
        <v>-272.68279999999999</v>
      </c>
      <c r="DW745" s="21">
        <v>-248.96225000000001</v>
      </c>
      <c r="DX745" s="21">
        <v>-242.64743999999999</v>
      </c>
      <c r="DY745" s="21">
        <v>-292.11689999999999</v>
      </c>
      <c r="DZ745" s="21">
        <v>-242.77977000000001</v>
      </c>
      <c r="EA745" s="21">
        <v>43.441870000000002</v>
      </c>
      <c r="EB745" s="21">
        <v>78.298370000000006</v>
      </c>
      <c r="EC745" s="21">
        <v>80.673270000000002</v>
      </c>
      <c r="ED745" s="21">
        <v>16.192160000000001</v>
      </c>
      <c r="EE745" s="21">
        <v>74.655270000000002</v>
      </c>
      <c r="EF745" s="21">
        <v>702.83429000000001</v>
      </c>
      <c r="EG745" s="21">
        <v>719.57619999999997</v>
      </c>
      <c r="EH745" s="21">
        <v>710.58470999999997</v>
      </c>
      <c r="EI745" s="21">
        <v>692.08181000000002</v>
      </c>
      <c r="EJ745" s="21">
        <v>698.31520999999998</v>
      </c>
    </row>
    <row r="746" spans="2:140" x14ac:dyDescent="0.25">
      <c r="B746" s="58" t="s">
        <v>904</v>
      </c>
      <c r="C746" s="21">
        <v>-43436.045489999997</v>
      </c>
      <c r="D746" s="21">
        <v>-42723.455520000003</v>
      </c>
      <c r="E746" s="21">
        <v>-42114.76799</v>
      </c>
      <c r="F746" s="21">
        <v>-44164.124340000002</v>
      </c>
      <c r="G746" s="21">
        <v>-41561.231030000003</v>
      </c>
      <c r="H746" s="21">
        <v>-38918.091529999998</v>
      </c>
      <c r="I746" s="21">
        <v>-38279.589090000001</v>
      </c>
      <c r="J746" s="21">
        <v>-37734.2408</v>
      </c>
      <c r="K746" s="21">
        <v>-39570.450960000002</v>
      </c>
      <c r="L746" s="21">
        <v>-37238.273029999997</v>
      </c>
      <c r="M746" s="21">
        <v>-22173.257089999999</v>
      </c>
      <c r="N746" s="21">
        <v>-21809.48446</v>
      </c>
      <c r="O746" s="21">
        <v>-21498.760409999999</v>
      </c>
      <c r="P746" s="21">
        <v>-22544.929479999999</v>
      </c>
      <c r="Q746" s="21">
        <v>-21216.18406</v>
      </c>
      <c r="R746" s="21">
        <v>-358.18553000000003</v>
      </c>
      <c r="S746" s="21">
        <v>-318.26483000000002</v>
      </c>
      <c r="T746" s="21">
        <v>-309.53044999999997</v>
      </c>
      <c r="U746" s="21">
        <v>-390.27267999999998</v>
      </c>
      <c r="V746" s="21">
        <v>-310.84480000000002</v>
      </c>
      <c r="W746" s="21">
        <v>-227.35834</v>
      </c>
      <c r="X746" s="21">
        <v>-189.70670000000001</v>
      </c>
      <c r="Y746" s="21">
        <v>-182.99869000000001</v>
      </c>
      <c r="Z746" s="21">
        <v>-257.76458000000002</v>
      </c>
      <c r="AA746" s="21">
        <v>-185.78399999999999</v>
      </c>
      <c r="AB746" s="21">
        <v>-22201.545099999999</v>
      </c>
      <c r="AC746" s="21">
        <v>-21837.321100000001</v>
      </c>
      <c r="AD746" s="21">
        <v>-21526.204440000001</v>
      </c>
      <c r="AE746" s="21">
        <v>-22573.71184</v>
      </c>
      <c r="AF746" s="21">
        <v>-21243.276730000001</v>
      </c>
      <c r="AG746" s="21">
        <v>-114.19217999999999</v>
      </c>
      <c r="AH746" s="21">
        <v>-98.233400000000003</v>
      </c>
      <c r="AI746" s="21">
        <v>-94.793509999999998</v>
      </c>
      <c r="AJ746" s="21">
        <v>-126.70021</v>
      </c>
      <c r="AK746" s="21">
        <v>-96.008859999999999</v>
      </c>
      <c r="AL746" s="21">
        <v>-454.23399999999998</v>
      </c>
      <c r="AM746" s="21">
        <v>-436.38461999999998</v>
      </c>
      <c r="AN746" s="21">
        <v>-428.67293999999998</v>
      </c>
      <c r="AO746" s="21">
        <v>-469.70366999999999</v>
      </c>
      <c r="AP746" s="21">
        <v>-424.70578</v>
      </c>
      <c r="AQ746" s="21">
        <v>-158.6549</v>
      </c>
      <c r="AR746" s="21">
        <v>-146.04703000000001</v>
      </c>
      <c r="AS746" s="21">
        <v>-142.52832000000001</v>
      </c>
      <c r="AT746" s="21">
        <v>-168.83831000000001</v>
      </c>
      <c r="AU746" s="21">
        <v>-142.36926</v>
      </c>
      <c r="AV746" s="21">
        <v>-30.164940000000001</v>
      </c>
      <c r="AW746" s="21">
        <v>-18.257840000000002</v>
      </c>
      <c r="AX746" s="21">
        <v>-16.347850000000001</v>
      </c>
      <c r="AY746" s="21">
        <v>-39.215989999999998</v>
      </c>
      <c r="AZ746" s="21">
        <v>-18.154579999999999</v>
      </c>
      <c r="BA746" s="21">
        <v>83.860389999999995</v>
      </c>
      <c r="BB746" s="21">
        <v>92.857349999999997</v>
      </c>
      <c r="BC746" s="21">
        <v>93.028949999999995</v>
      </c>
      <c r="BD746" s="21">
        <v>77.43938</v>
      </c>
      <c r="BE746" s="21">
        <v>89.923670000000001</v>
      </c>
      <c r="BF746" s="21">
        <v>607.28092000000004</v>
      </c>
      <c r="BG746" s="21">
        <v>607.98668999999995</v>
      </c>
      <c r="BH746" s="21">
        <v>600.83246999999994</v>
      </c>
      <c r="BI746" s="21">
        <v>609.54430000000002</v>
      </c>
      <c r="BJ746" s="21">
        <v>590.88912000000005</v>
      </c>
      <c r="BK746" s="21">
        <v>13941.76165</v>
      </c>
      <c r="BL746" s="21">
        <v>13709.89784</v>
      </c>
      <c r="BM746" s="21">
        <v>13511.367329999999</v>
      </c>
      <c r="BN746" s="21">
        <v>14178.62126</v>
      </c>
      <c r="BO746" s="21">
        <v>13330.511039999999</v>
      </c>
      <c r="BP746" s="21">
        <v>-906.21054000000004</v>
      </c>
      <c r="BQ746" s="21">
        <v>-845.94574</v>
      </c>
      <c r="BR746" s="21">
        <v>-827.08259999999996</v>
      </c>
      <c r="BS746" s="21">
        <v>-955.96936000000005</v>
      </c>
      <c r="BT746" s="21">
        <v>-824.07656999999995</v>
      </c>
      <c r="BU746" s="21">
        <v>-1.7562899999999999</v>
      </c>
      <c r="BV746" s="21">
        <v>26.318390000000001</v>
      </c>
      <c r="BW746" s="21">
        <v>30.06279</v>
      </c>
      <c r="BX746" s="21">
        <v>-22.880569999999999</v>
      </c>
      <c r="BY746" s="21">
        <v>24.614920000000001</v>
      </c>
      <c r="BZ746" s="21">
        <v>-241.25716</v>
      </c>
      <c r="CA746" s="21">
        <v>-215.69239999999999</v>
      </c>
      <c r="CB746" s="21">
        <v>-209.44786999999999</v>
      </c>
      <c r="CC746" s="21">
        <v>-261.62848000000002</v>
      </c>
      <c r="CD746" s="21">
        <v>-210.48194000000001</v>
      </c>
      <c r="CE746" s="21">
        <v>53.459530000000001</v>
      </c>
      <c r="CF746" s="21">
        <v>57.122639999999997</v>
      </c>
      <c r="CG746" s="21">
        <v>50.197229999999998</v>
      </c>
      <c r="CH746" s="21">
        <v>-796.77773999999999</v>
      </c>
      <c r="CI746" s="21">
        <v>-745.13427999999999</v>
      </c>
      <c r="CJ746" s="21">
        <v>-728.76491999999996</v>
      </c>
      <c r="CK746" s="21">
        <v>-838.94218000000001</v>
      </c>
      <c r="CL746" s="21">
        <v>-725.87383</v>
      </c>
      <c r="CM746" s="21">
        <v>-613.21262999999999</v>
      </c>
      <c r="CN746" s="21">
        <v>-566.00341000000003</v>
      </c>
      <c r="CO746" s="21">
        <v>-552.85693000000003</v>
      </c>
      <c r="CP746" s="21">
        <v>-652.07117000000005</v>
      </c>
      <c r="CQ746" s="21">
        <v>-551.81086000000005</v>
      </c>
      <c r="CR746" s="21">
        <v>-383.66057999999998</v>
      </c>
      <c r="CS746" s="21">
        <v>-339.78915000000001</v>
      </c>
      <c r="CT746" s="21">
        <v>-330.30999000000003</v>
      </c>
      <c r="CU746" s="21">
        <v>-418.54798</v>
      </c>
      <c r="CV746" s="21">
        <v>-331.91016000000002</v>
      </c>
      <c r="CW746" s="21">
        <v>-349.21994000000001</v>
      </c>
      <c r="CX746" s="21">
        <v>-307.68243000000001</v>
      </c>
      <c r="CY746" s="21">
        <v>-298.83627999999999</v>
      </c>
      <c r="CZ746" s="21">
        <v>-381.89359000000002</v>
      </c>
      <c r="DA746" s="21">
        <v>-300.54151999999999</v>
      </c>
      <c r="DB746" s="21">
        <v>-254.82289</v>
      </c>
      <c r="DC746" s="21">
        <v>-213.91717</v>
      </c>
      <c r="DD746" s="21">
        <v>-206.52517</v>
      </c>
      <c r="DE746" s="21">
        <v>-286.62114000000003</v>
      </c>
      <c r="DF746" s="21">
        <v>-209.43562</v>
      </c>
      <c r="DG746" s="21">
        <v>-301.44817999999998</v>
      </c>
      <c r="DH746" s="21">
        <v>-261.21170999999998</v>
      </c>
      <c r="DI746" s="21">
        <v>-253.18783999999999</v>
      </c>
      <c r="DJ746" s="21">
        <v>-332.90177</v>
      </c>
      <c r="DK746" s="21">
        <v>-255.35624999999999</v>
      </c>
      <c r="DL746" s="21">
        <v>-174.92107999999999</v>
      </c>
      <c r="DM746" s="21">
        <v>-136.89336</v>
      </c>
      <c r="DN746" s="21">
        <v>-131.02188000000001</v>
      </c>
      <c r="DO746" s="21">
        <v>-204.53819999999999</v>
      </c>
      <c r="DP746" s="21">
        <v>-134.58620999999999</v>
      </c>
      <c r="DQ746" s="21">
        <v>-266.95839999999998</v>
      </c>
      <c r="DR746" s="21">
        <v>-233.26608999999999</v>
      </c>
      <c r="DS746" s="21">
        <v>-226.41815</v>
      </c>
      <c r="DT746" s="21">
        <v>-294.13443000000001</v>
      </c>
      <c r="DU746" s="21">
        <v>-228.00560999999999</v>
      </c>
      <c r="DV746" s="21">
        <v>-724.01419999999996</v>
      </c>
      <c r="DW746" s="21">
        <v>-692.79565000000002</v>
      </c>
      <c r="DX746" s="21">
        <v>-680.15751999999998</v>
      </c>
      <c r="DY746" s="21">
        <v>-750.73666000000003</v>
      </c>
      <c r="DZ746" s="21">
        <v>-674.37521000000004</v>
      </c>
      <c r="EA746" s="21">
        <v>-666.40782000000002</v>
      </c>
      <c r="EB746" s="21">
        <v>-620.36928999999998</v>
      </c>
      <c r="EC746" s="21">
        <v>-606.49329999999998</v>
      </c>
      <c r="ED746" s="21">
        <v>-704.12761</v>
      </c>
      <c r="EE746" s="21">
        <v>-604.51261999999997</v>
      </c>
      <c r="EF746" s="21">
        <v>-128.26721000000001</v>
      </c>
      <c r="EG746" s="21">
        <v>-98.454359999999994</v>
      </c>
      <c r="EH746" s="21">
        <v>-93.979879999999994</v>
      </c>
      <c r="EI746" s="21">
        <v>-151.50217000000001</v>
      </c>
      <c r="EJ746" s="21">
        <v>-96.884169999999997</v>
      </c>
    </row>
    <row r="747" spans="2:140" x14ac:dyDescent="0.25">
      <c r="B747" s="58" t="s">
        <v>905</v>
      </c>
      <c r="C747" s="21">
        <v>-7509.9522800000004</v>
      </c>
      <c r="D747" s="21">
        <v>-7386.7477699999999</v>
      </c>
      <c r="E747" s="21">
        <v>-7281.5076499999996</v>
      </c>
      <c r="F747" s="21">
        <v>-7635.8347599999997</v>
      </c>
      <c r="G747" s="21">
        <v>-7185.8028999999997</v>
      </c>
      <c r="H747" s="21">
        <v>-23444.639520000001</v>
      </c>
      <c r="I747" s="21">
        <v>-23059.999400000001</v>
      </c>
      <c r="J747" s="21">
        <v>-22731.47625</v>
      </c>
      <c r="K747" s="21">
        <v>-23837.627229999998</v>
      </c>
      <c r="L747" s="21">
        <v>-22432.700400000002</v>
      </c>
      <c r="M747" s="21">
        <v>-7644.0421900000001</v>
      </c>
      <c r="N747" s="21">
        <v>-7518.6346700000004</v>
      </c>
      <c r="O747" s="21">
        <v>-7411.5151900000001</v>
      </c>
      <c r="P747" s="21">
        <v>-7772.1731</v>
      </c>
      <c r="Q747" s="21">
        <v>-7314.0993900000003</v>
      </c>
      <c r="R747" s="21">
        <v>-452.82893999999999</v>
      </c>
      <c r="S747" s="21">
        <v>-445.55630000000002</v>
      </c>
      <c r="T747" s="21">
        <v>-438.20240000000001</v>
      </c>
      <c r="U747" s="21">
        <v>-460.25664</v>
      </c>
      <c r="V747" s="21">
        <v>-433.12763999999999</v>
      </c>
      <c r="W747" s="21">
        <v>-164.94855999999999</v>
      </c>
      <c r="X747" s="21">
        <v>-162.31085999999999</v>
      </c>
      <c r="Y747" s="21">
        <v>-159.63240999999999</v>
      </c>
      <c r="Z747" s="21">
        <v>-167.80408</v>
      </c>
      <c r="AA747" s="21">
        <v>-157.78344999999999</v>
      </c>
      <c r="AB747" s="21">
        <v>-8074.4033600000002</v>
      </c>
      <c r="AC747" s="21">
        <v>-7941.9399899999999</v>
      </c>
      <c r="AD747" s="21">
        <v>-7828.7910400000001</v>
      </c>
      <c r="AE747" s="21">
        <v>-8209.7554</v>
      </c>
      <c r="AF747" s="21">
        <v>-7725.8940400000001</v>
      </c>
      <c r="AG747" s="21">
        <v>-12.288320000000001</v>
      </c>
      <c r="AH747" s="21">
        <v>-12.09136</v>
      </c>
      <c r="AI747" s="21">
        <v>-11.918810000000001</v>
      </c>
      <c r="AJ747" s="21">
        <v>-12.59531</v>
      </c>
      <c r="AK747" s="21">
        <v>-11.75774</v>
      </c>
      <c r="AL747" s="21">
        <v>-197.12287000000001</v>
      </c>
      <c r="AM747" s="21">
        <v>-193.84988000000001</v>
      </c>
      <c r="AN747" s="21">
        <v>-191.08331000000001</v>
      </c>
      <c r="AO747" s="21">
        <v>-200.53116</v>
      </c>
      <c r="AP747" s="21">
        <v>-188.50225</v>
      </c>
      <c r="AQ747" s="21">
        <v>-354.11885000000001</v>
      </c>
      <c r="AR747" s="21">
        <v>-348.23579000000001</v>
      </c>
      <c r="AS747" s="21">
        <v>-343.26965000000001</v>
      </c>
      <c r="AT747" s="21">
        <v>-360.18040999999999</v>
      </c>
      <c r="AU747" s="21">
        <v>-338.63344999999998</v>
      </c>
      <c r="AV747" s="21">
        <v>-27.35304</v>
      </c>
      <c r="AW747" s="21">
        <v>-26.905909999999999</v>
      </c>
      <c r="AX747" s="21">
        <v>-26.52083</v>
      </c>
      <c r="AY747" s="21">
        <v>-27.89734</v>
      </c>
      <c r="AZ747" s="21">
        <v>-26.164660000000001</v>
      </c>
      <c r="BA747" s="21">
        <v>88.735380000000006</v>
      </c>
      <c r="BB747" s="21">
        <v>87.254300000000001</v>
      </c>
      <c r="BC747" s="21">
        <v>86.010930000000002</v>
      </c>
      <c r="BD747" s="21">
        <v>90.163259999999994</v>
      </c>
      <c r="BE747" s="21">
        <v>84.850139999999996</v>
      </c>
      <c r="BF747" s="21">
        <v>60.28763</v>
      </c>
      <c r="BG747" s="21">
        <v>59.286230000000003</v>
      </c>
      <c r="BH747" s="21">
        <v>58.43591</v>
      </c>
      <c r="BI747" s="21">
        <v>61.23807</v>
      </c>
      <c r="BJ747" s="21">
        <v>57.655740000000002</v>
      </c>
      <c r="BK747" s="21">
        <v>27852.31926</v>
      </c>
      <c r="BL747" s="21">
        <v>27389.11058</v>
      </c>
      <c r="BM747" s="21">
        <v>26992.493920000001</v>
      </c>
      <c r="BN747" s="21">
        <v>28325.50835</v>
      </c>
      <c r="BO747" s="21">
        <v>26631.186119999998</v>
      </c>
      <c r="BP747" s="21">
        <v>-289.91207000000003</v>
      </c>
      <c r="BQ747" s="21">
        <v>-285.26814000000002</v>
      </c>
      <c r="BR747" s="21">
        <v>-280.56034</v>
      </c>
      <c r="BS747" s="21">
        <v>-294.84426999999999</v>
      </c>
      <c r="BT747" s="21">
        <v>-277.31090999999998</v>
      </c>
      <c r="BU747" s="21">
        <v>9.5389800000000005</v>
      </c>
      <c r="BV747" s="21">
        <v>9.3686199999999999</v>
      </c>
      <c r="BW747" s="21">
        <v>9.2328200000000002</v>
      </c>
      <c r="BX747" s="21">
        <v>9.5054200000000009</v>
      </c>
      <c r="BY747" s="21">
        <v>9.1110399999999991</v>
      </c>
      <c r="BZ747" s="21">
        <v>-698.98078999999996</v>
      </c>
      <c r="CA747" s="21">
        <v>-687.43685000000005</v>
      </c>
      <c r="CB747" s="21">
        <v>-677.58641999999998</v>
      </c>
      <c r="CC747" s="21">
        <v>-711.01386000000002</v>
      </c>
      <c r="CD747" s="21">
        <v>-668.47785999999996</v>
      </c>
      <c r="CE747" s="21">
        <v>-0.10814</v>
      </c>
      <c r="CF747" s="21">
        <v>-0.10732999999999999</v>
      </c>
      <c r="CG747" s="21">
        <v>-0.10553999999999999</v>
      </c>
      <c r="CH747" s="21">
        <v>-362.91946000000002</v>
      </c>
      <c r="CI747" s="21">
        <v>-357.09638000000001</v>
      </c>
      <c r="CJ747" s="21">
        <v>-351.20276000000001</v>
      </c>
      <c r="CK747" s="21">
        <v>-368.95836000000003</v>
      </c>
      <c r="CL747" s="21">
        <v>-347.13538999999997</v>
      </c>
      <c r="CM747" s="21">
        <v>-343.39618000000002</v>
      </c>
      <c r="CN747" s="21">
        <v>-337.88722000000001</v>
      </c>
      <c r="CO747" s="21">
        <v>-332.31065999999998</v>
      </c>
      <c r="CP747" s="21">
        <v>-349.10631999999998</v>
      </c>
      <c r="CQ747" s="21">
        <v>-328.46206999999998</v>
      </c>
      <c r="CR747" s="21">
        <v>-317.59186</v>
      </c>
      <c r="CS747" s="21">
        <v>-312.49851000000001</v>
      </c>
      <c r="CT747" s="21">
        <v>-307.34104000000002</v>
      </c>
      <c r="CU747" s="21">
        <v>-322.89512000000002</v>
      </c>
      <c r="CV747" s="21">
        <v>-303.78158999999999</v>
      </c>
      <c r="CW747" s="21">
        <v>-191.68523999999999</v>
      </c>
      <c r="CX747" s="21">
        <v>-188.61745999999999</v>
      </c>
      <c r="CY747" s="21">
        <v>-185.50479999999999</v>
      </c>
      <c r="CZ747" s="21">
        <v>-194.97967</v>
      </c>
      <c r="DA747" s="21">
        <v>-183.35623000000001</v>
      </c>
      <c r="DB747" s="21">
        <v>-190.86933999999999</v>
      </c>
      <c r="DC747" s="21">
        <v>-187.81511</v>
      </c>
      <c r="DD747" s="21">
        <v>-184.71571</v>
      </c>
      <c r="DE747" s="21">
        <v>-194.15620999999999</v>
      </c>
      <c r="DF747" s="21">
        <v>-182.57628</v>
      </c>
      <c r="DG747" s="21">
        <v>-141.23912999999999</v>
      </c>
      <c r="DH747" s="21">
        <v>-138.98326</v>
      </c>
      <c r="DI747" s="21">
        <v>-136.68987999999999</v>
      </c>
      <c r="DJ747" s="21">
        <v>-143.72747000000001</v>
      </c>
      <c r="DK747" s="21">
        <v>-135.10659999999999</v>
      </c>
      <c r="DL747" s="21">
        <v>-145.4873</v>
      </c>
      <c r="DM747" s="21">
        <v>-143.16356999999999</v>
      </c>
      <c r="DN747" s="21">
        <v>-140.80119999999999</v>
      </c>
      <c r="DO747" s="21">
        <v>-148.03695999999999</v>
      </c>
      <c r="DP747" s="21">
        <v>-139.1703</v>
      </c>
      <c r="DQ747" s="21">
        <v>-162.03277</v>
      </c>
      <c r="DR747" s="21">
        <v>-159.43959000000001</v>
      </c>
      <c r="DS747" s="21">
        <v>-156.80842000000001</v>
      </c>
      <c r="DT747" s="21">
        <v>-164.80664999999999</v>
      </c>
      <c r="DU747" s="21">
        <v>-154.99223000000001</v>
      </c>
      <c r="DV747" s="21">
        <v>-255.17346000000001</v>
      </c>
      <c r="DW747" s="21">
        <v>-250.93847</v>
      </c>
      <c r="DX747" s="21">
        <v>-247.36125000000001</v>
      </c>
      <c r="DY747" s="21">
        <v>-259.62169999999998</v>
      </c>
      <c r="DZ747" s="21">
        <v>-244.01958999999999</v>
      </c>
      <c r="EA747" s="21">
        <v>-342.88493</v>
      </c>
      <c r="EB747" s="21">
        <v>-337.38314000000003</v>
      </c>
      <c r="EC747" s="21">
        <v>-331.81484999999998</v>
      </c>
      <c r="ED747" s="21">
        <v>-348.57749999999999</v>
      </c>
      <c r="EE747" s="21">
        <v>-327.97203000000002</v>
      </c>
      <c r="EF747" s="21">
        <v>-131.63545999999999</v>
      </c>
      <c r="EG747" s="21">
        <v>-129.53079</v>
      </c>
      <c r="EH747" s="21">
        <v>-127.39328999999999</v>
      </c>
      <c r="EI747" s="21">
        <v>-133.91539</v>
      </c>
      <c r="EJ747" s="21">
        <v>-125.91773999999999</v>
      </c>
    </row>
    <row r="748" spans="2:140" x14ac:dyDescent="0.25">
      <c r="B748" s="58" t="s">
        <v>906</v>
      </c>
      <c r="C748" s="21">
        <v>62161.482620000002</v>
      </c>
      <c r="D748" s="21">
        <v>61141.692519999997</v>
      </c>
      <c r="E748" s="21">
        <v>60270.597589999998</v>
      </c>
      <c r="F748" s="21">
        <v>63203.438909999997</v>
      </c>
      <c r="G748" s="21">
        <v>59478.428829999997</v>
      </c>
      <c r="H748" s="21">
        <v>70142.261989999999</v>
      </c>
      <c r="I748" s="21">
        <v>68991.486000000004</v>
      </c>
      <c r="J748" s="21">
        <v>68008.602180000002</v>
      </c>
      <c r="K748" s="21">
        <v>71318.012489999994</v>
      </c>
      <c r="L748" s="21">
        <v>67114.717090000006</v>
      </c>
      <c r="M748" s="21">
        <v>74222.024019999997</v>
      </c>
      <c r="N748" s="21">
        <v>73004.343599999993</v>
      </c>
      <c r="O748" s="21">
        <v>71964.236239999998</v>
      </c>
      <c r="P748" s="21">
        <v>75466.147830000002</v>
      </c>
      <c r="Q748" s="21">
        <v>71018.349560000002</v>
      </c>
      <c r="R748" s="21">
        <v>622.52805999999998</v>
      </c>
      <c r="S748" s="21">
        <v>612.25319999999999</v>
      </c>
      <c r="T748" s="21">
        <v>602.14616000000001</v>
      </c>
      <c r="U748" s="21">
        <v>629.69557999999995</v>
      </c>
      <c r="V748" s="21">
        <v>595.17380000000003</v>
      </c>
      <c r="W748" s="21">
        <v>937.19002</v>
      </c>
      <c r="X748" s="21">
        <v>921.84959000000003</v>
      </c>
      <c r="Y748" s="21">
        <v>906.63215000000002</v>
      </c>
      <c r="Z748" s="21">
        <v>949.3</v>
      </c>
      <c r="AA748" s="21">
        <v>896.13387</v>
      </c>
      <c r="AB748" s="21">
        <v>72200.403520000007</v>
      </c>
      <c r="AC748" s="21">
        <v>71015.93101</v>
      </c>
      <c r="AD748" s="21">
        <v>70004.165930000003</v>
      </c>
      <c r="AE748" s="21">
        <v>73410.706179999994</v>
      </c>
      <c r="AF748" s="21">
        <v>69084.072539999994</v>
      </c>
      <c r="AG748" s="21">
        <v>258.79989999999998</v>
      </c>
      <c r="AH748" s="21">
        <v>254.41238000000001</v>
      </c>
      <c r="AI748" s="21">
        <v>250.76522</v>
      </c>
      <c r="AJ748" s="21">
        <v>262.03494000000001</v>
      </c>
      <c r="AK748" s="21">
        <v>247.39899</v>
      </c>
      <c r="AL748" s="21">
        <v>397.26220000000001</v>
      </c>
      <c r="AM748" s="21">
        <v>390.58157999999997</v>
      </c>
      <c r="AN748" s="21">
        <v>385.00565999999998</v>
      </c>
      <c r="AO748" s="21">
        <v>403.13702000000001</v>
      </c>
      <c r="AP748" s="21">
        <v>379.80743000000001</v>
      </c>
      <c r="AQ748" s="21">
        <v>339.49077999999997</v>
      </c>
      <c r="AR748" s="21">
        <v>333.77404000000001</v>
      </c>
      <c r="AS748" s="21">
        <v>329.01308</v>
      </c>
      <c r="AT748" s="21">
        <v>344.41424999999998</v>
      </c>
      <c r="AU748" s="21">
        <v>324.57085000000001</v>
      </c>
      <c r="AV748" s="21">
        <v>848.79430000000002</v>
      </c>
      <c r="AW748" s="21">
        <v>834.67205000000001</v>
      </c>
      <c r="AX748" s="21">
        <v>822.70717999999999</v>
      </c>
      <c r="AY748" s="21">
        <v>862.28105000000005</v>
      </c>
      <c r="AZ748" s="21">
        <v>811.68448999999998</v>
      </c>
      <c r="BA748" s="21">
        <v>1212.53421</v>
      </c>
      <c r="BB748" s="21">
        <v>1192.28676</v>
      </c>
      <c r="BC748" s="21">
        <v>1175.30384</v>
      </c>
      <c r="BD748" s="21">
        <v>1232.16914</v>
      </c>
      <c r="BE748" s="21">
        <v>1159.4325200000001</v>
      </c>
      <c r="BF748" s="21">
        <v>1544.3216</v>
      </c>
      <c r="BG748" s="21">
        <v>1518.7198100000001</v>
      </c>
      <c r="BH748" s="21">
        <v>1496.9516599999999</v>
      </c>
      <c r="BI748" s="21">
        <v>1569.6840999999999</v>
      </c>
      <c r="BJ748" s="21">
        <v>1476.9468999999999</v>
      </c>
      <c r="BK748" s="21">
        <v>48190.09173</v>
      </c>
      <c r="BL748" s="21">
        <v>47388.647929999999</v>
      </c>
      <c r="BM748" s="21">
        <v>46702.421649999997</v>
      </c>
      <c r="BN748" s="21">
        <v>49008.803650000002</v>
      </c>
      <c r="BO748" s="21">
        <v>46077.286780000002</v>
      </c>
      <c r="BP748" s="21">
        <v>920.98554000000001</v>
      </c>
      <c r="BQ748" s="21">
        <v>905.82653000000005</v>
      </c>
      <c r="BR748" s="21">
        <v>890.87329999999997</v>
      </c>
      <c r="BS748" s="21">
        <v>931.77418999999998</v>
      </c>
      <c r="BT748" s="21">
        <v>880.55764999999997</v>
      </c>
      <c r="BU748" s="21">
        <v>101.65111</v>
      </c>
      <c r="BV748" s="21">
        <v>99.77413</v>
      </c>
      <c r="BW748" s="21">
        <v>98.342579999999998</v>
      </c>
      <c r="BX748" s="21">
        <v>101.06215</v>
      </c>
      <c r="BY748" s="21">
        <v>97.025679999999994</v>
      </c>
      <c r="BZ748" s="21">
        <v>786.58991000000003</v>
      </c>
      <c r="CA748" s="21">
        <v>773.43235000000004</v>
      </c>
      <c r="CB748" s="21">
        <v>762.34717999999998</v>
      </c>
      <c r="CC748" s="21">
        <v>798.16713000000004</v>
      </c>
      <c r="CD748" s="21">
        <v>752.10257000000001</v>
      </c>
      <c r="CE748" s="21">
        <v>-1.4701200000000001</v>
      </c>
      <c r="CF748" s="21">
        <v>-1.4468399999999999</v>
      </c>
      <c r="CG748" s="21">
        <v>-1.42953</v>
      </c>
      <c r="CH748" s="21">
        <v>727.05697999999995</v>
      </c>
      <c r="CI748" s="21">
        <v>715.07168999999999</v>
      </c>
      <c r="CJ748" s="21">
        <v>703.26737000000003</v>
      </c>
      <c r="CK748" s="21">
        <v>735.40076999999997</v>
      </c>
      <c r="CL748" s="21">
        <v>695.12408000000005</v>
      </c>
      <c r="CM748" s="21">
        <v>730.12941999999998</v>
      </c>
      <c r="CN748" s="21">
        <v>718.09781999999996</v>
      </c>
      <c r="CO748" s="21">
        <v>706.24356999999998</v>
      </c>
      <c r="CP748" s="21">
        <v>738.75016000000005</v>
      </c>
      <c r="CQ748" s="21">
        <v>698.06581000000006</v>
      </c>
      <c r="CR748" s="21">
        <v>845.03060000000005</v>
      </c>
      <c r="CS748" s="21">
        <v>831.14678000000004</v>
      </c>
      <c r="CT748" s="21">
        <v>817.42646000000002</v>
      </c>
      <c r="CU748" s="21">
        <v>855.43142999999998</v>
      </c>
      <c r="CV748" s="21">
        <v>807.96122000000003</v>
      </c>
      <c r="CW748" s="21">
        <v>932.83686</v>
      </c>
      <c r="CX748" s="21">
        <v>917.56083000000001</v>
      </c>
      <c r="CY748" s="21">
        <v>902.41414999999995</v>
      </c>
      <c r="CZ748" s="21">
        <v>944.71496999999999</v>
      </c>
      <c r="DA748" s="21">
        <v>891.96472000000006</v>
      </c>
      <c r="DB748" s="21">
        <v>944.53440000000001</v>
      </c>
      <c r="DC748" s="21">
        <v>929.06431999999995</v>
      </c>
      <c r="DD748" s="21">
        <v>913.72774000000004</v>
      </c>
      <c r="DE748" s="21">
        <v>956.53449999999998</v>
      </c>
      <c r="DF748" s="21">
        <v>903.14732000000004</v>
      </c>
      <c r="DG748" s="21">
        <v>1056.56673</v>
      </c>
      <c r="DH748" s="21">
        <v>1039.30249</v>
      </c>
      <c r="DI748" s="21">
        <v>1022.14627</v>
      </c>
      <c r="DJ748" s="21">
        <v>1070.4582700000001</v>
      </c>
      <c r="DK748" s="21">
        <v>1010.31035</v>
      </c>
      <c r="DL748" s="21">
        <v>1134.4867300000001</v>
      </c>
      <c r="DM748" s="21">
        <v>1115.9603999999999</v>
      </c>
      <c r="DN748" s="21">
        <v>1097.53881</v>
      </c>
      <c r="DO748" s="21">
        <v>1149.69363</v>
      </c>
      <c r="DP748" s="21">
        <v>1084.82987</v>
      </c>
      <c r="DQ748" s="21">
        <v>793.30862000000002</v>
      </c>
      <c r="DR748" s="21">
        <v>780.31856000000005</v>
      </c>
      <c r="DS748" s="21">
        <v>767.43742999999995</v>
      </c>
      <c r="DT748" s="21">
        <v>803.56182000000001</v>
      </c>
      <c r="DU748" s="21">
        <v>758.55094999999994</v>
      </c>
      <c r="DV748" s="21">
        <v>687.30699000000004</v>
      </c>
      <c r="DW748" s="21">
        <v>675.73656000000005</v>
      </c>
      <c r="DX748" s="21">
        <v>666.09984999999995</v>
      </c>
      <c r="DY748" s="21">
        <v>697.35671000000002</v>
      </c>
      <c r="DZ748" s="21">
        <v>657.10654999999997</v>
      </c>
      <c r="EA748" s="21">
        <v>659.74878999999999</v>
      </c>
      <c r="EB748" s="21">
        <v>648.86517000000003</v>
      </c>
      <c r="EC748" s="21">
        <v>638.15376000000003</v>
      </c>
      <c r="ED748" s="21">
        <v>667.35873000000004</v>
      </c>
      <c r="EE748" s="21">
        <v>630.76445000000001</v>
      </c>
      <c r="EF748" s="21">
        <v>758.58911999999998</v>
      </c>
      <c r="EG748" s="21">
        <v>746.17058999999995</v>
      </c>
      <c r="EH748" s="21">
        <v>733.85316</v>
      </c>
      <c r="EI748" s="21">
        <v>768.41579000000002</v>
      </c>
      <c r="EJ748" s="21">
        <v>725.35556999999994</v>
      </c>
    </row>
    <row r="749" spans="2:140" x14ac:dyDescent="0.25">
      <c r="B749" s="58" t="s">
        <v>907</v>
      </c>
      <c r="C749" s="21">
        <v>81998.749070000005</v>
      </c>
      <c r="D749" s="21">
        <v>80653.518729999996</v>
      </c>
      <c r="E749" s="21">
        <v>79504.435859999998</v>
      </c>
      <c r="F749" s="21">
        <v>83373.219370000006</v>
      </c>
      <c r="G749" s="21">
        <v>78459.466459999996</v>
      </c>
      <c r="H749" s="21">
        <v>160392.67860000001</v>
      </c>
      <c r="I749" s="21">
        <v>157761.22589999999</v>
      </c>
      <c r="J749" s="21">
        <v>155513.68833999999</v>
      </c>
      <c r="K749" s="21">
        <v>163081.23991999999</v>
      </c>
      <c r="L749" s="21">
        <v>153469.66211</v>
      </c>
      <c r="M749" s="21">
        <v>135967.01446999999</v>
      </c>
      <c r="N749" s="21">
        <v>133736.35083000001</v>
      </c>
      <c r="O749" s="21">
        <v>131830.98251</v>
      </c>
      <c r="P749" s="21">
        <v>138246.11966999999</v>
      </c>
      <c r="Q749" s="21">
        <v>130098.21666000001</v>
      </c>
      <c r="R749" s="21">
        <v>1517.5843199999999</v>
      </c>
      <c r="S749" s="21">
        <v>1492.7632599999999</v>
      </c>
      <c r="T749" s="21">
        <v>1468.12192</v>
      </c>
      <c r="U749" s="21">
        <v>1537.4994300000001</v>
      </c>
      <c r="V749" s="21">
        <v>1451.12165</v>
      </c>
      <c r="W749" s="21">
        <v>1754.04044</v>
      </c>
      <c r="X749" s="21">
        <v>1725.41365</v>
      </c>
      <c r="Y749" s="21">
        <v>1696.9320299999999</v>
      </c>
      <c r="Z749" s="21">
        <v>1777.6282900000001</v>
      </c>
      <c r="AA749" s="21">
        <v>1677.28216</v>
      </c>
      <c r="AB749" s="21">
        <v>133336.44356000001</v>
      </c>
      <c r="AC749" s="21">
        <v>131149.01321999999</v>
      </c>
      <c r="AD749" s="21">
        <v>129280.53118000001</v>
      </c>
      <c r="AE749" s="21">
        <v>135571.57584</v>
      </c>
      <c r="AF749" s="21">
        <v>127581.34428</v>
      </c>
      <c r="AG749" s="21">
        <v>358.52123</v>
      </c>
      <c r="AH749" s="21">
        <v>352.4289</v>
      </c>
      <c r="AI749" s="21">
        <v>347.37689999999998</v>
      </c>
      <c r="AJ749" s="21">
        <v>362.83953000000002</v>
      </c>
      <c r="AK749" s="21">
        <v>342.71337</v>
      </c>
      <c r="AL749" s="21">
        <v>739.72209999999995</v>
      </c>
      <c r="AM749" s="21">
        <v>727.30732</v>
      </c>
      <c r="AN749" s="21">
        <v>716.92479000000003</v>
      </c>
      <c r="AO749" s="21">
        <v>750.94425000000001</v>
      </c>
      <c r="AP749" s="21">
        <v>707.24446</v>
      </c>
      <c r="AQ749" s="21">
        <v>1032.7790399999999</v>
      </c>
      <c r="AR749" s="21">
        <v>1015.49681</v>
      </c>
      <c r="AS749" s="21">
        <v>1001.01282</v>
      </c>
      <c r="AT749" s="21">
        <v>1048.99602</v>
      </c>
      <c r="AU749" s="21">
        <v>987.49599999999998</v>
      </c>
      <c r="AV749" s="21">
        <v>1768.7594300000001</v>
      </c>
      <c r="AW749" s="21">
        <v>1739.3757700000001</v>
      </c>
      <c r="AX749" s="21">
        <v>1714.44281</v>
      </c>
      <c r="AY749" s="21">
        <v>1797.3816999999999</v>
      </c>
      <c r="AZ749" s="21">
        <v>1691.4716900000001</v>
      </c>
      <c r="BA749" s="21">
        <v>1931.3767700000001</v>
      </c>
      <c r="BB749" s="21">
        <v>1899.13021</v>
      </c>
      <c r="BC749" s="21">
        <v>1872.07936</v>
      </c>
      <c r="BD749" s="21">
        <v>1962.70235</v>
      </c>
      <c r="BE749" s="21">
        <v>1846.7983099999999</v>
      </c>
      <c r="BF749" s="21">
        <v>2241.64626</v>
      </c>
      <c r="BG749" s="21">
        <v>2204.4778900000001</v>
      </c>
      <c r="BH749" s="21">
        <v>2172.8808800000002</v>
      </c>
      <c r="BI749" s="21">
        <v>2278.3881700000002</v>
      </c>
      <c r="BJ749" s="21">
        <v>2143.8428600000002</v>
      </c>
      <c r="BK749" s="21">
        <v>38300.032189999998</v>
      </c>
      <c r="BL749" s="21">
        <v>37663.06882</v>
      </c>
      <c r="BM749" s="21">
        <v>37117.67686</v>
      </c>
      <c r="BN749" s="21">
        <v>38950.719749999997</v>
      </c>
      <c r="BO749" s="21">
        <v>36620.838510000001</v>
      </c>
      <c r="BP749" s="21">
        <v>1237.8485599999999</v>
      </c>
      <c r="BQ749" s="21">
        <v>1217.4141400000001</v>
      </c>
      <c r="BR749" s="21">
        <v>1197.31764</v>
      </c>
      <c r="BS749" s="21">
        <v>1251.63671</v>
      </c>
      <c r="BT749" s="21">
        <v>1183.4533899999999</v>
      </c>
      <c r="BU749" s="21">
        <v>155.11699999999999</v>
      </c>
      <c r="BV749" s="21">
        <v>152.25290000000001</v>
      </c>
      <c r="BW749" s="21">
        <v>150.06924000000001</v>
      </c>
      <c r="BX749" s="21">
        <v>154.22059999999999</v>
      </c>
      <c r="BY749" s="21">
        <v>148.05853999999999</v>
      </c>
      <c r="BZ749" s="21">
        <v>2173.93379</v>
      </c>
      <c r="CA749" s="21">
        <v>2137.7608100000002</v>
      </c>
      <c r="CB749" s="21">
        <v>2107.12363</v>
      </c>
      <c r="CC749" s="21">
        <v>2208.1386499999999</v>
      </c>
      <c r="CD749" s="21">
        <v>2078.80474</v>
      </c>
      <c r="CE749" s="21">
        <v>-2.23515</v>
      </c>
      <c r="CF749" s="21">
        <v>-2.1992400000000001</v>
      </c>
      <c r="CG749" s="21">
        <v>-2.1732200000000002</v>
      </c>
      <c r="CH749" s="21">
        <v>1500.21057</v>
      </c>
      <c r="CI749" s="21">
        <v>1475.6280300000001</v>
      </c>
      <c r="CJ749" s="21">
        <v>1451.26945</v>
      </c>
      <c r="CK749" s="21">
        <v>1519.11661</v>
      </c>
      <c r="CL749" s="21">
        <v>1434.4643699999999</v>
      </c>
      <c r="CM749" s="21">
        <v>1600.4041299999999</v>
      </c>
      <c r="CN749" s="21">
        <v>1574.2127800000001</v>
      </c>
      <c r="CO749" s="21">
        <v>1548.2268999999999</v>
      </c>
      <c r="CP749" s="21">
        <v>1621.2449200000001</v>
      </c>
      <c r="CQ749" s="21">
        <v>1530.29907</v>
      </c>
      <c r="CR749" s="21">
        <v>1687.1023499999999</v>
      </c>
      <c r="CS749" s="21">
        <v>1659.5118299999999</v>
      </c>
      <c r="CT749" s="21">
        <v>1632.1179400000001</v>
      </c>
      <c r="CU749" s="21">
        <v>1709.25226</v>
      </c>
      <c r="CV749" s="21">
        <v>1613.21866</v>
      </c>
      <c r="CW749" s="21">
        <v>1805.37456</v>
      </c>
      <c r="CX749" s="21">
        <v>1775.9123500000001</v>
      </c>
      <c r="CY749" s="21">
        <v>1746.5971300000001</v>
      </c>
      <c r="CZ749" s="21">
        <v>1829.5273199999999</v>
      </c>
      <c r="DA749" s="21">
        <v>1726.3721499999999</v>
      </c>
      <c r="DB749" s="21">
        <v>1842.36112</v>
      </c>
      <c r="DC749" s="21">
        <v>1812.2946099999999</v>
      </c>
      <c r="DD749" s="21">
        <v>1782.3788199999999</v>
      </c>
      <c r="DE749" s="21">
        <v>1867.0029300000001</v>
      </c>
      <c r="DF749" s="21">
        <v>1761.7395100000001</v>
      </c>
      <c r="DG749" s="21">
        <v>1900.22912</v>
      </c>
      <c r="DH749" s="21">
        <v>1869.24576</v>
      </c>
      <c r="DI749" s="21">
        <v>1838.38993</v>
      </c>
      <c r="DJ749" s="21">
        <v>1925.9623099999999</v>
      </c>
      <c r="DK749" s="21">
        <v>1817.1020000000001</v>
      </c>
      <c r="DL749" s="21">
        <v>1964.72561</v>
      </c>
      <c r="DM749" s="21">
        <v>1932.6924300000001</v>
      </c>
      <c r="DN749" s="21">
        <v>1900.7892899999999</v>
      </c>
      <c r="DO749" s="21">
        <v>1991.6015299999999</v>
      </c>
      <c r="DP749" s="21">
        <v>1878.7788</v>
      </c>
      <c r="DQ749" s="21">
        <v>1490.71182</v>
      </c>
      <c r="DR749" s="21">
        <v>1466.37672</v>
      </c>
      <c r="DS749" s="21">
        <v>1442.1710499999999</v>
      </c>
      <c r="DT749" s="21">
        <v>1510.7760900000001</v>
      </c>
      <c r="DU749" s="21">
        <v>1425.4712199999999</v>
      </c>
      <c r="DV749" s="21">
        <v>975.20023000000003</v>
      </c>
      <c r="DW749" s="21">
        <v>958.76823999999999</v>
      </c>
      <c r="DX749" s="21">
        <v>945.09564999999998</v>
      </c>
      <c r="DY749" s="21">
        <v>989.28967999999998</v>
      </c>
      <c r="DZ749" s="21">
        <v>932.33491000000004</v>
      </c>
      <c r="EA749" s="21">
        <v>1512.9547</v>
      </c>
      <c r="EB749" s="21">
        <v>1488.1939500000001</v>
      </c>
      <c r="EC749" s="21">
        <v>1463.6279999999999</v>
      </c>
      <c r="ED749" s="21">
        <v>1532.5711100000001</v>
      </c>
      <c r="EE749" s="21">
        <v>1446.6797899999999</v>
      </c>
      <c r="EF749" s="21">
        <v>1445.3334600000001</v>
      </c>
      <c r="EG749" s="21">
        <v>1421.74809</v>
      </c>
      <c r="EH749" s="21">
        <v>1398.2791199999999</v>
      </c>
      <c r="EI749" s="21">
        <v>1464.8682100000001</v>
      </c>
      <c r="EJ749" s="21">
        <v>1382.08754</v>
      </c>
    </row>
    <row r="750" spans="2:140" x14ac:dyDescent="0.25">
      <c r="B750" s="58" t="s">
        <v>908</v>
      </c>
      <c r="C750" s="21">
        <v>79490.964739999996</v>
      </c>
      <c r="D750" s="21">
        <v>78186.87586</v>
      </c>
      <c r="E750" s="21">
        <v>77072.935630000007</v>
      </c>
      <c r="F750" s="21">
        <v>80823.399350000007</v>
      </c>
      <c r="G750" s="21">
        <v>76059.924729999999</v>
      </c>
      <c r="H750" s="21">
        <v>105126.53022</v>
      </c>
      <c r="I750" s="21">
        <v>103401.79132</v>
      </c>
      <c r="J750" s="21">
        <v>101928.68277</v>
      </c>
      <c r="K750" s="21">
        <v>106888.69994000001</v>
      </c>
      <c r="L750" s="21">
        <v>100588.96210999999</v>
      </c>
      <c r="M750" s="21">
        <v>65230.514940000001</v>
      </c>
      <c r="N750" s="21">
        <v>64160.348480000001</v>
      </c>
      <c r="O750" s="21">
        <v>63246.243269999999</v>
      </c>
      <c r="P750" s="21">
        <v>66323.921359999993</v>
      </c>
      <c r="Q750" s="21">
        <v>62414.944530000001</v>
      </c>
      <c r="R750" s="21">
        <v>748.30629999999996</v>
      </c>
      <c r="S750" s="21">
        <v>755.82375000000002</v>
      </c>
      <c r="T750" s="21">
        <v>759.40886</v>
      </c>
      <c r="U750" s="21">
        <v>779.98513000000003</v>
      </c>
      <c r="V750" s="21">
        <v>756.67250000000001</v>
      </c>
      <c r="W750" s="21">
        <v>297.05941000000001</v>
      </c>
      <c r="X750" s="21">
        <v>311.61014</v>
      </c>
      <c r="Y750" s="21">
        <v>322.75905999999998</v>
      </c>
      <c r="Z750" s="21">
        <v>321.76073000000002</v>
      </c>
      <c r="AA750" s="21">
        <v>325.04467</v>
      </c>
      <c r="AB750" s="21">
        <v>65439.553540000001</v>
      </c>
      <c r="AC750" s="21">
        <v>64365.9951</v>
      </c>
      <c r="AD750" s="21">
        <v>63448.97176</v>
      </c>
      <c r="AE750" s="21">
        <v>66536.523390000002</v>
      </c>
      <c r="AF750" s="21">
        <v>62615.035969999997</v>
      </c>
      <c r="AG750" s="21">
        <v>320.26465999999999</v>
      </c>
      <c r="AH750" s="21">
        <v>322.43122</v>
      </c>
      <c r="AI750" s="21">
        <v>324.03921000000003</v>
      </c>
      <c r="AJ750" s="21">
        <v>334.02616999999998</v>
      </c>
      <c r="AK750" s="21">
        <v>322.74396000000002</v>
      </c>
      <c r="AL750" s="21">
        <v>540.13674000000003</v>
      </c>
      <c r="AM750" s="21">
        <v>536.64693</v>
      </c>
      <c r="AN750" s="21">
        <v>533.59073000000001</v>
      </c>
      <c r="AO750" s="21">
        <v>555.44852000000003</v>
      </c>
      <c r="AP750" s="21">
        <v>528.63652000000002</v>
      </c>
      <c r="AQ750" s="21">
        <v>493.46724</v>
      </c>
      <c r="AR750" s="21">
        <v>490.56653</v>
      </c>
      <c r="AS750" s="21">
        <v>488.00391999999999</v>
      </c>
      <c r="AT750" s="21">
        <v>507.73860000000002</v>
      </c>
      <c r="AU750" s="21">
        <v>483.59046999999998</v>
      </c>
      <c r="AV750" s="21">
        <v>328.92380000000003</v>
      </c>
      <c r="AW750" s="21">
        <v>329.54494</v>
      </c>
      <c r="AX750" s="21">
        <v>329.87450999999999</v>
      </c>
      <c r="AY750" s="21">
        <v>341.23761999999999</v>
      </c>
      <c r="AZ750" s="21">
        <v>327.94177999999999</v>
      </c>
      <c r="BA750" s="21">
        <v>-321.34217999999998</v>
      </c>
      <c r="BB750" s="21">
        <v>-310.51659999999998</v>
      </c>
      <c r="BC750" s="21">
        <v>-301.48674</v>
      </c>
      <c r="BD750" s="21">
        <v>-320.62311</v>
      </c>
      <c r="BE750" s="21">
        <v>-295.15586999999999</v>
      </c>
      <c r="BF750" s="21">
        <v>-455.05392000000001</v>
      </c>
      <c r="BG750" s="21">
        <v>-441.86824000000001</v>
      </c>
      <c r="BH750" s="21">
        <v>-430.80498</v>
      </c>
      <c r="BI750" s="21">
        <v>-456.51517999999999</v>
      </c>
      <c r="BJ750" s="21">
        <v>-422.73149000000001</v>
      </c>
      <c r="BK750" s="21">
        <v>3986.5707499999999</v>
      </c>
      <c r="BL750" s="21">
        <v>3920.2705500000002</v>
      </c>
      <c r="BM750" s="21">
        <v>3863.5018399999999</v>
      </c>
      <c r="BN750" s="21">
        <v>4054.2994600000002</v>
      </c>
      <c r="BO750" s="21">
        <v>3811.7869700000001</v>
      </c>
      <c r="BP750" s="21">
        <v>1143.10934</v>
      </c>
      <c r="BQ750" s="21">
        <v>1151.35238</v>
      </c>
      <c r="BR750" s="21">
        <v>1154.1710800000001</v>
      </c>
      <c r="BS750" s="21">
        <v>1187.8122499999999</v>
      </c>
      <c r="BT750" s="21">
        <v>1148.8841299999999</v>
      </c>
      <c r="BU750" s="21">
        <v>104.82767</v>
      </c>
      <c r="BV750" s="21">
        <v>118.02437</v>
      </c>
      <c r="BW750" s="21">
        <v>128.93924000000001</v>
      </c>
      <c r="BX750" s="21">
        <v>123.17742</v>
      </c>
      <c r="BY750" s="21">
        <v>133.36757</v>
      </c>
      <c r="BZ750" s="21">
        <v>776.0847</v>
      </c>
      <c r="CA750" s="21">
        <v>774.76112000000001</v>
      </c>
      <c r="CB750" s="21">
        <v>773.33846000000005</v>
      </c>
      <c r="CC750" s="21">
        <v>802.10301000000004</v>
      </c>
      <c r="CD750" s="21">
        <v>767.66663000000005</v>
      </c>
      <c r="CE750" s="21">
        <v>17.748480000000001</v>
      </c>
      <c r="CF750" s="21">
        <v>37.728110000000001</v>
      </c>
      <c r="CG750" s="21">
        <v>44.935110000000002</v>
      </c>
      <c r="CH750" s="21">
        <v>995.39017999999999</v>
      </c>
      <c r="CI750" s="21">
        <v>1001.8419699999999</v>
      </c>
      <c r="CJ750" s="21">
        <v>1003.45011</v>
      </c>
      <c r="CK750" s="21">
        <v>1033.3714600000001</v>
      </c>
      <c r="CL750" s="21">
        <v>998.70574999999997</v>
      </c>
      <c r="CM750" s="21">
        <v>1071.66671</v>
      </c>
      <c r="CN750" s="21">
        <v>1075.9154000000001</v>
      </c>
      <c r="CO750" s="21">
        <v>1075.93794</v>
      </c>
      <c r="CP750" s="21">
        <v>1110.71759</v>
      </c>
      <c r="CQ750" s="21">
        <v>1070.13546</v>
      </c>
      <c r="CR750" s="21">
        <v>567.96774000000005</v>
      </c>
      <c r="CS750" s="21">
        <v>580.35212000000001</v>
      </c>
      <c r="CT750" s="21">
        <v>588.33883000000003</v>
      </c>
      <c r="CU750" s="21">
        <v>598.43394000000001</v>
      </c>
      <c r="CV750" s="21">
        <v>588.21493999999996</v>
      </c>
      <c r="CW750" s="21">
        <v>576.65009999999995</v>
      </c>
      <c r="CX750" s="21">
        <v>588.00369999999998</v>
      </c>
      <c r="CY750" s="21">
        <v>594.95223999999996</v>
      </c>
      <c r="CZ750" s="21">
        <v>606.01074000000006</v>
      </c>
      <c r="DA750" s="21">
        <v>594.40872000000002</v>
      </c>
      <c r="DB750" s="21">
        <v>451.14058</v>
      </c>
      <c r="DC750" s="21">
        <v>464.97093999999998</v>
      </c>
      <c r="DD750" s="21">
        <v>474.31689999999998</v>
      </c>
      <c r="DE750" s="21">
        <v>478.91163999999998</v>
      </c>
      <c r="DF750" s="21">
        <v>475.31954000000002</v>
      </c>
      <c r="DG750" s="21">
        <v>348.03507999999999</v>
      </c>
      <c r="DH750" s="21">
        <v>362.70598000000001</v>
      </c>
      <c r="DI750" s="21">
        <v>373.07825000000003</v>
      </c>
      <c r="DJ750" s="21">
        <v>373.35386999999997</v>
      </c>
      <c r="DK750" s="21">
        <v>375.00376</v>
      </c>
      <c r="DL750" s="21">
        <v>320.10257000000001</v>
      </c>
      <c r="DM750" s="21">
        <v>334.96481</v>
      </c>
      <c r="DN750" s="21">
        <v>345.77618000000001</v>
      </c>
      <c r="DO750" s="21">
        <v>345.07821000000001</v>
      </c>
      <c r="DP750" s="21">
        <v>348.00932999999998</v>
      </c>
      <c r="DQ750" s="21">
        <v>343.03347000000002</v>
      </c>
      <c r="DR750" s="21">
        <v>354.26701000000003</v>
      </c>
      <c r="DS750" s="21">
        <v>362.26798000000002</v>
      </c>
      <c r="DT750" s="21">
        <v>365.64609999999999</v>
      </c>
      <c r="DU750" s="21">
        <v>363.25384000000003</v>
      </c>
      <c r="DV750" s="21">
        <v>880.19908999999996</v>
      </c>
      <c r="DW750" s="21">
        <v>875.77713000000006</v>
      </c>
      <c r="DX750" s="21">
        <v>871.86685</v>
      </c>
      <c r="DY750" s="21">
        <v>906.55620999999996</v>
      </c>
      <c r="DZ750" s="21">
        <v>864.29384000000005</v>
      </c>
      <c r="EA750" s="21">
        <v>951.77832999999998</v>
      </c>
      <c r="EB750" s="21">
        <v>956.79574000000002</v>
      </c>
      <c r="EC750" s="21">
        <v>957.57596000000001</v>
      </c>
      <c r="ED750" s="21">
        <v>987.28540999999996</v>
      </c>
      <c r="EE750" s="21">
        <v>952.75667999999996</v>
      </c>
      <c r="EF750" s="21">
        <v>191.44761</v>
      </c>
      <c r="EG750" s="21">
        <v>204.12153000000001</v>
      </c>
      <c r="EH750" s="21">
        <v>213.60853</v>
      </c>
      <c r="EI750" s="21">
        <v>210.18001000000001</v>
      </c>
      <c r="EJ750" s="21">
        <v>216.03061</v>
      </c>
    </row>
    <row r="751" spans="2:140" x14ac:dyDescent="0.25">
      <c r="B751" s="58" t="s">
        <v>909</v>
      </c>
      <c r="C751" s="21">
        <v>30239.204669999999</v>
      </c>
      <c r="D751" s="21">
        <v>29743.115450000001</v>
      </c>
      <c r="E751" s="21">
        <v>29319.360789999999</v>
      </c>
      <c r="F751" s="21">
        <v>30746.0769</v>
      </c>
      <c r="G751" s="21">
        <v>28934.00072</v>
      </c>
      <c r="H751" s="21">
        <v>23420.139520000001</v>
      </c>
      <c r="I751" s="21">
        <v>23035.90135</v>
      </c>
      <c r="J751" s="21">
        <v>22707.721509999999</v>
      </c>
      <c r="K751" s="21">
        <v>23812.716550000001</v>
      </c>
      <c r="L751" s="21">
        <v>22409.257890000001</v>
      </c>
      <c r="M751" s="21">
        <v>2878.1644500000002</v>
      </c>
      <c r="N751" s="21">
        <v>2830.94553</v>
      </c>
      <c r="O751" s="21">
        <v>2790.6124799999998</v>
      </c>
      <c r="P751" s="21">
        <v>2926.4088000000002</v>
      </c>
      <c r="Q751" s="21">
        <v>2753.9331099999999</v>
      </c>
      <c r="R751" s="21">
        <v>-21.654669999999999</v>
      </c>
      <c r="S751" s="21">
        <v>-1.78939</v>
      </c>
      <c r="T751" s="21">
        <v>14.160220000000001</v>
      </c>
      <c r="U751" s="21">
        <v>1.8077399999999999</v>
      </c>
      <c r="V751" s="21">
        <v>19.999009999999998</v>
      </c>
      <c r="W751" s="21">
        <v>-436.65994000000001</v>
      </c>
      <c r="X751" s="21">
        <v>-410.33773000000002</v>
      </c>
      <c r="Y751" s="21">
        <v>-387.40607999999997</v>
      </c>
      <c r="Z751" s="21">
        <v>-419.52485999999999</v>
      </c>
      <c r="AA751" s="21">
        <v>-376.94900000000001</v>
      </c>
      <c r="AB751" s="21">
        <v>4051.9459700000002</v>
      </c>
      <c r="AC751" s="21">
        <v>3985.4724000000001</v>
      </c>
      <c r="AD751" s="21">
        <v>3928.6913199999999</v>
      </c>
      <c r="AE751" s="21">
        <v>4119.8691500000004</v>
      </c>
      <c r="AF751" s="21">
        <v>3877.05492</v>
      </c>
      <c r="AG751" s="21">
        <v>68.599130000000002</v>
      </c>
      <c r="AH751" s="21">
        <v>74.977930000000001</v>
      </c>
      <c r="AI751" s="21">
        <v>80.126890000000003</v>
      </c>
      <c r="AJ751" s="21">
        <v>79.852180000000004</v>
      </c>
      <c r="AK751" s="21">
        <v>82.102310000000003</v>
      </c>
      <c r="AL751" s="21">
        <v>52.638849999999998</v>
      </c>
      <c r="AM751" s="21">
        <v>57.274349999999998</v>
      </c>
      <c r="AN751" s="21">
        <v>61.045459999999999</v>
      </c>
      <c r="AO751" s="21">
        <v>60.978520000000003</v>
      </c>
      <c r="AP751" s="21">
        <v>62.463439999999999</v>
      </c>
      <c r="AQ751" s="21">
        <v>-0.79127000000000003</v>
      </c>
      <c r="AR751" s="21">
        <v>4.5430400000000004</v>
      </c>
      <c r="AS751" s="21">
        <v>8.8964599999999994</v>
      </c>
      <c r="AT751" s="21">
        <v>6.34938</v>
      </c>
      <c r="AU751" s="21">
        <v>10.9438</v>
      </c>
      <c r="AV751" s="21">
        <v>-592.13117</v>
      </c>
      <c r="AW751" s="21">
        <v>-576.27151000000003</v>
      </c>
      <c r="AX751" s="21">
        <v>-562.98937000000001</v>
      </c>
      <c r="AY751" s="21">
        <v>-594.09157000000005</v>
      </c>
      <c r="AZ751" s="21">
        <v>-552.97535000000005</v>
      </c>
      <c r="BA751" s="21">
        <v>-792.38073999999995</v>
      </c>
      <c r="BB751" s="21">
        <v>-773.69928000000004</v>
      </c>
      <c r="BC751" s="21">
        <v>-758.08698000000004</v>
      </c>
      <c r="BD751" s="21">
        <v>-798.35112000000004</v>
      </c>
      <c r="BE751" s="21">
        <v>-745.59846000000005</v>
      </c>
      <c r="BF751" s="21">
        <v>-875.74480000000005</v>
      </c>
      <c r="BG751" s="21">
        <v>-855.58303999999998</v>
      </c>
      <c r="BH751" s="21">
        <v>-838.60298</v>
      </c>
      <c r="BI751" s="21">
        <v>-883.03805</v>
      </c>
      <c r="BJ751" s="21">
        <v>-825.08727999999996</v>
      </c>
      <c r="BK751" s="21">
        <v>14053.577289999999</v>
      </c>
      <c r="BL751" s="21">
        <v>13819.853880000001</v>
      </c>
      <c r="BM751" s="21">
        <v>13619.73112</v>
      </c>
      <c r="BN751" s="21">
        <v>14292.33656</v>
      </c>
      <c r="BO751" s="21">
        <v>13437.42433</v>
      </c>
      <c r="BP751" s="21">
        <v>259.37463000000002</v>
      </c>
      <c r="BQ751" s="21">
        <v>281.81668999999999</v>
      </c>
      <c r="BR751" s="21">
        <v>298.82852000000003</v>
      </c>
      <c r="BS751" s="21">
        <v>295.68256000000002</v>
      </c>
      <c r="BT751" s="21">
        <v>303.38351999999998</v>
      </c>
      <c r="BU751" s="21">
        <v>1.6632400000000001</v>
      </c>
      <c r="BV751" s="21">
        <v>16.667449999999999</v>
      </c>
      <c r="BW751" s="21">
        <v>29.03877</v>
      </c>
      <c r="BX751" s="21">
        <v>21.80536</v>
      </c>
      <c r="BY751" s="21">
        <v>34.805059999999997</v>
      </c>
      <c r="BZ751" s="21">
        <v>-184.64077</v>
      </c>
      <c r="CA751" s="21">
        <v>-170.04151999999999</v>
      </c>
      <c r="CB751" s="21">
        <v>-157.95451</v>
      </c>
      <c r="CC751" s="21">
        <v>-172.26250999999999</v>
      </c>
      <c r="CD751" s="21">
        <v>-151.12693999999999</v>
      </c>
      <c r="CE751" s="21">
        <v>18.713950000000001</v>
      </c>
      <c r="CF751" s="21">
        <v>38.688920000000003</v>
      </c>
      <c r="CG751" s="21">
        <v>45.884880000000003</v>
      </c>
      <c r="CH751" s="21">
        <v>37.113160000000001</v>
      </c>
      <c r="CI751" s="21">
        <v>58.913290000000003</v>
      </c>
      <c r="CJ751" s="21">
        <v>75.909490000000005</v>
      </c>
      <c r="CK751" s="21">
        <v>64.515780000000007</v>
      </c>
      <c r="CL751" s="21">
        <v>81.837819999999994</v>
      </c>
      <c r="CM751" s="21">
        <v>95.268889999999999</v>
      </c>
      <c r="CN751" s="21">
        <v>115.15275</v>
      </c>
      <c r="CO751" s="21">
        <v>130.85379</v>
      </c>
      <c r="CP751" s="21">
        <v>123.19396999999999</v>
      </c>
      <c r="CQ751" s="21">
        <v>135.92586</v>
      </c>
      <c r="CR751" s="21">
        <v>-263.74029000000002</v>
      </c>
      <c r="CS751" s="21">
        <v>-238.01507000000001</v>
      </c>
      <c r="CT751" s="21">
        <v>-216.67214999999999</v>
      </c>
      <c r="CU751" s="21">
        <v>-242.06842</v>
      </c>
      <c r="CV751" s="21">
        <v>-207.53323</v>
      </c>
      <c r="CW751" s="21">
        <v>-370.50931000000003</v>
      </c>
      <c r="CX751" s="21">
        <v>-343.99700999999999</v>
      </c>
      <c r="CY751" s="21">
        <v>-321.83945999999997</v>
      </c>
      <c r="CZ751" s="21">
        <v>-351.98561999999998</v>
      </c>
      <c r="DA751" s="21">
        <v>-311.83397000000002</v>
      </c>
      <c r="DB751" s="21">
        <v>-417.13758000000001</v>
      </c>
      <c r="DC751" s="21">
        <v>-389.39661999999998</v>
      </c>
      <c r="DD751" s="21">
        <v>-366.10755</v>
      </c>
      <c r="DE751" s="21">
        <v>-398.83506999999997</v>
      </c>
      <c r="DF751" s="21">
        <v>-355.43462</v>
      </c>
      <c r="DG751" s="21">
        <v>-446.68596000000002</v>
      </c>
      <c r="DH751" s="21">
        <v>-419.27650999999997</v>
      </c>
      <c r="DI751" s="21">
        <v>-396.142</v>
      </c>
      <c r="DJ751" s="21">
        <v>-429.82560000000001</v>
      </c>
      <c r="DK751" s="21">
        <v>-385.36550999999997</v>
      </c>
      <c r="DL751" s="21">
        <v>-457.73462000000001</v>
      </c>
      <c r="DM751" s="21">
        <v>-430.39648</v>
      </c>
      <c r="DN751" s="21">
        <v>-407.09404999999998</v>
      </c>
      <c r="DO751" s="21">
        <v>-441.02516000000003</v>
      </c>
      <c r="DP751" s="21">
        <v>-396.19803000000002</v>
      </c>
      <c r="DQ751" s="21">
        <v>-378.43952000000002</v>
      </c>
      <c r="DR751" s="21">
        <v>-355.64684</v>
      </c>
      <c r="DS751" s="21">
        <v>-336.06054</v>
      </c>
      <c r="DT751" s="21">
        <v>-363.85288000000003</v>
      </c>
      <c r="DU751" s="21">
        <v>-327.03940999999998</v>
      </c>
      <c r="DV751" s="21">
        <v>193.35324</v>
      </c>
      <c r="DW751" s="21">
        <v>200.40017</v>
      </c>
      <c r="DX751" s="21">
        <v>206.09977000000001</v>
      </c>
      <c r="DY751" s="21">
        <v>210.48078000000001</v>
      </c>
      <c r="DZ751" s="21">
        <v>207.50448</v>
      </c>
      <c r="EA751" s="21">
        <v>24.161719999999999</v>
      </c>
      <c r="EB751" s="21">
        <v>44.032539999999997</v>
      </c>
      <c r="EC751" s="21">
        <v>59.707929999999998</v>
      </c>
      <c r="ED751" s="21">
        <v>49.106340000000003</v>
      </c>
      <c r="EE751" s="21">
        <v>65.219920000000002</v>
      </c>
      <c r="EF751" s="21">
        <v>-397.76479</v>
      </c>
      <c r="EG751" s="21">
        <v>-375.63618000000002</v>
      </c>
      <c r="EH751" s="21">
        <v>-356.68698999999998</v>
      </c>
      <c r="EI751" s="21">
        <v>-385.15312</v>
      </c>
      <c r="EJ751" s="21">
        <v>-347.70283999999998</v>
      </c>
    </row>
    <row r="752" spans="2:140" x14ac:dyDescent="0.25">
      <c r="B752" s="58" t="s">
        <v>910</v>
      </c>
      <c r="C752" s="21">
        <v>-9475.4210000000003</v>
      </c>
      <c r="D752" s="21">
        <v>-9319.9719999999998</v>
      </c>
      <c r="E752" s="21">
        <v>-9187.1889499999997</v>
      </c>
      <c r="F752" s="21">
        <v>-9634.2488499999999</v>
      </c>
      <c r="G752" s="21">
        <v>-9066.4367999999995</v>
      </c>
      <c r="H752" s="21">
        <v>1142.5071399999999</v>
      </c>
      <c r="I752" s="21">
        <v>1123.7628099999999</v>
      </c>
      <c r="J752" s="21">
        <v>1107.75317</v>
      </c>
      <c r="K752" s="21">
        <v>1161.6582599999999</v>
      </c>
      <c r="L752" s="21">
        <v>1093.19319</v>
      </c>
      <c r="M752" s="21">
        <v>-9590.8091499999991</v>
      </c>
      <c r="N752" s="21">
        <v>-9433.4631200000003</v>
      </c>
      <c r="O752" s="21">
        <v>-9299.0627000000004</v>
      </c>
      <c r="P752" s="21">
        <v>-9751.5721300000005</v>
      </c>
      <c r="Q752" s="21">
        <v>-9176.83727</v>
      </c>
      <c r="R752" s="21">
        <v>-97.763099999999994</v>
      </c>
      <c r="S752" s="21">
        <v>-96.300610000000006</v>
      </c>
      <c r="T752" s="21">
        <v>-94.699950000000001</v>
      </c>
      <c r="U752" s="21">
        <v>-96.743849999999995</v>
      </c>
      <c r="V752" s="21">
        <v>-93.602900000000005</v>
      </c>
      <c r="W752" s="21">
        <v>-321.61784</v>
      </c>
      <c r="X752" s="21">
        <v>-316.55018000000001</v>
      </c>
      <c r="Y752" s="21">
        <v>-311.31403</v>
      </c>
      <c r="Z752" s="21">
        <v>-324.09944999999999</v>
      </c>
      <c r="AA752" s="21">
        <v>-307.70862</v>
      </c>
      <c r="AB752" s="21">
        <v>-8789.0677699999997</v>
      </c>
      <c r="AC752" s="21">
        <v>-8644.8800900000006</v>
      </c>
      <c r="AD752" s="21">
        <v>-8521.7163500000006</v>
      </c>
      <c r="AE752" s="21">
        <v>-8936.3998100000008</v>
      </c>
      <c r="AF752" s="21">
        <v>-8409.7119399999992</v>
      </c>
      <c r="AG752" s="21">
        <v>-70.61233</v>
      </c>
      <c r="AH752" s="21">
        <v>-69.487759999999994</v>
      </c>
      <c r="AI752" s="21">
        <v>-68.487449999999995</v>
      </c>
      <c r="AJ752" s="21">
        <v>-70.746560000000002</v>
      </c>
      <c r="AK752" s="21">
        <v>-67.566779999999994</v>
      </c>
      <c r="AL752" s="21">
        <v>-139.70490000000001</v>
      </c>
      <c r="AM752" s="21">
        <v>-137.41495</v>
      </c>
      <c r="AN752" s="21">
        <v>-135.45021</v>
      </c>
      <c r="AO752" s="21">
        <v>-141.28537</v>
      </c>
      <c r="AP752" s="21">
        <v>-133.62039999999999</v>
      </c>
      <c r="AQ752" s="21">
        <v>-10.443210000000001</v>
      </c>
      <c r="AR752" s="21">
        <v>-10.30161</v>
      </c>
      <c r="AS752" s="21">
        <v>-10.151579999999999</v>
      </c>
      <c r="AT752" s="21">
        <v>-9.86449</v>
      </c>
      <c r="AU752" s="21">
        <v>-10.013769999999999</v>
      </c>
      <c r="AV752" s="21">
        <v>-480.51130000000001</v>
      </c>
      <c r="AW752" s="21">
        <v>-472.59928000000002</v>
      </c>
      <c r="AX752" s="21">
        <v>-465.82146999999998</v>
      </c>
      <c r="AY752" s="21">
        <v>-487.82269000000002</v>
      </c>
      <c r="AZ752" s="21">
        <v>-459.57907</v>
      </c>
      <c r="BA752" s="21">
        <v>-216.36427</v>
      </c>
      <c r="BB752" s="21">
        <v>-212.79808</v>
      </c>
      <c r="BC752" s="21">
        <v>-209.76388</v>
      </c>
      <c r="BD752" s="21">
        <v>-219.23504</v>
      </c>
      <c r="BE752" s="21">
        <v>-206.93033</v>
      </c>
      <c r="BF752" s="21">
        <v>-462.99194</v>
      </c>
      <c r="BG752" s="21">
        <v>-455.37304999999998</v>
      </c>
      <c r="BH752" s="21">
        <v>-448.84293000000002</v>
      </c>
      <c r="BI752" s="21">
        <v>-470.05723999999998</v>
      </c>
      <c r="BJ752" s="21">
        <v>-442.84374000000003</v>
      </c>
      <c r="BK752" s="21">
        <v>26719.912319999999</v>
      </c>
      <c r="BL752" s="21">
        <v>26275.53657</v>
      </c>
      <c r="BM752" s="21">
        <v>25895.04537</v>
      </c>
      <c r="BN752" s="21">
        <v>27173.862700000001</v>
      </c>
      <c r="BO752" s="21">
        <v>25548.427449999999</v>
      </c>
      <c r="BP752" s="21">
        <v>-332.29588000000001</v>
      </c>
      <c r="BQ752" s="21">
        <v>-327.08667000000003</v>
      </c>
      <c r="BR752" s="21">
        <v>-321.67232000000001</v>
      </c>
      <c r="BS752" s="21">
        <v>-334.07898999999998</v>
      </c>
      <c r="BT752" s="21">
        <v>-317.94682</v>
      </c>
      <c r="BU752" s="21">
        <v>-17.68665</v>
      </c>
      <c r="BV752" s="21">
        <v>-17.48293</v>
      </c>
      <c r="BW752" s="21">
        <v>-17.223459999999999</v>
      </c>
      <c r="BX752" s="21">
        <v>-15.860429999999999</v>
      </c>
      <c r="BY752" s="21">
        <v>-16.990390000000001</v>
      </c>
      <c r="BZ752" s="21">
        <v>-69.134439999999998</v>
      </c>
      <c r="CA752" s="21">
        <v>-68.059839999999994</v>
      </c>
      <c r="CB752" s="21">
        <v>-67.077690000000004</v>
      </c>
      <c r="CC752" s="21">
        <v>-68.667940000000002</v>
      </c>
      <c r="CD752" s="21">
        <v>-66.17456</v>
      </c>
      <c r="CE752" s="21">
        <v>-0.43652999999999997</v>
      </c>
      <c r="CF752" s="21">
        <v>-0.41510000000000002</v>
      </c>
      <c r="CG752" s="21">
        <v>-0.40975</v>
      </c>
      <c r="CH752" s="21">
        <v>-231.4187</v>
      </c>
      <c r="CI752" s="21">
        <v>-227.81771000000001</v>
      </c>
      <c r="CJ752" s="21">
        <v>-224.04454000000001</v>
      </c>
      <c r="CK752" s="21">
        <v>-232.17484999999999</v>
      </c>
      <c r="CL752" s="21">
        <v>-221.44964999999999</v>
      </c>
      <c r="CM752" s="21">
        <v>-168.80217999999999</v>
      </c>
      <c r="CN752" s="21">
        <v>-166.20654999999999</v>
      </c>
      <c r="CO752" s="21">
        <v>-163.45092</v>
      </c>
      <c r="CP752" s="21">
        <v>-168.64206999999999</v>
      </c>
      <c r="CQ752" s="21">
        <v>-161.55770999999999</v>
      </c>
      <c r="CR752" s="21">
        <v>-227.25417999999999</v>
      </c>
      <c r="CS752" s="21">
        <v>-223.71822</v>
      </c>
      <c r="CT752" s="21">
        <v>-220.01319000000001</v>
      </c>
      <c r="CU752" s="21">
        <v>-228.05543</v>
      </c>
      <c r="CV752" s="21">
        <v>-217.46498</v>
      </c>
      <c r="CW752" s="21">
        <v>-360.93777999999998</v>
      </c>
      <c r="CX752" s="21">
        <v>-355.24110000000002</v>
      </c>
      <c r="CY752" s="21">
        <v>-349.36559999999997</v>
      </c>
      <c r="CZ752" s="21">
        <v>-364.00587999999999</v>
      </c>
      <c r="DA752" s="21">
        <v>-345.31954999999999</v>
      </c>
      <c r="DB752" s="21">
        <v>-391.18052</v>
      </c>
      <c r="DC752" s="21">
        <v>-384.99950999999999</v>
      </c>
      <c r="DD752" s="21">
        <v>-378.63252999999997</v>
      </c>
      <c r="DE752" s="21">
        <v>-394.67196999999999</v>
      </c>
      <c r="DF752" s="21">
        <v>-374.24756000000002</v>
      </c>
      <c r="DG752" s="21">
        <v>-282.69042000000002</v>
      </c>
      <c r="DH752" s="21">
        <v>-278.2518</v>
      </c>
      <c r="DI752" s="21">
        <v>-273.64731</v>
      </c>
      <c r="DJ752" s="21">
        <v>-284.55901</v>
      </c>
      <c r="DK752" s="21">
        <v>-270.47807</v>
      </c>
      <c r="DL752" s="21">
        <v>-335.97151000000002</v>
      </c>
      <c r="DM752" s="21">
        <v>-330.67662999999999</v>
      </c>
      <c r="DN752" s="21">
        <v>-325.20692000000003</v>
      </c>
      <c r="DO752" s="21">
        <v>-338.70326999999997</v>
      </c>
      <c r="DP752" s="21">
        <v>-321.44060999999999</v>
      </c>
      <c r="DQ752" s="21">
        <v>-272.08183000000002</v>
      </c>
      <c r="DR752" s="21">
        <v>-267.79687999999999</v>
      </c>
      <c r="DS752" s="21">
        <v>-263.36694999999997</v>
      </c>
      <c r="DT752" s="21">
        <v>-274.17764</v>
      </c>
      <c r="DU752" s="21">
        <v>-260.31682000000001</v>
      </c>
      <c r="DV752" s="21">
        <v>-254.34630000000001</v>
      </c>
      <c r="DW752" s="21">
        <v>-250.17768000000001</v>
      </c>
      <c r="DX752" s="21">
        <v>-246.60428999999999</v>
      </c>
      <c r="DY752" s="21">
        <v>-257.19033999999999</v>
      </c>
      <c r="DZ752" s="21">
        <v>-243.27287999999999</v>
      </c>
      <c r="EA752" s="21">
        <v>-171.90359000000001</v>
      </c>
      <c r="EB752" s="21">
        <v>-169.25149999999999</v>
      </c>
      <c r="EC752" s="21">
        <v>-166.44626</v>
      </c>
      <c r="ED752" s="21">
        <v>-171.97149999999999</v>
      </c>
      <c r="EE752" s="21">
        <v>-164.51838000000001</v>
      </c>
      <c r="EF752" s="21">
        <v>-298.48131000000001</v>
      </c>
      <c r="EG752" s="21">
        <v>-293.76573000000002</v>
      </c>
      <c r="EH752" s="21">
        <v>-288.90769999999998</v>
      </c>
      <c r="EI752" s="21">
        <v>-301.16561000000002</v>
      </c>
      <c r="EJ752" s="21">
        <v>-285.56182999999999</v>
      </c>
    </row>
    <row r="753" spans="2:140" x14ac:dyDescent="0.25">
      <c r="B753" s="58" t="s">
        <v>911</v>
      </c>
      <c r="C753" s="21">
        <v>-2023.3491799999999</v>
      </c>
      <c r="D753" s="21">
        <v>-1990.1551199999999</v>
      </c>
      <c r="E753" s="21">
        <v>-1961.80108</v>
      </c>
      <c r="F753" s="21">
        <v>-2057.2647299999999</v>
      </c>
      <c r="G753" s="21">
        <v>-1936.0160800000001</v>
      </c>
      <c r="H753" s="21">
        <v>554.96036000000004</v>
      </c>
      <c r="I753" s="21">
        <v>545.85550000000001</v>
      </c>
      <c r="J753" s="21">
        <v>538.07899999999995</v>
      </c>
      <c r="K753" s="21">
        <v>564.26280999999994</v>
      </c>
      <c r="L753" s="21">
        <v>531.00665000000004</v>
      </c>
      <c r="M753" s="21">
        <v>-5597.0718999999999</v>
      </c>
      <c r="N753" s="21">
        <v>-5505.2467999999999</v>
      </c>
      <c r="O753" s="21">
        <v>-5426.8124600000001</v>
      </c>
      <c r="P753" s="21">
        <v>-5690.8910999999998</v>
      </c>
      <c r="Q753" s="21">
        <v>-5355.4832800000004</v>
      </c>
      <c r="R753" s="21">
        <v>15.94956</v>
      </c>
      <c r="S753" s="21">
        <v>15.34015</v>
      </c>
      <c r="T753" s="21">
        <v>15.08929</v>
      </c>
      <c r="U753" s="21">
        <v>13.367699999999999</v>
      </c>
      <c r="V753" s="21">
        <v>14.91499</v>
      </c>
      <c r="W753" s="21">
        <v>-191.52804</v>
      </c>
      <c r="X753" s="21">
        <v>-188.79382000000001</v>
      </c>
      <c r="Y753" s="21">
        <v>-185.67513</v>
      </c>
      <c r="Z753" s="21">
        <v>-197.44233</v>
      </c>
      <c r="AA753" s="21">
        <v>-183.52459999999999</v>
      </c>
      <c r="AB753" s="21">
        <v>-5396.29684</v>
      </c>
      <c r="AC753" s="21">
        <v>-5307.7687299999998</v>
      </c>
      <c r="AD753" s="21">
        <v>-5232.14887</v>
      </c>
      <c r="AE753" s="21">
        <v>-5486.75551</v>
      </c>
      <c r="AF753" s="21">
        <v>-5163.3806000000004</v>
      </c>
      <c r="AG753" s="21">
        <v>198.68825000000001</v>
      </c>
      <c r="AH753" s="21">
        <v>195.25453999999999</v>
      </c>
      <c r="AI753" s="21">
        <v>192.45661999999999</v>
      </c>
      <c r="AJ753" s="21">
        <v>200.83616000000001</v>
      </c>
      <c r="AK753" s="21">
        <v>189.87334000000001</v>
      </c>
      <c r="AL753" s="21">
        <v>-100.30006</v>
      </c>
      <c r="AM753" s="21">
        <v>-98.737570000000005</v>
      </c>
      <c r="AN753" s="21">
        <v>-97.327690000000004</v>
      </c>
      <c r="AO753" s="21">
        <v>-102.89017</v>
      </c>
      <c r="AP753" s="21">
        <v>-96.01267</v>
      </c>
      <c r="AQ753" s="21">
        <v>12.451930000000001</v>
      </c>
      <c r="AR753" s="21">
        <v>12.143039999999999</v>
      </c>
      <c r="AS753" s="21">
        <v>11.970280000000001</v>
      </c>
      <c r="AT753" s="21">
        <v>11.7979</v>
      </c>
      <c r="AU753" s="21">
        <v>11.80935</v>
      </c>
      <c r="AV753" s="21">
        <v>-295.67995999999999</v>
      </c>
      <c r="AW753" s="21">
        <v>-290.90413000000001</v>
      </c>
      <c r="AX753" s="21">
        <v>-286.73379999999997</v>
      </c>
      <c r="AY753" s="21">
        <v>-301.69601999999998</v>
      </c>
      <c r="AZ753" s="21">
        <v>-282.89100999999999</v>
      </c>
      <c r="BA753" s="21">
        <v>-371.66286000000002</v>
      </c>
      <c r="BB753" s="21">
        <v>-365.58546999999999</v>
      </c>
      <c r="BC753" s="21">
        <v>-360.37779999999998</v>
      </c>
      <c r="BD753" s="21">
        <v>-378.82760999999999</v>
      </c>
      <c r="BE753" s="21">
        <v>-355.51026999999999</v>
      </c>
      <c r="BF753" s="21">
        <v>-432.55545000000001</v>
      </c>
      <c r="BG753" s="21">
        <v>-425.51361000000003</v>
      </c>
      <c r="BH753" s="21">
        <v>-419.41433999999998</v>
      </c>
      <c r="BI753" s="21">
        <v>-440.83704</v>
      </c>
      <c r="BJ753" s="21">
        <v>-413.80842999999999</v>
      </c>
      <c r="BK753" s="21">
        <v>1283.7797399999999</v>
      </c>
      <c r="BL753" s="21">
        <v>1262.4293500000001</v>
      </c>
      <c r="BM753" s="21">
        <v>1244.14834</v>
      </c>
      <c r="BN753" s="21">
        <v>1305.59015</v>
      </c>
      <c r="BO753" s="21">
        <v>1227.4947999999999</v>
      </c>
      <c r="BP753" s="21">
        <v>-67.490750000000006</v>
      </c>
      <c r="BQ753" s="21">
        <v>-66.864949999999993</v>
      </c>
      <c r="BR753" s="21">
        <v>-65.757959999999997</v>
      </c>
      <c r="BS753" s="21">
        <v>-72.593540000000004</v>
      </c>
      <c r="BT753" s="21">
        <v>-64.995919999999998</v>
      </c>
      <c r="BU753" s="21">
        <v>133.49436</v>
      </c>
      <c r="BV753" s="21">
        <v>131.00941</v>
      </c>
      <c r="BW753" s="21">
        <v>129.13293999999999</v>
      </c>
      <c r="BX753" s="21">
        <v>133.31532999999999</v>
      </c>
      <c r="BY753" s="21">
        <v>127.40308</v>
      </c>
      <c r="BZ753" s="21">
        <v>-20.92604</v>
      </c>
      <c r="CA753" s="21">
        <v>-20.799019999999999</v>
      </c>
      <c r="CB753" s="21">
        <v>-20.5</v>
      </c>
      <c r="CC753" s="21">
        <v>-23.171890000000001</v>
      </c>
      <c r="CD753" s="21">
        <v>-20.222899999999999</v>
      </c>
      <c r="CE753" s="21">
        <v>-2.0121500000000001</v>
      </c>
      <c r="CF753" s="21">
        <v>-1.9759</v>
      </c>
      <c r="CG753" s="21">
        <v>-1.95248</v>
      </c>
      <c r="CH753" s="21">
        <v>-112.476</v>
      </c>
      <c r="CI753" s="21">
        <v>-111.05583</v>
      </c>
      <c r="CJ753" s="21">
        <v>-109.21995</v>
      </c>
      <c r="CK753" s="21">
        <v>-117.62591</v>
      </c>
      <c r="CL753" s="21">
        <v>-107.95471999999999</v>
      </c>
      <c r="CM753" s="21">
        <v>28.00751</v>
      </c>
      <c r="CN753" s="21">
        <v>27.170089999999998</v>
      </c>
      <c r="CO753" s="21">
        <v>26.72419</v>
      </c>
      <c r="CP753" s="21">
        <v>25.3599</v>
      </c>
      <c r="CQ753" s="21">
        <v>26.415189999999999</v>
      </c>
      <c r="CR753" s="21">
        <v>-53.63223</v>
      </c>
      <c r="CS753" s="21">
        <v>-53.157539999999997</v>
      </c>
      <c r="CT753" s="21">
        <v>-52.277479999999997</v>
      </c>
      <c r="CU753" s="21">
        <v>-57.637329999999999</v>
      </c>
      <c r="CV753" s="21">
        <v>-51.671639999999996</v>
      </c>
      <c r="CW753" s="21">
        <v>-139.11133000000001</v>
      </c>
      <c r="CX753" s="21">
        <v>-137.22975</v>
      </c>
      <c r="CY753" s="21">
        <v>-134.96204</v>
      </c>
      <c r="CZ753" s="21">
        <v>-144.39783</v>
      </c>
      <c r="DA753" s="21">
        <v>-133.39876000000001</v>
      </c>
      <c r="DB753" s="21">
        <v>-189.63836000000001</v>
      </c>
      <c r="DC753" s="21">
        <v>-186.95106000000001</v>
      </c>
      <c r="DD753" s="21">
        <v>-183.86256</v>
      </c>
      <c r="DE753" s="21">
        <v>-195.79321999999999</v>
      </c>
      <c r="DF753" s="21">
        <v>-181.73301000000001</v>
      </c>
      <c r="DG753" s="21">
        <v>-199.91462000000001</v>
      </c>
      <c r="DH753" s="21">
        <v>-197.04778999999999</v>
      </c>
      <c r="DI753" s="21">
        <v>-193.79272</v>
      </c>
      <c r="DJ753" s="21">
        <v>-206.11143000000001</v>
      </c>
      <c r="DK753" s="21">
        <v>-191.54819000000001</v>
      </c>
      <c r="DL753" s="21">
        <v>-210.67134999999999</v>
      </c>
      <c r="DM753" s="21">
        <v>-207.64115000000001</v>
      </c>
      <c r="DN753" s="21">
        <v>-204.21127000000001</v>
      </c>
      <c r="DO753" s="21">
        <v>-216.93970999999999</v>
      </c>
      <c r="DP753" s="21">
        <v>-201.84608</v>
      </c>
      <c r="DQ753" s="21">
        <v>-107.98653</v>
      </c>
      <c r="DR753" s="21">
        <v>-106.55065999999999</v>
      </c>
      <c r="DS753" s="21">
        <v>-104.78984</v>
      </c>
      <c r="DT753" s="21">
        <v>-112.13308000000001</v>
      </c>
      <c r="DU753" s="21">
        <v>-103.57602</v>
      </c>
      <c r="DV753" s="21">
        <v>-123.51672000000001</v>
      </c>
      <c r="DW753" s="21">
        <v>-121.65853</v>
      </c>
      <c r="DX753" s="21">
        <v>-119.92292999999999</v>
      </c>
      <c r="DY753" s="21">
        <v>-127.25852999999999</v>
      </c>
      <c r="DZ753" s="21">
        <v>-118.30215</v>
      </c>
      <c r="EA753" s="21">
        <v>-59.143720000000002</v>
      </c>
      <c r="EB753" s="21">
        <v>-58.556989999999999</v>
      </c>
      <c r="EC753" s="21">
        <v>-57.587960000000002</v>
      </c>
      <c r="ED753" s="21">
        <v>-63.083460000000002</v>
      </c>
      <c r="EE753" s="21">
        <v>-56.920659999999998</v>
      </c>
      <c r="EF753" s="21">
        <v>-174.71360000000001</v>
      </c>
      <c r="EG753" s="21">
        <v>-172.18558999999999</v>
      </c>
      <c r="EH753" s="21">
        <v>-169.34146999999999</v>
      </c>
      <c r="EI753" s="21">
        <v>-179.80142000000001</v>
      </c>
      <c r="EJ753" s="21">
        <v>-167.38016999999999</v>
      </c>
    </row>
    <row r="754" spans="2:140" x14ac:dyDescent="0.25">
      <c r="B754" s="58" t="s">
        <v>912</v>
      </c>
      <c r="C754" s="21">
        <v>-16371.93139</v>
      </c>
      <c r="D754" s="21">
        <v>-16103.341700000001</v>
      </c>
      <c r="E754" s="21">
        <v>-15873.91496</v>
      </c>
      <c r="F754" s="21">
        <v>-16646.35916</v>
      </c>
      <c r="G754" s="21">
        <v>-15665.275589999999</v>
      </c>
      <c r="H754" s="21">
        <v>-23390.91546</v>
      </c>
      <c r="I754" s="21">
        <v>-23007.156749999998</v>
      </c>
      <c r="J754" s="21">
        <v>-22679.386419999999</v>
      </c>
      <c r="K754" s="21">
        <v>-23783.002629999999</v>
      </c>
      <c r="L754" s="21">
        <v>-22381.29523</v>
      </c>
      <c r="M754" s="21">
        <v>-20934.257829999999</v>
      </c>
      <c r="N754" s="21">
        <v>-20590.812119999999</v>
      </c>
      <c r="O754" s="21">
        <v>-20297.45073</v>
      </c>
      <c r="P754" s="21">
        <v>-21285.16187</v>
      </c>
      <c r="Q754" s="21">
        <v>-20030.664209999999</v>
      </c>
      <c r="R754" s="21">
        <v>-274.22071999999997</v>
      </c>
      <c r="S754" s="21">
        <v>-270.35426000000001</v>
      </c>
      <c r="T754" s="21">
        <v>-265.89237000000003</v>
      </c>
      <c r="U754" s="21">
        <v>-284.66289999999998</v>
      </c>
      <c r="V754" s="21">
        <v>-262.81294000000003</v>
      </c>
      <c r="W754" s="21">
        <v>-345.22197</v>
      </c>
      <c r="X754" s="21">
        <v>-340.20837</v>
      </c>
      <c r="Y754" s="21">
        <v>-334.59341999999998</v>
      </c>
      <c r="Z754" s="21">
        <v>-356.89024000000001</v>
      </c>
      <c r="AA754" s="21">
        <v>-330.71843999999999</v>
      </c>
      <c r="AB754" s="21">
        <v>-20491.512650000001</v>
      </c>
      <c r="AC754" s="21">
        <v>-20155.34232</v>
      </c>
      <c r="AD754" s="21">
        <v>-19868.188839999999</v>
      </c>
      <c r="AE754" s="21">
        <v>-20835.01395</v>
      </c>
      <c r="AF754" s="21">
        <v>-19607.053110000001</v>
      </c>
      <c r="AG754" s="21">
        <v>334.80336</v>
      </c>
      <c r="AH754" s="21">
        <v>329.03447</v>
      </c>
      <c r="AI754" s="21">
        <v>324.31778000000003</v>
      </c>
      <c r="AJ754" s="21">
        <v>337.86856999999998</v>
      </c>
      <c r="AK754" s="21">
        <v>319.96388000000002</v>
      </c>
      <c r="AL754" s="21">
        <v>-222.34344999999999</v>
      </c>
      <c r="AM754" s="21">
        <v>-218.8108</v>
      </c>
      <c r="AN754" s="21">
        <v>-215.68791999999999</v>
      </c>
      <c r="AO754" s="21">
        <v>-228.01419000000001</v>
      </c>
      <c r="AP754" s="21">
        <v>-212.77462</v>
      </c>
      <c r="AQ754" s="21">
        <v>-246.22803999999999</v>
      </c>
      <c r="AR754" s="21">
        <v>-242.29308</v>
      </c>
      <c r="AS754" s="21">
        <v>-238.83792</v>
      </c>
      <c r="AT754" s="21">
        <v>-252.23836</v>
      </c>
      <c r="AU754" s="21">
        <v>-235.61197000000001</v>
      </c>
      <c r="AV754" s="21">
        <v>-296.45724000000001</v>
      </c>
      <c r="AW754" s="21">
        <v>-291.73340999999999</v>
      </c>
      <c r="AX754" s="21">
        <v>-287.55228</v>
      </c>
      <c r="AY754" s="21">
        <v>-303.60831999999999</v>
      </c>
      <c r="AZ754" s="21">
        <v>-283.69851999999997</v>
      </c>
      <c r="BA754" s="21">
        <v>-678.75103000000001</v>
      </c>
      <c r="BB754" s="21">
        <v>-667.62402999999995</v>
      </c>
      <c r="BC754" s="21">
        <v>-658.11527999999998</v>
      </c>
      <c r="BD754" s="21">
        <v>-692.11071000000004</v>
      </c>
      <c r="BE754" s="21">
        <v>-649.22690999999998</v>
      </c>
      <c r="BF754" s="21">
        <v>-591.89144999999996</v>
      </c>
      <c r="BG754" s="21">
        <v>-582.27662999999995</v>
      </c>
      <c r="BH754" s="21">
        <v>-573.93151999999998</v>
      </c>
      <c r="BI754" s="21">
        <v>-603.93173999999999</v>
      </c>
      <c r="BJ754" s="21">
        <v>-566.26061000000004</v>
      </c>
      <c r="BK754" s="21">
        <v>-5312.87817</v>
      </c>
      <c r="BL754" s="21">
        <v>-5224.5203199999996</v>
      </c>
      <c r="BM754" s="21">
        <v>-5148.8649999999998</v>
      </c>
      <c r="BN754" s="21">
        <v>-5403.1398099999997</v>
      </c>
      <c r="BO754" s="21">
        <v>-5079.9449100000002</v>
      </c>
      <c r="BP754" s="21">
        <v>-277.7876</v>
      </c>
      <c r="BQ754" s="21">
        <v>-274.03534999999999</v>
      </c>
      <c r="BR754" s="21">
        <v>-269.51296000000002</v>
      </c>
      <c r="BS754" s="21">
        <v>-290.78982000000002</v>
      </c>
      <c r="BT754" s="21">
        <v>-266.39146</v>
      </c>
      <c r="BU754" s="21">
        <v>237.66840999999999</v>
      </c>
      <c r="BV754" s="21">
        <v>233.30502000000001</v>
      </c>
      <c r="BW754" s="21">
        <v>229.95966999999999</v>
      </c>
      <c r="BX754" s="21">
        <v>236.48121</v>
      </c>
      <c r="BY754" s="21">
        <v>226.87747999999999</v>
      </c>
      <c r="BZ754" s="21">
        <v>-525.91251</v>
      </c>
      <c r="CA754" s="21">
        <v>-517.56120999999996</v>
      </c>
      <c r="CB754" s="21">
        <v>-510.14524</v>
      </c>
      <c r="CC754" s="21">
        <v>-538.87869000000001</v>
      </c>
      <c r="CD754" s="21">
        <v>-503.28714000000002</v>
      </c>
      <c r="CE754" s="21">
        <v>-3.2275800000000001</v>
      </c>
      <c r="CF754" s="21">
        <v>-3.1752899999999999</v>
      </c>
      <c r="CG754" s="21">
        <v>-3.1379700000000001</v>
      </c>
      <c r="CH754" s="21">
        <v>-264.49945000000002</v>
      </c>
      <c r="CI754" s="21">
        <v>-260.84937000000002</v>
      </c>
      <c r="CJ754" s="21">
        <v>-256.54446999999999</v>
      </c>
      <c r="CK754" s="21">
        <v>-275.8691</v>
      </c>
      <c r="CL754" s="21">
        <v>-253.57324</v>
      </c>
      <c r="CM754" s="21">
        <v>-201.65380999999999</v>
      </c>
      <c r="CN754" s="21">
        <v>-199.00899999999999</v>
      </c>
      <c r="CO754" s="21">
        <v>-195.72486000000001</v>
      </c>
      <c r="CP754" s="21">
        <v>-211.52078</v>
      </c>
      <c r="CQ754" s="21">
        <v>-193.45792</v>
      </c>
      <c r="CR754" s="21">
        <v>-266.01240000000001</v>
      </c>
      <c r="CS754" s="21">
        <v>-262.33514000000002</v>
      </c>
      <c r="CT754" s="21">
        <v>-258.00569999999999</v>
      </c>
      <c r="CU754" s="21">
        <v>-276.98979000000003</v>
      </c>
      <c r="CV754" s="21">
        <v>-255.01755</v>
      </c>
      <c r="CW754" s="21">
        <v>-247.99858</v>
      </c>
      <c r="CX754" s="21">
        <v>-244.56357</v>
      </c>
      <c r="CY754" s="21">
        <v>-240.52743000000001</v>
      </c>
      <c r="CZ754" s="21">
        <v>-258.49713000000003</v>
      </c>
      <c r="DA754" s="21">
        <v>-237.74171000000001</v>
      </c>
      <c r="DB754" s="21">
        <v>-295.68835000000001</v>
      </c>
      <c r="DC754" s="21">
        <v>-291.49767000000003</v>
      </c>
      <c r="DD754" s="21">
        <v>-286.68682000000001</v>
      </c>
      <c r="DE754" s="21">
        <v>-307.08434999999997</v>
      </c>
      <c r="DF754" s="21">
        <v>-283.36657000000002</v>
      </c>
      <c r="DG754" s="21">
        <v>-417.07862</v>
      </c>
      <c r="DH754" s="21">
        <v>-410.91077000000001</v>
      </c>
      <c r="DI754" s="21">
        <v>-404.12876999999997</v>
      </c>
      <c r="DJ754" s="21">
        <v>-430.13603999999998</v>
      </c>
      <c r="DK754" s="21">
        <v>-399.44857000000002</v>
      </c>
      <c r="DL754" s="21">
        <v>-392.89809000000002</v>
      </c>
      <c r="DM754" s="21">
        <v>-387.13578000000001</v>
      </c>
      <c r="DN754" s="21">
        <v>-380.74624</v>
      </c>
      <c r="DO754" s="21">
        <v>-405.39684</v>
      </c>
      <c r="DP754" s="21">
        <v>-376.33679000000001</v>
      </c>
      <c r="DQ754" s="21">
        <v>-227.82598999999999</v>
      </c>
      <c r="DR754" s="21">
        <v>-224.62982</v>
      </c>
      <c r="DS754" s="21">
        <v>-220.92259000000001</v>
      </c>
      <c r="DT754" s="21">
        <v>-236.68406999999999</v>
      </c>
      <c r="DU754" s="21">
        <v>-218.36395999999999</v>
      </c>
      <c r="DV754" s="21">
        <v>-341.95517000000001</v>
      </c>
      <c r="DW754" s="21">
        <v>-336.57423</v>
      </c>
      <c r="DX754" s="21">
        <v>-331.77587999999997</v>
      </c>
      <c r="DY754" s="21">
        <v>-351.27359999999999</v>
      </c>
      <c r="DZ754" s="21">
        <v>-327.29433999999998</v>
      </c>
      <c r="EA754" s="21">
        <v>-219.6618</v>
      </c>
      <c r="EB754" s="21">
        <v>-216.69477000000001</v>
      </c>
      <c r="EC754" s="21">
        <v>-213.11865</v>
      </c>
      <c r="ED754" s="21">
        <v>-229.57248000000001</v>
      </c>
      <c r="EE754" s="21">
        <v>-210.65031999999999</v>
      </c>
      <c r="EF754" s="21">
        <v>-273.63440000000003</v>
      </c>
      <c r="EG754" s="21">
        <v>-269.67300999999998</v>
      </c>
      <c r="EH754" s="21">
        <v>-265.22223000000002</v>
      </c>
      <c r="EI754" s="21">
        <v>-282.93497000000002</v>
      </c>
      <c r="EJ754" s="21">
        <v>-262.15062999999998</v>
      </c>
    </row>
    <row r="755" spans="2:140" x14ac:dyDescent="0.25">
      <c r="B755" s="58" t="s">
        <v>913</v>
      </c>
      <c r="C755" s="21">
        <v>-16342.954589999999</v>
      </c>
      <c r="D755" s="21">
        <v>-16074.84028</v>
      </c>
      <c r="E755" s="21">
        <v>-15845.819600000001</v>
      </c>
      <c r="F755" s="21">
        <v>-16616.896649999999</v>
      </c>
      <c r="G755" s="21">
        <v>-15637.549499999999</v>
      </c>
      <c r="H755" s="21">
        <v>-53950.164689999998</v>
      </c>
      <c r="I755" s="21">
        <v>-53065.04133</v>
      </c>
      <c r="J755" s="21">
        <v>-52309.052819999997</v>
      </c>
      <c r="K755" s="21">
        <v>-54854.497280000003</v>
      </c>
      <c r="L755" s="21">
        <v>-51621.517999999996</v>
      </c>
      <c r="M755" s="21">
        <v>-67376.930219999995</v>
      </c>
      <c r="N755" s="21">
        <v>-66271.549849999996</v>
      </c>
      <c r="O755" s="21">
        <v>-65327.36593</v>
      </c>
      <c r="P755" s="21">
        <v>-68506.315260000003</v>
      </c>
      <c r="Q755" s="21">
        <v>-64468.713239999997</v>
      </c>
      <c r="R755" s="21">
        <v>-770.75606000000005</v>
      </c>
      <c r="S755" s="21">
        <v>-756.48711000000003</v>
      </c>
      <c r="T755" s="21">
        <v>-760.34016999999994</v>
      </c>
      <c r="U755" s="21">
        <v>-807.11292000000003</v>
      </c>
      <c r="V755" s="21">
        <v>-701.37753999999995</v>
      </c>
      <c r="W755" s="21">
        <v>-1325.7384199999999</v>
      </c>
      <c r="X755" s="21">
        <v>-1302.5589199999999</v>
      </c>
      <c r="Y755" s="21">
        <v>-1297.7072800000001</v>
      </c>
      <c r="Z755" s="21">
        <v>-1371.12328</v>
      </c>
      <c r="AA755" s="21">
        <v>-1232.87447</v>
      </c>
      <c r="AB755" s="21">
        <v>-64291.272539999998</v>
      </c>
      <c r="AC755" s="21">
        <v>-63236.552040000002</v>
      </c>
      <c r="AD755" s="21">
        <v>-62335.619890000002</v>
      </c>
      <c r="AE755" s="21">
        <v>-65368.993629999997</v>
      </c>
      <c r="AF755" s="21">
        <v>-61516.317340000001</v>
      </c>
      <c r="AG755" s="21">
        <v>115.38326000000001</v>
      </c>
      <c r="AH755" s="21">
        <v>113.43504</v>
      </c>
      <c r="AI755" s="21">
        <v>99.787639999999996</v>
      </c>
      <c r="AJ755" s="21">
        <v>107.62054999999999</v>
      </c>
      <c r="AK755" s="21">
        <v>124.09214</v>
      </c>
      <c r="AL755" s="21">
        <v>-278.91054000000003</v>
      </c>
      <c r="AM755" s="21">
        <v>-274.29687999999999</v>
      </c>
      <c r="AN755" s="21">
        <v>-279.23849999999999</v>
      </c>
      <c r="AO755" s="21">
        <v>-290.78035999999997</v>
      </c>
      <c r="AP755" s="21">
        <v>-256.70938000000001</v>
      </c>
      <c r="AQ755" s="21">
        <v>-582.79260999999997</v>
      </c>
      <c r="AR755" s="21">
        <v>-573.12613999999996</v>
      </c>
      <c r="AS755" s="21">
        <v>-573.44802000000004</v>
      </c>
      <c r="AT755" s="21">
        <v>-599.51152000000002</v>
      </c>
      <c r="AU755" s="21">
        <v>-547.61179000000004</v>
      </c>
      <c r="AV755" s="21">
        <v>-1515.3919800000001</v>
      </c>
      <c r="AW755" s="21">
        <v>-1490.35643</v>
      </c>
      <c r="AX755" s="21">
        <v>-1478.62419</v>
      </c>
      <c r="AY755" s="21">
        <v>-1548.9137800000001</v>
      </c>
      <c r="AZ755" s="21">
        <v>-1438.1829399999999</v>
      </c>
      <c r="BA755" s="21">
        <v>-1986.7723699999999</v>
      </c>
      <c r="BB755" s="21">
        <v>-1953.74425</v>
      </c>
      <c r="BC755" s="21">
        <v>-1934.7288000000001</v>
      </c>
      <c r="BD755" s="21">
        <v>-2027.4024899999999</v>
      </c>
      <c r="BE755" s="21">
        <v>-1889.90317</v>
      </c>
      <c r="BF755" s="21">
        <v>-2448.1769599999998</v>
      </c>
      <c r="BG755" s="21">
        <v>-2407.7534599999999</v>
      </c>
      <c r="BH755" s="21">
        <v>-2382.2387699999999</v>
      </c>
      <c r="BI755" s="21">
        <v>-2497.0239299999998</v>
      </c>
      <c r="BJ755" s="21">
        <v>-2331.1565000000001</v>
      </c>
      <c r="BK755" s="21">
        <v>-12370.39199</v>
      </c>
      <c r="BL755" s="21">
        <v>-12164.66144</v>
      </c>
      <c r="BM755" s="21">
        <v>-11988.50722</v>
      </c>
      <c r="BN755" s="21">
        <v>-12580.555270000001</v>
      </c>
      <c r="BO755" s="21">
        <v>-11828.035159999999</v>
      </c>
      <c r="BP755" s="21">
        <v>-367.67878000000002</v>
      </c>
      <c r="BQ755" s="21">
        <v>-359.42340000000002</v>
      </c>
      <c r="BR755" s="21">
        <v>-375.74619000000001</v>
      </c>
      <c r="BS755" s="21">
        <v>-406.37297999999998</v>
      </c>
      <c r="BT755" s="21">
        <v>-303.20731999999998</v>
      </c>
      <c r="BU755" s="21">
        <v>102.85741</v>
      </c>
      <c r="BV755" s="21">
        <v>101.04195</v>
      </c>
      <c r="BW755" s="21">
        <v>75.235290000000006</v>
      </c>
      <c r="BX755" s="21">
        <v>85.217269999999999</v>
      </c>
      <c r="BY755" s="21">
        <v>126.19595</v>
      </c>
      <c r="BZ755" s="21">
        <v>-1379.2076999999999</v>
      </c>
      <c r="CA755" s="21">
        <v>-1356.4884500000001</v>
      </c>
      <c r="CB755" s="21">
        <v>-1355.5973799999999</v>
      </c>
      <c r="CC755" s="21">
        <v>-1417.53655</v>
      </c>
      <c r="CD755" s="21">
        <v>-1297.92788</v>
      </c>
      <c r="CE755" s="21">
        <v>7.82029</v>
      </c>
      <c r="CF755" s="21">
        <v>-13.2439</v>
      </c>
      <c r="CG755" s="21">
        <v>51.36</v>
      </c>
      <c r="CH755" s="21">
        <v>-499.97392000000002</v>
      </c>
      <c r="CI755" s="21">
        <v>-489.83929999999998</v>
      </c>
      <c r="CJ755" s="21">
        <v>-500.2099</v>
      </c>
      <c r="CK755" s="21">
        <v>-535.28341999999998</v>
      </c>
      <c r="CL755" s="21">
        <v>-436.95893999999998</v>
      </c>
      <c r="CM755" s="21">
        <v>-626.58253999999999</v>
      </c>
      <c r="CN755" s="21">
        <v>-614.45137999999997</v>
      </c>
      <c r="CO755" s="21">
        <v>-622.47929999999997</v>
      </c>
      <c r="CP755" s="21">
        <v>-663.26032999999995</v>
      </c>
      <c r="CQ755" s="21">
        <v>-560.16860999999994</v>
      </c>
      <c r="CR755" s="21">
        <v>-1008.10194</v>
      </c>
      <c r="CS755" s="21">
        <v>-989.82281</v>
      </c>
      <c r="CT755" s="21">
        <v>-991.29873999999995</v>
      </c>
      <c r="CU755" s="21">
        <v>-1050.40092</v>
      </c>
      <c r="CV755" s="21">
        <v>-924.37157999999999</v>
      </c>
      <c r="CW755" s="21">
        <v>-1170.0508199999999</v>
      </c>
      <c r="CX755" s="21">
        <v>-1149.3153299999999</v>
      </c>
      <c r="CY755" s="21">
        <v>-1147.20866</v>
      </c>
      <c r="CZ755" s="21">
        <v>-1213.46686</v>
      </c>
      <c r="DA755" s="21">
        <v>-1081.05591</v>
      </c>
      <c r="DB755" s="21">
        <v>-1324.6302499999999</v>
      </c>
      <c r="DC755" s="21">
        <v>-1301.36607</v>
      </c>
      <c r="DD755" s="21">
        <v>-1297.1226099999999</v>
      </c>
      <c r="DE755" s="21">
        <v>-1371.0038</v>
      </c>
      <c r="DF755" s="21">
        <v>-1227.96883</v>
      </c>
      <c r="DG755" s="21">
        <v>-1391.82809</v>
      </c>
      <c r="DH755" s="21">
        <v>-1367.5587399999999</v>
      </c>
      <c r="DI755" s="21">
        <v>-1361.54583</v>
      </c>
      <c r="DJ755" s="21">
        <v>-1438.2596699999999</v>
      </c>
      <c r="DK755" s="21">
        <v>-1293.7398700000001</v>
      </c>
      <c r="DL755" s="21">
        <v>-1482.15139</v>
      </c>
      <c r="DM755" s="21">
        <v>-1456.39165</v>
      </c>
      <c r="DN755" s="21">
        <v>-1448.85376</v>
      </c>
      <c r="DO755" s="21">
        <v>-1529.97055</v>
      </c>
      <c r="DP755" s="21">
        <v>-1380.57266</v>
      </c>
      <c r="DQ755" s="21">
        <v>-1024.1139000000001</v>
      </c>
      <c r="DR755" s="21">
        <v>-1006.0342900000001</v>
      </c>
      <c r="DS755" s="21">
        <v>-1003.56729</v>
      </c>
      <c r="DT755" s="21">
        <v>-1061.21344</v>
      </c>
      <c r="DU755" s="21">
        <v>-949.08776</v>
      </c>
      <c r="DV755" s="21">
        <v>-358.55563000000001</v>
      </c>
      <c r="DW755" s="21">
        <v>-352.63718999999998</v>
      </c>
      <c r="DX755" s="21">
        <v>-364.14114000000001</v>
      </c>
      <c r="DY755" s="21">
        <v>-377.91755999999998</v>
      </c>
      <c r="DZ755" s="21">
        <v>-324.18025</v>
      </c>
      <c r="EA755" s="21">
        <v>-537.80656999999997</v>
      </c>
      <c r="EB755" s="21">
        <v>-527.21236999999996</v>
      </c>
      <c r="EC755" s="21">
        <v>-535.32144000000005</v>
      </c>
      <c r="ED755" s="21">
        <v>-571.35826999999995</v>
      </c>
      <c r="EE755" s="21">
        <v>-477.16075999999998</v>
      </c>
      <c r="EF755" s="21">
        <v>-1150.2259300000001</v>
      </c>
      <c r="EG755" s="21">
        <v>-1130.2121400000001</v>
      </c>
      <c r="EH755" s="21">
        <v>-1124.5562500000001</v>
      </c>
      <c r="EI755" s="21">
        <v>-1187.68</v>
      </c>
      <c r="EJ755" s="21">
        <v>-1071.06476</v>
      </c>
    </row>
    <row r="756" spans="2:140" x14ac:dyDescent="0.25">
      <c r="B756" s="58" t="s">
        <v>914</v>
      </c>
      <c r="C756" s="21">
        <v>10386.95874</v>
      </c>
      <c r="D756" s="21">
        <v>10216.5555</v>
      </c>
      <c r="E756" s="21">
        <v>10070.99869</v>
      </c>
      <c r="F756" s="21">
        <v>10561.065860000001</v>
      </c>
      <c r="G756" s="21">
        <v>9938.6301600000006</v>
      </c>
      <c r="H756" s="21">
        <v>-13018.89639</v>
      </c>
      <c r="I756" s="21">
        <v>-12805.30429</v>
      </c>
      <c r="J756" s="21">
        <v>-12622.87415</v>
      </c>
      <c r="K756" s="21">
        <v>-13237.123939999999</v>
      </c>
      <c r="L756" s="21">
        <v>-12456.962799999999</v>
      </c>
      <c r="M756" s="21">
        <v>-32694.53354</v>
      </c>
      <c r="N756" s="21">
        <v>-32158.149710000002</v>
      </c>
      <c r="O756" s="21">
        <v>-31699.98617</v>
      </c>
      <c r="P756" s="21">
        <v>-33242.565589999998</v>
      </c>
      <c r="Q756" s="21">
        <v>-31283.326509999999</v>
      </c>
      <c r="R756" s="21">
        <v>-437.67376999999999</v>
      </c>
      <c r="S756" s="21">
        <v>-428.49369999999999</v>
      </c>
      <c r="T756" s="21">
        <v>-437.8279</v>
      </c>
      <c r="U756" s="21">
        <v>-465.87822</v>
      </c>
      <c r="V756" s="21">
        <v>-382.40006</v>
      </c>
      <c r="W756" s="21">
        <v>-980.33217000000002</v>
      </c>
      <c r="X756" s="21">
        <v>-962.44317999999998</v>
      </c>
      <c r="Y756" s="21">
        <v>-963.27526</v>
      </c>
      <c r="Z756" s="21">
        <v>-1017.3443</v>
      </c>
      <c r="AA756" s="21">
        <v>-902.10789</v>
      </c>
      <c r="AB756" s="21">
        <v>-30383.621319999998</v>
      </c>
      <c r="AC756" s="21">
        <v>-29885.167539999999</v>
      </c>
      <c r="AD756" s="21">
        <v>-29459.393090000001</v>
      </c>
      <c r="AE756" s="21">
        <v>-30892.945039999999</v>
      </c>
      <c r="AF756" s="21">
        <v>-29072.196240000001</v>
      </c>
      <c r="AG756" s="21">
        <v>-41.786659999999998</v>
      </c>
      <c r="AH756" s="21">
        <v>-41.022840000000002</v>
      </c>
      <c r="AI756" s="21">
        <v>-52.44509</v>
      </c>
      <c r="AJ756" s="21">
        <v>-50.933100000000003</v>
      </c>
      <c r="AK756" s="21">
        <v>-26.120419999999999</v>
      </c>
      <c r="AL756" s="21">
        <v>-85.172920000000005</v>
      </c>
      <c r="AM756" s="21">
        <v>-83.700469999999996</v>
      </c>
      <c r="AN756" s="21">
        <v>-91.376779999999997</v>
      </c>
      <c r="AO756" s="21">
        <v>-92.842870000000005</v>
      </c>
      <c r="AP756" s="21">
        <v>-71.354870000000005</v>
      </c>
      <c r="AQ756" s="21">
        <v>-303.31655999999998</v>
      </c>
      <c r="AR756" s="21">
        <v>-298.21935000000002</v>
      </c>
      <c r="AS756" s="21">
        <v>-302.48228999999998</v>
      </c>
      <c r="AT756" s="21">
        <v>-314.42327999999998</v>
      </c>
      <c r="AU756" s="21">
        <v>-280.26242999999999</v>
      </c>
      <c r="AV756" s="21">
        <v>-1098.9225799999999</v>
      </c>
      <c r="AW756" s="21">
        <v>-1080.6888200000001</v>
      </c>
      <c r="AX756" s="21">
        <v>-1074.8589300000001</v>
      </c>
      <c r="AY756" s="21">
        <v>-1124.3644300000001</v>
      </c>
      <c r="AZ756" s="21">
        <v>-1039.7640799999999</v>
      </c>
      <c r="BA756" s="21">
        <v>-1479.7867200000001</v>
      </c>
      <c r="BB756" s="21">
        <v>-1455.1131</v>
      </c>
      <c r="BC756" s="21">
        <v>-1443.2366099999999</v>
      </c>
      <c r="BD756" s="21">
        <v>-1510.9638600000001</v>
      </c>
      <c r="BE756" s="21">
        <v>-1404.9709399999999</v>
      </c>
      <c r="BF756" s="21">
        <v>-1674.0864899999999</v>
      </c>
      <c r="BG756" s="21">
        <v>-1646.37608</v>
      </c>
      <c r="BH756" s="21">
        <v>-1631.8301100000001</v>
      </c>
      <c r="BI756" s="21">
        <v>-1708.8623500000001</v>
      </c>
      <c r="BJ756" s="21">
        <v>-1590.6581100000001</v>
      </c>
      <c r="BK756" s="21">
        <v>-11012.9666</v>
      </c>
      <c r="BL756" s="21">
        <v>-10829.811229999999</v>
      </c>
      <c r="BM756" s="21">
        <v>-10672.986730000001</v>
      </c>
      <c r="BN756" s="21">
        <v>-11200.06828</v>
      </c>
      <c r="BO756" s="21">
        <v>-10530.12356</v>
      </c>
      <c r="BP756" s="21">
        <v>-62.336010000000002</v>
      </c>
      <c r="BQ756" s="21">
        <v>-58.638840000000002</v>
      </c>
      <c r="BR756" s="21">
        <v>-79.988069999999993</v>
      </c>
      <c r="BS756" s="21">
        <v>-92.074250000000006</v>
      </c>
      <c r="BT756" s="21">
        <v>-10.690770000000001</v>
      </c>
      <c r="BU756" s="21">
        <v>-18.710889999999999</v>
      </c>
      <c r="BV756" s="21">
        <v>-18.30509</v>
      </c>
      <c r="BW756" s="21">
        <v>-42.392400000000002</v>
      </c>
      <c r="BX756" s="21">
        <v>-35.861249999999998</v>
      </c>
      <c r="BY756" s="21">
        <v>10.127319999999999</v>
      </c>
      <c r="BZ756" s="21">
        <v>-829.76058999999998</v>
      </c>
      <c r="CA756" s="21">
        <v>-815.95710999999994</v>
      </c>
      <c r="CB756" s="21">
        <v>-822.85212999999999</v>
      </c>
      <c r="CC756" s="21">
        <v>-856.81913999999995</v>
      </c>
      <c r="CD756" s="21">
        <v>-772.25887999999998</v>
      </c>
      <c r="CE756" s="21">
        <v>9.3873200000000008</v>
      </c>
      <c r="CF756" s="21">
        <v>-11.703060000000001</v>
      </c>
      <c r="CG756" s="21">
        <v>52.883949999999999</v>
      </c>
      <c r="CH756" s="21">
        <v>-222.51632000000001</v>
      </c>
      <c r="CI756" s="21">
        <v>-216.54650000000001</v>
      </c>
      <c r="CJ756" s="21">
        <v>-231.48412999999999</v>
      </c>
      <c r="CK756" s="21">
        <v>-250.00470999999999</v>
      </c>
      <c r="CL756" s="21">
        <v>-171.17845</v>
      </c>
      <c r="CM756" s="21">
        <v>-349.48674</v>
      </c>
      <c r="CN756" s="21">
        <v>-341.51839999999999</v>
      </c>
      <c r="CO756" s="21">
        <v>-354.10732999999999</v>
      </c>
      <c r="CP756" s="21">
        <v>-378.60176000000001</v>
      </c>
      <c r="CQ756" s="21">
        <v>-294.73804999999999</v>
      </c>
      <c r="CR756" s="21">
        <v>-748.00891000000001</v>
      </c>
      <c r="CS756" s="21">
        <v>-733.61852999999996</v>
      </c>
      <c r="CT756" s="21">
        <v>-739.37593000000004</v>
      </c>
      <c r="CU756" s="21">
        <v>-782.98104000000001</v>
      </c>
      <c r="CV756" s="21">
        <v>-675.20988999999997</v>
      </c>
      <c r="CW756" s="21">
        <v>-868.35180000000003</v>
      </c>
      <c r="CX756" s="21">
        <v>-852.19764999999995</v>
      </c>
      <c r="CY756" s="21">
        <v>-855.05614000000003</v>
      </c>
      <c r="CZ756" s="21">
        <v>-903.89225999999996</v>
      </c>
      <c r="DA756" s="21">
        <v>-792.10544000000004</v>
      </c>
      <c r="DB756" s="21">
        <v>-961.79156999999998</v>
      </c>
      <c r="DC756" s="21">
        <v>-944.08590000000004</v>
      </c>
      <c r="DD756" s="21">
        <v>-945.81299999999999</v>
      </c>
      <c r="DE756" s="21">
        <v>-999.27053999999998</v>
      </c>
      <c r="DF756" s="21">
        <v>-880.50963999999999</v>
      </c>
      <c r="DG756" s="21">
        <v>-1021.53999</v>
      </c>
      <c r="DH756" s="21">
        <v>-1002.95977</v>
      </c>
      <c r="DI756" s="21">
        <v>-1003.03973</v>
      </c>
      <c r="DJ756" s="21">
        <v>-1059.0893000000001</v>
      </c>
      <c r="DK756" s="21">
        <v>-939.16305</v>
      </c>
      <c r="DL756" s="21">
        <v>-1052.78466</v>
      </c>
      <c r="DM756" s="21">
        <v>-1033.6561799999999</v>
      </c>
      <c r="DN756" s="21">
        <v>-1033.1826699999999</v>
      </c>
      <c r="DO756" s="21">
        <v>-1090.88779</v>
      </c>
      <c r="DP756" s="21">
        <v>-969.45740999999998</v>
      </c>
      <c r="DQ756" s="21">
        <v>-813.34604999999999</v>
      </c>
      <c r="DR756" s="21">
        <v>-798.42753000000005</v>
      </c>
      <c r="DS756" s="21">
        <v>-799.42987000000005</v>
      </c>
      <c r="DT756" s="21">
        <v>-844.62917000000004</v>
      </c>
      <c r="DU756" s="21">
        <v>-747.18772999999999</v>
      </c>
      <c r="DV756" s="21">
        <v>-51.232370000000003</v>
      </c>
      <c r="DW756" s="21">
        <v>-50.275689999999997</v>
      </c>
      <c r="DX756" s="21">
        <v>-66.113429999999994</v>
      </c>
      <c r="DY756" s="21">
        <v>-63.68721</v>
      </c>
      <c r="DZ756" s="21">
        <v>-30.129960000000001</v>
      </c>
      <c r="EA756" s="21">
        <v>-276.95557000000002</v>
      </c>
      <c r="EB756" s="21">
        <v>-270.27841000000001</v>
      </c>
      <c r="EC756" s="21">
        <v>-282.68114000000003</v>
      </c>
      <c r="ED756" s="21">
        <v>-303.31272999999999</v>
      </c>
      <c r="EE756" s="21">
        <v>-227.28944000000001</v>
      </c>
      <c r="EF756" s="21">
        <v>-855.61189999999999</v>
      </c>
      <c r="EG756" s="21">
        <v>-840.12063999999998</v>
      </c>
      <c r="EH756" s="21">
        <v>-839.31250999999997</v>
      </c>
      <c r="EI756" s="21">
        <v>-886.08228999999994</v>
      </c>
      <c r="EJ756" s="21">
        <v>-788.94735000000003</v>
      </c>
    </row>
    <row r="757" spans="2:140" x14ac:dyDescent="0.25">
      <c r="B757" s="58" t="s">
        <v>915</v>
      </c>
      <c r="C757" s="21">
        <v>-436.06502</v>
      </c>
      <c r="D757" s="21">
        <v>-428.91115000000002</v>
      </c>
      <c r="E757" s="21">
        <v>-422.80038999999999</v>
      </c>
      <c r="F757" s="21">
        <v>-443.37437999999997</v>
      </c>
      <c r="G757" s="21">
        <v>-417.24329999999998</v>
      </c>
      <c r="H757" s="21">
        <v>-7075.7787600000001</v>
      </c>
      <c r="I757" s="21">
        <v>-6959.6913100000002</v>
      </c>
      <c r="J757" s="21">
        <v>-6860.5404099999996</v>
      </c>
      <c r="K757" s="21">
        <v>-7194.3855800000001</v>
      </c>
      <c r="L757" s="21">
        <v>-6770.3674799999999</v>
      </c>
      <c r="M757" s="21">
        <v>-7208.6843200000003</v>
      </c>
      <c r="N757" s="21">
        <v>-7090.4192400000002</v>
      </c>
      <c r="O757" s="21">
        <v>-6989.4006300000001</v>
      </c>
      <c r="P757" s="21">
        <v>-7329.5176700000002</v>
      </c>
      <c r="Q757" s="21">
        <v>-6897.5330400000003</v>
      </c>
      <c r="R757" s="21">
        <v>-200.92881</v>
      </c>
      <c r="S757" s="21">
        <v>-197.69662</v>
      </c>
      <c r="T757" s="21">
        <v>-194.43521999999999</v>
      </c>
      <c r="U757" s="21">
        <v>-204.54057</v>
      </c>
      <c r="V757" s="21">
        <v>-192.18325999999999</v>
      </c>
      <c r="W757" s="21">
        <v>-333.68790999999999</v>
      </c>
      <c r="X757" s="21">
        <v>-328.31822</v>
      </c>
      <c r="Y757" s="21">
        <v>-322.90069</v>
      </c>
      <c r="Z757" s="21">
        <v>-339.42406999999997</v>
      </c>
      <c r="AA757" s="21">
        <v>-319.16109999999998</v>
      </c>
      <c r="AB757" s="21">
        <v>-6922.3408799999997</v>
      </c>
      <c r="AC757" s="21">
        <v>-6808.7774900000004</v>
      </c>
      <c r="AD757" s="21">
        <v>-6711.7727400000003</v>
      </c>
      <c r="AE757" s="21">
        <v>-7038.3807800000004</v>
      </c>
      <c r="AF757" s="21">
        <v>-6623.5571600000003</v>
      </c>
      <c r="AG757" s="21">
        <v>-18.415610000000001</v>
      </c>
      <c r="AH757" s="21">
        <v>-18.110880000000002</v>
      </c>
      <c r="AI757" s="21">
        <v>-17.85256</v>
      </c>
      <c r="AJ757" s="21">
        <v>-18.903320000000001</v>
      </c>
      <c r="AK757" s="21">
        <v>-17.611820000000002</v>
      </c>
      <c r="AL757" s="21">
        <v>-138.81649999999999</v>
      </c>
      <c r="AM757" s="21">
        <v>-136.50843</v>
      </c>
      <c r="AN757" s="21">
        <v>-134.56075000000001</v>
      </c>
      <c r="AO757" s="21">
        <v>-141.29451</v>
      </c>
      <c r="AP757" s="21">
        <v>-132.74296000000001</v>
      </c>
      <c r="AQ757" s="21">
        <v>-135.26312999999999</v>
      </c>
      <c r="AR757" s="21">
        <v>-133.01439999999999</v>
      </c>
      <c r="AS757" s="21">
        <v>-131.11818</v>
      </c>
      <c r="AT757" s="21">
        <v>-137.67555999999999</v>
      </c>
      <c r="AU757" s="21">
        <v>-129.34685999999999</v>
      </c>
      <c r="AV757" s="21">
        <v>-256.61615</v>
      </c>
      <c r="AW757" s="21">
        <v>-252.37162000000001</v>
      </c>
      <c r="AX757" s="21">
        <v>-248.7551</v>
      </c>
      <c r="AY757" s="21">
        <v>-261.11988000000002</v>
      </c>
      <c r="AZ757" s="21">
        <v>-245.4212</v>
      </c>
      <c r="BA757" s="21">
        <v>-370.00166000000002</v>
      </c>
      <c r="BB757" s="21">
        <v>-363.84652</v>
      </c>
      <c r="BC757" s="21">
        <v>-358.66498999999999</v>
      </c>
      <c r="BD757" s="21">
        <v>-376.38108</v>
      </c>
      <c r="BE757" s="21">
        <v>-353.82058999999998</v>
      </c>
      <c r="BF757" s="21">
        <v>-261.35413</v>
      </c>
      <c r="BG757" s="21">
        <v>-257.03474</v>
      </c>
      <c r="BH757" s="21">
        <v>-253.35166000000001</v>
      </c>
      <c r="BI757" s="21">
        <v>-265.92962999999997</v>
      </c>
      <c r="BJ757" s="21">
        <v>-249.96503999999999</v>
      </c>
      <c r="BK757" s="21">
        <v>-29068.871510000001</v>
      </c>
      <c r="BL757" s="21">
        <v>-28585.430499999999</v>
      </c>
      <c r="BM757" s="21">
        <v>-28171.490150000001</v>
      </c>
      <c r="BN757" s="21">
        <v>-29562.728879999999</v>
      </c>
      <c r="BO757" s="21">
        <v>-27794.400900000001</v>
      </c>
      <c r="BP757" s="21">
        <v>-205.34921</v>
      </c>
      <c r="BQ757" s="21">
        <v>-202.04722000000001</v>
      </c>
      <c r="BR757" s="21">
        <v>-198.71472</v>
      </c>
      <c r="BS757" s="21">
        <v>-209.18943999999999</v>
      </c>
      <c r="BT757" s="21">
        <v>-196.41305</v>
      </c>
      <c r="BU757" s="21">
        <v>5.44564</v>
      </c>
      <c r="BV757" s="21">
        <v>5.3550899999999997</v>
      </c>
      <c r="BW757" s="21">
        <v>5.27583</v>
      </c>
      <c r="BX757" s="21">
        <v>5.1896399999999998</v>
      </c>
      <c r="BY757" s="21">
        <v>5.2071399999999999</v>
      </c>
      <c r="BZ757" s="21">
        <v>-281.27264000000002</v>
      </c>
      <c r="CA757" s="21">
        <v>-276.62380000000002</v>
      </c>
      <c r="CB757" s="21">
        <v>-272.66147000000001</v>
      </c>
      <c r="CC757" s="21">
        <v>-286.32299</v>
      </c>
      <c r="CD757" s="21">
        <v>-268.99522999999999</v>
      </c>
      <c r="CE757" s="21">
        <v>-3.2989999999999998E-2</v>
      </c>
      <c r="CF757" s="21">
        <v>-3.4909999999999997E-2</v>
      </c>
      <c r="CG757" s="21">
        <v>-3.3959999999999997E-2</v>
      </c>
      <c r="CH757" s="21">
        <v>-257.52082999999999</v>
      </c>
      <c r="CI757" s="21">
        <v>-253.37764000000001</v>
      </c>
      <c r="CJ757" s="21">
        <v>-249.19739999999999</v>
      </c>
      <c r="CK757" s="21">
        <v>-262.09476999999998</v>
      </c>
      <c r="CL757" s="21">
        <v>-246.31125</v>
      </c>
      <c r="CM757" s="21">
        <v>-270.54307999999997</v>
      </c>
      <c r="CN757" s="21">
        <v>-266.19035000000002</v>
      </c>
      <c r="CO757" s="21">
        <v>-261.79854</v>
      </c>
      <c r="CP757" s="21">
        <v>-275.30479000000003</v>
      </c>
      <c r="CQ757" s="21">
        <v>-258.76647000000003</v>
      </c>
      <c r="CR757" s="21">
        <v>-263.46262999999999</v>
      </c>
      <c r="CS757" s="21">
        <v>-259.22392000000002</v>
      </c>
      <c r="CT757" s="21">
        <v>-254.94711000000001</v>
      </c>
      <c r="CU757" s="21">
        <v>-268.10924999999997</v>
      </c>
      <c r="CV757" s="21">
        <v>-251.99438000000001</v>
      </c>
      <c r="CW757" s="21">
        <v>-273.28325000000001</v>
      </c>
      <c r="CX757" s="21">
        <v>-268.88600000000002</v>
      </c>
      <c r="CY757" s="21">
        <v>-264.44959999999998</v>
      </c>
      <c r="CZ757" s="21">
        <v>-278.06675999999999</v>
      </c>
      <c r="DA757" s="21">
        <v>-261.38686000000001</v>
      </c>
      <c r="DB757" s="21">
        <v>-323.48115999999999</v>
      </c>
      <c r="DC757" s="21">
        <v>-318.27575999999999</v>
      </c>
      <c r="DD757" s="21">
        <v>-313.02413999999999</v>
      </c>
      <c r="DE757" s="21">
        <v>-329.07195999999999</v>
      </c>
      <c r="DF757" s="21">
        <v>-309.39891</v>
      </c>
      <c r="DG757" s="21">
        <v>-342.67424999999997</v>
      </c>
      <c r="DH757" s="21">
        <v>-337.15971999999999</v>
      </c>
      <c r="DI757" s="21">
        <v>-331.59631000000002</v>
      </c>
      <c r="DJ757" s="21">
        <v>-348.55273</v>
      </c>
      <c r="DK757" s="21">
        <v>-327.75603000000001</v>
      </c>
      <c r="DL757" s="21">
        <v>-310.67048</v>
      </c>
      <c r="DM757" s="21">
        <v>-305.67149000000001</v>
      </c>
      <c r="DN757" s="21">
        <v>-300.62783999999999</v>
      </c>
      <c r="DO757" s="21">
        <v>-316.03465999999997</v>
      </c>
      <c r="DP757" s="21">
        <v>-297.14616000000001</v>
      </c>
      <c r="DQ757" s="21">
        <v>-242.68668</v>
      </c>
      <c r="DR757" s="21">
        <v>-238.78176999999999</v>
      </c>
      <c r="DS757" s="21">
        <v>-234.84192999999999</v>
      </c>
      <c r="DT757" s="21">
        <v>-246.90673000000001</v>
      </c>
      <c r="DU757" s="21">
        <v>-232.12210999999999</v>
      </c>
      <c r="DV757" s="21">
        <v>-179.81209000000001</v>
      </c>
      <c r="DW757" s="21">
        <v>-176.82189</v>
      </c>
      <c r="DX757" s="21">
        <v>-174.30222000000001</v>
      </c>
      <c r="DY757" s="21">
        <v>-183.09129999999999</v>
      </c>
      <c r="DZ757" s="21">
        <v>-171.94712000000001</v>
      </c>
      <c r="EA757" s="21">
        <v>-248.74195</v>
      </c>
      <c r="EB757" s="21">
        <v>-244.74005</v>
      </c>
      <c r="EC757" s="21">
        <v>-240.7022</v>
      </c>
      <c r="ED757" s="21">
        <v>-253.13096999999999</v>
      </c>
      <c r="EE757" s="21">
        <v>-237.91444999999999</v>
      </c>
      <c r="EF757" s="21">
        <v>-280.47667999999999</v>
      </c>
      <c r="EG757" s="21">
        <v>-275.96319999999997</v>
      </c>
      <c r="EH757" s="21">
        <v>-271.40951999999999</v>
      </c>
      <c r="EI757" s="21">
        <v>-285.27154000000002</v>
      </c>
      <c r="EJ757" s="21">
        <v>-268.26627999999999</v>
      </c>
    </row>
    <row r="758" spans="2:140" x14ac:dyDescent="0.25">
      <c r="B758" s="58" t="s">
        <v>916</v>
      </c>
      <c r="C758" s="21">
        <v>-34149.389289999999</v>
      </c>
      <c r="D758" s="21">
        <v>-33589.151539999999</v>
      </c>
      <c r="E758" s="21">
        <v>-33110.60183</v>
      </c>
      <c r="F758" s="21">
        <v>-34721.804380000001</v>
      </c>
      <c r="G758" s="21">
        <v>-32675.41144</v>
      </c>
      <c r="H758" s="21">
        <v>-61541.423089999997</v>
      </c>
      <c r="I758" s="21">
        <v>-60531.755160000001</v>
      </c>
      <c r="J758" s="21">
        <v>-59669.392480000002</v>
      </c>
      <c r="K758" s="21">
        <v>-62573.003149999997</v>
      </c>
      <c r="L758" s="21">
        <v>-58885.115510000003</v>
      </c>
      <c r="M758" s="21">
        <v>-51156.191850000003</v>
      </c>
      <c r="N758" s="21">
        <v>-50316.927580000003</v>
      </c>
      <c r="O758" s="21">
        <v>-49600.052329999999</v>
      </c>
      <c r="P758" s="21">
        <v>-52013.681759999999</v>
      </c>
      <c r="Q758" s="21">
        <v>-48948.116990000002</v>
      </c>
      <c r="R758" s="21">
        <v>-680.37608999999998</v>
      </c>
      <c r="S758" s="21">
        <v>-669.31308000000001</v>
      </c>
      <c r="T758" s="21">
        <v>-658.26571000000001</v>
      </c>
      <c r="U758" s="21">
        <v>-690.04408999999998</v>
      </c>
      <c r="V758" s="21">
        <v>-650.64263000000005</v>
      </c>
      <c r="W758" s="21">
        <v>-814.78481999999997</v>
      </c>
      <c r="X758" s="21">
        <v>-801.55866000000003</v>
      </c>
      <c r="Y758" s="21">
        <v>-788.32834000000003</v>
      </c>
      <c r="Z758" s="21">
        <v>-826.57032000000004</v>
      </c>
      <c r="AA758" s="21">
        <v>-779.19915000000003</v>
      </c>
      <c r="AB758" s="21">
        <v>-50552.718540000002</v>
      </c>
      <c r="AC758" s="21">
        <v>-49723.383759999997</v>
      </c>
      <c r="AD758" s="21">
        <v>-49014.973940000003</v>
      </c>
      <c r="AE758" s="21">
        <v>-51400.138879999999</v>
      </c>
      <c r="AF758" s="21">
        <v>-48370.750090000001</v>
      </c>
      <c r="AG758" s="21">
        <v>-146.09485000000001</v>
      </c>
      <c r="AH758" s="21">
        <v>-143.62971999999999</v>
      </c>
      <c r="AI758" s="21">
        <v>-141.57187999999999</v>
      </c>
      <c r="AJ758" s="21">
        <v>-148.08008000000001</v>
      </c>
      <c r="AK758" s="21">
        <v>-139.66983999999999</v>
      </c>
      <c r="AL758" s="21">
        <v>-371.67507999999998</v>
      </c>
      <c r="AM758" s="21">
        <v>-365.46125000000001</v>
      </c>
      <c r="AN758" s="21">
        <v>-360.24500999999998</v>
      </c>
      <c r="AO758" s="21">
        <v>-377.60448000000002</v>
      </c>
      <c r="AP758" s="21">
        <v>-355.37965000000003</v>
      </c>
      <c r="AQ758" s="21">
        <v>-470.35192000000001</v>
      </c>
      <c r="AR758" s="21">
        <v>-462.49936000000002</v>
      </c>
      <c r="AS758" s="21">
        <v>-455.90352000000001</v>
      </c>
      <c r="AT758" s="21">
        <v>-477.96152999999998</v>
      </c>
      <c r="AU758" s="21">
        <v>-449.74635000000001</v>
      </c>
      <c r="AV758" s="21">
        <v>-645.19768999999997</v>
      </c>
      <c r="AW758" s="21">
        <v>-634.48873000000003</v>
      </c>
      <c r="AX758" s="21">
        <v>-625.39453000000003</v>
      </c>
      <c r="AY758" s="21">
        <v>-655.76669000000004</v>
      </c>
      <c r="AZ758" s="21">
        <v>-617.01399000000004</v>
      </c>
      <c r="BA758" s="21">
        <v>-831.05379000000005</v>
      </c>
      <c r="BB758" s="21">
        <v>-817.19483000000002</v>
      </c>
      <c r="BC758" s="21">
        <v>-805.55566999999996</v>
      </c>
      <c r="BD758" s="21">
        <v>-844.73603000000003</v>
      </c>
      <c r="BE758" s="21">
        <v>-794.67615000000001</v>
      </c>
      <c r="BF758" s="21">
        <v>-1009.02754</v>
      </c>
      <c r="BG758" s="21">
        <v>-992.31626000000006</v>
      </c>
      <c r="BH758" s="21">
        <v>-978.09411</v>
      </c>
      <c r="BI758" s="21">
        <v>-1025.8068699999999</v>
      </c>
      <c r="BJ758" s="21">
        <v>-965.02191000000005</v>
      </c>
      <c r="BK758" s="21">
        <v>-31523.886330000001</v>
      </c>
      <c r="BL758" s="21">
        <v>-30999.616249999999</v>
      </c>
      <c r="BM758" s="21">
        <v>-30550.716520000002</v>
      </c>
      <c r="BN758" s="21">
        <v>-32059.45247</v>
      </c>
      <c r="BO758" s="21">
        <v>-30141.780159999998</v>
      </c>
      <c r="BP758" s="21">
        <v>-652.44383000000005</v>
      </c>
      <c r="BQ758" s="21">
        <v>-641.79629</v>
      </c>
      <c r="BR758" s="21">
        <v>-631.20339000000001</v>
      </c>
      <c r="BS758" s="21">
        <v>-661.19064000000003</v>
      </c>
      <c r="BT758" s="21">
        <v>-623.89355</v>
      </c>
      <c r="BU758" s="21">
        <v>-47.047170000000001</v>
      </c>
      <c r="BV758" s="21">
        <v>-46.180990000000001</v>
      </c>
      <c r="BW758" s="21">
        <v>-45.520629999999997</v>
      </c>
      <c r="BX758" s="21">
        <v>-46.853749999999998</v>
      </c>
      <c r="BY758" s="21">
        <v>-44.908029999999997</v>
      </c>
      <c r="BZ758" s="21">
        <v>-945.95899999999995</v>
      </c>
      <c r="CA758" s="21">
        <v>-930.25297999999998</v>
      </c>
      <c r="CB758" s="21">
        <v>-916.92277999999999</v>
      </c>
      <c r="CC758" s="21">
        <v>-961.27549999999997</v>
      </c>
      <c r="CD758" s="21">
        <v>-904.59744999999998</v>
      </c>
      <c r="CE758" s="21">
        <v>0.64124000000000003</v>
      </c>
      <c r="CF758" s="21">
        <v>0.62966999999999995</v>
      </c>
      <c r="CG758" s="21">
        <v>0.62292999999999998</v>
      </c>
      <c r="CH758" s="21">
        <v>-707.38981000000001</v>
      </c>
      <c r="CI758" s="21">
        <v>-695.87996999999996</v>
      </c>
      <c r="CJ758" s="21">
        <v>-684.39416000000006</v>
      </c>
      <c r="CK758" s="21">
        <v>-717.28099999999995</v>
      </c>
      <c r="CL758" s="21">
        <v>-676.46847000000002</v>
      </c>
      <c r="CM758" s="21">
        <v>-712.29330000000004</v>
      </c>
      <c r="CN758" s="21">
        <v>-700.70594000000006</v>
      </c>
      <c r="CO758" s="21">
        <v>-689.14044000000001</v>
      </c>
      <c r="CP758" s="21">
        <v>-722.36072999999999</v>
      </c>
      <c r="CQ758" s="21">
        <v>-681.15980000000002</v>
      </c>
      <c r="CR758" s="21">
        <v>-675.88233000000002</v>
      </c>
      <c r="CS758" s="21">
        <v>-664.88031999999998</v>
      </c>
      <c r="CT758" s="21">
        <v>-653.90619000000004</v>
      </c>
      <c r="CU758" s="21">
        <v>-685.35217999999998</v>
      </c>
      <c r="CV758" s="21">
        <v>-646.33354999999995</v>
      </c>
      <c r="CW758" s="21">
        <v>-691.50171</v>
      </c>
      <c r="CX758" s="21">
        <v>-680.25775999999996</v>
      </c>
      <c r="CY758" s="21">
        <v>-669.02975000000004</v>
      </c>
      <c r="CZ758" s="21">
        <v>-701.25594999999998</v>
      </c>
      <c r="DA758" s="21">
        <v>-661.28201999999999</v>
      </c>
      <c r="DB758" s="21">
        <v>-828.56134999999995</v>
      </c>
      <c r="DC758" s="21">
        <v>-815.10838999999999</v>
      </c>
      <c r="DD758" s="21">
        <v>-801.65445999999997</v>
      </c>
      <c r="DE758" s="21">
        <v>-840.46925999999996</v>
      </c>
      <c r="DF758" s="21">
        <v>-792.37093000000004</v>
      </c>
      <c r="DG758" s="21">
        <v>-825.37113999999997</v>
      </c>
      <c r="DH758" s="21">
        <v>-811.97389999999996</v>
      </c>
      <c r="DI758" s="21">
        <v>-798.57168000000001</v>
      </c>
      <c r="DJ758" s="21">
        <v>-837.27733999999998</v>
      </c>
      <c r="DK758" s="21">
        <v>-789.32387000000006</v>
      </c>
      <c r="DL758" s="21">
        <v>-858.21024999999997</v>
      </c>
      <c r="DM758" s="21">
        <v>-844.28115000000003</v>
      </c>
      <c r="DN758" s="21">
        <v>-830.34564999999998</v>
      </c>
      <c r="DO758" s="21">
        <v>-870.67339000000004</v>
      </c>
      <c r="DP758" s="21">
        <v>-820.72988999999995</v>
      </c>
      <c r="DQ758" s="21">
        <v>-551.61264000000006</v>
      </c>
      <c r="DR758" s="21">
        <v>-542.63792000000001</v>
      </c>
      <c r="DS758" s="21">
        <v>-533.68142999999998</v>
      </c>
      <c r="DT758" s="21">
        <v>-559.39313000000004</v>
      </c>
      <c r="DU758" s="21">
        <v>-527.50108</v>
      </c>
      <c r="DV758" s="21">
        <v>-524.47916999999995</v>
      </c>
      <c r="DW758" s="21">
        <v>-515.69371999999998</v>
      </c>
      <c r="DX758" s="21">
        <v>-508.34123</v>
      </c>
      <c r="DY758" s="21">
        <v>-532.67795000000001</v>
      </c>
      <c r="DZ758" s="21">
        <v>-501.47541999999999</v>
      </c>
      <c r="EA758" s="21">
        <v>-676.57262000000003</v>
      </c>
      <c r="EB758" s="21">
        <v>-665.56673000000001</v>
      </c>
      <c r="EC758" s="21">
        <v>-654.58122000000003</v>
      </c>
      <c r="ED758" s="21">
        <v>-686.11659999999995</v>
      </c>
      <c r="EE758" s="21">
        <v>-647.00079000000005</v>
      </c>
      <c r="EF758" s="21">
        <v>-689.09009000000003</v>
      </c>
      <c r="EG758" s="21">
        <v>-677.90756999999996</v>
      </c>
      <c r="EH758" s="21">
        <v>-666.71819000000005</v>
      </c>
      <c r="EI758" s="21">
        <v>-699.11113</v>
      </c>
      <c r="EJ758" s="21">
        <v>-658.99730999999997</v>
      </c>
    </row>
    <row r="759" spans="2:140" x14ac:dyDescent="0.25">
      <c r="B759" s="58" t="s">
        <v>917</v>
      </c>
      <c r="C759" s="21">
        <v>-28661.834559999999</v>
      </c>
      <c r="D759" s="21">
        <v>-28191.622879999999</v>
      </c>
      <c r="E759" s="21">
        <v>-27789.972570000002</v>
      </c>
      <c r="F759" s="21">
        <v>-29142.266769999998</v>
      </c>
      <c r="G759" s="21">
        <v>-27424.714070000002</v>
      </c>
      <c r="H759" s="21">
        <v>-46383.472730000001</v>
      </c>
      <c r="I759" s="21">
        <v>-45622.490890000001</v>
      </c>
      <c r="J759" s="21">
        <v>-44972.532319999998</v>
      </c>
      <c r="K759" s="21">
        <v>-47160.96963</v>
      </c>
      <c r="L759" s="21">
        <v>-44381.42656</v>
      </c>
      <c r="M759" s="21">
        <v>-53032.44169</v>
      </c>
      <c r="N759" s="21">
        <v>-52162.395819999998</v>
      </c>
      <c r="O759" s="21">
        <v>-51419.22782</v>
      </c>
      <c r="P759" s="21">
        <v>-53921.381659999999</v>
      </c>
      <c r="Q759" s="21">
        <v>-50743.381520000003</v>
      </c>
      <c r="R759" s="21">
        <v>-673.61432000000002</v>
      </c>
      <c r="S759" s="21">
        <v>-652.49086999999997</v>
      </c>
      <c r="T759" s="21">
        <v>-634.64265</v>
      </c>
      <c r="U759" s="21">
        <v>-692.86170000000004</v>
      </c>
      <c r="V759" s="21">
        <v>-614.53895999999997</v>
      </c>
      <c r="W759" s="21">
        <v>-917.01122999999995</v>
      </c>
      <c r="X759" s="21">
        <v>-892.06628000000001</v>
      </c>
      <c r="Y759" s="21">
        <v>-870.15079000000003</v>
      </c>
      <c r="Z759" s="21">
        <v>-940.20735999999999</v>
      </c>
      <c r="AA759" s="21">
        <v>-847.36194</v>
      </c>
      <c r="AB759" s="21">
        <v>-51540.761919999997</v>
      </c>
      <c r="AC759" s="21">
        <v>-50695.217940000002</v>
      </c>
      <c r="AD759" s="21">
        <v>-49972.962379999997</v>
      </c>
      <c r="AE759" s="21">
        <v>-52404.744919999997</v>
      </c>
      <c r="AF759" s="21">
        <v>-49316.147299999997</v>
      </c>
      <c r="AG759" s="21">
        <v>-101.82406</v>
      </c>
      <c r="AH759" s="21">
        <v>-96.348619999999997</v>
      </c>
      <c r="AI759" s="21">
        <v>-93.183980000000005</v>
      </c>
      <c r="AJ759" s="21">
        <v>-106.82047</v>
      </c>
      <c r="AK759" s="21">
        <v>-85.418719999999993</v>
      </c>
      <c r="AL759" s="21">
        <v>-269.61113</v>
      </c>
      <c r="AM759" s="21">
        <v>-262.35032000000001</v>
      </c>
      <c r="AN759" s="21">
        <v>-257.29334999999998</v>
      </c>
      <c r="AO759" s="21">
        <v>-276.58490999999998</v>
      </c>
      <c r="AP759" s="21">
        <v>-249.04497000000001</v>
      </c>
      <c r="AQ759" s="21">
        <v>-449.59584000000001</v>
      </c>
      <c r="AR759" s="21">
        <v>-439.44177999999999</v>
      </c>
      <c r="AS759" s="21">
        <v>-431.91142000000002</v>
      </c>
      <c r="AT759" s="21">
        <v>-459.51646</v>
      </c>
      <c r="AU759" s="21">
        <v>-421.46960999999999</v>
      </c>
      <c r="AV759" s="21">
        <v>-1033.5134399999999</v>
      </c>
      <c r="AW759" s="21">
        <v>-1013.36843</v>
      </c>
      <c r="AX759" s="21">
        <v>-997.40673000000004</v>
      </c>
      <c r="AY759" s="21">
        <v>-1053.7034000000001</v>
      </c>
      <c r="AZ759" s="21">
        <v>-978.77797999999996</v>
      </c>
      <c r="BA759" s="21">
        <v>-1208.5209500000001</v>
      </c>
      <c r="BB759" s="21">
        <v>-1185.64624</v>
      </c>
      <c r="BC759" s="21">
        <v>-1167.4469999999999</v>
      </c>
      <c r="BD759" s="21">
        <v>-1231.3392200000001</v>
      </c>
      <c r="BE759" s="21">
        <v>-1146.89256</v>
      </c>
      <c r="BF759" s="21">
        <v>-1395.22073</v>
      </c>
      <c r="BG759" s="21">
        <v>-1369.31395</v>
      </c>
      <c r="BH759" s="21">
        <v>-1348.34005</v>
      </c>
      <c r="BI759" s="21">
        <v>-1421.39166</v>
      </c>
      <c r="BJ759" s="21">
        <v>-1325.3920000000001</v>
      </c>
      <c r="BK759" s="21">
        <v>503.39292999999998</v>
      </c>
      <c r="BL759" s="21">
        <v>495.02105999999998</v>
      </c>
      <c r="BM759" s="21">
        <v>487.85275000000001</v>
      </c>
      <c r="BN759" s="21">
        <v>511.94517999999999</v>
      </c>
      <c r="BO759" s="21">
        <v>481.32261</v>
      </c>
      <c r="BP759" s="21">
        <v>-578.24184000000002</v>
      </c>
      <c r="BQ759" s="21">
        <v>-555.09076000000005</v>
      </c>
      <c r="BR759" s="21">
        <v>-536.31894</v>
      </c>
      <c r="BS759" s="21">
        <v>-598.92618000000004</v>
      </c>
      <c r="BT759" s="21">
        <v>-512.90283999999997</v>
      </c>
      <c r="BU759" s="21">
        <v>-21.047999999999998</v>
      </c>
      <c r="BV759" s="21">
        <v>-13.14761</v>
      </c>
      <c r="BW759" s="21">
        <v>-9.3415599999999994</v>
      </c>
      <c r="BX759" s="21">
        <v>-27.924420000000001</v>
      </c>
      <c r="BY759" s="21">
        <v>3.9767700000000001</v>
      </c>
      <c r="BZ759" s="21">
        <v>-1063.93894</v>
      </c>
      <c r="CA759" s="21">
        <v>-1040.5594599999999</v>
      </c>
      <c r="CB759" s="21">
        <v>-1022.88815</v>
      </c>
      <c r="CC759" s="21">
        <v>-1087.0369599999999</v>
      </c>
      <c r="CD759" s="21">
        <v>-999.10328000000004</v>
      </c>
      <c r="CE759" s="21">
        <v>16.681239999999999</v>
      </c>
      <c r="CF759" s="21">
        <v>25.49165</v>
      </c>
      <c r="CG759" s="21">
        <v>41.566160000000004</v>
      </c>
      <c r="CH759" s="21">
        <v>-493.68565999999998</v>
      </c>
      <c r="CI759" s="21">
        <v>-473.97636</v>
      </c>
      <c r="CJ759" s="21">
        <v>-458.16816999999998</v>
      </c>
      <c r="CK759" s="21">
        <v>-511.12585000000001</v>
      </c>
      <c r="CL759" s="21">
        <v>-438.30043000000001</v>
      </c>
      <c r="CM759" s="21">
        <v>-593.05271000000005</v>
      </c>
      <c r="CN759" s="21">
        <v>-572.22167000000002</v>
      </c>
      <c r="CO759" s="21">
        <v>-554.95308999999997</v>
      </c>
      <c r="CP759" s="21">
        <v>-611.94367999999997</v>
      </c>
      <c r="CQ759" s="21">
        <v>-534.52598999999998</v>
      </c>
      <c r="CR759" s="21">
        <v>-858.56902000000002</v>
      </c>
      <c r="CS759" s="21">
        <v>-833.41855999999996</v>
      </c>
      <c r="CT759" s="21">
        <v>-811.90819999999997</v>
      </c>
      <c r="CU759" s="21">
        <v>-881.50873999999999</v>
      </c>
      <c r="CV759" s="21">
        <v>-788.40022999999997</v>
      </c>
      <c r="CW759" s="21">
        <v>-943.41636000000005</v>
      </c>
      <c r="CX759" s="21">
        <v>-917.45812999999998</v>
      </c>
      <c r="CY759" s="21">
        <v>-894.99882000000002</v>
      </c>
      <c r="CZ759" s="21">
        <v>-967.13747000000001</v>
      </c>
      <c r="DA759" s="21">
        <v>-871.20707000000004</v>
      </c>
      <c r="DB759" s="21">
        <v>-944.38241000000005</v>
      </c>
      <c r="DC759" s="21">
        <v>-918.15291000000002</v>
      </c>
      <c r="DD759" s="21">
        <v>-895.50738999999999</v>
      </c>
      <c r="DE759" s="21">
        <v>-968.31104000000005</v>
      </c>
      <c r="DF759" s="21">
        <v>-871.36710000000005</v>
      </c>
      <c r="DG759" s="21">
        <v>-1003.53763</v>
      </c>
      <c r="DH759" s="21">
        <v>-976.78615000000002</v>
      </c>
      <c r="DI759" s="21">
        <v>-953.46487000000002</v>
      </c>
      <c r="DJ759" s="21">
        <v>-1028.0533600000001</v>
      </c>
      <c r="DK759" s="21">
        <v>-929.18300999999997</v>
      </c>
      <c r="DL759" s="21">
        <v>-1038.87069</v>
      </c>
      <c r="DM759" s="21">
        <v>-1011.61748</v>
      </c>
      <c r="DN759" s="21">
        <v>-987.70825000000002</v>
      </c>
      <c r="DO759" s="21">
        <v>-1064.0012099999999</v>
      </c>
      <c r="DP759" s="21">
        <v>-963.12168999999994</v>
      </c>
      <c r="DQ759" s="21">
        <v>-819.14927</v>
      </c>
      <c r="DR759" s="21">
        <v>-797.15107</v>
      </c>
      <c r="DS759" s="21">
        <v>-777.88885000000005</v>
      </c>
      <c r="DT759" s="21">
        <v>-839.56286999999998</v>
      </c>
      <c r="DU759" s="21">
        <v>-757.96400000000006</v>
      </c>
      <c r="DV759" s="21">
        <v>-449.44760000000002</v>
      </c>
      <c r="DW759" s="21">
        <v>-436.80068999999997</v>
      </c>
      <c r="DX759" s="21">
        <v>-428.12628000000001</v>
      </c>
      <c r="DY759" s="21">
        <v>-461.53269</v>
      </c>
      <c r="DZ759" s="21">
        <v>-413.43069000000003</v>
      </c>
      <c r="EA759" s="21">
        <v>-485.85399999999998</v>
      </c>
      <c r="EB759" s="21">
        <v>-467.34071999999998</v>
      </c>
      <c r="EC759" s="21">
        <v>-452.32265999999998</v>
      </c>
      <c r="ED759" s="21">
        <v>-502.39888000000002</v>
      </c>
      <c r="EE759" s="21">
        <v>-433.87898000000001</v>
      </c>
      <c r="EF759" s="21">
        <v>-763.24909000000002</v>
      </c>
      <c r="EG759" s="21">
        <v>-742.65899999999999</v>
      </c>
      <c r="EH759" s="21">
        <v>-724.71788000000004</v>
      </c>
      <c r="EI759" s="21">
        <v>-782.19177000000002</v>
      </c>
      <c r="EJ759" s="21">
        <v>-705.98791000000006</v>
      </c>
    </row>
    <row r="760" spans="2:140" x14ac:dyDescent="0.25">
      <c r="B760" s="58" t="s">
        <v>918</v>
      </c>
      <c r="C760" s="21">
        <v>22952.24337</v>
      </c>
      <c r="D760" s="21">
        <v>22575.700379999998</v>
      </c>
      <c r="E760" s="21">
        <v>22254.060969999999</v>
      </c>
      <c r="F760" s="21">
        <v>23336.97091</v>
      </c>
      <c r="G760" s="21">
        <v>21961.563920000001</v>
      </c>
      <c r="H760" s="21">
        <v>53911.851340000001</v>
      </c>
      <c r="I760" s="21">
        <v>53027.35656</v>
      </c>
      <c r="J760" s="21">
        <v>52271.904929999997</v>
      </c>
      <c r="K760" s="21">
        <v>54815.541700000002</v>
      </c>
      <c r="L760" s="21">
        <v>51584.858359999998</v>
      </c>
      <c r="M760" s="21">
        <v>42674.465060000002</v>
      </c>
      <c r="N760" s="21">
        <v>41974.351300000002</v>
      </c>
      <c r="O760" s="21">
        <v>41376.334390000004</v>
      </c>
      <c r="P760" s="21">
        <v>43389.782639999998</v>
      </c>
      <c r="Q760" s="21">
        <v>40832.490319999997</v>
      </c>
      <c r="R760" s="21">
        <v>274.88209000000001</v>
      </c>
      <c r="S760" s="21">
        <v>280.66901000000001</v>
      </c>
      <c r="T760" s="21">
        <v>283.19405999999998</v>
      </c>
      <c r="U760" s="21">
        <v>267.87770999999998</v>
      </c>
      <c r="V760" s="21">
        <v>292.81369999999998</v>
      </c>
      <c r="W760" s="21">
        <v>510.84710000000001</v>
      </c>
      <c r="X760" s="21">
        <v>512.79989999999998</v>
      </c>
      <c r="Y760" s="21">
        <v>511.64764000000002</v>
      </c>
      <c r="Z760" s="21">
        <v>507.38902000000002</v>
      </c>
      <c r="AA760" s="21">
        <v>518.65282000000002</v>
      </c>
      <c r="AB760" s="21">
        <v>41949.979010000003</v>
      </c>
      <c r="AC760" s="21">
        <v>41261.775139999998</v>
      </c>
      <c r="AD760" s="21">
        <v>40673.917979999998</v>
      </c>
      <c r="AE760" s="21">
        <v>42653.190750000002</v>
      </c>
      <c r="AF760" s="21">
        <v>40139.32404</v>
      </c>
      <c r="AG760" s="21">
        <v>107.24581000000001</v>
      </c>
      <c r="AH760" s="21">
        <v>109.18728</v>
      </c>
      <c r="AI760" s="21">
        <v>109.40728</v>
      </c>
      <c r="AJ760" s="21">
        <v>104.63728999999999</v>
      </c>
      <c r="AK760" s="21">
        <v>114.46029</v>
      </c>
      <c r="AL760" s="21">
        <v>159.11520999999999</v>
      </c>
      <c r="AM760" s="21">
        <v>159.20061000000001</v>
      </c>
      <c r="AN760" s="21">
        <v>158.24402000000001</v>
      </c>
      <c r="AO760" s="21">
        <v>158.54111</v>
      </c>
      <c r="AP760" s="21">
        <v>160.89782</v>
      </c>
      <c r="AQ760" s="21">
        <v>191.42153999999999</v>
      </c>
      <c r="AR760" s="21">
        <v>190.87813</v>
      </c>
      <c r="AS760" s="21">
        <v>189.42479</v>
      </c>
      <c r="AT760" s="21">
        <v>191.51534000000001</v>
      </c>
      <c r="AU760" s="21">
        <v>191.50109</v>
      </c>
      <c r="AV760" s="21">
        <v>158.28222</v>
      </c>
      <c r="AW760" s="21">
        <v>158.67918</v>
      </c>
      <c r="AX760" s="21">
        <v>157.85266999999999</v>
      </c>
      <c r="AY760" s="21">
        <v>157.39267000000001</v>
      </c>
      <c r="AZ760" s="21">
        <v>161.04837000000001</v>
      </c>
      <c r="BA760" s="21">
        <v>560.96325999999999</v>
      </c>
      <c r="BB760" s="21">
        <v>554.38453000000004</v>
      </c>
      <c r="BC760" s="21">
        <v>547.81790000000001</v>
      </c>
      <c r="BD760" s="21">
        <v>567.15755999999999</v>
      </c>
      <c r="BE760" s="21">
        <v>545.27707999999996</v>
      </c>
      <c r="BF760" s="21">
        <v>667.38588000000004</v>
      </c>
      <c r="BG760" s="21">
        <v>659.19126000000006</v>
      </c>
      <c r="BH760" s="21">
        <v>651.11233000000004</v>
      </c>
      <c r="BI760" s="21">
        <v>675.35469000000001</v>
      </c>
      <c r="BJ760" s="21">
        <v>647.41956000000005</v>
      </c>
      <c r="BK760" s="21">
        <v>6374.5732099999996</v>
      </c>
      <c r="BL760" s="21">
        <v>6268.5584200000003</v>
      </c>
      <c r="BM760" s="21">
        <v>6177.7845799999996</v>
      </c>
      <c r="BN760" s="21">
        <v>6482.8722100000005</v>
      </c>
      <c r="BO760" s="21">
        <v>6095.0919000000004</v>
      </c>
      <c r="BP760" s="21">
        <v>155.37739999999999</v>
      </c>
      <c r="BQ760" s="21">
        <v>166.56495000000001</v>
      </c>
      <c r="BR760" s="21">
        <v>173.48526000000001</v>
      </c>
      <c r="BS760" s="21">
        <v>142.45519999999999</v>
      </c>
      <c r="BT760" s="21">
        <v>188.79357999999999</v>
      </c>
      <c r="BU760" s="21">
        <v>68.404849999999996</v>
      </c>
      <c r="BV760" s="21">
        <v>74.680869999999999</v>
      </c>
      <c r="BW760" s="21">
        <v>77.227050000000006</v>
      </c>
      <c r="BX760" s="21">
        <v>60.732709999999997</v>
      </c>
      <c r="BY760" s="21">
        <v>89.387770000000003</v>
      </c>
      <c r="BZ760" s="21">
        <v>386.46830999999997</v>
      </c>
      <c r="CA760" s="21">
        <v>385.78912000000003</v>
      </c>
      <c r="CB760" s="21">
        <v>383.03361000000001</v>
      </c>
      <c r="CC760" s="21">
        <v>386.20780000000002</v>
      </c>
      <c r="CD760" s="21">
        <v>387.97881000000001</v>
      </c>
      <c r="CE760" s="21">
        <v>15.55612</v>
      </c>
      <c r="CF760" s="21">
        <v>24.38203</v>
      </c>
      <c r="CG760" s="21">
        <v>40.469209999999997</v>
      </c>
      <c r="CH760" s="21">
        <v>362.69314000000003</v>
      </c>
      <c r="CI760" s="21">
        <v>368.51697000000001</v>
      </c>
      <c r="CJ760" s="21">
        <v>370.49023999999997</v>
      </c>
      <c r="CK760" s="21">
        <v>355.57576</v>
      </c>
      <c r="CL760" s="21">
        <v>380.89258999999998</v>
      </c>
      <c r="CM760" s="21">
        <v>342.33884</v>
      </c>
      <c r="CN760" s="21">
        <v>348.02458000000001</v>
      </c>
      <c r="CO760" s="21">
        <v>350.18178999999998</v>
      </c>
      <c r="CP760" s="21">
        <v>335.21800999999999</v>
      </c>
      <c r="CQ760" s="21">
        <v>360.26994000000002</v>
      </c>
      <c r="CR760" s="21">
        <v>311.05669999999998</v>
      </c>
      <c r="CS760" s="21">
        <v>317.31939</v>
      </c>
      <c r="CT760" s="21">
        <v>319.93409000000003</v>
      </c>
      <c r="CU760" s="21">
        <v>303.56106</v>
      </c>
      <c r="CV760" s="21">
        <v>330.51352000000003</v>
      </c>
      <c r="CW760" s="21">
        <v>262.81106999999997</v>
      </c>
      <c r="CX760" s="21">
        <v>269.31358</v>
      </c>
      <c r="CY760" s="21">
        <v>272.28573999999998</v>
      </c>
      <c r="CZ760" s="21">
        <v>255.20974000000001</v>
      </c>
      <c r="DA760" s="21">
        <v>282.74410999999998</v>
      </c>
      <c r="DB760" s="21">
        <v>452.43869999999998</v>
      </c>
      <c r="DC760" s="21">
        <v>456.16370999999998</v>
      </c>
      <c r="DD760" s="21">
        <v>456.24286000000001</v>
      </c>
      <c r="DE760" s="21">
        <v>447.56844999999998</v>
      </c>
      <c r="DF760" s="21">
        <v>464.9427</v>
      </c>
      <c r="DG760" s="21">
        <v>464.02566999999999</v>
      </c>
      <c r="DH760" s="21">
        <v>467.15017</v>
      </c>
      <c r="DI760" s="21">
        <v>466.76213999999999</v>
      </c>
      <c r="DJ760" s="21">
        <v>459.79915</v>
      </c>
      <c r="DK760" s="21">
        <v>474.82137</v>
      </c>
      <c r="DL760" s="21">
        <v>482.94981999999999</v>
      </c>
      <c r="DM760" s="21">
        <v>485.70366999999999</v>
      </c>
      <c r="DN760" s="21">
        <v>485.02712000000002</v>
      </c>
      <c r="DO760" s="21">
        <v>479.0324</v>
      </c>
      <c r="DP760" s="21">
        <v>492.79127</v>
      </c>
      <c r="DQ760" s="21">
        <v>253.31531000000001</v>
      </c>
      <c r="DR760" s="21">
        <v>258.02314999999999</v>
      </c>
      <c r="DS760" s="21">
        <v>259.95925999999997</v>
      </c>
      <c r="DT760" s="21">
        <v>247.47568000000001</v>
      </c>
      <c r="DU760" s="21">
        <v>268.02924000000002</v>
      </c>
      <c r="DV760" s="21">
        <v>131.00292999999999</v>
      </c>
      <c r="DW760" s="21">
        <v>133.90461999999999</v>
      </c>
      <c r="DX760" s="21">
        <v>134.44593</v>
      </c>
      <c r="DY760" s="21">
        <v>127.15016</v>
      </c>
      <c r="DZ760" s="21">
        <v>141.56736000000001</v>
      </c>
      <c r="EA760" s="21">
        <v>382.12679000000003</v>
      </c>
      <c r="EB760" s="21">
        <v>386.58226000000002</v>
      </c>
      <c r="EC760" s="21">
        <v>387.57799999999997</v>
      </c>
      <c r="ED760" s="21">
        <v>376.41134</v>
      </c>
      <c r="EE760" s="21">
        <v>396.42786000000001</v>
      </c>
      <c r="EF760" s="21">
        <v>454.24581999999998</v>
      </c>
      <c r="EG760" s="21">
        <v>455.23797999999999</v>
      </c>
      <c r="EH760" s="21">
        <v>453.50984</v>
      </c>
      <c r="EI760" s="21">
        <v>452.29673000000003</v>
      </c>
      <c r="EJ760" s="21">
        <v>458.78143999999998</v>
      </c>
    </row>
    <row r="761" spans="2:140" x14ac:dyDescent="0.25">
      <c r="B761" s="58" t="s">
        <v>919</v>
      </c>
      <c r="C761" s="21">
        <v>28309.71084</v>
      </c>
      <c r="D761" s="21">
        <v>27845.27593</v>
      </c>
      <c r="E761" s="21">
        <v>27448.56007</v>
      </c>
      <c r="F761" s="21">
        <v>28784.240720000002</v>
      </c>
      <c r="G761" s="21">
        <v>27087.788939999999</v>
      </c>
      <c r="H761" s="21">
        <v>99081.0861</v>
      </c>
      <c r="I761" s="21">
        <v>97455.530660000004</v>
      </c>
      <c r="J761" s="21">
        <v>96067.135219999996</v>
      </c>
      <c r="K761" s="21">
        <v>100741.91985999999</v>
      </c>
      <c r="L761" s="21">
        <v>94804.457020000002</v>
      </c>
      <c r="M761" s="21">
        <v>111785.06789999999</v>
      </c>
      <c r="N761" s="21">
        <v>109951.13128</v>
      </c>
      <c r="O761" s="21">
        <v>108384.6357</v>
      </c>
      <c r="P761" s="21">
        <v>113658.83067</v>
      </c>
      <c r="Q761" s="21">
        <v>106960.04498000001</v>
      </c>
      <c r="R761" s="21">
        <v>862.38167999999996</v>
      </c>
      <c r="S761" s="21">
        <v>848.43092999999999</v>
      </c>
      <c r="T761" s="21">
        <v>834.42538999999999</v>
      </c>
      <c r="U761" s="21">
        <v>875.38626999999997</v>
      </c>
      <c r="V761" s="21">
        <v>824.76325999999995</v>
      </c>
      <c r="W761" s="21">
        <v>2001.50731</v>
      </c>
      <c r="X761" s="21">
        <v>1969.21568</v>
      </c>
      <c r="Y761" s="21">
        <v>1936.7096899999999</v>
      </c>
      <c r="Z761" s="21">
        <v>2032.5964799999999</v>
      </c>
      <c r="AA761" s="21">
        <v>1914.28323</v>
      </c>
      <c r="AB761" s="21">
        <v>107590.0227</v>
      </c>
      <c r="AC761" s="21">
        <v>105824.97128</v>
      </c>
      <c r="AD761" s="21">
        <v>104317.28126</v>
      </c>
      <c r="AE761" s="21">
        <v>109393.56513</v>
      </c>
      <c r="AF761" s="21">
        <v>102946.19656</v>
      </c>
      <c r="AG761" s="21">
        <v>41.820650000000001</v>
      </c>
      <c r="AH761" s="21">
        <v>41.102209999999999</v>
      </c>
      <c r="AI761" s="21">
        <v>40.512349999999998</v>
      </c>
      <c r="AJ761" s="21">
        <v>42.232860000000002</v>
      </c>
      <c r="AK761" s="21">
        <v>39.969369999999998</v>
      </c>
      <c r="AL761" s="21">
        <v>316.38686000000001</v>
      </c>
      <c r="AM761" s="21">
        <v>311.10676000000001</v>
      </c>
      <c r="AN761" s="21">
        <v>306.6653</v>
      </c>
      <c r="AO761" s="21">
        <v>321.52429000000001</v>
      </c>
      <c r="AP761" s="21">
        <v>302.52496000000002</v>
      </c>
      <c r="AQ761" s="21">
        <v>623.29503</v>
      </c>
      <c r="AR761" s="21">
        <v>612.91336999999999</v>
      </c>
      <c r="AS761" s="21">
        <v>604.17119000000002</v>
      </c>
      <c r="AT761" s="21">
        <v>633.63107000000002</v>
      </c>
      <c r="AU761" s="21">
        <v>596.01327000000003</v>
      </c>
      <c r="AV761" s="21">
        <v>1830.83206</v>
      </c>
      <c r="AW761" s="21">
        <v>1800.52656</v>
      </c>
      <c r="AX761" s="21">
        <v>1774.71704</v>
      </c>
      <c r="AY761" s="21">
        <v>1861.7146600000001</v>
      </c>
      <c r="AZ761" s="21">
        <v>1750.93832</v>
      </c>
      <c r="BA761" s="21">
        <v>2976.25596</v>
      </c>
      <c r="BB761" s="21">
        <v>2926.7231499999998</v>
      </c>
      <c r="BC761" s="21">
        <v>2885.0357800000002</v>
      </c>
      <c r="BD761" s="21">
        <v>3026.3202700000002</v>
      </c>
      <c r="BE761" s="21">
        <v>2846.0751</v>
      </c>
      <c r="BF761" s="21">
        <v>3574.3084399999998</v>
      </c>
      <c r="BG761" s="21">
        <v>3515.2122399999998</v>
      </c>
      <c r="BH761" s="21">
        <v>3464.8286600000001</v>
      </c>
      <c r="BI761" s="21">
        <v>3634.8412600000001</v>
      </c>
      <c r="BJ761" s="21">
        <v>3418.52484</v>
      </c>
      <c r="BK761" s="21">
        <v>1135.3887</v>
      </c>
      <c r="BL761" s="21">
        <v>1116.5061800000001</v>
      </c>
      <c r="BM761" s="21">
        <v>1100.33826</v>
      </c>
      <c r="BN761" s="21">
        <v>1154.67806</v>
      </c>
      <c r="BO761" s="21">
        <v>1085.60969</v>
      </c>
      <c r="BP761" s="21">
        <v>278.75373999999999</v>
      </c>
      <c r="BQ761" s="21">
        <v>274.17975000000001</v>
      </c>
      <c r="BR761" s="21">
        <v>269.65291999999999</v>
      </c>
      <c r="BS761" s="21">
        <v>282.19968</v>
      </c>
      <c r="BT761" s="21">
        <v>266.53093999999999</v>
      </c>
      <c r="BU761" s="21">
        <v>23.85284</v>
      </c>
      <c r="BV761" s="21">
        <v>23.408270000000002</v>
      </c>
      <c r="BW761" s="21">
        <v>23.07124</v>
      </c>
      <c r="BX761" s="21">
        <v>23.66309</v>
      </c>
      <c r="BY761" s="21">
        <v>22.76388</v>
      </c>
      <c r="BZ761" s="21">
        <v>1492.7288900000001</v>
      </c>
      <c r="CA761" s="21">
        <v>1468.01457</v>
      </c>
      <c r="CB761" s="21">
        <v>1446.9754600000001</v>
      </c>
      <c r="CC761" s="21">
        <v>1517.6421800000001</v>
      </c>
      <c r="CD761" s="21">
        <v>1427.52918</v>
      </c>
      <c r="CE761" s="21">
        <v>-0.38438</v>
      </c>
      <c r="CF761" s="21">
        <v>-0.37901000000000001</v>
      </c>
      <c r="CG761" s="21">
        <v>-0.37407000000000001</v>
      </c>
      <c r="CH761" s="21">
        <v>694.24838</v>
      </c>
      <c r="CI761" s="21">
        <v>682.99769000000003</v>
      </c>
      <c r="CJ761" s="21">
        <v>671.72280999999998</v>
      </c>
      <c r="CK761" s="21">
        <v>704.45763999999997</v>
      </c>
      <c r="CL761" s="21">
        <v>663.94479999999999</v>
      </c>
      <c r="CM761" s="21">
        <v>855.58262000000002</v>
      </c>
      <c r="CN761" s="21">
        <v>841.73508000000004</v>
      </c>
      <c r="CO761" s="21">
        <v>827.83997999999997</v>
      </c>
      <c r="CP761" s="21">
        <v>868.41400999999996</v>
      </c>
      <c r="CQ761" s="21">
        <v>818.25414999999998</v>
      </c>
      <c r="CR761" s="21">
        <v>1258.5878499999999</v>
      </c>
      <c r="CS761" s="21">
        <v>1238.2509399999999</v>
      </c>
      <c r="CT761" s="21">
        <v>1217.8106700000001</v>
      </c>
      <c r="CU761" s="21">
        <v>1277.8108400000001</v>
      </c>
      <c r="CV761" s="21">
        <v>1203.70902</v>
      </c>
      <c r="CW761" s="21">
        <v>1477.2403099999999</v>
      </c>
      <c r="CX761" s="21">
        <v>1453.3885299999999</v>
      </c>
      <c r="CY761" s="21">
        <v>1429.3971100000001</v>
      </c>
      <c r="CZ761" s="21">
        <v>1499.9586099999999</v>
      </c>
      <c r="DA761" s="21">
        <v>1412.84528</v>
      </c>
      <c r="DB761" s="21">
        <v>1890.65606</v>
      </c>
      <c r="DC761" s="21">
        <v>1860.1463100000001</v>
      </c>
      <c r="DD761" s="21">
        <v>1829.44065</v>
      </c>
      <c r="DE761" s="21">
        <v>1919.92596</v>
      </c>
      <c r="DF761" s="21">
        <v>1808.2563600000001</v>
      </c>
      <c r="DG761" s="21">
        <v>2065.5382300000001</v>
      </c>
      <c r="DH761" s="21">
        <v>2032.2152599999999</v>
      </c>
      <c r="DI761" s="21">
        <v>1998.6693499999999</v>
      </c>
      <c r="DJ761" s="21">
        <v>2097.6159699999998</v>
      </c>
      <c r="DK761" s="21">
        <v>1975.52539</v>
      </c>
      <c r="DL761" s="21">
        <v>2193.95183</v>
      </c>
      <c r="DM761" s="21">
        <v>2158.55933</v>
      </c>
      <c r="DN761" s="21">
        <v>2122.9278800000002</v>
      </c>
      <c r="DO761" s="21">
        <v>2228.0903499999999</v>
      </c>
      <c r="DP761" s="21">
        <v>2098.3450400000002</v>
      </c>
      <c r="DQ761" s="21">
        <v>1317.4782399999999</v>
      </c>
      <c r="DR761" s="21">
        <v>1296.20903</v>
      </c>
      <c r="DS761" s="21">
        <v>1274.8122599999999</v>
      </c>
      <c r="DT761" s="21">
        <v>1337.8099400000001</v>
      </c>
      <c r="DU761" s="21">
        <v>1260.05043</v>
      </c>
      <c r="DV761" s="21">
        <v>272.67469999999997</v>
      </c>
      <c r="DW761" s="21">
        <v>268.10412000000002</v>
      </c>
      <c r="DX761" s="21">
        <v>264.28005000000002</v>
      </c>
      <c r="DY761" s="21">
        <v>276.88258000000002</v>
      </c>
      <c r="DZ761" s="21">
        <v>260.71274</v>
      </c>
      <c r="EA761" s="21">
        <v>800.09708000000001</v>
      </c>
      <c r="EB761" s="21">
        <v>787.14674000000002</v>
      </c>
      <c r="EC761" s="21">
        <v>774.15275999999994</v>
      </c>
      <c r="ED761" s="21">
        <v>812.07399999999996</v>
      </c>
      <c r="EE761" s="21">
        <v>765.18859999999995</v>
      </c>
      <c r="EF761" s="21">
        <v>1748.88606</v>
      </c>
      <c r="EG761" s="21">
        <v>1720.67391</v>
      </c>
      <c r="EH761" s="21">
        <v>1692.2706700000001</v>
      </c>
      <c r="EI761" s="21">
        <v>1776.1034299999999</v>
      </c>
      <c r="EJ761" s="21">
        <v>1672.6747</v>
      </c>
    </row>
    <row r="762" spans="2:140" x14ac:dyDescent="0.25">
      <c r="B762" s="58" t="s">
        <v>920</v>
      </c>
      <c r="C762" s="21">
        <v>-9036.4224400000003</v>
      </c>
      <c r="D762" s="21">
        <v>-8888.1754299999993</v>
      </c>
      <c r="E762" s="21">
        <v>-8761.5442500000008</v>
      </c>
      <c r="F762" s="21">
        <v>-9187.8917600000004</v>
      </c>
      <c r="G762" s="21">
        <v>-8646.3865800000003</v>
      </c>
      <c r="H762" s="21">
        <v>40667.619079999997</v>
      </c>
      <c r="I762" s="21">
        <v>40000.413330000003</v>
      </c>
      <c r="J762" s="21">
        <v>39430.54941</v>
      </c>
      <c r="K762" s="21">
        <v>41349.304730000003</v>
      </c>
      <c r="L762" s="21">
        <v>38912.28585</v>
      </c>
      <c r="M762" s="21">
        <v>50664.197209999998</v>
      </c>
      <c r="N762" s="21">
        <v>49833.004569999997</v>
      </c>
      <c r="O762" s="21">
        <v>49123.023860000001</v>
      </c>
      <c r="P762" s="21">
        <v>51513.440210000001</v>
      </c>
      <c r="Q762" s="21">
        <v>48477.358509999998</v>
      </c>
      <c r="R762" s="21">
        <v>454.07091000000003</v>
      </c>
      <c r="S762" s="21">
        <v>446.81283999999999</v>
      </c>
      <c r="T762" s="21">
        <v>439.43785000000003</v>
      </c>
      <c r="U762" s="21">
        <v>462.21222</v>
      </c>
      <c r="V762" s="21">
        <v>434.34962999999999</v>
      </c>
      <c r="W762" s="21">
        <v>1125.5768800000001</v>
      </c>
      <c r="X762" s="21">
        <v>1107.5074</v>
      </c>
      <c r="Y762" s="21">
        <v>1089.2265400000001</v>
      </c>
      <c r="Z762" s="21">
        <v>1144.4249</v>
      </c>
      <c r="AA762" s="21">
        <v>1076.61383</v>
      </c>
      <c r="AB762" s="21">
        <v>48469.227529999996</v>
      </c>
      <c r="AC762" s="21">
        <v>47674.07314</v>
      </c>
      <c r="AD762" s="21">
        <v>46994.859880000004</v>
      </c>
      <c r="AE762" s="21">
        <v>49281.722090000003</v>
      </c>
      <c r="AF762" s="21">
        <v>46377.187209999996</v>
      </c>
      <c r="AG762" s="21">
        <v>-88.659170000000003</v>
      </c>
      <c r="AH762" s="21">
        <v>-87.168629999999993</v>
      </c>
      <c r="AI762" s="21">
        <v>-85.919510000000002</v>
      </c>
      <c r="AJ762" s="21">
        <v>-89.775580000000005</v>
      </c>
      <c r="AK762" s="21">
        <v>-84.764780000000002</v>
      </c>
      <c r="AL762" s="21">
        <v>56.88794</v>
      </c>
      <c r="AM762" s="21">
        <v>55.958329999999997</v>
      </c>
      <c r="AN762" s="21">
        <v>55.159370000000003</v>
      </c>
      <c r="AO762" s="21">
        <v>58.136749999999999</v>
      </c>
      <c r="AP762" s="21">
        <v>54.415260000000004</v>
      </c>
      <c r="AQ762" s="21">
        <v>399.69634000000002</v>
      </c>
      <c r="AR762" s="21">
        <v>393.06664000000001</v>
      </c>
      <c r="AS762" s="21">
        <v>387.46037000000001</v>
      </c>
      <c r="AT762" s="21">
        <v>406.73689999999999</v>
      </c>
      <c r="AU762" s="21">
        <v>382.22888999999998</v>
      </c>
      <c r="AV762" s="21">
        <v>1107.3532</v>
      </c>
      <c r="AW762" s="21">
        <v>1089.0541000000001</v>
      </c>
      <c r="AX762" s="21">
        <v>1073.4433100000001</v>
      </c>
      <c r="AY762" s="21">
        <v>1126.498</v>
      </c>
      <c r="AZ762" s="21">
        <v>1059.0609999999999</v>
      </c>
      <c r="BA762" s="21">
        <v>1940.4411700000001</v>
      </c>
      <c r="BB762" s="21">
        <v>1908.17653</v>
      </c>
      <c r="BC762" s="21">
        <v>1880.99722</v>
      </c>
      <c r="BD762" s="21">
        <v>1973.51614</v>
      </c>
      <c r="BE762" s="21">
        <v>1855.59574</v>
      </c>
      <c r="BF762" s="21">
        <v>2520.7191800000001</v>
      </c>
      <c r="BG762" s="21">
        <v>2479.0738299999998</v>
      </c>
      <c r="BH762" s="21">
        <v>2443.5414700000001</v>
      </c>
      <c r="BI762" s="21">
        <v>2563.8754399999998</v>
      </c>
      <c r="BJ762" s="21">
        <v>2410.8863000000001</v>
      </c>
      <c r="BK762" s="21">
        <v>-4502.7735599999996</v>
      </c>
      <c r="BL762" s="21">
        <v>-4427.8884600000001</v>
      </c>
      <c r="BM762" s="21">
        <v>-4363.7690199999997</v>
      </c>
      <c r="BN762" s="21">
        <v>-4579.2721600000004</v>
      </c>
      <c r="BO762" s="21">
        <v>-4305.3578299999999</v>
      </c>
      <c r="BP762" s="21">
        <v>-190.16963000000001</v>
      </c>
      <c r="BQ762" s="21">
        <v>-187.03872999999999</v>
      </c>
      <c r="BR762" s="21">
        <v>-183.95076</v>
      </c>
      <c r="BS762" s="21">
        <v>-191.91274999999999</v>
      </c>
      <c r="BT762" s="21">
        <v>-181.82006000000001</v>
      </c>
      <c r="BU762" s="21">
        <v>-30.143940000000001</v>
      </c>
      <c r="BV762" s="21">
        <v>-29.60275</v>
      </c>
      <c r="BW762" s="21">
        <v>-29.17895</v>
      </c>
      <c r="BX762" s="21">
        <v>-29.877520000000001</v>
      </c>
      <c r="BY762" s="21">
        <v>-28.785530000000001</v>
      </c>
      <c r="BZ762" s="21">
        <v>924.89715999999999</v>
      </c>
      <c r="CA762" s="21">
        <v>909.64292999999998</v>
      </c>
      <c r="CB762" s="21">
        <v>896.60655999999994</v>
      </c>
      <c r="CC762" s="21">
        <v>941.22370000000001</v>
      </c>
      <c r="CD762" s="21">
        <v>884.55744000000004</v>
      </c>
      <c r="CE762" s="21">
        <v>0.32138</v>
      </c>
      <c r="CF762" s="21">
        <v>0.31659999999999999</v>
      </c>
      <c r="CG762" s="21">
        <v>0.31347999999999998</v>
      </c>
      <c r="CH762" s="21">
        <v>184.97165000000001</v>
      </c>
      <c r="CI762" s="21">
        <v>182.05157</v>
      </c>
      <c r="CJ762" s="21">
        <v>179.04698999999999</v>
      </c>
      <c r="CK762" s="21">
        <v>188.98459</v>
      </c>
      <c r="CL762" s="21">
        <v>176.97412</v>
      </c>
      <c r="CM762" s="21">
        <v>394.94315999999998</v>
      </c>
      <c r="CN762" s="21">
        <v>388.64206000000001</v>
      </c>
      <c r="CO762" s="21">
        <v>382.22730999999999</v>
      </c>
      <c r="CP762" s="21">
        <v>402.23414000000002</v>
      </c>
      <c r="CQ762" s="21">
        <v>377.80162999999999</v>
      </c>
      <c r="CR762" s="21">
        <v>636.49131</v>
      </c>
      <c r="CS762" s="21">
        <v>626.30174</v>
      </c>
      <c r="CT762" s="21">
        <v>615.96402999999998</v>
      </c>
      <c r="CU762" s="21">
        <v>647.63058999999998</v>
      </c>
      <c r="CV762" s="21">
        <v>608.83169999999996</v>
      </c>
      <c r="CW762" s="21">
        <v>768.82019000000003</v>
      </c>
      <c r="CX762" s="21">
        <v>756.49545999999998</v>
      </c>
      <c r="CY762" s="21">
        <v>744.00869</v>
      </c>
      <c r="CZ762" s="21">
        <v>782.03038000000004</v>
      </c>
      <c r="DA762" s="21">
        <v>735.39358000000004</v>
      </c>
      <c r="DB762" s="21">
        <v>1041.72939</v>
      </c>
      <c r="DC762" s="21">
        <v>1025.01208</v>
      </c>
      <c r="DD762" s="21">
        <v>1008.09299</v>
      </c>
      <c r="DE762" s="21">
        <v>1059.3024700000001</v>
      </c>
      <c r="DF762" s="21">
        <v>996.41983000000005</v>
      </c>
      <c r="DG762" s="21">
        <v>1174.42841</v>
      </c>
      <c r="DH762" s="21">
        <v>1155.5726</v>
      </c>
      <c r="DI762" s="21">
        <v>1136.49838</v>
      </c>
      <c r="DJ762" s="21">
        <v>1194.0740499999999</v>
      </c>
      <c r="DK762" s="21">
        <v>1123.3382799999999</v>
      </c>
      <c r="DL762" s="21">
        <v>1306.67974</v>
      </c>
      <c r="DM762" s="21">
        <v>1285.6963699999999</v>
      </c>
      <c r="DN762" s="21">
        <v>1264.4742200000001</v>
      </c>
      <c r="DO762" s="21">
        <v>1328.40831</v>
      </c>
      <c r="DP762" s="21">
        <v>1249.8321800000001</v>
      </c>
      <c r="DQ762" s="21">
        <v>695.19604000000004</v>
      </c>
      <c r="DR762" s="21">
        <v>684.04858999999999</v>
      </c>
      <c r="DS762" s="21">
        <v>672.75756999999999</v>
      </c>
      <c r="DT762" s="21">
        <v>707.04839000000004</v>
      </c>
      <c r="DU762" s="21">
        <v>664.96748000000002</v>
      </c>
      <c r="DV762" s="21">
        <v>-92.049779999999998</v>
      </c>
      <c r="DW762" s="21">
        <v>-90.488429999999994</v>
      </c>
      <c r="DX762" s="21">
        <v>-89.198459999999997</v>
      </c>
      <c r="DY762" s="21">
        <v>-93.076939999999993</v>
      </c>
      <c r="DZ762" s="21">
        <v>-87.992559999999997</v>
      </c>
      <c r="EA762" s="21">
        <v>321.77728000000002</v>
      </c>
      <c r="EB762" s="21">
        <v>316.65107</v>
      </c>
      <c r="EC762" s="21">
        <v>311.42464000000001</v>
      </c>
      <c r="ED762" s="21">
        <v>327.85912999999999</v>
      </c>
      <c r="EE762" s="21">
        <v>307.81882000000002</v>
      </c>
      <c r="EF762" s="21">
        <v>995.93487000000005</v>
      </c>
      <c r="EG762" s="21">
        <v>979.94299999999998</v>
      </c>
      <c r="EH762" s="21">
        <v>963.76773000000003</v>
      </c>
      <c r="EI762" s="21">
        <v>1012.5232099999999</v>
      </c>
      <c r="EJ762" s="21">
        <v>952.60775000000001</v>
      </c>
    </row>
    <row r="763" spans="2:140" x14ac:dyDescent="0.25">
      <c r="B763" s="58" t="s">
        <v>921</v>
      </c>
      <c r="C763" s="21">
        <v>10542.96026</v>
      </c>
      <c r="D763" s="21">
        <v>10369.997740000001</v>
      </c>
      <c r="E763" s="21">
        <v>10222.25482</v>
      </c>
      <c r="F763" s="21">
        <v>10719.6823</v>
      </c>
      <c r="G763" s="21">
        <v>10087.89825</v>
      </c>
      <c r="H763" s="21">
        <v>54100.656990000003</v>
      </c>
      <c r="I763" s="21">
        <v>53213.064599999998</v>
      </c>
      <c r="J763" s="21">
        <v>52454.967290000001</v>
      </c>
      <c r="K763" s="21">
        <v>55007.512179999998</v>
      </c>
      <c r="L763" s="21">
        <v>51765.514609999998</v>
      </c>
      <c r="M763" s="21">
        <v>45265.13192</v>
      </c>
      <c r="N763" s="21">
        <v>44522.515890000002</v>
      </c>
      <c r="O763" s="21">
        <v>43888.194779999998</v>
      </c>
      <c r="P763" s="21">
        <v>46023.874750000003</v>
      </c>
      <c r="Q763" s="21">
        <v>43311.335200000001</v>
      </c>
      <c r="R763" s="21">
        <v>593.99599999999998</v>
      </c>
      <c r="S763" s="21">
        <v>584.47545000000002</v>
      </c>
      <c r="T763" s="21">
        <v>574.82692999999995</v>
      </c>
      <c r="U763" s="21">
        <v>603.92520000000002</v>
      </c>
      <c r="V763" s="21">
        <v>568.17092000000002</v>
      </c>
      <c r="W763" s="21">
        <v>730.97814000000005</v>
      </c>
      <c r="X763" s="21">
        <v>719.25190999999995</v>
      </c>
      <c r="Y763" s="21">
        <v>707.37868000000003</v>
      </c>
      <c r="Z763" s="21">
        <v>743.09351000000004</v>
      </c>
      <c r="AA763" s="21">
        <v>699.18773999999996</v>
      </c>
      <c r="AB763" s="21">
        <v>45011.79739</v>
      </c>
      <c r="AC763" s="21">
        <v>44273.36333</v>
      </c>
      <c r="AD763" s="21">
        <v>43642.600030000001</v>
      </c>
      <c r="AE763" s="21">
        <v>45766.334699999999</v>
      </c>
      <c r="AF763" s="21">
        <v>43068.98749</v>
      </c>
      <c r="AG763" s="21">
        <v>-29.970659999999999</v>
      </c>
      <c r="AH763" s="21">
        <v>-29.45607</v>
      </c>
      <c r="AI763" s="21">
        <v>-29.03463</v>
      </c>
      <c r="AJ763" s="21">
        <v>-30.272310000000001</v>
      </c>
      <c r="AK763" s="21">
        <v>-28.643750000000001</v>
      </c>
      <c r="AL763" s="21">
        <v>162.98557</v>
      </c>
      <c r="AM763" s="21">
        <v>160.28883999999999</v>
      </c>
      <c r="AN763" s="21">
        <v>158.00023999999999</v>
      </c>
      <c r="AO763" s="21">
        <v>165.89626000000001</v>
      </c>
      <c r="AP763" s="21">
        <v>155.86741000000001</v>
      </c>
      <c r="AQ763" s="21">
        <v>489.23721999999998</v>
      </c>
      <c r="AR763" s="21">
        <v>481.11599000000001</v>
      </c>
      <c r="AS763" s="21">
        <v>474.25357000000002</v>
      </c>
      <c r="AT763" s="21">
        <v>497.66343999999998</v>
      </c>
      <c r="AU763" s="21">
        <v>467.85003</v>
      </c>
      <c r="AV763" s="21">
        <v>752.41081999999994</v>
      </c>
      <c r="AW763" s="21">
        <v>739.97973999999999</v>
      </c>
      <c r="AX763" s="21">
        <v>729.37221</v>
      </c>
      <c r="AY763" s="21">
        <v>765.37171000000001</v>
      </c>
      <c r="AZ763" s="21">
        <v>719.60010999999997</v>
      </c>
      <c r="BA763" s="21">
        <v>979.58339999999998</v>
      </c>
      <c r="BB763" s="21">
        <v>963.30059000000006</v>
      </c>
      <c r="BC763" s="21">
        <v>949.57925</v>
      </c>
      <c r="BD763" s="21">
        <v>996.28646000000003</v>
      </c>
      <c r="BE763" s="21">
        <v>936.75626999999997</v>
      </c>
      <c r="BF763" s="21">
        <v>1102.6892</v>
      </c>
      <c r="BG763" s="21">
        <v>1084.47784</v>
      </c>
      <c r="BH763" s="21">
        <v>1068.93362</v>
      </c>
      <c r="BI763" s="21">
        <v>1121.5946799999999</v>
      </c>
      <c r="BJ763" s="21">
        <v>1054.64897</v>
      </c>
      <c r="BK763" s="21">
        <v>-1532.83593</v>
      </c>
      <c r="BL763" s="21">
        <v>-1507.3435199999999</v>
      </c>
      <c r="BM763" s="21">
        <v>-1485.51595</v>
      </c>
      <c r="BN763" s="21">
        <v>-1558.87761</v>
      </c>
      <c r="BO763" s="21">
        <v>-1465.63159</v>
      </c>
      <c r="BP763" s="21">
        <v>125.63137999999999</v>
      </c>
      <c r="BQ763" s="21">
        <v>123.66477999999999</v>
      </c>
      <c r="BR763" s="21">
        <v>121.62245</v>
      </c>
      <c r="BS763" s="21">
        <v>128.30994000000001</v>
      </c>
      <c r="BT763" s="21">
        <v>120.21464</v>
      </c>
      <c r="BU763" s="21">
        <v>-20.46069</v>
      </c>
      <c r="BV763" s="21">
        <v>-20.087070000000001</v>
      </c>
      <c r="BW763" s="21">
        <v>-19.800689999999999</v>
      </c>
      <c r="BX763" s="21">
        <v>-20.394269999999999</v>
      </c>
      <c r="BY763" s="21">
        <v>-19.533059999999999</v>
      </c>
      <c r="BZ763" s="21">
        <v>1038.5739599999999</v>
      </c>
      <c r="CA763" s="21">
        <v>1021.4346</v>
      </c>
      <c r="CB763" s="21">
        <v>1006.79536</v>
      </c>
      <c r="CC763" s="21">
        <v>1056.5504800000001</v>
      </c>
      <c r="CD763" s="21">
        <v>993.26527999999996</v>
      </c>
      <c r="CE763" s="21">
        <v>0.24904999999999999</v>
      </c>
      <c r="CF763" s="21">
        <v>0.24396000000000001</v>
      </c>
      <c r="CG763" s="21">
        <v>0.24168000000000001</v>
      </c>
      <c r="CH763" s="21">
        <v>346.00117999999998</v>
      </c>
      <c r="CI763" s="21">
        <v>340.47796</v>
      </c>
      <c r="CJ763" s="21">
        <v>334.85694000000001</v>
      </c>
      <c r="CK763" s="21">
        <v>352.07175999999998</v>
      </c>
      <c r="CL763" s="21">
        <v>330.97980999999999</v>
      </c>
      <c r="CM763" s="21">
        <v>539.19493</v>
      </c>
      <c r="CN763" s="21">
        <v>530.56075999999996</v>
      </c>
      <c r="CO763" s="21">
        <v>521.80211999999995</v>
      </c>
      <c r="CP763" s="21">
        <v>548.29795000000001</v>
      </c>
      <c r="CQ763" s="21">
        <v>515.76017999999999</v>
      </c>
      <c r="CR763" s="21">
        <v>650.21684000000005</v>
      </c>
      <c r="CS763" s="21">
        <v>639.79556000000002</v>
      </c>
      <c r="CT763" s="21">
        <v>629.23380999999995</v>
      </c>
      <c r="CU763" s="21">
        <v>661.09259999999995</v>
      </c>
      <c r="CV763" s="21">
        <v>621.94781999999998</v>
      </c>
      <c r="CW763" s="21">
        <v>666.15791000000002</v>
      </c>
      <c r="CX763" s="21">
        <v>655.47627999999997</v>
      </c>
      <c r="CY763" s="21">
        <v>644.65575000000001</v>
      </c>
      <c r="CZ763" s="21">
        <v>677.27161999999998</v>
      </c>
      <c r="DA763" s="21">
        <v>637.19113000000004</v>
      </c>
      <c r="DB763" s="21">
        <v>728.06737999999996</v>
      </c>
      <c r="DC763" s="21">
        <v>716.38999000000001</v>
      </c>
      <c r="DD763" s="21">
        <v>704.56394999999998</v>
      </c>
      <c r="DE763" s="21">
        <v>740.17695000000003</v>
      </c>
      <c r="DF763" s="21">
        <v>696.40562</v>
      </c>
      <c r="DG763" s="21">
        <v>769.36917000000005</v>
      </c>
      <c r="DH763" s="21">
        <v>757.02512000000002</v>
      </c>
      <c r="DI763" s="21">
        <v>744.52837</v>
      </c>
      <c r="DJ763" s="21">
        <v>782.11512000000005</v>
      </c>
      <c r="DK763" s="21">
        <v>735.90724</v>
      </c>
      <c r="DL763" s="21">
        <v>791.68809999999996</v>
      </c>
      <c r="DM763" s="21">
        <v>778.98595</v>
      </c>
      <c r="DN763" s="21">
        <v>766.12667999999996</v>
      </c>
      <c r="DO763" s="21">
        <v>804.77526999999998</v>
      </c>
      <c r="DP763" s="21">
        <v>757.25545999999997</v>
      </c>
      <c r="DQ763" s="21">
        <v>595.56602999999996</v>
      </c>
      <c r="DR763" s="21">
        <v>586.01423</v>
      </c>
      <c r="DS763" s="21">
        <v>576.34041000000002</v>
      </c>
      <c r="DT763" s="21">
        <v>605.45293000000004</v>
      </c>
      <c r="DU763" s="21">
        <v>569.66682000000003</v>
      </c>
      <c r="DV763" s="21">
        <v>143.29087999999999</v>
      </c>
      <c r="DW763" s="21">
        <v>140.93270999999999</v>
      </c>
      <c r="DX763" s="21">
        <v>138.92205999999999</v>
      </c>
      <c r="DY763" s="21">
        <v>145.99534</v>
      </c>
      <c r="DZ763" s="21">
        <v>137.04750999999999</v>
      </c>
      <c r="EA763" s="21">
        <v>441.35748000000001</v>
      </c>
      <c r="EB763" s="21">
        <v>434.29599000000002</v>
      </c>
      <c r="EC763" s="21">
        <v>427.12641000000002</v>
      </c>
      <c r="ED763" s="21">
        <v>448.88537000000002</v>
      </c>
      <c r="EE763" s="21">
        <v>422.18077</v>
      </c>
      <c r="EF763" s="21">
        <v>623.85892999999999</v>
      </c>
      <c r="EG763" s="21">
        <v>613.84948999999995</v>
      </c>
      <c r="EH763" s="21">
        <v>603.71624999999995</v>
      </c>
      <c r="EI763" s="21">
        <v>634.17336</v>
      </c>
      <c r="EJ763" s="21">
        <v>596.72563000000002</v>
      </c>
    </row>
    <row r="764" spans="2:140" x14ac:dyDescent="0.25">
      <c r="B764" s="58" t="s">
        <v>922</v>
      </c>
      <c r="C764" s="21">
        <v>40865.13033</v>
      </c>
      <c r="D764" s="21">
        <v>40194.717499999999</v>
      </c>
      <c r="E764" s="21">
        <v>39622.057289999997</v>
      </c>
      <c r="F764" s="21">
        <v>41550.115270000002</v>
      </c>
      <c r="G764" s="21">
        <v>39101.283360000001</v>
      </c>
      <c r="H764" s="21">
        <v>74172.614589999997</v>
      </c>
      <c r="I764" s="21">
        <v>72955.715360000002</v>
      </c>
      <c r="J764" s="21">
        <v>71916.355339999995</v>
      </c>
      <c r="K764" s="21">
        <v>75415.923349999997</v>
      </c>
      <c r="L764" s="21">
        <v>70971.107889999999</v>
      </c>
      <c r="M764" s="21">
        <v>72571.469920000003</v>
      </c>
      <c r="N764" s="21">
        <v>71380.868359999993</v>
      </c>
      <c r="O764" s="21">
        <v>70363.890969999993</v>
      </c>
      <c r="P764" s="21">
        <v>73787.926829999997</v>
      </c>
      <c r="Q764" s="21">
        <v>69439.038979999998</v>
      </c>
      <c r="R764" s="21">
        <v>765.35923000000003</v>
      </c>
      <c r="S764" s="21">
        <v>710.02764999999999</v>
      </c>
      <c r="T764" s="21">
        <v>732.11659999999995</v>
      </c>
      <c r="U764" s="21">
        <v>792.04921000000002</v>
      </c>
      <c r="V764" s="21">
        <v>736.71549000000005</v>
      </c>
      <c r="W764" s="21">
        <v>1053.7220600000001</v>
      </c>
      <c r="X764" s="21">
        <v>993.86648000000002</v>
      </c>
      <c r="Y764" s="21">
        <v>1012.05492</v>
      </c>
      <c r="Z764" s="21">
        <v>1085.20425</v>
      </c>
      <c r="AA764" s="21">
        <v>1013.45158</v>
      </c>
      <c r="AB764" s="21">
        <v>71119.888739999995</v>
      </c>
      <c r="AC764" s="21">
        <v>69953.142439999996</v>
      </c>
      <c r="AD764" s="21">
        <v>68956.518920000002</v>
      </c>
      <c r="AE764" s="21">
        <v>72312.07862</v>
      </c>
      <c r="AF764" s="21">
        <v>68050.195189999999</v>
      </c>
      <c r="AG764" s="21">
        <v>90.387460000000004</v>
      </c>
      <c r="AH764" s="21">
        <v>70.403869999999998</v>
      </c>
      <c r="AI764" s="21">
        <v>82.282380000000003</v>
      </c>
      <c r="AJ764" s="21">
        <v>97.811710000000005</v>
      </c>
      <c r="AK764" s="21">
        <v>87.773349999999994</v>
      </c>
      <c r="AL764" s="21">
        <v>315.72944999999999</v>
      </c>
      <c r="AM764" s="21">
        <v>296.88308999999998</v>
      </c>
      <c r="AN764" s="21">
        <v>302.20972</v>
      </c>
      <c r="AO764" s="21">
        <v>325.43329999999997</v>
      </c>
      <c r="AP764" s="21">
        <v>302.99178999999998</v>
      </c>
      <c r="AQ764" s="21">
        <v>538.69258000000002</v>
      </c>
      <c r="AR764" s="21">
        <v>516.57587000000001</v>
      </c>
      <c r="AS764" s="21">
        <v>518.42127000000005</v>
      </c>
      <c r="AT764" s="21">
        <v>552.00967000000003</v>
      </c>
      <c r="AU764" s="21">
        <v>516.13252999999997</v>
      </c>
      <c r="AV764" s="21">
        <v>1163.0607299999999</v>
      </c>
      <c r="AW764" s="21">
        <v>1128.71443</v>
      </c>
      <c r="AX764" s="21">
        <v>1123.06918</v>
      </c>
      <c r="AY764" s="21">
        <v>1187.62886</v>
      </c>
      <c r="AZ764" s="21">
        <v>1113.42722</v>
      </c>
      <c r="BA764" s="21">
        <v>1279.50585</v>
      </c>
      <c r="BB764" s="21">
        <v>1244.4503999999999</v>
      </c>
      <c r="BC764" s="21">
        <v>1236.46181</v>
      </c>
      <c r="BD764" s="21">
        <v>1305.5317</v>
      </c>
      <c r="BE764" s="21">
        <v>1224.71649</v>
      </c>
      <c r="BF764" s="21">
        <v>934.38982999999996</v>
      </c>
      <c r="BG764" s="21">
        <v>904.80024000000003</v>
      </c>
      <c r="BH764" s="21">
        <v>901.73910999999998</v>
      </c>
      <c r="BI764" s="21">
        <v>954.77270999999996</v>
      </c>
      <c r="BJ764" s="21">
        <v>894.73871999999994</v>
      </c>
      <c r="BK764" s="21">
        <v>-1042.3141499999999</v>
      </c>
      <c r="BL764" s="21">
        <v>-1024.97955</v>
      </c>
      <c r="BM764" s="21">
        <v>-1010.13701</v>
      </c>
      <c r="BN764" s="21">
        <v>-1060.02225</v>
      </c>
      <c r="BO764" s="21">
        <v>-996.61582999999996</v>
      </c>
      <c r="BP764" s="21">
        <v>578.68763999999999</v>
      </c>
      <c r="BQ764" s="21">
        <v>511.7765</v>
      </c>
      <c r="BR764" s="21">
        <v>548.37949000000003</v>
      </c>
      <c r="BS764" s="21">
        <v>607.27706999999998</v>
      </c>
      <c r="BT764" s="21">
        <v>559.24712999999997</v>
      </c>
      <c r="BU764" s="21">
        <v>11.69867</v>
      </c>
      <c r="BV764" s="21">
        <v>-25.308579999999999</v>
      </c>
      <c r="BW764" s="21">
        <v>1.1642600000000001</v>
      </c>
      <c r="BX764" s="21">
        <v>23.63729</v>
      </c>
      <c r="BY764" s="21">
        <v>14.42977</v>
      </c>
      <c r="BZ764" s="21">
        <v>1210.8894499999999</v>
      </c>
      <c r="CA764" s="21">
        <v>1162.3929599999999</v>
      </c>
      <c r="CB764" s="21">
        <v>1165.82367</v>
      </c>
      <c r="CC764" s="21">
        <v>1240.5803699999999</v>
      </c>
      <c r="CD764" s="21">
        <v>1160.36914</v>
      </c>
      <c r="CE764" s="21">
        <v>-61.005769999999998</v>
      </c>
      <c r="CF764" s="21">
        <v>-17.64836</v>
      </c>
      <c r="CG764" s="21">
        <v>-0.94598000000000004</v>
      </c>
      <c r="CH764" s="21">
        <v>589.75005999999996</v>
      </c>
      <c r="CI764" s="21">
        <v>531.26603</v>
      </c>
      <c r="CJ764" s="21">
        <v>559.97893999999997</v>
      </c>
      <c r="CK764" s="21">
        <v>615.33105</v>
      </c>
      <c r="CL764" s="21">
        <v>568.19254999999998</v>
      </c>
      <c r="CM764" s="21">
        <v>717.33157000000006</v>
      </c>
      <c r="CN764" s="21">
        <v>658.71154999999999</v>
      </c>
      <c r="CO764" s="21">
        <v>685.24680999999998</v>
      </c>
      <c r="CP764" s="21">
        <v>744.75306999999998</v>
      </c>
      <c r="CQ764" s="21">
        <v>691.62486999999999</v>
      </c>
      <c r="CR764" s="21">
        <v>925.85521000000006</v>
      </c>
      <c r="CS764" s="21">
        <v>863.44429000000002</v>
      </c>
      <c r="CT764" s="21">
        <v>886.11378999999999</v>
      </c>
      <c r="CU764" s="21">
        <v>956.43434999999999</v>
      </c>
      <c r="CV764" s="21">
        <v>890.34466999999995</v>
      </c>
      <c r="CW764" s="21">
        <v>1039.08608</v>
      </c>
      <c r="CX764" s="21">
        <v>976.96493999999996</v>
      </c>
      <c r="CY764" s="21">
        <v>995.57854999999995</v>
      </c>
      <c r="CZ764" s="21">
        <v>1070.52505</v>
      </c>
      <c r="DA764" s="21">
        <v>997.73343</v>
      </c>
      <c r="DB764" s="21">
        <v>1073.1337100000001</v>
      </c>
      <c r="DC764" s="21">
        <v>1009.39019</v>
      </c>
      <c r="DD764" s="21">
        <v>1028.2935</v>
      </c>
      <c r="DE764" s="21">
        <v>1105.441</v>
      </c>
      <c r="DF764" s="21">
        <v>1030.4111700000001</v>
      </c>
      <c r="DG764" s="21">
        <v>1143.0272600000001</v>
      </c>
      <c r="DH764" s="21">
        <v>1079.86185</v>
      </c>
      <c r="DI764" s="21">
        <v>1096.2988399999999</v>
      </c>
      <c r="DJ764" s="21">
        <v>1175.8796299999999</v>
      </c>
      <c r="DK764" s="21">
        <v>1097.1196199999999</v>
      </c>
      <c r="DL764" s="21">
        <v>1044.9706699999999</v>
      </c>
      <c r="DM764" s="21">
        <v>983.77283</v>
      </c>
      <c r="DN764" s="21">
        <v>1002.05624</v>
      </c>
      <c r="DO764" s="21">
        <v>1076.37049</v>
      </c>
      <c r="DP764" s="21">
        <v>1004.02575</v>
      </c>
      <c r="DQ764" s="21">
        <v>879.78822000000002</v>
      </c>
      <c r="DR764" s="21">
        <v>828.51288</v>
      </c>
      <c r="DS764" s="21">
        <v>844.28439000000003</v>
      </c>
      <c r="DT764" s="21">
        <v>906.40945999999997</v>
      </c>
      <c r="DU764" s="21">
        <v>845.77211999999997</v>
      </c>
      <c r="DV764" s="21">
        <v>472.17518000000001</v>
      </c>
      <c r="DW764" s="21">
        <v>439.02523000000002</v>
      </c>
      <c r="DX764" s="21">
        <v>450.60736000000003</v>
      </c>
      <c r="DY764" s="21">
        <v>488.26483999999999</v>
      </c>
      <c r="DZ764" s="21">
        <v>453.59636999999998</v>
      </c>
      <c r="EA764" s="21">
        <v>613.17768000000001</v>
      </c>
      <c r="EB764" s="21">
        <v>558.77900999999997</v>
      </c>
      <c r="EC764" s="21">
        <v>584.06661999999994</v>
      </c>
      <c r="ED764" s="21">
        <v>637.87071000000003</v>
      </c>
      <c r="EE764" s="21">
        <v>590.78246000000001</v>
      </c>
      <c r="EF764" s="21">
        <v>874.57461000000001</v>
      </c>
      <c r="EG764" s="21">
        <v>825.50404000000003</v>
      </c>
      <c r="EH764" s="21">
        <v>839.07020999999997</v>
      </c>
      <c r="EI764" s="21">
        <v>900.16218000000003</v>
      </c>
      <c r="EJ764" s="21">
        <v>840.02511000000004</v>
      </c>
    </row>
    <row r="765" spans="2:140" x14ac:dyDescent="0.25">
      <c r="B765" s="58" t="s">
        <v>923</v>
      </c>
      <c r="C765" s="21">
        <v>26395.732380000001</v>
      </c>
      <c r="D765" s="21">
        <v>25962.697240000001</v>
      </c>
      <c r="E765" s="21">
        <v>25592.802769999998</v>
      </c>
      <c r="F765" s="21">
        <v>26838.179990000001</v>
      </c>
      <c r="G765" s="21">
        <v>25256.422849999999</v>
      </c>
      <c r="H765" s="21">
        <v>75089.586330000006</v>
      </c>
      <c r="I765" s="21">
        <v>73857.642980000004</v>
      </c>
      <c r="J765" s="21">
        <v>72805.433690000005</v>
      </c>
      <c r="K765" s="21">
        <v>76348.265710000007</v>
      </c>
      <c r="L765" s="21">
        <v>71848.500459999996</v>
      </c>
      <c r="M765" s="21">
        <v>58089.637300000002</v>
      </c>
      <c r="N765" s="21">
        <v>57136.623500000002</v>
      </c>
      <c r="O765" s="21">
        <v>56322.586689999996</v>
      </c>
      <c r="P765" s="21">
        <v>59063.346960000003</v>
      </c>
      <c r="Q765" s="21">
        <v>55582.291400000002</v>
      </c>
      <c r="R765" s="21">
        <v>559.65733</v>
      </c>
      <c r="S765" s="21">
        <v>507.95037000000002</v>
      </c>
      <c r="T765" s="21">
        <v>530.39435000000003</v>
      </c>
      <c r="U765" s="21">
        <v>582.3854</v>
      </c>
      <c r="V765" s="21">
        <v>539.91832999999997</v>
      </c>
      <c r="W765" s="21">
        <v>564.31388000000004</v>
      </c>
      <c r="X765" s="21">
        <v>512.79943000000003</v>
      </c>
      <c r="Y765" s="21">
        <v>535.75387999999998</v>
      </c>
      <c r="Z765" s="21">
        <v>587.26220000000001</v>
      </c>
      <c r="AA765" s="21">
        <v>545.21082999999999</v>
      </c>
      <c r="AB765" s="21">
        <v>56568.785400000001</v>
      </c>
      <c r="AC765" s="21">
        <v>55640.754970000002</v>
      </c>
      <c r="AD765" s="21">
        <v>54848.040269999998</v>
      </c>
      <c r="AE765" s="21">
        <v>57517.053670000001</v>
      </c>
      <c r="AF765" s="21">
        <v>54127.15004</v>
      </c>
      <c r="AG765" s="21">
        <v>72.411510000000007</v>
      </c>
      <c r="AH765" s="21">
        <v>52.81671</v>
      </c>
      <c r="AI765" s="21">
        <v>63.466389999999997</v>
      </c>
      <c r="AJ765" s="21">
        <v>79.251019999999997</v>
      </c>
      <c r="AK765" s="21">
        <v>70.532129999999995</v>
      </c>
      <c r="AL765" s="21">
        <v>252.98826</v>
      </c>
      <c r="AM765" s="21">
        <v>235.25747999999999</v>
      </c>
      <c r="AN765" s="21">
        <v>240.36474999999999</v>
      </c>
      <c r="AO765" s="21">
        <v>261.42424</v>
      </c>
      <c r="AP765" s="21">
        <v>242.9522</v>
      </c>
      <c r="AQ765" s="21">
        <v>422.59701999999999</v>
      </c>
      <c r="AR765" s="21">
        <v>402.48667</v>
      </c>
      <c r="AS765" s="21">
        <v>404.89654999999999</v>
      </c>
      <c r="AT765" s="21">
        <v>433.7482</v>
      </c>
      <c r="AU765" s="21">
        <v>405.07834000000003</v>
      </c>
      <c r="AV765" s="21">
        <v>865.93326999999999</v>
      </c>
      <c r="AW765" s="21">
        <v>836.60762999999997</v>
      </c>
      <c r="AX765" s="21">
        <v>833.91963999999996</v>
      </c>
      <c r="AY765" s="21">
        <v>885.21276999999998</v>
      </c>
      <c r="AZ765" s="21">
        <v>829.22317999999996</v>
      </c>
      <c r="BA765" s="21">
        <v>781.94350999999995</v>
      </c>
      <c r="BB765" s="21">
        <v>755.28684999999996</v>
      </c>
      <c r="BC765" s="21">
        <v>753.11891000000003</v>
      </c>
      <c r="BD765" s="21">
        <v>799.34114999999997</v>
      </c>
      <c r="BE765" s="21">
        <v>748.86861999999996</v>
      </c>
      <c r="BF765" s="21">
        <v>167.87701999999999</v>
      </c>
      <c r="BG765" s="21">
        <v>151.10943</v>
      </c>
      <c r="BH765" s="21">
        <v>157.66067000000001</v>
      </c>
      <c r="BI765" s="21">
        <v>174.98966999999999</v>
      </c>
      <c r="BJ765" s="21">
        <v>161.58423999999999</v>
      </c>
      <c r="BK765" s="21">
        <v>749.21222</v>
      </c>
      <c r="BL765" s="21">
        <v>736.75216</v>
      </c>
      <c r="BM765" s="21">
        <v>726.08339000000001</v>
      </c>
      <c r="BN765" s="21">
        <v>761.94074999999998</v>
      </c>
      <c r="BO765" s="21">
        <v>716.36441000000002</v>
      </c>
      <c r="BP765" s="21">
        <v>251.64474999999999</v>
      </c>
      <c r="BQ765" s="21">
        <v>190.44167999999999</v>
      </c>
      <c r="BR765" s="21">
        <v>228.30024</v>
      </c>
      <c r="BS765" s="21">
        <v>274.05833999999999</v>
      </c>
      <c r="BT765" s="21">
        <v>246.31604999999999</v>
      </c>
      <c r="BU765" s="21">
        <v>35.354300000000002</v>
      </c>
      <c r="BV765" s="21">
        <v>-1.8712599999999999</v>
      </c>
      <c r="BW765" s="21">
        <v>21.269500000000001</v>
      </c>
      <c r="BX765" s="21">
        <v>47.140500000000003</v>
      </c>
      <c r="BY765" s="21">
        <v>36.937719999999999</v>
      </c>
      <c r="BZ765" s="21">
        <v>854.53492000000006</v>
      </c>
      <c r="CA765" s="21">
        <v>812.10393999999997</v>
      </c>
      <c r="CB765" s="21">
        <v>818.22366999999997</v>
      </c>
      <c r="CC765" s="21">
        <v>877.72490000000005</v>
      </c>
      <c r="CD765" s="21">
        <v>819.47541000000001</v>
      </c>
      <c r="CE765" s="21">
        <v>-61.003709999999998</v>
      </c>
      <c r="CF765" s="21">
        <v>-21.302990000000001</v>
      </c>
      <c r="CG765" s="21">
        <v>-1.2439199999999999</v>
      </c>
      <c r="CH765" s="21">
        <v>553.10572000000002</v>
      </c>
      <c r="CI765" s="21">
        <v>495.46638000000002</v>
      </c>
      <c r="CJ765" s="21">
        <v>521.48856000000001</v>
      </c>
      <c r="CK765" s="21">
        <v>577.32871</v>
      </c>
      <c r="CL765" s="21">
        <v>533.12153000000001</v>
      </c>
      <c r="CM765" s="21">
        <v>595.15962000000002</v>
      </c>
      <c r="CN765" s="21">
        <v>538.79471999999998</v>
      </c>
      <c r="CO765" s="21">
        <v>564.04719</v>
      </c>
      <c r="CP765" s="21">
        <v>619.90101000000004</v>
      </c>
      <c r="CQ765" s="21">
        <v>574.68168000000003</v>
      </c>
      <c r="CR765" s="21">
        <v>588.13899000000004</v>
      </c>
      <c r="CS765" s="21">
        <v>531.56902000000002</v>
      </c>
      <c r="CT765" s="21">
        <v>556.41420000000005</v>
      </c>
      <c r="CU765" s="21">
        <v>612.56280000000004</v>
      </c>
      <c r="CV765" s="21">
        <v>567.31214</v>
      </c>
      <c r="CW765" s="21">
        <v>721.89948000000004</v>
      </c>
      <c r="CX765" s="21">
        <v>665.27056000000005</v>
      </c>
      <c r="CY765" s="21">
        <v>685.88327000000004</v>
      </c>
      <c r="CZ765" s="21">
        <v>747.53310999999997</v>
      </c>
      <c r="DA765" s="21">
        <v>694.34423000000004</v>
      </c>
      <c r="DB765" s="21">
        <v>603.21153000000004</v>
      </c>
      <c r="DC765" s="21">
        <v>547.50496999999996</v>
      </c>
      <c r="DD765" s="21">
        <v>570.75828999999999</v>
      </c>
      <c r="DE765" s="21">
        <v>627.24347</v>
      </c>
      <c r="DF765" s="21">
        <v>580.93622000000005</v>
      </c>
      <c r="DG765" s="21">
        <v>732.28309999999999</v>
      </c>
      <c r="DH765" s="21">
        <v>676.16254000000004</v>
      </c>
      <c r="DI765" s="21">
        <v>696.12453000000005</v>
      </c>
      <c r="DJ765" s="21">
        <v>757.83798000000002</v>
      </c>
      <c r="DK765" s="21">
        <v>704.24904000000004</v>
      </c>
      <c r="DL765" s="21">
        <v>578.33122000000003</v>
      </c>
      <c r="DM765" s="21">
        <v>525.10298999999998</v>
      </c>
      <c r="DN765" s="21">
        <v>547.81620999999996</v>
      </c>
      <c r="DO765" s="21">
        <v>601.55447000000004</v>
      </c>
      <c r="DP765" s="21">
        <v>557.68659000000002</v>
      </c>
      <c r="DQ765" s="21">
        <v>550.59124999999995</v>
      </c>
      <c r="DR765" s="21">
        <v>504.96579000000003</v>
      </c>
      <c r="DS765" s="21">
        <v>523.42281000000003</v>
      </c>
      <c r="DT765" s="21">
        <v>571.35549000000003</v>
      </c>
      <c r="DU765" s="21">
        <v>530.82840999999996</v>
      </c>
      <c r="DV765" s="21">
        <v>228.64151000000001</v>
      </c>
      <c r="DW765" s="21">
        <v>199.69054</v>
      </c>
      <c r="DX765" s="21">
        <v>212.62831</v>
      </c>
      <c r="DY765" s="21">
        <v>240.22681</v>
      </c>
      <c r="DZ765" s="21">
        <v>220.63527999999999</v>
      </c>
      <c r="EA765" s="21">
        <v>600.09018000000003</v>
      </c>
      <c r="EB765" s="21">
        <v>546.12081999999998</v>
      </c>
      <c r="EC765" s="21">
        <v>568.63602000000003</v>
      </c>
      <c r="ED765" s="21">
        <v>623.88295000000005</v>
      </c>
      <c r="EE765" s="21">
        <v>578.23608999999999</v>
      </c>
      <c r="EF765" s="21">
        <v>414.81171000000001</v>
      </c>
      <c r="EG765" s="21">
        <v>373.55180000000001</v>
      </c>
      <c r="EH765" s="21">
        <v>392.06804</v>
      </c>
      <c r="EI765" s="21">
        <v>432.47428000000002</v>
      </c>
      <c r="EJ765" s="21">
        <v>400.25826999999998</v>
      </c>
    </row>
    <row r="766" spans="2:140" x14ac:dyDescent="0.25">
      <c r="B766" s="58" t="s">
        <v>924</v>
      </c>
      <c r="C766" s="21">
        <v>-14487.28119</v>
      </c>
      <c r="D766" s="21">
        <v>-14249.610129999999</v>
      </c>
      <c r="E766" s="21">
        <v>-14046.593779999999</v>
      </c>
      <c r="F766" s="21">
        <v>-14730.11829</v>
      </c>
      <c r="G766" s="21">
        <v>-13861.971869999999</v>
      </c>
      <c r="H766" s="21">
        <v>52898.441149999999</v>
      </c>
      <c r="I766" s="21">
        <v>52030.572699999997</v>
      </c>
      <c r="J766" s="21">
        <v>51289.3217</v>
      </c>
      <c r="K766" s="21">
        <v>53785.144359999998</v>
      </c>
      <c r="L766" s="21">
        <v>50615.189919999997</v>
      </c>
      <c r="M766" s="21">
        <v>35995.800999999999</v>
      </c>
      <c r="N766" s="21">
        <v>35405.256860000001</v>
      </c>
      <c r="O766" s="21">
        <v>34900.831140000002</v>
      </c>
      <c r="P766" s="21">
        <v>36599.169529999999</v>
      </c>
      <c r="Q766" s="21">
        <v>34442.10007</v>
      </c>
      <c r="R766" s="21">
        <v>314.19797999999997</v>
      </c>
      <c r="S766" s="21">
        <v>309.21800999999999</v>
      </c>
      <c r="T766" s="21">
        <v>304.11308000000002</v>
      </c>
      <c r="U766" s="21">
        <v>320.02945</v>
      </c>
      <c r="V766" s="21">
        <v>300.59192000000002</v>
      </c>
      <c r="W766" s="21">
        <v>415.06849</v>
      </c>
      <c r="X766" s="21">
        <v>408.46406999999999</v>
      </c>
      <c r="Y766" s="21">
        <v>401.72091</v>
      </c>
      <c r="Z766" s="21">
        <v>422.51956999999999</v>
      </c>
      <c r="AA766" s="21">
        <v>397.06945999999999</v>
      </c>
      <c r="AB766" s="21">
        <v>34837.642899999999</v>
      </c>
      <c r="AC766" s="21">
        <v>34266.119350000001</v>
      </c>
      <c r="AD766" s="21">
        <v>33777.929409999997</v>
      </c>
      <c r="AE766" s="21">
        <v>35421.629829999998</v>
      </c>
      <c r="AF766" s="21">
        <v>33333.972269999998</v>
      </c>
      <c r="AG766" s="21">
        <v>-134.28856999999999</v>
      </c>
      <c r="AH766" s="21">
        <v>-132.03165999999999</v>
      </c>
      <c r="AI766" s="21">
        <v>-130.14003</v>
      </c>
      <c r="AJ766" s="21">
        <v>-136.21254999999999</v>
      </c>
      <c r="AK766" s="21">
        <v>-128.39151000000001</v>
      </c>
      <c r="AL766" s="21">
        <v>56.48274</v>
      </c>
      <c r="AM766" s="21">
        <v>55.567709999999998</v>
      </c>
      <c r="AN766" s="21">
        <v>54.773960000000002</v>
      </c>
      <c r="AO766" s="21">
        <v>57.700470000000003</v>
      </c>
      <c r="AP766" s="21">
        <v>54.035060000000001</v>
      </c>
      <c r="AQ766" s="21">
        <v>321.28095999999999</v>
      </c>
      <c r="AR766" s="21">
        <v>315.96260999999998</v>
      </c>
      <c r="AS766" s="21">
        <v>311.45569</v>
      </c>
      <c r="AT766" s="21">
        <v>326.97136999999998</v>
      </c>
      <c r="AU766" s="21">
        <v>307.25056000000001</v>
      </c>
      <c r="AV766" s="21">
        <v>726.02733999999998</v>
      </c>
      <c r="AW766" s="21">
        <v>714.04448000000002</v>
      </c>
      <c r="AX766" s="21">
        <v>703.80870000000004</v>
      </c>
      <c r="AY766" s="21">
        <v>738.66211999999996</v>
      </c>
      <c r="AZ766" s="21">
        <v>694.37914000000001</v>
      </c>
      <c r="BA766" s="21">
        <v>684.41405999999995</v>
      </c>
      <c r="BB766" s="21">
        <v>673.05254000000002</v>
      </c>
      <c r="BC766" s="21">
        <v>663.46533999999997</v>
      </c>
      <c r="BD766" s="21">
        <v>696.23965999999996</v>
      </c>
      <c r="BE766" s="21">
        <v>654.50621999999998</v>
      </c>
      <c r="BF766" s="21">
        <v>593.41627000000005</v>
      </c>
      <c r="BG766" s="21">
        <v>583.63316999999995</v>
      </c>
      <c r="BH766" s="21">
        <v>575.26748999999995</v>
      </c>
      <c r="BI766" s="21">
        <v>603.77809000000002</v>
      </c>
      <c r="BJ766" s="21">
        <v>567.58027000000004</v>
      </c>
      <c r="BK766" s="21">
        <v>3467.6612799999998</v>
      </c>
      <c r="BL766" s="21">
        <v>3409.991</v>
      </c>
      <c r="BM766" s="21">
        <v>3360.6115500000001</v>
      </c>
      <c r="BN766" s="21">
        <v>3526.5741200000002</v>
      </c>
      <c r="BO766" s="21">
        <v>3315.6281199999999</v>
      </c>
      <c r="BP766" s="21">
        <v>-407.79833000000002</v>
      </c>
      <c r="BQ766" s="21">
        <v>-401.13008000000002</v>
      </c>
      <c r="BR766" s="21">
        <v>-394.50979000000001</v>
      </c>
      <c r="BS766" s="21">
        <v>-413.10914000000002</v>
      </c>
      <c r="BT766" s="21">
        <v>-389.94083000000001</v>
      </c>
      <c r="BU766" s="21">
        <v>-35.212629999999997</v>
      </c>
      <c r="BV766" s="21">
        <v>-34.566809999999997</v>
      </c>
      <c r="BW766" s="21">
        <v>-34.072899999999997</v>
      </c>
      <c r="BX766" s="21">
        <v>-35.096229999999998</v>
      </c>
      <c r="BY766" s="21">
        <v>-33.613849999999999</v>
      </c>
      <c r="BZ766" s="21">
        <v>669.40500999999995</v>
      </c>
      <c r="CA766" s="21">
        <v>658.39031</v>
      </c>
      <c r="CB766" s="21">
        <v>648.95380999999998</v>
      </c>
      <c r="CC766" s="21">
        <v>681.33830999999998</v>
      </c>
      <c r="CD766" s="21">
        <v>640.23323000000005</v>
      </c>
      <c r="CE766" s="21">
        <v>0.45794000000000001</v>
      </c>
      <c r="CF766" s="21">
        <v>0.44940000000000002</v>
      </c>
      <c r="CG766" s="21">
        <v>0.44474999999999998</v>
      </c>
      <c r="CH766" s="21">
        <v>244.27244999999999</v>
      </c>
      <c r="CI766" s="21">
        <v>240.42678000000001</v>
      </c>
      <c r="CJ766" s="21">
        <v>236.45728</v>
      </c>
      <c r="CK766" s="21">
        <v>249.14008000000001</v>
      </c>
      <c r="CL766" s="21">
        <v>233.71960000000001</v>
      </c>
      <c r="CM766" s="21">
        <v>366.86574000000002</v>
      </c>
      <c r="CN766" s="21">
        <v>361.04538000000002</v>
      </c>
      <c r="CO766" s="21">
        <v>355.08488</v>
      </c>
      <c r="CP766" s="21">
        <v>373.61309</v>
      </c>
      <c r="CQ766" s="21">
        <v>350.9735</v>
      </c>
      <c r="CR766" s="21">
        <v>414.09532000000002</v>
      </c>
      <c r="CS766" s="21">
        <v>407.51517999999999</v>
      </c>
      <c r="CT766" s="21">
        <v>400.78760999999997</v>
      </c>
      <c r="CU766" s="21">
        <v>421.60696000000002</v>
      </c>
      <c r="CV766" s="21">
        <v>396.14701000000002</v>
      </c>
      <c r="CW766" s="21">
        <v>506.03122999999999</v>
      </c>
      <c r="CX766" s="21">
        <v>497.96417000000002</v>
      </c>
      <c r="CY766" s="21">
        <v>489.74365</v>
      </c>
      <c r="CZ766" s="21">
        <v>514.97941000000003</v>
      </c>
      <c r="DA766" s="21">
        <v>484.0729</v>
      </c>
      <c r="DB766" s="21">
        <v>441.58954</v>
      </c>
      <c r="DC766" s="21">
        <v>434.56173999999999</v>
      </c>
      <c r="DD766" s="21">
        <v>427.38774999999998</v>
      </c>
      <c r="DE766" s="21">
        <v>449.53219000000001</v>
      </c>
      <c r="DF766" s="21">
        <v>422.43909000000002</v>
      </c>
      <c r="DG766" s="21">
        <v>478.59627</v>
      </c>
      <c r="DH766" s="21">
        <v>470.96955000000003</v>
      </c>
      <c r="DI766" s="21">
        <v>463.19463000000002</v>
      </c>
      <c r="DJ766" s="21">
        <v>487.09230000000002</v>
      </c>
      <c r="DK766" s="21">
        <v>457.83130999999997</v>
      </c>
      <c r="DL766" s="21">
        <v>451.88008000000002</v>
      </c>
      <c r="DM766" s="21">
        <v>444.68574999999998</v>
      </c>
      <c r="DN766" s="21">
        <v>437.34467000000001</v>
      </c>
      <c r="DO766" s="21">
        <v>459.92649</v>
      </c>
      <c r="DP766" s="21">
        <v>432.28071</v>
      </c>
      <c r="DQ766" s="21">
        <v>453.60777000000002</v>
      </c>
      <c r="DR766" s="21">
        <v>446.37241</v>
      </c>
      <c r="DS766" s="21">
        <v>439.00362000000001</v>
      </c>
      <c r="DT766" s="21">
        <v>461.54079000000002</v>
      </c>
      <c r="DU766" s="21">
        <v>433.92038000000002</v>
      </c>
      <c r="DV766" s="21">
        <v>-235.52158</v>
      </c>
      <c r="DW766" s="21">
        <v>-231.55939000000001</v>
      </c>
      <c r="DX766" s="21">
        <v>-228.25852</v>
      </c>
      <c r="DY766" s="21">
        <v>-239.02078</v>
      </c>
      <c r="DZ766" s="21">
        <v>-225.17482999999999</v>
      </c>
      <c r="EA766" s="21">
        <v>398.19601</v>
      </c>
      <c r="EB766" s="21">
        <v>391.86667</v>
      </c>
      <c r="EC766" s="21">
        <v>385.39746000000002</v>
      </c>
      <c r="ED766" s="21">
        <v>405.40926999999999</v>
      </c>
      <c r="EE766" s="21">
        <v>380.93504000000001</v>
      </c>
      <c r="EF766" s="21">
        <v>348.66201999999998</v>
      </c>
      <c r="EG766" s="21">
        <v>343.11232999999999</v>
      </c>
      <c r="EH766" s="21">
        <v>337.44806</v>
      </c>
      <c r="EI766" s="21">
        <v>354.88736999999998</v>
      </c>
      <c r="EJ766" s="21">
        <v>333.54079000000002</v>
      </c>
    </row>
    <row r="767" spans="2:140" x14ac:dyDescent="0.25">
      <c r="B767" s="58" t="s">
        <v>925</v>
      </c>
      <c r="C767" s="21">
        <v>-45616.184509999999</v>
      </c>
      <c r="D767" s="21">
        <v>-44867.828269999998</v>
      </c>
      <c r="E767" s="21">
        <v>-44228.589540000001</v>
      </c>
      <c r="F767" s="21">
        <v>-46380.80704</v>
      </c>
      <c r="G767" s="21">
        <v>-43647.269489999999</v>
      </c>
      <c r="H767" s="21">
        <v>-51327.590980000001</v>
      </c>
      <c r="I767" s="21">
        <v>-50485.49439</v>
      </c>
      <c r="J767" s="21">
        <v>-49766.255270000001</v>
      </c>
      <c r="K767" s="21">
        <v>-52187.963020000003</v>
      </c>
      <c r="L767" s="21">
        <v>-49112.142240000001</v>
      </c>
      <c r="M767" s="21">
        <v>-31479.512210000001</v>
      </c>
      <c r="N767" s="21">
        <v>-30963.06193</v>
      </c>
      <c r="O767" s="21">
        <v>-30521.925039999998</v>
      </c>
      <c r="P767" s="21">
        <v>-32007.17784</v>
      </c>
      <c r="Q767" s="21">
        <v>-30120.749629999998</v>
      </c>
      <c r="R767" s="21">
        <v>-457.23705999999999</v>
      </c>
      <c r="S767" s="21">
        <v>-449.86559999999997</v>
      </c>
      <c r="T767" s="21">
        <v>-439.53514000000001</v>
      </c>
      <c r="U767" s="21">
        <v>-461.57083999999998</v>
      </c>
      <c r="V767" s="21">
        <v>-437.07427999999999</v>
      </c>
      <c r="W767" s="21">
        <v>-236.0016</v>
      </c>
      <c r="X767" s="21">
        <v>-232.19216</v>
      </c>
      <c r="Y767" s="21">
        <v>-225.36555000000001</v>
      </c>
      <c r="Z767" s="21">
        <v>-236.75765999999999</v>
      </c>
      <c r="AA767" s="21">
        <v>-225.39067</v>
      </c>
      <c r="AB767" s="21">
        <v>-32055.475259999999</v>
      </c>
      <c r="AC767" s="21">
        <v>-31529.594130000001</v>
      </c>
      <c r="AD767" s="21">
        <v>-31080.391510000001</v>
      </c>
      <c r="AE767" s="21">
        <v>-32592.824430000001</v>
      </c>
      <c r="AF767" s="21">
        <v>-30671.889210000001</v>
      </c>
      <c r="AG767" s="21">
        <v>-263.30421999999999</v>
      </c>
      <c r="AH767" s="21">
        <v>-258.94501000000002</v>
      </c>
      <c r="AI767" s="21">
        <v>-253.73527999999999</v>
      </c>
      <c r="AJ767" s="21">
        <v>-266.51269000000002</v>
      </c>
      <c r="AK767" s="21">
        <v>-251.66759999999999</v>
      </c>
      <c r="AL767" s="21">
        <v>-376.68360999999999</v>
      </c>
      <c r="AM767" s="21">
        <v>-370.42072000000002</v>
      </c>
      <c r="AN767" s="21">
        <v>-364.02850999999998</v>
      </c>
      <c r="AO767" s="21">
        <v>-382.13772</v>
      </c>
      <c r="AP767" s="21">
        <v>-360.09471000000002</v>
      </c>
      <c r="AQ767" s="21">
        <v>-253.35691</v>
      </c>
      <c r="AR767" s="21">
        <v>-249.14521999999999</v>
      </c>
      <c r="AS767" s="21">
        <v>-244.52867000000001</v>
      </c>
      <c r="AT767" s="21">
        <v>-256.75166999999999</v>
      </c>
      <c r="AU767" s="21">
        <v>-242.17703</v>
      </c>
      <c r="AV767" s="21">
        <v>219.41884999999999</v>
      </c>
      <c r="AW767" s="21">
        <v>215.78757999999999</v>
      </c>
      <c r="AX767" s="21">
        <v>213.91324</v>
      </c>
      <c r="AY767" s="21">
        <v>224.17547999999999</v>
      </c>
      <c r="AZ767" s="21">
        <v>209.95348999999999</v>
      </c>
      <c r="BA767" s="21">
        <v>-11.24408</v>
      </c>
      <c r="BB767" s="21">
        <v>-11.0578</v>
      </c>
      <c r="BC767" s="21">
        <v>-9.7829999999999995</v>
      </c>
      <c r="BD767" s="21">
        <v>-10.51309</v>
      </c>
      <c r="BE767" s="21">
        <v>-10.64622</v>
      </c>
      <c r="BF767" s="21">
        <v>-415.64418999999998</v>
      </c>
      <c r="BG767" s="21">
        <v>-408.77611999999999</v>
      </c>
      <c r="BH767" s="21">
        <v>-401.77512000000002</v>
      </c>
      <c r="BI767" s="21">
        <v>-421.75135</v>
      </c>
      <c r="BJ767" s="21">
        <v>-397.42588000000001</v>
      </c>
      <c r="BK767" s="21">
        <v>1111.86105</v>
      </c>
      <c r="BL767" s="21">
        <v>1093.3698199999999</v>
      </c>
      <c r="BM767" s="21">
        <v>1077.53693</v>
      </c>
      <c r="BN767" s="21">
        <v>1130.7507000000001</v>
      </c>
      <c r="BO767" s="21">
        <v>1063.11357</v>
      </c>
      <c r="BP767" s="21">
        <v>-772.21591999999998</v>
      </c>
      <c r="BQ767" s="21">
        <v>-759.77359000000001</v>
      </c>
      <c r="BR767" s="21">
        <v>-743.29263000000003</v>
      </c>
      <c r="BS767" s="21">
        <v>-780.35572000000002</v>
      </c>
      <c r="BT767" s="21">
        <v>-738.19793000000004</v>
      </c>
      <c r="BU767" s="21">
        <v>-114.94414999999999</v>
      </c>
      <c r="BV767" s="21">
        <v>-113.04969</v>
      </c>
      <c r="BW767" s="21">
        <v>-108.38848</v>
      </c>
      <c r="BX767" s="21">
        <v>-114.36946</v>
      </c>
      <c r="BY767" s="21">
        <v>-109.64381</v>
      </c>
      <c r="BZ767" s="21">
        <v>-428.66098</v>
      </c>
      <c r="CA767" s="21">
        <v>-421.57636000000002</v>
      </c>
      <c r="CB767" s="21">
        <v>-413.20904999999999</v>
      </c>
      <c r="CC767" s="21">
        <v>-433.99768999999998</v>
      </c>
      <c r="CD767" s="21">
        <v>-409.72341999999998</v>
      </c>
      <c r="CE767" s="21">
        <v>1.2630999999999999</v>
      </c>
      <c r="CF767" s="21">
        <v>4.95418</v>
      </c>
      <c r="CG767" s="21">
        <v>1.5315300000000001</v>
      </c>
      <c r="CH767" s="21">
        <v>-717.32834000000003</v>
      </c>
      <c r="CI767" s="21">
        <v>-705.77781000000004</v>
      </c>
      <c r="CJ767" s="21">
        <v>-690.85649000000001</v>
      </c>
      <c r="CK767" s="21">
        <v>-725.28179999999998</v>
      </c>
      <c r="CL767" s="21">
        <v>-685.84117000000003</v>
      </c>
      <c r="CM767" s="21">
        <v>-531.28794000000005</v>
      </c>
      <c r="CN767" s="21">
        <v>-522.72329999999999</v>
      </c>
      <c r="CO767" s="21">
        <v>-510.87380999999999</v>
      </c>
      <c r="CP767" s="21">
        <v>-536.52509999999995</v>
      </c>
      <c r="CQ767" s="21">
        <v>-507.83821999999998</v>
      </c>
      <c r="CR767" s="21">
        <v>-331.13071000000002</v>
      </c>
      <c r="CS767" s="21">
        <v>-325.78859</v>
      </c>
      <c r="CT767" s="21">
        <v>-317.23009999999999</v>
      </c>
      <c r="CU767" s="21">
        <v>-333.13258999999999</v>
      </c>
      <c r="CV767" s="21">
        <v>-316.47311999999999</v>
      </c>
      <c r="CW767" s="21">
        <v>-184.49503000000001</v>
      </c>
      <c r="CX767" s="21">
        <v>-181.52475999999999</v>
      </c>
      <c r="CY767" s="21">
        <v>-175.49689000000001</v>
      </c>
      <c r="CZ767" s="21">
        <v>-184.25265999999999</v>
      </c>
      <c r="DA767" s="21">
        <v>-176.24679</v>
      </c>
      <c r="DB767" s="21">
        <v>-230.8407</v>
      </c>
      <c r="DC767" s="21">
        <v>-227.12463</v>
      </c>
      <c r="DD767" s="21">
        <v>-220.2739</v>
      </c>
      <c r="DE767" s="21">
        <v>-231.26757000000001</v>
      </c>
      <c r="DF767" s="21">
        <v>-220.57418999999999</v>
      </c>
      <c r="DG767" s="21">
        <v>-252.72425000000001</v>
      </c>
      <c r="DH767" s="21">
        <v>-248.65593999999999</v>
      </c>
      <c r="DI767" s="21">
        <v>-241.56843000000001</v>
      </c>
      <c r="DJ767" s="21">
        <v>-253.62486000000001</v>
      </c>
      <c r="DK767" s="21">
        <v>-241.51449</v>
      </c>
      <c r="DL767" s="21">
        <v>-353.94949000000003</v>
      </c>
      <c r="DM767" s="21">
        <v>-348.24072000000001</v>
      </c>
      <c r="DN767" s="21">
        <v>-339.52852999999999</v>
      </c>
      <c r="DO767" s="21">
        <v>-356.54984000000002</v>
      </c>
      <c r="DP767" s="21">
        <v>-338.32148999999998</v>
      </c>
      <c r="DQ767" s="21">
        <v>-128.03129000000001</v>
      </c>
      <c r="DR767" s="21">
        <v>-125.96151</v>
      </c>
      <c r="DS767" s="21">
        <v>-121.34626</v>
      </c>
      <c r="DT767" s="21">
        <v>-127.53025</v>
      </c>
      <c r="DU767" s="21">
        <v>-122.20707</v>
      </c>
      <c r="DV767" s="21">
        <v>-576.11009000000001</v>
      </c>
      <c r="DW767" s="21">
        <v>-566.52968999999996</v>
      </c>
      <c r="DX767" s="21">
        <v>-556.39021000000002</v>
      </c>
      <c r="DY767" s="21">
        <v>-584.14377999999999</v>
      </c>
      <c r="DZ767" s="21">
        <v>-550.71104000000003</v>
      </c>
      <c r="EA767" s="21">
        <v>-596.01571000000001</v>
      </c>
      <c r="EB767" s="21">
        <v>-586.40950999999995</v>
      </c>
      <c r="EC767" s="21">
        <v>-573.75172999999995</v>
      </c>
      <c r="ED767" s="21">
        <v>-602.3999</v>
      </c>
      <c r="EE767" s="21">
        <v>-569.81920000000002</v>
      </c>
      <c r="EF767" s="21">
        <v>-164.84031999999999</v>
      </c>
      <c r="EG767" s="21">
        <v>-162.17839000000001</v>
      </c>
      <c r="EH767" s="21">
        <v>-157.16265000000001</v>
      </c>
      <c r="EI767" s="21">
        <v>-165.06164000000001</v>
      </c>
      <c r="EJ767" s="21">
        <v>-157.48675</v>
      </c>
    </row>
    <row r="768" spans="2:140" x14ac:dyDescent="0.25">
      <c r="B768" s="58" t="s">
        <v>926</v>
      </c>
      <c r="C768" s="21">
        <v>-40272.046260000003</v>
      </c>
      <c r="D768" s="21">
        <v>-39611.363270000002</v>
      </c>
      <c r="E768" s="21">
        <v>-39047.014199999998</v>
      </c>
      <c r="F768" s="21">
        <v>-40947.089870000003</v>
      </c>
      <c r="G768" s="21">
        <v>-38533.798369999997</v>
      </c>
      <c r="H768" s="21">
        <v>-90734.967260000005</v>
      </c>
      <c r="I768" s="21">
        <v>-89246.340859999997</v>
      </c>
      <c r="J768" s="21">
        <v>-87974.897249999995</v>
      </c>
      <c r="K768" s="21">
        <v>-92255.900290000005</v>
      </c>
      <c r="L768" s="21">
        <v>-86818.581040000005</v>
      </c>
      <c r="M768" s="21">
        <v>-62087.404150000002</v>
      </c>
      <c r="N768" s="21">
        <v>-61068.803310000003</v>
      </c>
      <c r="O768" s="21">
        <v>-60198.74396</v>
      </c>
      <c r="P768" s="21">
        <v>-63128.125139999996</v>
      </c>
      <c r="Q768" s="21">
        <v>-59407.501069999998</v>
      </c>
      <c r="R768" s="21">
        <v>-864.40464999999995</v>
      </c>
      <c r="S768" s="21">
        <v>-850.25508000000002</v>
      </c>
      <c r="T768" s="21">
        <v>-836.22095999999999</v>
      </c>
      <c r="U768" s="21">
        <v>-875.64796999999999</v>
      </c>
      <c r="V768" s="21">
        <v>-826.53716999999995</v>
      </c>
      <c r="W768" s="21">
        <v>-817.88500999999997</v>
      </c>
      <c r="X768" s="21">
        <v>-804.48578999999995</v>
      </c>
      <c r="Y768" s="21">
        <v>-791.20716000000004</v>
      </c>
      <c r="Z768" s="21">
        <v>-828.34249</v>
      </c>
      <c r="AA768" s="21">
        <v>-782.04462999999998</v>
      </c>
      <c r="AB768" s="21">
        <v>-61723.052389999997</v>
      </c>
      <c r="AC768" s="21">
        <v>-60710.46443</v>
      </c>
      <c r="AD768" s="21">
        <v>-59845.521500000003</v>
      </c>
      <c r="AE768" s="21">
        <v>-62757.722159999998</v>
      </c>
      <c r="AF768" s="21">
        <v>-59058.947330000003</v>
      </c>
      <c r="AG768" s="21">
        <v>-210.11344</v>
      </c>
      <c r="AH768" s="21">
        <v>-206.53711000000001</v>
      </c>
      <c r="AI768" s="21">
        <v>-203.57763</v>
      </c>
      <c r="AJ768" s="21">
        <v>-212.60011</v>
      </c>
      <c r="AK768" s="21">
        <v>-200.84299999999999</v>
      </c>
      <c r="AL768" s="21">
        <v>-468.56637999999998</v>
      </c>
      <c r="AM768" s="21">
        <v>-460.70393000000001</v>
      </c>
      <c r="AN768" s="21">
        <v>-454.12815000000001</v>
      </c>
      <c r="AO768" s="21">
        <v>-475.70938000000001</v>
      </c>
      <c r="AP768" s="21">
        <v>-447.99502999999999</v>
      </c>
      <c r="AQ768" s="21">
        <v>-616.90013999999996</v>
      </c>
      <c r="AR768" s="21">
        <v>-606.57487000000003</v>
      </c>
      <c r="AS768" s="21">
        <v>-597.92417</v>
      </c>
      <c r="AT768" s="21">
        <v>-626.57799999999997</v>
      </c>
      <c r="AU768" s="21">
        <v>-589.84915999999998</v>
      </c>
      <c r="AV768" s="21">
        <v>-300.04493000000002</v>
      </c>
      <c r="AW768" s="21">
        <v>-295.00407999999999</v>
      </c>
      <c r="AX768" s="21">
        <v>-290.77607999999998</v>
      </c>
      <c r="AY768" s="21">
        <v>-304.27136000000002</v>
      </c>
      <c r="AZ768" s="21">
        <v>-286.87912</v>
      </c>
      <c r="BA768" s="21">
        <v>-783.26077999999995</v>
      </c>
      <c r="BB768" s="21">
        <v>-770.15931999999998</v>
      </c>
      <c r="BC768" s="21">
        <v>-759.19010000000003</v>
      </c>
      <c r="BD768" s="21">
        <v>-795.71153000000004</v>
      </c>
      <c r="BE768" s="21">
        <v>-748.93673000000001</v>
      </c>
      <c r="BF768" s="21">
        <v>-953.38549999999998</v>
      </c>
      <c r="BG768" s="21">
        <v>-937.55561999999998</v>
      </c>
      <c r="BH768" s="21">
        <v>-924.11834999999996</v>
      </c>
      <c r="BI768" s="21">
        <v>-968.77644999999995</v>
      </c>
      <c r="BJ768" s="21">
        <v>-911.76748999999995</v>
      </c>
      <c r="BK768" s="21">
        <v>3347.01566</v>
      </c>
      <c r="BL768" s="21">
        <v>3291.3518300000001</v>
      </c>
      <c r="BM768" s="21">
        <v>3243.6903699999998</v>
      </c>
      <c r="BN768" s="21">
        <v>3403.8788300000001</v>
      </c>
      <c r="BO768" s="21">
        <v>3200.27198</v>
      </c>
      <c r="BP768" s="21">
        <v>-682.84361999999999</v>
      </c>
      <c r="BQ768" s="21">
        <v>-671.54345999999998</v>
      </c>
      <c r="BR768" s="21">
        <v>-660.45953999999995</v>
      </c>
      <c r="BS768" s="21">
        <v>-690.15616</v>
      </c>
      <c r="BT768" s="21">
        <v>-652.81092000000001</v>
      </c>
      <c r="BU768" s="21">
        <v>-97.666319999999999</v>
      </c>
      <c r="BV768" s="21">
        <v>-95.86412</v>
      </c>
      <c r="BW768" s="21">
        <v>-94.491680000000002</v>
      </c>
      <c r="BX768" s="21">
        <v>-97.162310000000005</v>
      </c>
      <c r="BY768" s="21">
        <v>-93.222260000000006</v>
      </c>
      <c r="BZ768" s="21">
        <v>-1194.1896899999999</v>
      </c>
      <c r="CA768" s="21">
        <v>-1174.3027</v>
      </c>
      <c r="CB768" s="21">
        <v>-1157.47504</v>
      </c>
      <c r="CC768" s="21">
        <v>-1212.8262199999999</v>
      </c>
      <c r="CD768" s="21">
        <v>-1141.9166</v>
      </c>
      <c r="CE768" s="21">
        <v>1.3735200000000001</v>
      </c>
      <c r="CF768" s="21">
        <v>1.3498699999999999</v>
      </c>
      <c r="CG768" s="21">
        <v>1.3347800000000001</v>
      </c>
      <c r="CH768" s="21">
        <v>-960.46609999999998</v>
      </c>
      <c r="CI768" s="21">
        <v>-944.74464999999998</v>
      </c>
      <c r="CJ768" s="21">
        <v>-929.15090999999995</v>
      </c>
      <c r="CK768" s="21">
        <v>-972.79022999999995</v>
      </c>
      <c r="CL768" s="21">
        <v>-918.39095999999995</v>
      </c>
      <c r="CM768" s="21">
        <v>-978.03846999999996</v>
      </c>
      <c r="CN768" s="21">
        <v>-962.03715999999997</v>
      </c>
      <c r="CO768" s="21">
        <v>-946.15795000000003</v>
      </c>
      <c r="CP768" s="21">
        <v>-990.85523000000001</v>
      </c>
      <c r="CQ768" s="21">
        <v>-935.20106999999996</v>
      </c>
      <c r="CR768" s="21">
        <v>-834.48875999999996</v>
      </c>
      <c r="CS768" s="21">
        <v>-820.79646000000002</v>
      </c>
      <c r="CT768" s="21">
        <v>-807.24868000000004</v>
      </c>
      <c r="CU768" s="21">
        <v>-844.97967000000006</v>
      </c>
      <c r="CV768" s="21">
        <v>-797.90034000000003</v>
      </c>
      <c r="CW768" s="21">
        <v>-667.41740000000004</v>
      </c>
      <c r="CX768" s="21">
        <v>-656.43493000000001</v>
      </c>
      <c r="CY768" s="21">
        <v>-645.60014999999999</v>
      </c>
      <c r="CZ768" s="21">
        <v>-675.32592999999997</v>
      </c>
      <c r="DA768" s="21">
        <v>-638.12374</v>
      </c>
      <c r="DB768" s="21">
        <v>-778.50665000000004</v>
      </c>
      <c r="DC768" s="21">
        <v>-765.73059999999998</v>
      </c>
      <c r="DD768" s="21">
        <v>-753.09172999999998</v>
      </c>
      <c r="DE768" s="21">
        <v>-788.12550999999996</v>
      </c>
      <c r="DF768" s="21">
        <v>-744.37055999999995</v>
      </c>
      <c r="DG768" s="21">
        <v>-850.69181000000003</v>
      </c>
      <c r="DH768" s="21">
        <v>-836.76310999999998</v>
      </c>
      <c r="DI768" s="21">
        <v>-822.95169999999996</v>
      </c>
      <c r="DJ768" s="21">
        <v>-861.56758000000002</v>
      </c>
      <c r="DK768" s="21">
        <v>-813.42157999999995</v>
      </c>
      <c r="DL768" s="21">
        <v>-884.50774999999999</v>
      </c>
      <c r="DM768" s="21">
        <v>-870.02787000000001</v>
      </c>
      <c r="DN768" s="21">
        <v>-855.66737999999998</v>
      </c>
      <c r="DO768" s="21">
        <v>-895.99641999999994</v>
      </c>
      <c r="DP768" s="21">
        <v>-845.75840000000005</v>
      </c>
      <c r="DQ768" s="21">
        <v>-605.23004000000003</v>
      </c>
      <c r="DR768" s="21">
        <v>-595.28538000000003</v>
      </c>
      <c r="DS768" s="21">
        <v>-585.45984999999996</v>
      </c>
      <c r="DT768" s="21">
        <v>-612.69667000000004</v>
      </c>
      <c r="DU768" s="21">
        <v>-578.67990999999995</v>
      </c>
      <c r="DV768" s="21">
        <v>-555.70483000000002</v>
      </c>
      <c r="DW768" s="21">
        <v>-546.33015</v>
      </c>
      <c r="DX768" s="21">
        <v>-538.54079000000002</v>
      </c>
      <c r="DY768" s="21">
        <v>-563.63976000000002</v>
      </c>
      <c r="DZ768" s="21">
        <v>-531.26718000000005</v>
      </c>
      <c r="EA768" s="21">
        <v>-961.96628999999996</v>
      </c>
      <c r="EB768" s="21">
        <v>-946.23742000000004</v>
      </c>
      <c r="EC768" s="21">
        <v>-930.61896999999999</v>
      </c>
      <c r="ED768" s="21">
        <v>-974.62582999999995</v>
      </c>
      <c r="EE768" s="21">
        <v>-919.84204999999997</v>
      </c>
      <c r="EF768" s="21">
        <v>-662.78449999999998</v>
      </c>
      <c r="EG768" s="21">
        <v>-651.92502999999999</v>
      </c>
      <c r="EH768" s="21">
        <v>-641.16453000000001</v>
      </c>
      <c r="EI768" s="21">
        <v>-671.28413999999998</v>
      </c>
      <c r="EJ768" s="21">
        <v>-633.73956999999996</v>
      </c>
    </row>
    <row r="769" spans="2:140" x14ac:dyDescent="0.25">
      <c r="B769" s="58" t="s">
        <v>927</v>
      </c>
      <c r="C769" s="21">
        <v>163.71051</v>
      </c>
      <c r="D769" s="21">
        <v>161.02475000000001</v>
      </c>
      <c r="E769" s="21">
        <v>158.73061000000001</v>
      </c>
      <c r="F769" s="21">
        <v>166.45464000000001</v>
      </c>
      <c r="G769" s="21">
        <v>156.64433</v>
      </c>
      <c r="H769" s="21">
        <v>-17424.139139999999</v>
      </c>
      <c r="I769" s="21">
        <v>-17138.273239999999</v>
      </c>
      <c r="J769" s="21">
        <v>-16894.113669999999</v>
      </c>
      <c r="K769" s="21">
        <v>-17716.208999999999</v>
      </c>
      <c r="L769" s="21">
        <v>-16672.062399999999</v>
      </c>
      <c r="M769" s="21">
        <v>-9119.5101400000003</v>
      </c>
      <c r="N769" s="21">
        <v>-8969.8962100000008</v>
      </c>
      <c r="O769" s="21">
        <v>-8842.1003199999996</v>
      </c>
      <c r="P769" s="21">
        <v>-9272.3731200000002</v>
      </c>
      <c r="Q769" s="21">
        <v>-8725.8811299999998</v>
      </c>
      <c r="R769" s="21">
        <v>-240.98567</v>
      </c>
      <c r="S769" s="21">
        <v>-238.73625000000001</v>
      </c>
      <c r="T769" s="21">
        <v>-207.80873</v>
      </c>
      <c r="U769" s="21">
        <v>-198.70945</v>
      </c>
      <c r="V769" s="21">
        <v>-219.35670999999999</v>
      </c>
      <c r="W769" s="21">
        <v>-248.75110000000001</v>
      </c>
      <c r="X769" s="21">
        <v>-246.36609000000001</v>
      </c>
      <c r="Y769" s="21">
        <v>-214.74298999999999</v>
      </c>
      <c r="Z769" s="21">
        <v>-205.88342</v>
      </c>
      <c r="AA769" s="21">
        <v>-226.20410000000001</v>
      </c>
      <c r="AB769" s="21">
        <v>-9260.1011699999999</v>
      </c>
      <c r="AC769" s="21">
        <v>-9108.1860099999994</v>
      </c>
      <c r="AD769" s="21">
        <v>-8978.4215499999991</v>
      </c>
      <c r="AE769" s="21">
        <v>-9415.3291800000006</v>
      </c>
      <c r="AF769" s="21">
        <v>-8860.4144799999995</v>
      </c>
      <c r="AG769" s="21">
        <v>-107.63840999999999</v>
      </c>
      <c r="AH769" s="21">
        <v>-106.78737</v>
      </c>
      <c r="AI769" s="21">
        <v>-92.378060000000005</v>
      </c>
      <c r="AJ769" s="21">
        <v>-90.425439999999995</v>
      </c>
      <c r="AK769" s="21">
        <v>-98.205659999999995</v>
      </c>
      <c r="AL769" s="21">
        <v>-49.021850000000001</v>
      </c>
      <c r="AM769" s="21">
        <v>-48.897530000000003</v>
      </c>
      <c r="AN769" s="21">
        <v>-38.680999999999997</v>
      </c>
      <c r="AO769" s="21">
        <v>-35.795740000000002</v>
      </c>
      <c r="AP769" s="21">
        <v>-43.338769999999997</v>
      </c>
      <c r="AQ769" s="21">
        <v>-208.15460999999999</v>
      </c>
      <c r="AR769" s="21">
        <v>-205.36018000000001</v>
      </c>
      <c r="AS769" s="21">
        <v>-193.28532999999999</v>
      </c>
      <c r="AT769" s="21">
        <v>-198.18210999999999</v>
      </c>
      <c r="AU769" s="21">
        <v>-195.67787999999999</v>
      </c>
      <c r="AV769" s="21">
        <v>9.3270099999999996</v>
      </c>
      <c r="AW769" s="21">
        <v>8.4197399999999991</v>
      </c>
      <c r="AX769" s="21">
        <v>18.748660000000001</v>
      </c>
      <c r="AY769" s="21">
        <v>24.87548</v>
      </c>
      <c r="AZ769" s="21">
        <v>12.73706</v>
      </c>
      <c r="BA769" s="21">
        <v>-590.30898999999999</v>
      </c>
      <c r="BB769" s="21">
        <v>-581.17969000000005</v>
      </c>
      <c r="BC769" s="21">
        <v>-563.34050000000002</v>
      </c>
      <c r="BD769" s="21">
        <v>-586.25527999999997</v>
      </c>
      <c r="BE769" s="21">
        <v>-560.94529</v>
      </c>
      <c r="BF769" s="21">
        <v>72.995739999999998</v>
      </c>
      <c r="BG769" s="21">
        <v>71.105230000000006</v>
      </c>
      <c r="BH769" s="21">
        <v>79.931460000000001</v>
      </c>
      <c r="BI769" s="21">
        <v>88.699809999999999</v>
      </c>
      <c r="BJ769" s="21">
        <v>73.428510000000003</v>
      </c>
      <c r="BK769" s="21">
        <v>5311.7470599999997</v>
      </c>
      <c r="BL769" s="21">
        <v>5223.4080100000001</v>
      </c>
      <c r="BM769" s="21">
        <v>5147.7687999999998</v>
      </c>
      <c r="BN769" s="21">
        <v>5401.9894800000002</v>
      </c>
      <c r="BO769" s="21">
        <v>5078.8633900000004</v>
      </c>
      <c r="BP769" s="21">
        <v>-94.570490000000007</v>
      </c>
      <c r="BQ769" s="21">
        <v>-94.854799999999997</v>
      </c>
      <c r="BR769" s="21">
        <v>-56.797029999999999</v>
      </c>
      <c r="BS769" s="21">
        <v>-33.678060000000002</v>
      </c>
      <c r="BT769" s="21">
        <v>-75.224270000000004</v>
      </c>
      <c r="BU769" s="21">
        <v>-92.965280000000007</v>
      </c>
      <c r="BV769" s="21">
        <v>-93.207179999999994</v>
      </c>
      <c r="BW769" s="21">
        <v>-65.756050000000002</v>
      </c>
      <c r="BX769" s="21">
        <v>-56.546239999999997</v>
      </c>
      <c r="BY769" s="21">
        <v>-79.248620000000003</v>
      </c>
      <c r="BZ769" s="21">
        <v>-302.62031000000002</v>
      </c>
      <c r="CA769" s="21">
        <v>-299.00747999999999</v>
      </c>
      <c r="CB769" s="21">
        <v>-274.74088999999998</v>
      </c>
      <c r="CC769" s="21">
        <v>-278.45424000000003</v>
      </c>
      <c r="CD769" s="21">
        <v>-281.99817999999999</v>
      </c>
      <c r="CE769" s="21">
        <v>-14.281319999999999</v>
      </c>
      <c r="CF769" s="21">
        <v>20.30395</v>
      </c>
      <c r="CG769" s="21">
        <v>2.2539600000000002</v>
      </c>
      <c r="CH769" s="21">
        <v>-151.13602</v>
      </c>
      <c r="CI769" s="21">
        <v>-150.45652000000001</v>
      </c>
      <c r="CJ769" s="21">
        <v>-117.67068999999999</v>
      </c>
      <c r="CK769" s="21">
        <v>-101.49464999999999</v>
      </c>
      <c r="CL769" s="21">
        <v>-132.33434</v>
      </c>
      <c r="CM769" s="21">
        <v>-313.36295000000001</v>
      </c>
      <c r="CN769" s="21">
        <v>-310.10365000000002</v>
      </c>
      <c r="CO769" s="21">
        <v>-275.13272000000001</v>
      </c>
      <c r="CP769" s="21">
        <v>-267.36392000000001</v>
      </c>
      <c r="CQ769" s="21">
        <v>-287.23221999999998</v>
      </c>
      <c r="CR769" s="21">
        <v>-107.94756</v>
      </c>
      <c r="CS769" s="21">
        <v>-108.01212</v>
      </c>
      <c r="CT769" s="21">
        <v>-76.665099999999995</v>
      </c>
      <c r="CU769" s="21">
        <v>-59.269210000000001</v>
      </c>
      <c r="CV769" s="21">
        <v>-91.255480000000006</v>
      </c>
      <c r="CW769" s="21">
        <v>-63.03163</v>
      </c>
      <c r="CX769" s="21">
        <v>-63.618250000000003</v>
      </c>
      <c r="CY769" s="21">
        <v>-34.619500000000002</v>
      </c>
      <c r="CZ769" s="21">
        <v>-16.363779999999998</v>
      </c>
      <c r="DA769" s="21">
        <v>-49.106679999999997</v>
      </c>
      <c r="DB769" s="21">
        <v>-140.61198999999999</v>
      </c>
      <c r="DC769" s="21">
        <v>-139.98152999999999</v>
      </c>
      <c r="DD769" s="21">
        <v>-109.08674000000001</v>
      </c>
      <c r="DE769" s="21">
        <v>-94.184110000000004</v>
      </c>
      <c r="DF769" s="21">
        <v>-123.0793</v>
      </c>
      <c r="DG769" s="21">
        <v>-385.35617000000002</v>
      </c>
      <c r="DH769" s="21">
        <v>-380.71694000000002</v>
      </c>
      <c r="DI769" s="21">
        <v>-347.01384999999999</v>
      </c>
      <c r="DJ769" s="21">
        <v>-344.83751999999998</v>
      </c>
      <c r="DK769" s="21">
        <v>-357.64035000000001</v>
      </c>
      <c r="DL769" s="21">
        <v>-222.96386999999999</v>
      </c>
      <c r="DM769" s="21">
        <v>-221.05168</v>
      </c>
      <c r="DN769" s="21">
        <v>-189.86893000000001</v>
      </c>
      <c r="DO769" s="21">
        <v>-179.72129000000001</v>
      </c>
      <c r="DP769" s="21">
        <v>-202.11743000000001</v>
      </c>
      <c r="DQ769" s="21">
        <v>-21.364360000000001</v>
      </c>
      <c r="DR769" s="21">
        <v>-22.426639999999999</v>
      </c>
      <c r="DS769" s="21">
        <v>1.4220299999999999</v>
      </c>
      <c r="DT769" s="21">
        <v>18.467469999999999</v>
      </c>
      <c r="DU769" s="21">
        <v>-10.60924</v>
      </c>
      <c r="DV769" s="21">
        <v>-49.944780000000002</v>
      </c>
      <c r="DW769" s="21">
        <v>-50.400320000000001</v>
      </c>
      <c r="DX769" s="21">
        <v>-31.924289999999999</v>
      </c>
      <c r="DY769" s="21">
        <v>-24.65063</v>
      </c>
      <c r="DZ769" s="21">
        <v>-41.165370000000003</v>
      </c>
      <c r="EA769" s="21">
        <v>-212.34063</v>
      </c>
      <c r="EB769" s="21">
        <v>-210.61433</v>
      </c>
      <c r="EC769" s="21">
        <v>-179.43077</v>
      </c>
      <c r="ED769" s="21">
        <v>-168.08793</v>
      </c>
      <c r="EE769" s="21">
        <v>-191.77211</v>
      </c>
      <c r="EF769" s="21">
        <v>-144.85185999999999</v>
      </c>
      <c r="EG769" s="21">
        <v>-143.84213</v>
      </c>
      <c r="EH769" s="21">
        <v>-119.77846</v>
      </c>
      <c r="EI769" s="21">
        <v>-110.18</v>
      </c>
      <c r="EJ769" s="21">
        <v>-129.74606</v>
      </c>
    </row>
    <row r="770" spans="2:140" x14ac:dyDescent="0.25">
      <c r="B770" s="58" t="s">
        <v>928</v>
      </c>
      <c r="C770" s="21">
        <v>14274.474260000001</v>
      </c>
      <c r="D770" s="21">
        <v>14040.294400000001</v>
      </c>
      <c r="E770" s="21">
        <v>13840.260200000001</v>
      </c>
      <c r="F770" s="21">
        <v>14513.744259999999</v>
      </c>
      <c r="G770" s="21">
        <v>13658.35024</v>
      </c>
      <c r="H770" s="21">
        <v>7583.6874399999997</v>
      </c>
      <c r="I770" s="21">
        <v>7459.2670799999996</v>
      </c>
      <c r="J770" s="21">
        <v>7352.99899</v>
      </c>
      <c r="K770" s="21">
        <v>7710.8080099999997</v>
      </c>
      <c r="L770" s="21">
        <v>7256.3533399999997</v>
      </c>
      <c r="M770" s="21">
        <v>4266.8089900000004</v>
      </c>
      <c r="N770" s="21">
        <v>4196.80807</v>
      </c>
      <c r="O770" s="21">
        <v>4137.0153200000004</v>
      </c>
      <c r="P770" s="21">
        <v>4338.3300600000002</v>
      </c>
      <c r="Q770" s="21">
        <v>4082.6390299999998</v>
      </c>
      <c r="R770" s="21">
        <v>-83.917760000000001</v>
      </c>
      <c r="S770" s="21">
        <v>-84.253969999999995</v>
      </c>
      <c r="T770" s="21">
        <v>-55.824779999999997</v>
      </c>
      <c r="U770" s="21">
        <v>-39.634970000000003</v>
      </c>
      <c r="V770" s="21">
        <v>-69.158739999999995</v>
      </c>
      <c r="W770" s="21">
        <v>-250.21691000000001</v>
      </c>
      <c r="X770" s="21">
        <v>-247.8614</v>
      </c>
      <c r="Y770" s="21">
        <v>-216.21411000000001</v>
      </c>
      <c r="Z770" s="21">
        <v>-207.96539000000001</v>
      </c>
      <c r="AA770" s="21">
        <v>-227.65794</v>
      </c>
      <c r="AB770" s="21">
        <v>3935.34231</v>
      </c>
      <c r="AC770" s="21">
        <v>3870.7816699999998</v>
      </c>
      <c r="AD770" s="21">
        <v>3815.6345799999999</v>
      </c>
      <c r="AE770" s="21">
        <v>4001.3108499999998</v>
      </c>
      <c r="AF770" s="21">
        <v>3765.4841299999998</v>
      </c>
      <c r="AG770" s="21">
        <v>-67.168760000000006</v>
      </c>
      <c r="AH770" s="21">
        <v>-67.010059999999996</v>
      </c>
      <c r="AI770" s="21">
        <v>-53.167720000000003</v>
      </c>
      <c r="AJ770" s="21">
        <v>-49.5137</v>
      </c>
      <c r="AK770" s="21">
        <v>-59.523519999999998</v>
      </c>
      <c r="AL770" s="21">
        <v>11.11847</v>
      </c>
      <c r="AM770" s="21">
        <v>10.2263</v>
      </c>
      <c r="AN770" s="21">
        <v>19.603539999999999</v>
      </c>
      <c r="AO770" s="21">
        <v>25.186889999999998</v>
      </c>
      <c r="AP770" s="21">
        <v>14.156180000000001</v>
      </c>
      <c r="AQ770" s="21">
        <v>-78.000349999999997</v>
      </c>
      <c r="AR770" s="21">
        <v>-77.386240000000001</v>
      </c>
      <c r="AS770" s="21">
        <v>-67.126499999999993</v>
      </c>
      <c r="AT770" s="21">
        <v>-65.986789999999999</v>
      </c>
      <c r="AU770" s="21">
        <v>-71.228160000000003</v>
      </c>
      <c r="AV770" s="21">
        <v>-38.506230000000002</v>
      </c>
      <c r="AW770" s="21">
        <v>-38.63964</v>
      </c>
      <c r="AX770" s="21">
        <v>-27.639890000000001</v>
      </c>
      <c r="AY770" s="21">
        <v>-23.9788</v>
      </c>
      <c r="AZ770" s="21">
        <v>-33.027900000000002</v>
      </c>
      <c r="BA770" s="21">
        <v>-591.30795999999998</v>
      </c>
      <c r="BB770" s="21">
        <v>-582.17817000000002</v>
      </c>
      <c r="BC770" s="21">
        <v>-564.32482000000005</v>
      </c>
      <c r="BD770" s="21">
        <v>-587.45223999999996</v>
      </c>
      <c r="BE770" s="21">
        <v>-561.91629</v>
      </c>
      <c r="BF770" s="21">
        <v>-643.06577000000004</v>
      </c>
      <c r="BG770" s="21">
        <v>-633.13355999999999</v>
      </c>
      <c r="BH770" s="21">
        <v>-614.26919999999996</v>
      </c>
      <c r="BI770" s="21">
        <v>-639.80732999999998</v>
      </c>
      <c r="BJ770" s="21">
        <v>-611.46456000000001</v>
      </c>
      <c r="BK770" s="21">
        <v>4594.5901400000002</v>
      </c>
      <c r="BL770" s="21">
        <v>4518.1780399999998</v>
      </c>
      <c r="BM770" s="21">
        <v>4452.7511400000003</v>
      </c>
      <c r="BN770" s="21">
        <v>4672.6486199999999</v>
      </c>
      <c r="BO770" s="21">
        <v>4393.1488799999997</v>
      </c>
      <c r="BP770" s="21">
        <v>30.017890000000001</v>
      </c>
      <c r="BQ770" s="21">
        <v>27.65475</v>
      </c>
      <c r="BR770" s="21">
        <v>63.731259999999999</v>
      </c>
      <c r="BS770" s="21">
        <v>92.140720000000002</v>
      </c>
      <c r="BT770" s="21">
        <v>43.887680000000003</v>
      </c>
      <c r="BU770" s="21">
        <v>-72.414330000000007</v>
      </c>
      <c r="BV770" s="21">
        <v>-73.038629999999998</v>
      </c>
      <c r="BW770" s="21">
        <v>-45.874989999999997</v>
      </c>
      <c r="BX770" s="21">
        <v>-36.142969999999998</v>
      </c>
      <c r="BY770" s="21">
        <v>-59.635039999999996</v>
      </c>
      <c r="BZ770" s="21">
        <v>-100.73999000000001</v>
      </c>
      <c r="CA770" s="21">
        <v>-100.49884</v>
      </c>
      <c r="CB770" s="21">
        <v>-79.061390000000003</v>
      </c>
      <c r="CC770" s="21">
        <v>-73.504300000000001</v>
      </c>
      <c r="CD770" s="21">
        <v>-88.957179999999994</v>
      </c>
      <c r="CE770" s="21">
        <v>-14.596209999999999</v>
      </c>
      <c r="CF770" s="21">
        <v>19.994150000000001</v>
      </c>
      <c r="CG770" s="21">
        <v>1.9478</v>
      </c>
      <c r="CH770" s="21">
        <v>-29.470099999999999</v>
      </c>
      <c r="CI770" s="21">
        <v>-30.811389999999999</v>
      </c>
      <c r="CJ770" s="21">
        <v>3.9510000000000003E-2</v>
      </c>
      <c r="CK770" s="21">
        <v>21.49</v>
      </c>
      <c r="CL770" s="21">
        <v>-16.007359999999998</v>
      </c>
      <c r="CM770" s="21">
        <v>-135.45509000000001</v>
      </c>
      <c r="CN770" s="21">
        <v>-135.12248</v>
      </c>
      <c r="CO770" s="21">
        <v>-102.98139</v>
      </c>
      <c r="CP770" s="21">
        <v>-87.160139999999998</v>
      </c>
      <c r="CQ770" s="21">
        <v>-117.10387</v>
      </c>
      <c r="CR770" s="21">
        <v>-37.822319999999998</v>
      </c>
      <c r="CS770" s="21">
        <v>-39.076509999999999</v>
      </c>
      <c r="CT770" s="21">
        <v>-8.8443299999999994</v>
      </c>
      <c r="CU770" s="21">
        <v>11.3651</v>
      </c>
      <c r="CV770" s="21">
        <v>-24.231680000000001</v>
      </c>
      <c r="CW770" s="21">
        <v>-29.42783</v>
      </c>
      <c r="CX770" s="21">
        <v>-30.610669999999999</v>
      </c>
      <c r="CY770" s="21">
        <v>-2.1457199999999998</v>
      </c>
      <c r="CZ770" s="21">
        <v>17.165220000000001</v>
      </c>
      <c r="DA770" s="21">
        <v>-17.014510000000001</v>
      </c>
      <c r="DB770" s="21">
        <v>-171.67901000000001</v>
      </c>
      <c r="DC770" s="21">
        <v>-170.60336000000001</v>
      </c>
      <c r="DD770" s="21">
        <v>-139.21333999999999</v>
      </c>
      <c r="DE770" s="21">
        <v>-126.40476</v>
      </c>
      <c r="DF770" s="21">
        <v>-152.85187999999999</v>
      </c>
      <c r="DG770" s="21">
        <v>-302.11347999999998</v>
      </c>
      <c r="DH770" s="21">
        <v>-298.86957999999998</v>
      </c>
      <c r="DI770" s="21">
        <v>-266.49015000000003</v>
      </c>
      <c r="DJ770" s="21">
        <v>-260.83809000000002</v>
      </c>
      <c r="DK770" s="21">
        <v>-278.06288999999998</v>
      </c>
      <c r="DL770" s="21">
        <v>-311.26931000000002</v>
      </c>
      <c r="DM770" s="21">
        <v>-307.98854</v>
      </c>
      <c r="DN770" s="21">
        <v>-275.39981999999998</v>
      </c>
      <c r="DO770" s="21">
        <v>-270.08118000000002</v>
      </c>
      <c r="DP770" s="21">
        <v>-286.64323000000002</v>
      </c>
      <c r="DQ770" s="21">
        <v>-13.95964</v>
      </c>
      <c r="DR770" s="21">
        <v>-15.187419999999999</v>
      </c>
      <c r="DS770" s="21">
        <v>8.5441800000000008</v>
      </c>
      <c r="DT770" s="21">
        <v>25.492039999999999</v>
      </c>
      <c r="DU770" s="21">
        <v>-3.5707900000000001</v>
      </c>
      <c r="DV770" s="21">
        <v>44.144669999999998</v>
      </c>
      <c r="DW770" s="21">
        <v>42.093670000000003</v>
      </c>
      <c r="DX770" s="21">
        <v>59.258099999999999</v>
      </c>
      <c r="DY770" s="21">
        <v>70.702439999999996</v>
      </c>
      <c r="DZ770" s="21">
        <v>48.781750000000002</v>
      </c>
      <c r="EA770" s="21">
        <v>-71.711749999999995</v>
      </c>
      <c r="EB770" s="21">
        <v>-72.308090000000007</v>
      </c>
      <c r="EC770" s="21">
        <v>-43.361260000000001</v>
      </c>
      <c r="ED770" s="21">
        <v>-25.755459999999999</v>
      </c>
      <c r="EE770" s="21">
        <v>-57.301569999999998</v>
      </c>
      <c r="EF770" s="21">
        <v>-199.80579</v>
      </c>
      <c r="EG770" s="21">
        <v>-197.95350999999999</v>
      </c>
      <c r="EH770" s="21">
        <v>-173.01472999999999</v>
      </c>
      <c r="EI770" s="21">
        <v>-166.51392999999999</v>
      </c>
      <c r="EJ770" s="21">
        <v>-182.35674</v>
      </c>
    </row>
    <row r="771" spans="2:140" x14ac:dyDescent="0.25">
      <c r="B771" s="58" t="s">
        <v>929</v>
      </c>
      <c r="C771" s="21">
        <v>12223.48381</v>
      </c>
      <c r="D771" s="21">
        <v>12022.95146</v>
      </c>
      <c r="E771" s="21">
        <v>11851.658659999999</v>
      </c>
      <c r="F771" s="21">
        <v>12428.37493</v>
      </c>
      <c r="G771" s="21">
        <v>11695.88596</v>
      </c>
      <c r="H771" s="21">
        <v>23516.813480000001</v>
      </c>
      <c r="I771" s="21">
        <v>23130.989239999999</v>
      </c>
      <c r="J771" s="21">
        <v>22801.454740000001</v>
      </c>
      <c r="K771" s="21">
        <v>23911.010989999999</v>
      </c>
      <c r="L771" s="21">
        <v>22501.759119999999</v>
      </c>
      <c r="M771" s="21">
        <v>11400.19879</v>
      </c>
      <c r="N771" s="21">
        <v>11213.16807</v>
      </c>
      <c r="O771" s="21">
        <v>11053.411840000001</v>
      </c>
      <c r="P771" s="21">
        <v>11591.29111</v>
      </c>
      <c r="Q771" s="21">
        <v>10908.12752</v>
      </c>
      <c r="R771" s="21">
        <v>55.780659999999997</v>
      </c>
      <c r="S771" s="21">
        <v>54.941740000000003</v>
      </c>
      <c r="T771" s="21">
        <v>54.034059999999997</v>
      </c>
      <c r="U771" s="21">
        <v>57.315339999999999</v>
      </c>
      <c r="V771" s="21">
        <v>53.40878</v>
      </c>
      <c r="W771" s="21">
        <v>-134.28206</v>
      </c>
      <c r="X771" s="21">
        <v>-132.06141</v>
      </c>
      <c r="Y771" s="21">
        <v>-129.88228000000001</v>
      </c>
      <c r="Z771" s="21">
        <v>-135.75934000000001</v>
      </c>
      <c r="AA771" s="21">
        <v>-128.37782999999999</v>
      </c>
      <c r="AB771" s="21">
        <v>11492.73652</v>
      </c>
      <c r="AC771" s="21">
        <v>11304.194219999999</v>
      </c>
      <c r="AD771" s="21">
        <v>11143.143179999999</v>
      </c>
      <c r="AE771" s="21">
        <v>11685.390429999999</v>
      </c>
      <c r="AF771" s="21">
        <v>10996.684289999999</v>
      </c>
      <c r="AG771" s="21">
        <v>-43.393689999999999</v>
      </c>
      <c r="AH771" s="21">
        <v>-42.650089999999999</v>
      </c>
      <c r="AI771" s="21">
        <v>-42.039549999999998</v>
      </c>
      <c r="AJ771" s="21">
        <v>-43.85277</v>
      </c>
      <c r="AK771" s="21">
        <v>-41.474029999999999</v>
      </c>
      <c r="AL771" s="21">
        <v>47.956020000000002</v>
      </c>
      <c r="AM771" s="21">
        <v>47.17698</v>
      </c>
      <c r="AN771" s="21">
        <v>46.503010000000003</v>
      </c>
      <c r="AO771" s="21">
        <v>48.97099</v>
      </c>
      <c r="AP771" s="21">
        <v>45.875790000000002</v>
      </c>
      <c r="AQ771" s="21">
        <v>55.60886</v>
      </c>
      <c r="AR771" s="21">
        <v>54.70205</v>
      </c>
      <c r="AS771" s="21">
        <v>53.921329999999998</v>
      </c>
      <c r="AT771" s="21">
        <v>56.746389999999998</v>
      </c>
      <c r="AU771" s="21">
        <v>53.193899999999999</v>
      </c>
      <c r="AV771" s="21">
        <v>-37.278979999999997</v>
      </c>
      <c r="AW771" s="21">
        <v>-36.642209999999999</v>
      </c>
      <c r="AX771" s="21">
        <v>-36.117600000000003</v>
      </c>
      <c r="AY771" s="21">
        <v>-37.687930000000001</v>
      </c>
      <c r="AZ771" s="21">
        <v>-35.632820000000002</v>
      </c>
      <c r="BA771" s="21">
        <v>-274.10888999999997</v>
      </c>
      <c r="BB771" s="21">
        <v>-269.53037</v>
      </c>
      <c r="BC771" s="21">
        <v>-265.69186000000002</v>
      </c>
      <c r="BD771" s="21">
        <v>-278.53841</v>
      </c>
      <c r="BE771" s="21">
        <v>-262.10302999999999</v>
      </c>
      <c r="BF771" s="21">
        <v>-304.69718999999998</v>
      </c>
      <c r="BG771" s="21">
        <v>-299.64237000000003</v>
      </c>
      <c r="BH771" s="21">
        <v>-295.34820999999999</v>
      </c>
      <c r="BI771" s="21">
        <v>-309.66651999999999</v>
      </c>
      <c r="BJ771" s="21">
        <v>-291.40035</v>
      </c>
      <c r="BK771" s="21">
        <v>17089.595000000001</v>
      </c>
      <c r="BL771" s="21">
        <v>16805.379939999999</v>
      </c>
      <c r="BM771" s="21">
        <v>16562.02433</v>
      </c>
      <c r="BN771" s="21">
        <v>17379.933840000002</v>
      </c>
      <c r="BO771" s="21">
        <v>16340.333490000001</v>
      </c>
      <c r="BP771" s="21">
        <v>20.955300000000001</v>
      </c>
      <c r="BQ771" s="21">
        <v>20.695519999999998</v>
      </c>
      <c r="BR771" s="21">
        <v>20.352869999999999</v>
      </c>
      <c r="BS771" s="21">
        <v>22.201609999999999</v>
      </c>
      <c r="BT771" s="21">
        <v>20.117760000000001</v>
      </c>
      <c r="BU771" s="21">
        <v>-26.923539999999999</v>
      </c>
      <c r="BV771" s="21">
        <v>-26.430040000000002</v>
      </c>
      <c r="BW771" s="21">
        <v>-26.052769999999999</v>
      </c>
      <c r="BX771" s="21">
        <v>-26.825959999999998</v>
      </c>
      <c r="BY771" s="21">
        <v>-25.701280000000001</v>
      </c>
      <c r="BZ771" s="21">
        <v>80.694739999999996</v>
      </c>
      <c r="CA771" s="21">
        <v>79.399090000000001</v>
      </c>
      <c r="CB771" s="21">
        <v>78.260069999999999</v>
      </c>
      <c r="CC771" s="21">
        <v>82.495519999999999</v>
      </c>
      <c r="CD771" s="21">
        <v>77.209829999999997</v>
      </c>
      <c r="CE771" s="21">
        <v>0.34406999999999999</v>
      </c>
      <c r="CF771" s="21">
        <v>0.33740999999999999</v>
      </c>
      <c r="CG771" s="21">
        <v>0.33405000000000001</v>
      </c>
      <c r="CH771" s="21">
        <v>89.833600000000004</v>
      </c>
      <c r="CI771" s="21">
        <v>88.452879999999993</v>
      </c>
      <c r="CJ771" s="21">
        <v>86.991960000000006</v>
      </c>
      <c r="CK771" s="21">
        <v>92.024569999999997</v>
      </c>
      <c r="CL771" s="21">
        <v>85.985079999999996</v>
      </c>
      <c r="CM771" s="21">
        <v>59.115859999999998</v>
      </c>
      <c r="CN771" s="21">
        <v>58.228920000000002</v>
      </c>
      <c r="CO771" s="21">
        <v>57.266910000000003</v>
      </c>
      <c r="CP771" s="21">
        <v>60.764339999999997</v>
      </c>
      <c r="CQ771" s="21">
        <v>56.604239999999997</v>
      </c>
      <c r="CR771" s="21">
        <v>4.8284700000000003</v>
      </c>
      <c r="CS771" s="21">
        <v>4.8159900000000002</v>
      </c>
      <c r="CT771" s="21">
        <v>4.7356400000000001</v>
      </c>
      <c r="CU771" s="21">
        <v>5.6232699999999998</v>
      </c>
      <c r="CV771" s="21">
        <v>4.6812800000000001</v>
      </c>
      <c r="CW771" s="21">
        <v>-5.2612399999999999</v>
      </c>
      <c r="CX771" s="21">
        <v>-5.1164100000000001</v>
      </c>
      <c r="CY771" s="21">
        <v>-5.0327400000000004</v>
      </c>
      <c r="CZ771" s="21">
        <v>-4.6474500000000001</v>
      </c>
      <c r="DA771" s="21">
        <v>-4.97403</v>
      </c>
      <c r="DB771" s="21">
        <v>-97.648849999999996</v>
      </c>
      <c r="DC771" s="21">
        <v>-96.015270000000001</v>
      </c>
      <c r="DD771" s="21">
        <v>-94.431190000000001</v>
      </c>
      <c r="DE771" s="21">
        <v>-98.4893</v>
      </c>
      <c r="DF771" s="21">
        <v>-93.337239999999994</v>
      </c>
      <c r="DG771" s="21">
        <v>-127.18415</v>
      </c>
      <c r="DH771" s="21">
        <v>-125.07742</v>
      </c>
      <c r="DI771" s="21">
        <v>-123.01358</v>
      </c>
      <c r="DJ771" s="21">
        <v>-128.52175</v>
      </c>
      <c r="DK771" s="21">
        <v>-121.58866999999999</v>
      </c>
      <c r="DL771" s="21">
        <v>-130.4992</v>
      </c>
      <c r="DM771" s="21">
        <v>-128.33739</v>
      </c>
      <c r="DN771" s="21">
        <v>-126.21975</v>
      </c>
      <c r="DO771" s="21">
        <v>-131.90825000000001</v>
      </c>
      <c r="DP771" s="21">
        <v>-124.7577</v>
      </c>
      <c r="DQ771" s="21">
        <v>-19.75825</v>
      </c>
      <c r="DR771" s="21">
        <v>-19.389289999999999</v>
      </c>
      <c r="DS771" s="21">
        <v>-19.069900000000001</v>
      </c>
      <c r="DT771" s="21">
        <v>-19.515160000000002</v>
      </c>
      <c r="DU771" s="21">
        <v>-18.848700000000001</v>
      </c>
      <c r="DV771" s="21">
        <v>37.301220000000001</v>
      </c>
      <c r="DW771" s="21">
        <v>36.715049999999998</v>
      </c>
      <c r="DX771" s="21">
        <v>36.190469999999998</v>
      </c>
      <c r="DY771" s="21">
        <v>38.308540000000001</v>
      </c>
      <c r="DZ771" s="21">
        <v>35.703159999999997</v>
      </c>
      <c r="EA771" s="21">
        <v>92.196110000000004</v>
      </c>
      <c r="EB771" s="21">
        <v>90.773129999999995</v>
      </c>
      <c r="EC771" s="21">
        <v>89.273970000000006</v>
      </c>
      <c r="ED771" s="21">
        <v>94.345100000000002</v>
      </c>
      <c r="EE771" s="21">
        <v>88.240629999999996</v>
      </c>
      <c r="EF771" s="21">
        <v>-125.59806</v>
      </c>
      <c r="EG771" s="21">
        <v>-123.52806</v>
      </c>
      <c r="EH771" s="21">
        <v>-121.48963999999999</v>
      </c>
      <c r="EI771" s="21">
        <v>-127.06829999999999</v>
      </c>
      <c r="EJ771" s="21">
        <v>-120.08244999999999</v>
      </c>
    </row>
    <row r="772" spans="2:140" x14ac:dyDescent="0.25">
      <c r="B772" s="58" t="s">
        <v>930</v>
      </c>
      <c r="C772" s="21">
        <v>-3589.9521</v>
      </c>
      <c r="D772" s="21">
        <v>-3531.0571399999999</v>
      </c>
      <c r="E772" s="21">
        <v>-3480.74964</v>
      </c>
      <c r="F772" s="21">
        <v>-3650.1271900000002</v>
      </c>
      <c r="G772" s="21">
        <v>-3435.0002800000002</v>
      </c>
      <c r="H772" s="21">
        <v>14835.204170000001</v>
      </c>
      <c r="I772" s="21">
        <v>14591.81315</v>
      </c>
      <c r="J772" s="21">
        <v>14383.9316</v>
      </c>
      <c r="K772" s="21">
        <v>15083.877339999999</v>
      </c>
      <c r="L772" s="21">
        <v>14194.87342</v>
      </c>
      <c r="M772" s="21">
        <v>22644.383730000001</v>
      </c>
      <c r="N772" s="21">
        <v>22272.881839999998</v>
      </c>
      <c r="O772" s="21">
        <v>21955.555670000002</v>
      </c>
      <c r="P772" s="21">
        <v>23023.953239999999</v>
      </c>
      <c r="Q772" s="21">
        <v>21666.975279999999</v>
      </c>
      <c r="R772" s="21">
        <v>238.78810999999999</v>
      </c>
      <c r="S772" s="21">
        <v>235.21472</v>
      </c>
      <c r="T772" s="21">
        <v>231.33134000000001</v>
      </c>
      <c r="U772" s="21">
        <v>245.53162</v>
      </c>
      <c r="V772" s="21">
        <v>228.65298000000001</v>
      </c>
      <c r="W772" s="21">
        <v>534.41025000000002</v>
      </c>
      <c r="X772" s="21">
        <v>526.07650000000001</v>
      </c>
      <c r="Y772" s="21">
        <v>517.39196000000004</v>
      </c>
      <c r="Z772" s="21">
        <v>545.91548999999998</v>
      </c>
      <c r="AA772" s="21">
        <v>511.40104000000002</v>
      </c>
      <c r="AB772" s="21">
        <v>21757.351709999999</v>
      </c>
      <c r="AC772" s="21">
        <v>21400.414850000001</v>
      </c>
      <c r="AD772" s="21">
        <v>21095.522799999999</v>
      </c>
      <c r="AE772" s="21">
        <v>22122.072390000001</v>
      </c>
      <c r="AF772" s="21">
        <v>20818.255720000001</v>
      </c>
      <c r="AG772" s="21">
        <v>-174.29249999999999</v>
      </c>
      <c r="AH772" s="21">
        <v>-171.29501999999999</v>
      </c>
      <c r="AI772" s="21">
        <v>-168.84065000000001</v>
      </c>
      <c r="AJ772" s="21">
        <v>-175.99406999999999</v>
      </c>
      <c r="AK772" s="21">
        <v>-166.57245</v>
      </c>
      <c r="AL772" s="21">
        <v>-22.98958</v>
      </c>
      <c r="AM772" s="21">
        <v>-22.52542</v>
      </c>
      <c r="AN772" s="21">
        <v>-22.204419999999999</v>
      </c>
      <c r="AO772" s="21">
        <v>-22.458539999999999</v>
      </c>
      <c r="AP772" s="21">
        <v>-21.903839999999999</v>
      </c>
      <c r="AQ772" s="21">
        <v>235.66642999999999</v>
      </c>
      <c r="AR772" s="21">
        <v>231.82740000000001</v>
      </c>
      <c r="AS772" s="21">
        <v>228.52045000000001</v>
      </c>
      <c r="AT772" s="21">
        <v>240.54625999999999</v>
      </c>
      <c r="AU772" s="21">
        <v>225.43526</v>
      </c>
      <c r="AV772" s="21">
        <v>550.47022000000004</v>
      </c>
      <c r="AW772" s="21">
        <v>541.45466999999996</v>
      </c>
      <c r="AX772" s="21">
        <v>533.69281999999998</v>
      </c>
      <c r="AY772" s="21">
        <v>560.85247000000004</v>
      </c>
      <c r="AZ772" s="21">
        <v>526.54264999999998</v>
      </c>
      <c r="BA772" s="21">
        <v>658.20389999999998</v>
      </c>
      <c r="BB772" s="21">
        <v>647.33669999999995</v>
      </c>
      <c r="BC772" s="21">
        <v>638.11580000000004</v>
      </c>
      <c r="BD772" s="21">
        <v>670.24629000000004</v>
      </c>
      <c r="BE772" s="21">
        <v>629.49901</v>
      </c>
      <c r="BF772" s="21">
        <v>1115.7269200000001</v>
      </c>
      <c r="BG772" s="21">
        <v>1097.37077</v>
      </c>
      <c r="BH772" s="21">
        <v>1081.64175</v>
      </c>
      <c r="BI772" s="21">
        <v>1135.66092</v>
      </c>
      <c r="BJ772" s="21">
        <v>1067.1872699999999</v>
      </c>
      <c r="BK772" s="21">
        <v>37324.708070000001</v>
      </c>
      <c r="BL772" s="21">
        <v>36703.965199999999</v>
      </c>
      <c r="BM772" s="21">
        <v>36172.461840000004</v>
      </c>
      <c r="BN772" s="21">
        <v>37958.825629999999</v>
      </c>
      <c r="BO772" s="21">
        <v>35688.275650000003</v>
      </c>
      <c r="BP772" s="21">
        <v>-105.74879</v>
      </c>
      <c r="BQ772" s="21">
        <v>-103.6918</v>
      </c>
      <c r="BR772" s="21">
        <v>-101.98121999999999</v>
      </c>
      <c r="BS772" s="21">
        <v>-103.28951000000001</v>
      </c>
      <c r="BT772" s="21">
        <v>-100.79971999999999</v>
      </c>
      <c r="BU772" s="21">
        <v>-110.31885</v>
      </c>
      <c r="BV772" s="21">
        <v>-108.27925999999999</v>
      </c>
      <c r="BW772" s="21">
        <v>-106.72884000000001</v>
      </c>
      <c r="BX772" s="21">
        <v>-109.67858</v>
      </c>
      <c r="BY772" s="21">
        <v>-105.29534</v>
      </c>
      <c r="BZ772" s="21">
        <v>586.40141000000006</v>
      </c>
      <c r="CA772" s="21">
        <v>576.87891999999999</v>
      </c>
      <c r="CB772" s="21">
        <v>568.61055999999996</v>
      </c>
      <c r="CC772" s="21">
        <v>598.31793000000005</v>
      </c>
      <c r="CD772" s="21">
        <v>560.96981000000005</v>
      </c>
      <c r="CE772" s="21">
        <v>1.5778700000000001</v>
      </c>
      <c r="CF772" s="21">
        <v>1.5508500000000001</v>
      </c>
      <c r="CG772" s="21">
        <v>1.5334399999999999</v>
      </c>
      <c r="CH772" s="21">
        <v>-75.890140000000002</v>
      </c>
      <c r="CI772" s="21">
        <v>-74.368729999999999</v>
      </c>
      <c r="CJ772" s="21">
        <v>-73.142009999999999</v>
      </c>
      <c r="CK772" s="21">
        <v>-73.639799999999994</v>
      </c>
      <c r="CL772" s="21">
        <v>-72.294560000000004</v>
      </c>
      <c r="CM772" s="21">
        <v>182.33450999999999</v>
      </c>
      <c r="CN772" s="21">
        <v>179.69579999999999</v>
      </c>
      <c r="CO772" s="21">
        <v>176.72878</v>
      </c>
      <c r="CP772" s="21">
        <v>188.45402000000001</v>
      </c>
      <c r="CQ772" s="21">
        <v>174.68275</v>
      </c>
      <c r="CR772" s="21">
        <v>396.17701</v>
      </c>
      <c r="CS772" s="21">
        <v>390.09811000000002</v>
      </c>
      <c r="CT772" s="21">
        <v>383.65804000000003</v>
      </c>
      <c r="CU772" s="21">
        <v>405.74885999999998</v>
      </c>
      <c r="CV772" s="21">
        <v>379.21579000000003</v>
      </c>
      <c r="CW772" s="21">
        <v>404.88869999999997</v>
      </c>
      <c r="CX772" s="21">
        <v>398.64607000000001</v>
      </c>
      <c r="CY772" s="21">
        <v>392.06495999999999</v>
      </c>
      <c r="CZ772" s="21">
        <v>414.50677000000002</v>
      </c>
      <c r="DA772" s="21">
        <v>387.52532000000002</v>
      </c>
      <c r="DB772" s="21">
        <v>540.19811000000004</v>
      </c>
      <c r="DC772" s="21">
        <v>531.78353000000004</v>
      </c>
      <c r="DD772" s="21">
        <v>523.00473999999997</v>
      </c>
      <c r="DE772" s="21">
        <v>552.04136000000005</v>
      </c>
      <c r="DF772" s="21">
        <v>516.94884999999999</v>
      </c>
      <c r="DG772" s="21">
        <v>436.83193999999997</v>
      </c>
      <c r="DH772" s="21">
        <v>430.07049000000001</v>
      </c>
      <c r="DI772" s="21">
        <v>422.97068000000002</v>
      </c>
      <c r="DJ772" s="21">
        <v>446.90361999999999</v>
      </c>
      <c r="DK772" s="21">
        <v>418.07315</v>
      </c>
      <c r="DL772" s="21">
        <v>540.17368999999997</v>
      </c>
      <c r="DM772" s="21">
        <v>531.75660000000005</v>
      </c>
      <c r="DN772" s="21">
        <v>522.97826999999995</v>
      </c>
      <c r="DO772" s="21">
        <v>551.80656999999997</v>
      </c>
      <c r="DP772" s="21">
        <v>516.92268000000001</v>
      </c>
      <c r="DQ772" s="21">
        <v>433.31159000000002</v>
      </c>
      <c r="DR772" s="21">
        <v>426.56912</v>
      </c>
      <c r="DS772" s="21">
        <v>419.52722</v>
      </c>
      <c r="DT772" s="21">
        <v>442.74579999999997</v>
      </c>
      <c r="DU772" s="21">
        <v>414.66951</v>
      </c>
      <c r="DV772" s="21">
        <v>-31.99849</v>
      </c>
      <c r="DW772" s="21">
        <v>-31.313890000000001</v>
      </c>
      <c r="DX772" s="21">
        <v>-30.868400000000001</v>
      </c>
      <c r="DY772" s="21">
        <v>-30.834389999999999</v>
      </c>
      <c r="DZ772" s="21">
        <v>-30.45017</v>
      </c>
      <c r="EA772" s="21">
        <v>38.826560000000001</v>
      </c>
      <c r="EB772" s="21">
        <v>38.482100000000003</v>
      </c>
      <c r="EC772" s="21">
        <v>37.846089999999997</v>
      </c>
      <c r="ED772" s="21">
        <v>42.543370000000003</v>
      </c>
      <c r="EE772" s="21">
        <v>37.408279999999998</v>
      </c>
      <c r="EF772" s="21">
        <v>525.23818000000006</v>
      </c>
      <c r="EG772" s="21">
        <v>517.00252999999998</v>
      </c>
      <c r="EH772" s="21">
        <v>508.46791000000002</v>
      </c>
      <c r="EI772" s="21">
        <v>536.00162999999998</v>
      </c>
      <c r="EJ772" s="21">
        <v>502.58024999999998</v>
      </c>
    </row>
    <row r="773" spans="2:140" x14ac:dyDescent="0.25">
      <c r="B773" s="58" t="s">
        <v>931</v>
      </c>
      <c r="C773" s="21">
        <v>12434.903319999999</v>
      </c>
      <c r="D773" s="21">
        <v>12230.902529999999</v>
      </c>
      <c r="E773" s="21">
        <v>12056.647010000001</v>
      </c>
      <c r="F773" s="21">
        <v>12643.33827</v>
      </c>
      <c r="G773" s="21">
        <v>11898.180039999999</v>
      </c>
      <c r="H773" s="21">
        <v>32899.126020000003</v>
      </c>
      <c r="I773" s="21">
        <v>32359.372619999998</v>
      </c>
      <c r="J773" s="21">
        <v>31898.366399999999</v>
      </c>
      <c r="K773" s="21">
        <v>33450.59332</v>
      </c>
      <c r="L773" s="21">
        <v>31479.103650000001</v>
      </c>
      <c r="M773" s="21">
        <v>29284.2958</v>
      </c>
      <c r="N773" s="21">
        <v>28803.860059999999</v>
      </c>
      <c r="O773" s="21">
        <v>28393.48575</v>
      </c>
      <c r="P773" s="21">
        <v>29775.164789999999</v>
      </c>
      <c r="Q773" s="21">
        <v>28020.286209999998</v>
      </c>
      <c r="R773" s="21">
        <v>433.43657999999999</v>
      </c>
      <c r="S773" s="21">
        <v>426.51830000000001</v>
      </c>
      <c r="T773" s="21">
        <v>419.47712999999999</v>
      </c>
      <c r="U773" s="21">
        <v>440.99538999999999</v>
      </c>
      <c r="V773" s="21">
        <v>414.62004999999999</v>
      </c>
      <c r="W773" s="21">
        <v>463.54521</v>
      </c>
      <c r="X773" s="21">
        <v>456.14181000000002</v>
      </c>
      <c r="Y773" s="21">
        <v>448.61165</v>
      </c>
      <c r="Z773" s="21">
        <v>471.59390999999999</v>
      </c>
      <c r="AA773" s="21">
        <v>443.41721000000001</v>
      </c>
      <c r="AB773" s="21">
        <v>28442.3256</v>
      </c>
      <c r="AC773" s="21">
        <v>27975.719440000001</v>
      </c>
      <c r="AD773" s="21">
        <v>27577.148929999999</v>
      </c>
      <c r="AE773" s="21">
        <v>28919.107179999999</v>
      </c>
      <c r="AF773" s="21">
        <v>27214.691180000002</v>
      </c>
      <c r="AG773" s="21">
        <v>-22.041160000000001</v>
      </c>
      <c r="AH773" s="21">
        <v>-21.65091</v>
      </c>
      <c r="AI773" s="21">
        <v>-21.341349999999998</v>
      </c>
      <c r="AJ773" s="21">
        <v>-22.129950000000001</v>
      </c>
      <c r="AK773" s="21">
        <v>-21.05376</v>
      </c>
      <c r="AL773" s="21">
        <v>53.885289999999998</v>
      </c>
      <c r="AM773" s="21">
        <v>53.007890000000003</v>
      </c>
      <c r="AN773" s="21">
        <v>52.25067</v>
      </c>
      <c r="AO773" s="21">
        <v>55.006050000000002</v>
      </c>
      <c r="AP773" s="21">
        <v>51.545839999999998</v>
      </c>
      <c r="AQ773" s="21">
        <v>375.50749000000002</v>
      </c>
      <c r="AR773" s="21">
        <v>369.28217000000001</v>
      </c>
      <c r="AS773" s="21">
        <v>364.01479</v>
      </c>
      <c r="AT773" s="21">
        <v>382.06423999999998</v>
      </c>
      <c r="AU773" s="21">
        <v>359.09989999999999</v>
      </c>
      <c r="AV773" s="21">
        <v>410.85602</v>
      </c>
      <c r="AW773" s="21">
        <v>404.08033999999998</v>
      </c>
      <c r="AX773" s="21">
        <v>398.28760999999997</v>
      </c>
      <c r="AY773" s="21">
        <v>418.07279</v>
      </c>
      <c r="AZ773" s="21">
        <v>392.95175</v>
      </c>
      <c r="BA773" s="21">
        <v>400.68777</v>
      </c>
      <c r="BB773" s="21">
        <v>394.04065000000003</v>
      </c>
      <c r="BC773" s="21">
        <v>388.42757999999998</v>
      </c>
      <c r="BD773" s="21">
        <v>407.66606999999999</v>
      </c>
      <c r="BE773" s="21">
        <v>383.18275</v>
      </c>
      <c r="BF773" s="21">
        <v>656.81534999999997</v>
      </c>
      <c r="BG773" s="21">
        <v>645.97866999999997</v>
      </c>
      <c r="BH773" s="21">
        <v>636.71938999999998</v>
      </c>
      <c r="BI773" s="21">
        <v>668.19965999999999</v>
      </c>
      <c r="BJ773" s="21">
        <v>628.21092999999996</v>
      </c>
      <c r="BK773" s="21">
        <v>16746.43103</v>
      </c>
      <c r="BL773" s="21">
        <v>16467.92308</v>
      </c>
      <c r="BM773" s="21">
        <v>16229.45412</v>
      </c>
      <c r="BN773" s="21">
        <v>17030.939770000001</v>
      </c>
      <c r="BO773" s="21">
        <v>16012.214900000001</v>
      </c>
      <c r="BP773" s="21">
        <v>153.21159</v>
      </c>
      <c r="BQ773" s="21">
        <v>150.82355000000001</v>
      </c>
      <c r="BR773" s="21">
        <v>148.33292</v>
      </c>
      <c r="BS773" s="21">
        <v>156.58574999999999</v>
      </c>
      <c r="BT773" s="21">
        <v>146.61581000000001</v>
      </c>
      <c r="BU773" s="21">
        <v>-25.946100000000001</v>
      </c>
      <c r="BV773" s="21">
        <v>-25.468119999999999</v>
      </c>
      <c r="BW773" s="21">
        <v>-25.104600000000001</v>
      </c>
      <c r="BX773" s="21">
        <v>-25.81719</v>
      </c>
      <c r="BY773" s="21">
        <v>-24.765820000000001</v>
      </c>
      <c r="BZ773" s="21">
        <v>767.34245999999996</v>
      </c>
      <c r="CA773" s="21">
        <v>754.69727</v>
      </c>
      <c r="CB773" s="21">
        <v>743.88062000000002</v>
      </c>
      <c r="CC773" s="21">
        <v>780.82848999999999</v>
      </c>
      <c r="CD773" s="21">
        <v>733.88419999999996</v>
      </c>
      <c r="CE773" s="21">
        <v>0.34859000000000001</v>
      </c>
      <c r="CF773" s="21">
        <v>0.34186</v>
      </c>
      <c r="CG773" s="21">
        <v>0.33844999999999997</v>
      </c>
      <c r="CH773" s="21">
        <v>84.220380000000006</v>
      </c>
      <c r="CI773" s="21">
        <v>82.930880000000002</v>
      </c>
      <c r="CJ773" s="21">
        <v>81.561109999999999</v>
      </c>
      <c r="CK773" s="21">
        <v>86.342349999999996</v>
      </c>
      <c r="CL773" s="21">
        <v>80.617109999999997</v>
      </c>
      <c r="CM773" s="21">
        <v>393.92756000000003</v>
      </c>
      <c r="CN773" s="21">
        <v>387.65111000000002</v>
      </c>
      <c r="CO773" s="21">
        <v>381.25143000000003</v>
      </c>
      <c r="CP773" s="21">
        <v>400.92038000000002</v>
      </c>
      <c r="CQ773" s="21">
        <v>376.83704999999998</v>
      </c>
      <c r="CR773" s="21">
        <v>433.25999000000002</v>
      </c>
      <c r="CS773" s="21">
        <v>426.35075000000001</v>
      </c>
      <c r="CT773" s="21">
        <v>419.31227000000001</v>
      </c>
      <c r="CU773" s="21">
        <v>440.88830999999999</v>
      </c>
      <c r="CV773" s="21">
        <v>414.45715000000001</v>
      </c>
      <c r="CW773" s="21">
        <v>396.14121999999998</v>
      </c>
      <c r="CX773" s="21">
        <v>389.82438999999999</v>
      </c>
      <c r="CY773" s="21">
        <v>383.38889</v>
      </c>
      <c r="CZ773" s="21">
        <v>403.15791999999999</v>
      </c>
      <c r="DA773" s="21">
        <v>378.94972000000001</v>
      </c>
      <c r="DB773" s="21">
        <v>487.20889</v>
      </c>
      <c r="DC773" s="21">
        <v>479.42725999999999</v>
      </c>
      <c r="DD773" s="21">
        <v>471.5127</v>
      </c>
      <c r="DE773" s="21">
        <v>495.68964</v>
      </c>
      <c r="DF773" s="21">
        <v>466.05308000000002</v>
      </c>
      <c r="DG773" s="21">
        <v>397.05119000000002</v>
      </c>
      <c r="DH773" s="21">
        <v>390.71868000000001</v>
      </c>
      <c r="DI773" s="21">
        <v>384.26843000000002</v>
      </c>
      <c r="DJ773" s="21">
        <v>404.06983000000002</v>
      </c>
      <c r="DK773" s="21">
        <v>379.81907000000001</v>
      </c>
      <c r="DL773" s="21">
        <v>453.16282999999999</v>
      </c>
      <c r="DM773" s="21">
        <v>445.92867000000001</v>
      </c>
      <c r="DN773" s="21">
        <v>438.56707999999998</v>
      </c>
      <c r="DO773" s="21">
        <v>461.05486999999999</v>
      </c>
      <c r="DP773" s="21">
        <v>433.48896000000002</v>
      </c>
      <c r="DQ773" s="21">
        <v>371.55265000000003</v>
      </c>
      <c r="DR773" s="21">
        <v>365.62231000000003</v>
      </c>
      <c r="DS773" s="21">
        <v>359.58643000000001</v>
      </c>
      <c r="DT773" s="21">
        <v>378.03462000000002</v>
      </c>
      <c r="DU773" s="21">
        <v>355.42282999999998</v>
      </c>
      <c r="DV773" s="21">
        <v>132.58957000000001</v>
      </c>
      <c r="DW773" s="21">
        <v>130.41904</v>
      </c>
      <c r="DX773" s="21">
        <v>128.55828</v>
      </c>
      <c r="DY773" s="21">
        <v>135.21868000000001</v>
      </c>
      <c r="DZ773" s="21">
        <v>126.8237</v>
      </c>
      <c r="EA773" s="21">
        <v>193.60666000000001</v>
      </c>
      <c r="EB773" s="21">
        <v>190.55179999999999</v>
      </c>
      <c r="EC773" s="21">
        <v>187.40563</v>
      </c>
      <c r="ED773" s="21">
        <v>197.3869</v>
      </c>
      <c r="EE773" s="21">
        <v>185.23594</v>
      </c>
      <c r="EF773" s="21">
        <v>431.28417000000002</v>
      </c>
      <c r="EG773" s="21">
        <v>424.38918999999999</v>
      </c>
      <c r="EH773" s="21">
        <v>417.38330999999999</v>
      </c>
      <c r="EI773" s="21">
        <v>438.68535000000003</v>
      </c>
      <c r="EJ773" s="21">
        <v>412.55040000000002</v>
      </c>
    </row>
    <row r="774" spans="2:140" x14ac:dyDescent="0.25">
      <c r="B774" s="58" t="s">
        <v>932</v>
      </c>
      <c r="C774" s="21">
        <v>46121.326399999998</v>
      </c>
      <c r="D774" s="21">
        <v>45364.683060000003</v>
      </c>
      <c r="E774" s="21">
        <v>44718.365559999998</v>
      </c>
      <c r="F774" s="21">
        <v>46894.416160000001</v>
      </c>
      <c r="G774" s="21">
        <v>44130.608119999997</v>
      </c>
      <c r="H774" s="21">
        <v>87893.921050000004</v>
      </c>
      <c r="I774" s="21">
        <v>86451.905759999994</v>
      </c>
      <c r="J774" s="21">
        <v>85220.272920000003</v>
      </c>
      <c r="K774" s="21">
        <v>89367.231419999996</v>
      </c>
      <c r="L774" s="21">
        <v>84100.162689999997</v>
      </c>
      <c r="M774" s="21">
        <v>54772.145669999998</v>
      </c>
      <c r="N774" s="21">
        <v>53873.558360000003</v>
      </c>
      <c r="O774" s="21">
        <v>53106.01109</v>
      </c>
      <c r="P774" s="21">
        <v>55690.246890000002</v>
      </c>
      <c r="Q774" s="21">
        <v>52407.993970000003</v>
      </c>
      <c r="R774" s="21">
        <v>841.89418999999998</v>
      </c>
      <c r="S774" s="21">
        <v>813.35847999999999</v>
      </c>
      <c r="T774" s="21">
        <v>807.13557000000003</v>
      </c>
      <c r="U774" s="21">
        <v>813.34460999999999</v>
      </c>
      <c r="V774" s="21">
        <v>779.52653999999995</v>
      </c>
      <c r="W774" s="21">
        <v>519.54866000000004</v>
      </c>
      <c r="X774" s="21">
        <v>496.35654</v>
      </c>
      <c r="Y774" s="21">
        <v>495.52580999999998</v>
      </c>
      <c r="Z774" s="21">
        <v>485.37887999999998</v>
      </c>
      <c r="AA774" s="21">
        <v>471.60111999999998</v>
      </c>
      <c r="AB774" s="21">
        <v>54428.138050000001</v>
      </c>
      <c r="AC774" s="21">
        <v>53535.225680000003</v>
      </c>
      <c r="AD774" s="21">
        <v>52772.508479999997</v>
      </c>
      <c r="AE774" s="21">
        <v>55340.522429999997</v>
      </c>
      <c r="AF774" s="21">
        <v>52078.897810000002</v>
      </c>
      <c r="AG774" s="21">
        <v>132.99250000000001</v>
      </c>
      <c r="AH774" s="21">
        <v>124.96561</v>
      </c>
      <c r="AI774" s="21">
        <v>127.94768000000001</v>
      </c>
      <c r="AJ774" s="21">
        <v>118.00606000000001</v>
      </c>
      <c r="AK774" s="21">
        <v>117.06558</v>
      </c>
      <c r="AL774" s="21">
        <v>422.81412999999998</v>
      </c>
      <c r="AM774" s="21">
        <v>411.50463999999999</v>
      </c>
      <c r="AN774" s="21">
        <v>409.17786000000001</v>
      </c>
      <c r="AO774" s="21">
        <v>417.20857000000001</v>
      </c>
      <c r="AP774" s="21">
        <v>396.91343999999998</v>
      </c>
      <c r="AQ774" s="21">
        <v>635.95266000000004</v>
      </c>
      <c r="AR774" s="21">
        <v>621.23775000000001</v>
      </c>
      <c r="AS774" s="21">
        <v>615.79114000000004</v>
      </c>
      <c r="AT774" s="21">
        <v>634.42201</v>
      </c>
      <c r="AU774" s="21">
        <v>600.94620999999995</v>
      </c>
      <c r="AV774" s="21">
        <v>218.00094999999999</v>
      </c>
      <c r="AW774" s="21">
        <v>209.66647</v>
      </c>
      <c r="AX774" s="21">
        <v>210.53433999999999</v>
      </c>
      <c r="AY774" s="21">
        <v>207.76713000000001</v>
      </c>
      <c r="AZ774" s="21">
        <v>200.24691000000001</v>
      </c>
      <c r="BA774" s="21">
        <v>542.80990999999995</v>
      </c>
      <c r="BB774" s="21">
        <v>529.476</v>
      </c>
      <c r="BC774" s="21">
        <v>525.52272000000005</v>
      </c>
      <c r="BD774" s="21">
        <v>539.17399</v>
      </c>
      <c r="BE774" s="21">
        <v>511.60854999999998</v>
      </c>
      <c r="BF774" s="21">
        <v>442.71213</v>
      </c>
      <c r="BG774" s="21">
        <v>430.93112000000002</v>
      </c>
      <c r="BH774" s="21">
        <v>428.40890999999999</v>
      </c>
      <c r="BI774" s="21">
        <v>437.11964999999998</v>
      </c>
      <c r="BJ774" s="21">
        <v>415.64587999999998</v>
      </c>
      <c r="BK774" s="21">
        <v>8150.8813899999996</v>
      </c>
      <c r="BL774" s="21">
        <v>8015.32503</v>
      </c>
      <c r="BM774" s="21">
        <v>7899.25659</v>
      </c>
      <c r="BN774" s="21">
        <v>8289.3584800000008</v>
      </c>
      <c r="BO774" s="21">
        <v>7793.5211600000002</v>
      </c>
      <c r="BP774" s="21">
        <v>703.79474000000005</v>
      </c>
      <c r="BQ774" s="21">
        <v>672.00960999999995</v>
      </c>
      <c r="BR774" s="21">
        <v>670.46590000000003</v>
      </c>
      <c r="BS774" s="21">
        <v>658.59465999999998</v>
      </c>
      <c r="BT774" s="21">
        <v>638.07690000000002</v>
      </c>
      <c r="BU774" s="21">
        <v>66.370739999999998</v>
      </c>
      <c r="BV774" s="21">
        <v>53.60877</v>
      </c>
      <c r="BW774" s="21">
        <v>62.509869999999999</v>
      </c>
      <c r="BX774" s="21">
        <v>33.116320000000002</v>
      </c>
      <c r="BY774" s="21">
        <v>43.099020000000003</v>
      </c>
      <c r="BZ774" s="21">
        <v>1113.6874499999999</v>
      </c>
      <c r="CA774" s="21">
        <v>1086.2788700000001</v>
      </c>
      <c r="CB774" s="21">
        <v>1078.1470899999999</v>
      </c>
      <c r="CC774" s="21">
        <v>1105.9633100000001</v>
      </c>
      <c r="CD774" s="21">
        <v>1049.42291</v>
      </c>
      <c r="CE774" s="21">
        <v>-8.3581800000000008</v>
      </c>
      <c r="CF774" s="21">
        <v>0.75182000000000004</v>
      </c>
      <c r="CG774" s="21">
        <v>-22.280550000000002</v>
      </c>
      <c r="CH774" s="21">
        <v>836.94993999999997</v>
      </c>
      <c r="CI774" s="21">
        <v>806.25990999999999</v>
      </c>
      <c r="CJ774" s="21">
        <v>800.90828999999997</v>
      </c>
      <c r="CK774" s="21">
        <v>803.05093999999997</v>
      </c>
      <c r="CL774" s="21">
        <v>770.79881999999998</v>
      </c>
      <c r="CM774" s="21">
        <v>831.09906999999998</v>
      </c>
      <c r="CN774" s="21">
        <v>801.31686999999999</v>
      </c>
      <c r="CO774" s="21">
        <v>796.10114999999996</v>
      </c>
      <c r="CP774" s="21">
        <v>797.95484999999996</v>
      </c>
      <c r="CQ774" s="21">
        <v>766.88679000000002</v>
      </c>
      <c r="CR774" s="21">
        <v>548.32894999999996</v>
      </c>
      <c r="CS774" s="21">
        <v>523.03898000000004</v>
      </c>
      <c r="CT774" s="21">
        <v>522.19489999999996</v>
      </c>
      <c r="CU774" s="21">
        <v>511.50833</v>
      </c>
      <c r="CV774" s="21">
        <v>496.00788999999997</v>
      </c>
      <c r="CW774" s="21">
        <v>451.80768</v>
      </c>
      <c r="CX774" s="21">
        <v>428.71638999999999</v>
      </c>
      <c r="CY774" s="21">
        <v>428.94481999999999</v>
      </c>
      <c r="CZ774" s="21">
        <v>415.96033999999997</v>
      </c>
      <c r="DA774" s="21">
        <v>404.71989000000002</v>
      </c>
      <c r="DB774" s="21">
        <v>498.43932000000001</v>
      </c>
      <c r="DC774" s="21">
        <v>474.21350999999999</v>
      </c>
      <c r="DD774" s="21">
        <v>473.86667</v>
      </c>
      <c r="DE774" s="21">
        <v>462.37653</v>
      </c>
      <c r="DF774" s="21">
        <v>448.62508000000003</v>
      </c>
      <c r="DG774" s="21">
        <v>636.19994999999994</v>
      </c>
      <c r="DH774" s="21">
        <v>610.34023000000002</v>
      </c>
      <c r="DI774" s="21">
        <v>607.47630000000004</v>
      </c>
      <c r="DJ774" s="21">
        <v>603.93499999999995</v>
      </c>
      <c r="DK774" s="21">
        <v>581.39230999999995</v>
      </c>
      <c r="DL774" s="21">
        <v>611.64421000000004</v>
      </c>
      <c r="DM774" s="21">
        <v>586.43462999999997</v>
      </c>
      <c r="DN774" s="21">
        <v>584.03115000000003</v>
      </c>
      <c r="DO774" s="21">
        <v>578.97104000000002</v>
      </c>
      <c r="DP774" s="21">
        <v>558.42201999999997</v>
      </c>
      <c r="DQ774" s="21">
        <v>294.41766000000001</v>
      </c>
      <c r="DR774" s="21">
        <v>276.87099000000001</v>
      </c>
      <c r="DS774" s="21">
        <v>278.54712999999998</v>
      </c>
      <c r="DT774" s="21">
        <v>262.8818</v>
      </c>
      <c r="DU774" s="21">
        <v>259.72957000000002</v>
      </c>
      <c r="DV774" s="21">
        <v>562.85064999999997</v>
      </c>
      <c r="DW774" s="21">
        <v>545.53225999999995</v>
      </c>
      <c r="DX774" s="21">
        <v>544.36884999999995</v>
      </c>
      <c r="DY774" s="21">
        <v>548.66297999999995</v>
      </c>
      <c r="DZ774" s="21">
        <v>524.44958999999994</v>
      </c>
      <c r="EA774" s="21">
        <v>812.33570999999995</v>
      </c>
      <c r="EB774" s="21">
        <v>783.72533999999996</v>
      </c>
      <c r="EC774" s="21">
        <v>778.11608999999999</v>
      </c>
      <c r="ED774" s="21">
        <v>781.99536000000001</v>
      </c>
      <c r="EE774" s="21">
        <v>750.25507000000005</v>
      </c>
      <c r="EF774" s="21">
        <v>369.39253000000002</v>
      </c>
      <c r="EG774" s="21">
        <v>351.36201999999997</v>
      </c>
      <c r="EH774" s="21">
        <v>351.27963</v>
      </c>
      <c r="EI774" s="21">
        <v>341.83649000000003</v>
      </c>
      <c r="EJ774" s="21">
        <v>332.43029000000001</v>
      </c>
    </row>
    <row r="775" spans="2:140" x14ac:dyDescent="0.25">
      <c r="B775" s="58" t="s">
        <v>933</v>
      </c>
      <c r="C775" s="21">
        <v>35172.010219999996</v>
      </c>
      <c r="D775" s="21">
        <v>34594.995869999999</v>
      </c>
      <c r="E775" s="21">
        <v>34102.115740000001</v>
      </c>
      <c r="F775" s="21">
        <v>35761.566579999999</v>
      </c>
      <c r="G775" s="21">
        <v>33653.893360000002</v>
      </c>
      <c r="H775" s="21">
        <v>61306.21254</v>
      </c>
      <c r="I775" s="21">
        <v>60300.403550000003</v>
      </c>
      <c r="J775" s="21">
        <v>59441.336810000001</v>
      </c>
      <c r="K775" s="21">
        <v>62333.849920000001</v>
      </c>
      <c r="L775" s="21">
        <v>58660.057339999999</v>
      </c>
      <c r="M775" s="21">
        <v>45744.016360000001</v>
      </c>
      <c r="N775" s="21">
        <v>44993.543799999999</v>
      </c>
      <c r="O775" s="21">
        <v>44352.511850000003</v>
      </c>
      <c r="P775" s="21">
        <v>46510.786350000002</v>
      </c>
      <c r="Q775" s="21">
        <v>43769.549370000001</v>
      </c>
      <c r="R775" s="21">
        <v>412.20996000000002</v>
      </c>
      <c r="S775" s="21">
        <v>390.90559000000002</v>
      </c>
      <c r="T775" s="21">
        <v>391.61926</v>
      </c>
      <c r="U775" s="21">
        <v>379.57087000000001</v>
      </c>
      <c r="V775" s="21">
        <v>368.91383999999999</v>
      </c>
      <c r="W775" s="21">
        <v>396.13465000000002</v>
      </c>
      <c r="X775" s="21">
        <v>375.18491</v>
      </c>
      <c r="Y775" s="21">
        <v>376.34379000000001</v>
      </c>
      <c r="Z775" s="21">
        <v>362.62513000000001</v>
      </c>
      <c r="AA775" s="21">
        <v>353.82560000000001</v>
      </c>
      <c r="AB775" s="21">
        <v>45256.843679999998</v>
      </c>
      <c r="AC775" s="21">
        <v>44514.38955</v>
      </c>
      <c r="AD775" s="21">
        <v>43880.192349999998</v>
      </c>
      <c r="AE775" s="21">
        <v>46015.488720000001</v>
      </c>
      <c r="AF775" s="21">
        <v>43303.457029999998</v>
      </c>
      <c r="AG775" s="21">
        <v>-26.422889999999999</v>
      </c>
      <c r="AH775" s="21">
        <v>-31.709040000000002</v>
      </c>
      <c r="AI775" s="21">
        <v>-26.485980000000001</v>
      </c>
      <c r="AJ775" s="21">
        <v>-43.028399999999998</v>
      </c>
      <c r="AK775" s="21">
        <v>-35.28566</v>
      </c>
      <c r="AL775" s="21">
        <v>275.88751000000002</v>
      </c>
      <c r="AM775" s="21">
        <v>267.09654999999998</v>
      </c>
      <c r="AN775" s="21">
        <v>266.82690000000002</v>
      </c>
      <c r="AO775" s="21">
        <v>268.59512000000001</v>
      </c>
      <c r="AP775" s="21">
        <v>256.49275999999998</v>
      </c>
      <c r="AQ775" s="21">
        <v>295.96710000000002</v>
      </c>
      <c r="AR775" s="21">
        <v>286.98468000000003</v>
      </c>
      <c r="AS775" s="21">
        <v>286.29557</v>
      </c>
      <c r="AT775" s="21">
        <v>289.47788000000003</v>
      </c>
      <c r="AU775" s="21">
        <v>275.91865999999999</v>
      </c>
      <c r="AV775" s="21">
        <v>161.22732999999999</v>
      </c>
      <c r="AW775" s="21">
        <v>153.91068999999999</v>
      </c>
      <c r="AX775" s="21">
        <v>155.57615999999999</v>
      </c>
      <c r="AY775" s="21">
        <v>150.90244000000001</v>
      </c>
      <c r="AZ775" s="21">
        <v>146.02821</v>
      </c>
      <c r="BA775" s="21">
        <v>861.82795999999996</v>
      </c>
      <c r="BB775" s="21">
        <v>843.24657000000002</v>
      </c>
      <c r="BC775" s="21">
        <v>834.83326999999997</v>
      </c>
      <c r="BD775" s="21">
        <v>864.33394999999996</v>
      </c>
      <c r="BE775" s="21">
        <v>816.72454000000005</v>
      </c>
      <c r="BF775" s="21">
        <v>1102.7978499999999</v>
      </c>
      <c r="BG775" s="21">
        <v>1080.1561799999999</v>
      </c>
      <c r="BH775" s="21">
        <v>1068.3477</v>
      </c>
      <c r="BI775" s="21">
        <v>1109.17976</v>
      </c>
      <c r="BJ775" s="21">
        <v>1046.9963600000001</v>
      </c>
      <c r="BK775" s="21">
        <v>23600.2595</v>
      </c>
      <c r="BL775" s="21">
        <v>23207.766339999998</v>
      </c>
      <c r="BM775" s="21">
        <v>22871.698950000002</v>
      </c>
      <c r="BN775" s="21">
        <v>24001.209429999999</v>
      </c>
      <c r="BO775" s="21">
        <v>22565.550019999999</v>
      </c>
      <c r="BP775" s="21">
        <v>428.91021999999998</v>
      </c>
      <c r="BQ775" s="21">
        <v>401.90832</v>
      </c>
      <c r="BR775" s="21">
        <v>404.79960999999997</v>
      </c>
      <c r="BS775" s="21">
        <v>383.02683000000002</v>
      </c>
      <c r="BT775" s="21">
        <v>375.54579999999999</v>
      </c>
      <c r="BU775" s="21">
        <v>-25.441929999999999</v>
      </c>
      <c r="BV775" s="21">
        <v>-36.498060000000002</v>
      </c>
      <c r="BW775" s="21">
        <v>-26.308119999999999</v>
      </c>
      <c r="BX775" s="21">
        <v>-58.106499999999997</v>
      </c>
      <c r="BY775" s="21">
        <v>-44.522770000000001</v>
      </c>
      <c r="BZ775" s="21">
        <v>541.83815000000004</v>
      </c>
      <c r="CA775" s="21">
        <v>524.04803000000004</v>
      </c>
      <c r="CB775" s="21">
        <v>523.95710999999994</v>
      </c>
      <c r="CC775" s="21">
        <v>526.10994000000005</v>
      </c>
      <c r="CD775" s="21">
        <v>502.71267</v>
      </c>
      <c r="CE775" s="21">
        <v>-6.9995599999999998</v>
      </c>
      <c r="CF775" s="21">
        <v>2.08813</v>
      </c>
      <c r="CG775" s="21">
        <v>-20.96001</v>
      </c>
      <c r="CH775" s="21">
        <v>515.45140000000004</v>
      </c>
      <c r="CI775" s="21">
        <v>490.25659000000002</v>
      </c>
      <c r="CJ775" s="21">
        <v>490.09368000000001</v>
      </c>
      <c r="CK775" s="21">
        <v>479.57306</v>
      </c>
      <c r="CL775" s="21">
        <v>463.65221000000003</v>
      </c>
      <c r="CM775" s="21">
        <v>501.73484999999999</v>
      </c>
      <c r="CN775" s="21">
        <v>477.57294999999999</v>
      </c>
      <c r="CO775" s="21">
        <v>477.67302999999998</v>
      </c>
      <c r="CP775" s="21">
        <v>466.28014999999999</v>
      </c>
      <c r="CQ775" s="21">
        <v>452.21652</v>
      </c>
      <c r="CR775" s="21">
        <v>370.37567000000001</v>
      </c>
      <c r="CS775" s="21">
        <v>348.24173999999999</v>
      </c>
      <c r="CT775" s="21">
        <v>350.26778999999999</v>
      </c>
      <c r="CU775" s="21">
        <v>333.60496999999998</v>
      </c>
      <c r="CV775" s="21">
        <v>326.10973999999999</v>
      </c>
      <c r="CW775" s="21">
        <v>318.50096000000002</v>
      </c>
      <c r="CX775" s="21">
        <v>297.81826000000001</v>
      </c>
      <c r="CY775" s="21">
        <v>300.19601</v>
      </c>
      <c r="CZ775" s="21">
        <v>283.30961000000002</v>
      </c>
      <c r="DA775" s="21">
        <v>277.49047000000002</v>
      </c>
      <c r="DB775" s="21">
        <v>316.38603000000001</v>
      </c>
      <c r="DC775" s="21">
        <v>295.36790000000002</v>
      </c>
      <c r="DD775" s="21">
        <v>297.95765999999998</v>
      </c>
      <c r="DE775" s="21">
        <v>280.28877999999997</v>
      </c>
      <c r="DF775" s="21">
        <v>274.79201999999998</v>
      </c>
      <c r="DG775" s="21">
        <v>568.69416999999999</v>
      </c>
      <c r="DH775" s="21">
        <v>544.16824999999994</v>
      </c>
      <c r="DI775" s="21">
        <v>542.39085</v>
      </c>
      <c r="DJ775" s="21">
        <v>538.05754000000002</v>
      </c>
      <c r="DK775" s="21">
        <v>517.07494999999994</v>
      </c>
      <c r="DL775" s="21">
        <v>632.24823000000004</v>
      </c>
      <c r="DM775" s="21">
        <v>606.94458999999995</v>
      </c>
      <c r="DN775" s="21">
        <v>604.20434999999998</v>
      </c>
      <c r="DO775" s="21">
        <v>602.48605999999995</v>
      </c>
      <c r="DP775" s="21">
        <v>578.35716000000002</v>
      </c>
      <c r="DQ775" s="21">
        <v>265.63896</v>
      </c>
      <c r="DR775" s="21">
        <v>248.76211000000001</v>
      </c>
      <c r="DS775" s="21">
        <v>250.89977999999999</v>
      </c>
      <c r="DT775" s="21">
        <v>235.8212</v>
      </c>
      <c r="DU775" s="21">
        <v>232.4085</v>
      </c>
      <c r="DV775" s="21">
        <v>370.74849999999998</v>
      </c>
      <c r="DW775" s="21">
        <v>356.76247999999998</v>
      </c>
      <c r="DX775" s="21">
        <v>358.28528999999997</v>
      </c>
      <c r="DY775" s="21">
        <v>354.78546</v>
      </c>
      <c r="DZ775" s="21">
        <v>340.88932</v>
      </c>
      <c r="EA775" s="21">
        <v>510.54122999999998</v>
      </c>
      <c r="EB775" s="21">
        <v>487.08861000000002</v>
      </c>
      <c r="EC775" s="21">
        <v>486.35007000000002</v>
      </c>
      <c r="ED775" s="21">
        <v>478.21606000000003</v>
      </c>
      <c r="EE775" s="21">
        <v>461.93225000000001</v>
      </c>
      <c r="EF775" s="21">
        <v>264.51468</v>
      </c>
      <c r="EG775" s="21">
        <v>248.38163</v>
      </c>
      <c r="EH775" s="21">
        <v>249.99016</v>
      </c>
      <c r="EI775" s="21">
        <v>237.39204000000001</v>
      </c>
      <c r="EJ775" s="21">
        <v>232.33617000000001</v>
      </c>
    </row>
    <row r="776" spans="2:140" x14ac:dyDescent="0.25">
      <c r="B776" s="58" t="s">
        <v>934</v>
      </c>
      <c r="C776" s="21">
        <v>20966.30056</v>
      </c>
      <c r="D776" s="21">
        <v>20622.337950000001</v>
      </c>
      <c r="E776" s="21">
        <v>20328.528389999999</v>
      </c>
      <c r="F776" s="21">
        <v>21317.739549999998</v>
      </c>
      <c r="G776" s="21">
        <v>20061.339639999998</v>
      </c>
      <c r="H776" s="21">
        <v>85827.180760000003</v>
      </c>
      <c r="I776" s="21">
        <v>84419.073050000006</v>
      </c>
      <c r="J776" s="21">
        <v>83216.400869999998</v>
      </c>
      <c r="K776" s="21">
        <v>87265.847659999999</v>
      </c>
      <c r="L776" s="21">
        <v>82122.628939999995</v>
      </c>
      <c r="M776" s="21">
        <v>69072.838269999993</v>
      </c>
      <c r="N776" s="21">
        <v>67939.634980000003</v>
      </c>
      <c r="O776" s="21">
        <v>66971.685519999999</v>
      </c>
      <c r="P776" s="21">
        <v>70230.650450000001</v>
      </c>
      <c r="Q776" s="21">
        <v>66091.420150000005</v>
      </c>
      <c r="R776" s="21">
        <v>672.47292000000004</v>
      </c>
      <c r="S776" s="21">
        <v>661.78549999999996</v>
      </c>
      <c r="T776" s="21">
        <v>650.86085000000003</v>
      </c>
      <c r="U776" s="21">
        <v>684.71376999999995</v>
      </c>
      <c r="V776" s="21">
        <v>643.32438000000002</v>
      </c>
      <c r="W776" s="21">
        <v>823.92287999999996</v>
      </c>
      <c r="X776" s="21">
        <v>810.79642999999999</v>
      </c>
      <c r="Y776" s="21">
        <v>797.41210999999998</v>
      </c>
      <c r="Z776" s="21">
        <v>838.60013000000004</v>
      </c>
      <c r="AA776" s="21">
        <v>788.17858999999999</v>
      </c>
      <c r="AB776" s="21">
        <v>67430.528439999995</v>
      </c>
      <c r="AC776" s="21">
        <v>66324.307369999995</v>
      </c>
      <c r="AD776" s="21">
        <v>65379.38392</v>
      </c>
      <c r="AE776" s="21">
        <v>68560.873200000002</v>
      </c>
      <c r="AF776" s="21">
        <v>64520.075929999999</v>
      </c>
      <c r="AG776" s="21">
        <v>-84.072829999999996</v>
      </c>
      <c r="AH776" s="21">
        <v>-82.623199999999997</v>
      </c>
      <c r="AI776" s="21">
        <v>-81.43974</v>
      </c>
      <c r="AJ776" s="21">
        <v>-84.841790000000003</v>
      </c>
      <c r="AK776" s="21">
        <v>-80.345150000000004</v>
      </c>
      <c r="AL776" s="21">
        <v>280.89112</v>
      </c>
      <c r="AM776" s="21">
        <v>276.26269000000002</v>
      </c>
      <c r="AN776" s="21">
        <v>272.31860999999998</v>
      </c>
      <c r="AO776" s="21">
        <v>286.12857000000002</v>
      </c>
      <c r="AP776" s="21">
        <v>268.64206999999999</v>
      </c>
      <c r="AQ776" s="21">
        <v>538.85821999999996</v>
      </c>
      <c r="AR776" s="21">
        <v>529.93992000000003</v>
      </c>
      <c r="AS776" s="21">
        <v>522.38115000000005</v>
      </c>
      <c r="AT776" s="21">
        <v>548.44478000000004</v>
      </c>
      <c r="AU776" s="21">
        <v>515.32771000000002</v>
      </c>
      <c r="AV776" s="21">
        <v>866.10563000000002</v>
      </c>
      <c r="AW776" s="21">
        <v>851.82560999999998</v>
      </c>
      <c r="AX776" s="21">
        <v>839.61486000000002</v>
      </c>
      <c r="AY776" s="21">
        <v>881.36744999999996</v>
      </c>
      <c r="AZ776" s="21">
        <v>828.36562000000004</v>
      </c>
      <c r="BA776" s="21">
        <v>1246.4522400000001</v>
      </c>
      <c r="BB776" s="21">
        <v>1225.7590600000001</v>
      </c>
      <c r="BC776" s="21">
        <v>1208.2993899999999</v>
      </c>
      <c r="BD776" s="21">
        <v>1267.9966400000001</v>
      </c>
      <c r="BE776" s="21">
        <v>1191.9824599999999</v>
      </c>
      <c r="BF776" s="21">
        <v>1584.5131200000001</v>
      </c>
      <c r="BG776" s="21">
        <v>1558.36808</v>
      </c>
      <c r="BH776" s="21">
        <v>1536.0316600000001</v>
      </c>
      <c r="BI776" s="21">
        <v>1611.95813</v>
      </c>
      <c r="BJ776" s="21">
        <v>1515.5046299999999</v>
      </c>
      <c r="BK776" s="21">
        <v>20891.63983</v>
      </c>
      <c r="BL776" s="21">
        <v>20544.1934</v>
      </c>
      <c r="BM776" s="21">
        <v>20246.69672</v>
      </c>
      <c r="BN776" s="21">
        <v>21246.57243</v>
      </c>
      <c r="BO776" s="21">
        <v>19975.684730000001</v>
      </c>
      <c r="BP776" s="21">
        <v>173.84805</v>
      </c>
      <c r="BQ776" s="21">
        <v>171.23105000000001</v>
      </c>
      <c r="BR776" s="21">
        <v>168.40356</v>
      </c>
      <c r="BS776" s="21">
        <v>178.78253000000001</v>
      </c>
      <c r="BT776" s="21">
        <v>166.45403999999999</v>
      </c>
      <c r="BU776" s="21">
        <v>-57.3613</v>
      </c>
      <c r="BV776" s="21">
        <v>-56.301659999999998</v>
      </c>
      <c r="BW776" s="21">
        <v>-55.496250000000003</v>
      </c>
      <c r="BX776" s="21">
        <v>-57.020060000000001</v>
      </c>
      <c r="BY776" s="21">
        <v>-54.749859999999998</v>
      </c>
      <c r="BZ776" s="21">
        <v>1146.1128900000001</v>
      </c>
      <c r="CA776" s="21">
        <v>1127.2560599999999</v>
      </c>
      <c r="CB776" s="21">
        <v>1111.10031</v>
      </c>
      <c r="CC776" s="21">
        <v>1166.61763</v>
      </c>
      <c r="CD776" s="21">
        <v>1096.16833</v>
      </c>
      <c r="CE776" s="21">
        <v>0.80993999999999999</v>
      </c>
      <c r="CF776" s="21">
        <v>0.79559000000000002</v>
      </c>
      <c r="CG776" s="21">
        <v>0.78691999999999995</v>
      </c>
      <c r="CH776" s="21">
        <v>589.69998999999996</v>
      </c>
      <c r="CI776" s="21">
        <v>580.36017000000004</v>
      </c>
      <c r="CJ776" s="21">
        <v>570.77949000000001</v>
      </c>
      <c r="CK776" s="21">
        <v>600.8954</v>
      </c>
      <c r="CL776" s="21">
        <v>564.17039</v>
      </c>
      <c r="CM776" s="21">
        <v>767.76989000000003</v>
      </c>
      <c r="CN776" s="21">
        <v>755.5616</v>
      </c>
      <c r="CO776" s="21">
        <v>743.08893999999998</v>
      </c>
      <c r="CP776" s="21">
        <v>781.67169999999999</v>
      </c>
      <c r="CQ776" s="21">
        <v>734.48451999999997</v>
      </c>
      <c r="CR776" s="21">
        <v>835.40773000000002</v>
      </c>
      <c r="CS776" s="21">
        <v>822.11161000000004</v>
      </c>
      <c r="CT776" s="21">
        <v>808.54042000000004</v>
      </c>
      <c r="CU776" s="21">
        <v>850.40935999999999</v>
      </c>
      <c r="CV776" s="21">
        <v>799.17808000000002</v>
      </c>
      <c r="CW776" s="21">
        <v>847.79618000000005</v>
      </c>
      <c r="CX776" s="21">
        <v>834.28859</v>
      </c>
      <c r="CY776" s="21">
        <v>820.51646000000005</v>
      </c>
      <c r="CZ776" s="21">
        <v>862.94605000000001</v>
      </c>
      <c r="DA776" s="21">
        <v>811.0154</v>
      </c>
      <c r="DB776" s="21">
        <v>811.88914999999997</v>
      </c>
      <c r="DC776" s="21">
        <v>798.96275000000003</v>
      </c>
      <c r="DD776" s="21">
        <v>785.77372000000003</v>
      </c>
      <c r="DE776" s="21">
        <v>826.50355999999999</v>
      </c>
      <c r="DF776" s="21">
        <v>776.67498999999998</v>
      </c>
      <c r="DG776" s="21">
        <v>937.95973000000004</v>
      </c>
      <c r="DH776" s="21">
        <v>922.99825999999996</v>
      </c>
      <c r="DI776" s="21">
        <v>907.76183000000003</v>
      </c>
      <c r="DJ776" s="21">
        <v>954.51574000000005</v>
      </c>
      <c r="DK776" s="21">
        <v>897.25048000000004</v>
      </c>
      <c r="DL776" s="21">
        <v>1017.44933</v>
      </c>
      <c r="DM776" s="21">
        <v>1001.2122000000001</v>
      </c>
      <c r="DN776" s="21">
        <v>984.68471</v>
      </c>
      <c r="DO776" s="21">
        <v>1035.2263</v>
      </c>
      <c r="DP776" s="21">
        <v>973.28260999999998</v>
      </c>
      <c r="DQ776" s="21">
        <v>785.57826</v>
      </c>
      <c r="DR776" s="21">
        <v>773.05061000000001</v>
      </c>
      <c r="DS776" s="21">
        <v>760.28944999999999</v>
      </c>
      <c r="DT776" s="21">
        <v>799.40526999999997</v>
      </c>
      <c r="DU776" s="21">
        <v>751.48575000000005</v>
      </c>
      <c r="DV776" s="21">
        <v>223.01831000000001</v>
      </c>
      <c r="DW776" s="21">
        <v>219.38777999999999</v>
      </c>
      <c r="DX776" s="21">
        <v>216.25838999999999</v>
      </c>
      <c r="DY776" s="21">
        <v>227.68340000000001</v>
      </c>
      <c r="DZ776" s="21">
        <v>213.33953</v>
      </c>
      <c r="EA776" s="21">
        <v>711.27440000000001</v>
      </c>
      <c r="EB776" s="21">
        <v>699.96752000000004</v>
      </c>
      <c r="EC776" s="21">
        <v>688.41258000000005</v>
      </c>
      <c r="ED776" s="21">
        <v>724.21618999999998</v>
      </c>
      <c r="EE776" s="21">
        <v>680.44128000000001</v>
      </c>
      <c r="EF776" s="21">
        <v>673.05870000000004</v>
      </c>
      <c r="EG776" s="21">
        <v>662.33559000000002</v>
      </c>
      <c r="EH776" s="21">
        <v>651.40200000000004</v>
      </c>
      <c r="EI776" s="21">
        <v>685.02373</v>
      </c>
      <c r="EJ776" s="21">
        <v>643.85919000000001</v>
      </c>
    </row>
    <row r="777" spans="2:140" x14ac:dyDescent="0.25">
      <c r="B777" s="58" t="s">
        <v>935</v>
      </c>
      <c r="C777" s="21">
        <v>-5343.0660600000001</v>
      </c>
      <c r="D777" s="21">
        <v>-5255.4103999999998</v>
      </c>
      <c r="E777" s="21">
        <v>-5180.5357700000004</v>
      </c>
      <c r="F777" s="21">
        <v>-5432.6270100000002</v>
      </c>
      <c r="G777" s="21">
        <v>-5112.4452099999999</v>
      </c>
      <c r="H777" s="21">
        <v>67008.602710000006</v>
      </c>
      <c r="I777" s="21">
        <v>65909.238509999996</v>
      </c>
      <c r="J777" s="21">
        <v>64970.265780000002</v>
      </c>
      <c r="K777" s="21">
        <v>68131.825649999999</v>
      </c>
      <c r="L777" s="21">
        <v>64116.315690000003</v>
      </c>
      <c r="M777" s="21">
        <v>62573.56177</v>
      </c>
      <c r="N777" s="21">
        <v>61546.985070000002</v>
      </c>
      <c r="O777" s="21">
        <v>60670.112959999999</v>
      </c>
      <c r="P777" s="21">
        <v>63622.431830000001</v>
      </c>
      <c r="Q777" s="21">
        <v>59872.674480000001</v>
      </c>
      <c r="R777" s="21">
        <v>833.18019000000004</v>
      </c>
      <c r="S777" s="21">
        <v>819.82979</v>
      </c>
      <c r="T777" s="21">
        <v>806.29634999999996</v>
      </c>
      <c r="U777" s="21">
        <v>847.11848999999995</v>
      </c>
      <c r="V777" s="21">
        <v>796.95995000000005</v>
      </c>
      <c r="W777" s="21">
        <v>1107.36862</v>
      </c>
      <c r="X777" s="21">
        <v>1089.60348</v>
      </c>
      <c r="Y777" s="21">
        <v>1071.61698</v>
      </c>
      <c r="Z777" s="21">
        <v>1125.68002</v>
      </c>
      <c r="AA777" s="21">
        <v>1059.2081900000001</v>
      </c>
      <c r="AB777" s="21">
        <v>59637.814610000001</v>
      </c>
      <c r="AC777" s="21">
        <v>58659.435700000002</v>
      </c>
      <c r="AD777" s="21">
        <v>57823.713799999998</v>
      </c>
      <c r="AE777" s="21">
        <v>60637.529329999998</v>
      </c>
      <c r="AF777" s="21">
        <v>57063.713080000001</v>
      </c>
      <c r="AG777" s="21">
        <v>-76.370490000000004</v>
      </c>
      <c r="AH777" s="21">
        <v>-75.078940000000003</v>
      </c>
      <c r="AI777" s="21">
        <v>-74.003590000000003</v>
      </c>
      <c r="AJ777" s="21">
        <v>-77.373329999999996</v>
      </c>
      <c r="AK777" s="21">
        <v>-73.008870000000002</v>
      </c>
      <c r="AL777" s="21">
        <v>143.20292000000001</v>
      </c>
      <c r="AM777" s="21">
        <v>140.84138999999999</v>
      </c>
      <c r="AN777" s="21">
        <v>138.8304</v>
      </c>
      <c r="AO777" s="21">
        <v>145.84254000000001</v>
      </c>
      <c r="AP777" s="21">
        <v>136.95643000000001</v>
      </c>
      <c r="AQ777" s="21">
        <v>709.55328999999995</v>
      </c>
      <c r="AR777" s="21">
        <v>697.77508</v>
      </c>
      <c r="AS777" s="21">
        <v>687.82257000000004</v>
      </c>
      <c r="AT777" s="21">
        <v>721.77009999999996</v>
      </c>
      <c r="AU777" s="21">
        <v>678.53503000000001</v>
      </c>
      <c r="AV777" s="21">
        <v>1372.4002</v>
      </c>
      <c r="AW777" s="21">
        <v>1349.72064</v>
      </c>
      <c r="AX777" s="21">
        <v>1330.37301</v>
      </c>
      <c r="AY777" s="21">
        <v>1395.9740200000001</v>
      </c>
      <c r="AZ777" s="21">
        <v>1312.54809</v>
      </c>
      <c r="BA777" s="21">
        <v>1397.57285</v>
      </c>
      <c r="BB777" s="21">
        <v>1374.34274</v>
      </c>
      <c r="BC777" s="21">
        <v>1354.7667200000001</v>
      </c>
      <c r="BD777" s="21">
        <v>1421.40293</v>
      </c>
      <c r="BE777" s="21">
        <v>1336.4718</v>
      </c>
      <c r="BF777" s="21">
        <v>1250.9668999999999</v>
      </c>
      <c r="BG777" s="21">
        <v>1230.3112799999999</v>
      </c>
      <c r="BH777" s="21">
        <v>1212.6768400000001</v>
      </c>
      <c r="BI777" s="21">
        <v>1272.4603999999999</v>
      </c>
      <c r="BJ777" s="21">
        <v>1196.47117</v>
      </c>
      <c r="BK777" s="21">
        <v>20632.24293</v>
      </c>
      <c r="BL777" s="21">
        <v>20289.110499999999</v>
      </c>
      <c r="BM777" s="21">
        <v>19995.307629999999</v>
      </c>
      <c r="BN777" s="21">
        <v>20982.76858</v>
      </c>
      <c r="BO777" s="21">
        <v>19727.660609999999</v>
      </c>
      <c r="BP777" s="21">
        <v>-119.14842</v>
      </c>
      <c r="BQ777" s="21">
        <v>-117.14688</v>
      </c>
      <c r="BR777" s="21">
        <v>-115.21420999999999</v>
      </c>
      <c r="BS777" s="21">
        <v>-120.07548</v>
      </c>
      <c r="BT777" s="21">
        <v>-113.87947</v>
      </c>
      <c r="BU777" s="21">
        <v>-25.286709999999999</v>
      </c>
      <c r="BV777" s="21">
        <v>-24.81673</v>
      </c>
      <c r="BW777" s="21">
        <v>-24.46256</v>
      </c>
      <c r="BX777" s="21">
        <v>-25.1279</v>
      </c>
      <c r="BY777" s="21">
        <v>-24.132380000000001</v>
      </c>
      <c r="BZ777" s="21">
        <v>1581.2036800000001</v>
      </c>
      <c r="CA777" s="21">
        <v>1555.10787</v>
      </c>
      <c r="CB777" s="21">
        <v>1532.8206299999999</v>
      </c>
      <c r="CC777" s="21">
        <v>1608.54089</v>
      </c>
      <c r="CD777" s="21">
        <v>1512.22056</v>
      </c>
      <c r="CE777" s="21">
        <v>0.37053999999999998</v>
      </c>
      <c r="CF777" s="21">
        <v>0.36343999999999999</v>
      </c>
      <c r="CG777" s="21">
        <v>0.35977999999999999</v>
      </c>
      <c r="CH777" s="21">
        <v>375.29687000000001</v>
      </c>
      <c r="CI777" s="21">
        <v>369.32513</v>
      </c>
      <c r="CJ777" s="21">
        <v>363.22793999999999</v>
      </c>
      <c r="CK777" s="21">
        <v>382.07425000000001</v>
      </c>
      <c r="CL777" s="21">
        <v>359.02226999999999</v>
      </c>
      <c r="CM777" s="21">
        <v>672.09442000000001</v>
      </c>
      <c r="CN777" s="21">
        <v>661.34352000000001</v>
      </c>
      <c r="CO777" s="21">
        <v>650.42609000000004</v>
      </c>
      <c r="CP777" s="21">
        <v>683.53488000000004</v>
      </c>
      <c r="CQ777" s="21">
        <v>642.89469999999994</v>
      </c>
      <c r="CR777" s="21">
        <v>999.40228000000002</v>
      </c>
      <c r="CS777" s="21">
        <v>983.38233000000002</v>
      </c>
      <c r="CT777" s="21">
        <v>967.14909999999998</v>
      </c>
      <c r="CU777" s="21">
        <v>1016.05929</v>
      </c>
      <c r="CV777" s="21">
        <v>955.95009000000005</v>
      </c>
      <c r="CW777" s="21">
        <v>1090.3505500000001</v>
      </c>
      <c r="CX777" s="21">
        <v>1072.86087</v>
      </c>
      <c r="CY777" s="21">
        <v>1055.1506999999999</v>
      </c>
      <c r="CZ777" s="21">
        <v>1108.4325699999999</v>
      </c>
      <c r="DA777" s="21">
        <v>1042.9326000000001</v>
      </c>
      <c r="DB777" s="21">
        <v>1137.80737</v>
      </c>
      <c r="DC777" s="21">
        <v>1119.5551</v>
      </c>
      <c r="DD777" s="21">
        <v>1101.0741399999999</v>
      </c>
      <c r="DE777" s="21">
        <v>1156.6603299999999</v>
      </c>
      <c r="DF777" s="21">
        <v>1088.3242700000001</v>
      </c>
      <c r="DG777" s="21">
        <v>1133.36429</v>
      </c>
      <c r="DH777" s="21">
        <v>1115.18102</v>
      </c>
      <c r="DI777" s="21">
        <v>1096.7723000000001</v>
      </c>
      <c r="DJ777" s="21">
        <v>1152.11753</v>
      </c>
      <c r="DK777" s="21">
        <v>1084.07222</v>
      </c>
      <c r="DL777" s="21">
        <v>1079.7675999999999</v>
      </c>
      <c r="DM777" s="21">
        <v>1062.4490499999999</v>
      </c>
      <c r="DN777" s="21">
        <v>1044.91075</v>
      </c>
      <c r="DO777" s="21">
        <v>1097.6483000000001</v>
      </c>
      <c r="DP777" s="21">
        <v>1032.81124</v>
      </c>
      <c r="DQ777" s="21">
        <v>985.68124</v>
      </c>
      <c r="DR777" s="21">
        <v>969.86675000000002</v>
      </c>
      <c r="DS777" s="21">
        <v>953.85680000000002</v>
      </c>
      <c r="DT777" s="21">
        <v>1001.94955</v>
      </c>
      <c r="DU777" s="21">
        <v>942.81160999999997</v>
      </c>
      <c r="DV777" s="21">
        <v>-19.390699999999999</v>
      </c>
      <c r="DW777" s="21">
        <v>-19.03152</v>
      </c>
      <c r="DX777" s="21">
        <v>-18.76118</v>
      </c>
      <c r="DY777" s="21">
        <v>-19.319669999999999</v>
      </c>
      <c r="DZ777" s="21">
        <v>-18.506450000000001</v>
      </c>
      <c r="EA777" s="21">
        <v>550.14657</v>
      </c>
      <c r="EB777" s="21">
        <v>541.35527999999999</v>
      </c>
      <c r="EC777" s="21">
        <v>532.41849999999999</v>
      </c>
      <c r="ED777" s="21">
        <v>559.62049000000002</v>
      </c>
      <c r="EE777" s="21">
        <v>526.25360000000001</v>
      </c>
      <c r="EF777" s="21">
        <v>964.36310000000003</v>
      </c>
      <c r="EG777" s="21">
        <v>948.88865999999996</v>
      </c>
      <c r="EH777" s="21">
        <v>933.22504000000004</v>
      </c>
      <c r="EI777" s="21">
        <v>980.26076</v>
      </c>
      <c r="EJ777" s="21">
        <v>922.41873999999996</v>
      </c>
    </row>
    <row r="778" spans="2:140" x14ac:dyDescent="0.25">
      <c r="B778" s="58" t="s">
        <v>936</v>
      </c>
      <c r="C778" s="21">
        <v>-28161.099679999999</v>
      </c>
      <c r="D778" s="21">
        <v>-27699.10281</v>
      </c>
      <c r="E778" s="21">
        <v>-27304.469499999999</v>
      </c>
      <c r="F778" s="21">
        <v>-28633.13853</v>
      </c>
      <c r="G778" s="21">
        <v>-26945.592229999998</v>
      </c>
      <c r="H778" s="21">
        <v>-31475.438129999999</v>
      </c>
      <c r="I778" s="21">
        <v>-30959.0422</v>
      </c>
      <c r="J778" s="21">
        <v>-30517.985720000001</v>
      </c>
      <c r="K778" s="21">
        <v>-32003.04105</v>
      </c>
      <c r="L778" s="21">
        <v>-30116.866290000002</v>
      </c>
      <c r="M778" s="21">
        <v>-20824.48544</v>
      </c>
      <c r="N778" s="21">
        <v>-20482.840649999998</v>
      </c>
      <c r="O778" s="21">
        <v>-20191.01755</v>
      </c>
      <c r="P778" s="21">
        <v>-21173.549459999998</v>
      </c>
      <c r="Q778" s="21">
        <v>-19925.629970000002</v>
      </c>
      <c r="R778" s="21">
        <v>-257.97575000000001</v>
      </c>
      <c r="S778" s="21">
        <v>-253.70044999999999</v>
      </c>
      <c r="T778" s="21">
        <v>-249.51347000000001</v>
      </c>
      <c r="U778" s="21">
        <v>-260.78386</v>
      </c>
      <c r="V778" s="21">
        <v>-246.62370000000001</v>
      </c>
      <c r="W778" s="21">
        <v>-305.44299999999998</v>
      </c>
      <c r="X778" s="21">
        <v>-300.40431000000001</v>
      </c>
      <c r="Y778" s="21">
        <v>-295.44639999999998</v>
      </c>
      <c r="Z778" s="21">
        <v>-308.98298</v>
      </c>
      <c r="AA778" s="21">
        <v>-292.02472999999998</v>
      </c>
      <c r="AB778" s="21">
        <v>-21253.381020000001</v>
      </c>
      <c r="AC778" s="21">
        <v>-20904.71197</v>
      </c>
      <c r="AD778" s="21">
        <v>-20606.88221</v>
      </c>
      <c r="AE778" s="21">
        <v>-21609.653590000002</v>
      </c>
      <c r="AF778" s="21">
        <v>-20336.037530000001</v>
      </c>
      <c r="AG778" s="21">
        <v>-127.62984</v>
      </c>
      <c r="AH778" s="21">
        <v>-125.46543</v>
      </c>
      <c r="AI778" s="21">
        <v>-123.66792</v>
      </c>
      <c r="AJ778" s="21">
        <v>-129.2415</v>
      </c>
      <c r="AK778" s="21">
        <v>-122.00632</v>
      </c>
      <c r="AL778" s="21">
        <v>-260.10647</v>
      </c>
      <c r="AM778" s="21">
        <v>-255.74404999999999</v>
      </c>
      <c r="AN778" s="21">
        <v>-252.09397000000001</v>
      </c>
      <c r="AO778" s="21">
        <v>-264.10347999999999</v>
      </c>
      <c r="AP778" s="21">
        <v>-248.68905000000001</v>
      </c>
      <c r="AQ778" s="21">
        <v>-151.76008999999999</v>
      </c>
      <c r="AR778" s="21">
        <v>-149.20083</v>
      </c>
      <c r="AS778" s="21">
        <v>-147.07339999999999</v>
      </c>
      <c r="AT778" s="21">
        <v>-153.93531999999999</v>
      </c>
      <c r="AU778" s="21">
        <v>-145.08661000000001</v>
      </c>
      <c r="AV778" s="21">
        <v>2.61741</v>
      </c>
      <c r="AW778" s="21">
        <v>2.61496</v>
      </c>
      <c r="AX778" s="21">
        <v>2.57687</v>
      </c>
      <c r="AY778" s="21">
        <v>3.1124800000000001</v>
      </c>
      <c r="AZ778" s="21">
        <v>2.5431699999999999</v>
      </c>
      <c r="BA778" s="21">
        <v>-121.19593999999999</v>
      </c>
      <c r="BB778" s="21">
        <v>-119.14224</v>
      </c>
      <c r="BC778" s="21">
        <v>-117.44579</v>
      </c>
      <c r="BD778" s="21">
        <v>-122.83902999999999</v>
      </c>
      <c r="BE778" s="21">
        <v>-115.85897</v>
      </c>
      <c r="BF778" s="21">
        <v>-196.86514</v>
      </c>
      <c r="BG778" s="21">
        <v>-193.57319000000001</v>
      </c>
      <c r="BH778" s="21">
        <v>-190.79930999999999</v>
      </c>
      <c r="BI778" s="21">
        <v>-199.78944999999999</v>
      </c>
      <c r="BJ778" s="21">
        <v>-188.24865</v>
      </c>
      <c r="BK778" s="21">
        <v>16869.770929999999</v>
      </c>
      <c r="BL778" s="21">
        <v>16589.211729999999</v>
      </c>
      <c r="BM778" s="21">
        <v>16348.98641</v>
      </c>
      <c r="BN778" s="21">
        <v>17156.375120000001</v>
      </c>
      <c r="BO778" s="21">
        <v>16130.14719</v>
      </c>
      <c r="BP778" s="21">
        <v>-503.70918</v>
      </c>
      <c r="BQ778" s="21">
        <v>-495.43972000000002</v>
      </c>
      <c r="BR778" s="21">
        <v>-487.26269000000002</v>
      </c>
      <c r="BS778" s="21">
        <v>-509.89402000000001</v>
      </c>
      <c r="BT778" s="21">
        <v>-481.61966999999999</v>
      </c>
      <c r="BU778" s="21">
        <v>-46.681190000000001</v>
      </c>
      <c r="BV778" s="21">
        <v>-45.810870000000001</v>
      </c>
      <c r="BW778" s="21">
        <v>-45.155799999999999</v>
      </c>
      <c r="BX778" s="21">
        <v>-46.362369999999999</v>
      </c>
      <c r="BY778" s="21">
        <v>-44.54813</v>
      </c>
      <c r="BZ778" s="21">
        <v>-188.20572000000001</v>
      </c>
      <c r="CA778" s="21">
        <v>-185.01715999999999</v>
      </c>
      <c r="CB778" s="21">
        <v>-182.36687000000001</v>
      </c>
      <c r="CC778" s="21">
        <v>-190.54658000000001</v>
      </c>
      <c r="CD778" s="21">
        <v>-179.91422</v>
      </c>
      <c r="CE778" s="21">
        <v>0.71435999999999999</v>
      </c>
      <c r="CF778" s="21">
        <v>0.70159000000000005</v>
      </c>
      <c r="CG778" s="21">
        <v>0.69401000000000002</v>
      </c>
      <c r="CH778" s="21">
        <v>-478.96926999999999</v>
      </c>
      <c r="CI778" s="21">
        <v>-471.12294000000003</v>
      </c>
      <c r="CJ778" s="21">
        <v>-463.34712000000002</v>
      </c>
      <c r="CK778" s="21">
        <v>-485.06292999999999</v>
      </c>
      <c r="CL778" s="21">
        <v>-457.98113000000001</v>
      </c>
      <c r="CM778" s="21">
        <v>-326.55403999999999</v>
      </c>
      <c r="CN778" s="21">
        <v>-321.16300000000001</v>
      </c>
      <c r="CO778" s="21">
        <v>-315.86250000000001</v>
      </c>
      <c r="CP778" s="21">
        <v>-330.33197999999999</v>
      </c>
      <c r="CQ778" s="21">
        <v>-312.20436999999998</v>
      </c>
      <c r="CR778" s="21">
        <v>-102.75979</v>
      </c>
      <c r="CS778" s="21">
        <v>-100.97065000000001</v>
      </c>
      <c r="CT778" s="21">
        <v>-99.304810000000003</v>
      </c>
      <c r="CU778" s="21">
        <v>-102.95605</v>
      </c>
      <c r="CV778" s="21">
        <v>-98.154390000000006</v>
      </c>
      <c r="CW778" s="21">
        <v>-99.004829999999998</v>
      </c>
      <c r="CX778" s="21">
        <v>-97.286760000000001</v>
      </c>
      <c r="CY778" s="21">
        <v>-95.681659999999994</v>
      </c>
      <c r="CZ778" s="21">
        <v>-99.181650000000005</v>
      </c>
      <c r="DA778" s="21">
        <v>-94.573250000000002</v>
      </c>
      <c r="DB778" s="21">
        <v>-302.49072999999999</v>
      </c>
      <c r="DC778" s="21">
        <v>-297.49399</v>
      </c>
      <c r="DD778" s="21">
        <v>-292.58416</v>
      </c>
      <c r="DE778" s="21">
        <v>-305.87527999999998</v>
      </c>
      <c r="DF778" s="21">
        <v>-289.19562000000002</v>
      </c>
      <c r="DG778" s="21">
        <v>-253.64544000000001</v>
      </c>
      <c r="DH778" s="21">
        <v>-249.43991</v>
      </c>
      <c r="DI778" s="21">
        <v>-245.32327000000001</v>
      </c>
      <c r="DJ778" s="21">
        <v>-256.30763000000002</v>
      </c>
      <c r="DK778" s="21">
        <v>-242.48202000000001</v>
      </c>
      <c r="DL778" s="21">
        <v>-267.49041</v>
      </c>
      <c r="DM778" s="21">
        <v>-263.05844999999999</v>
      </c>
      <c r="DN778" s="21">
        <v>-258.71701999999999</v>
      </c>
      <c r="DO778" s="21">
        <v>-270.41134</v>
      </c>
      <c r="DP778" s="21">
        <v>-255.72066000000001</v>
      </c>
      <c r="DQ778" s="21">
        <v>2.2536</v>
      </c>
      <c r="DR778" s="21">
        <v>2.3224</v>
      </c>
      <c r="DS778" s="21">
        <v>2.2834099999999999</v>
      </c>
      <c r="DT778" s="21">
        <v>3.4059599999999999</v>
      </c>
      <c r="DU778" s="21">
        <v>2.2573400000000001</v>
      </c>
      <c r="DV778" s="21">
        <v>-390.35446999999999</v>
      </c>
      <c r="DW778" s="21">
        <v>-383.79271999999997</v>
      </c>
      <c r="DX778" s="21">
        <v>-378.32105999999999</v>
      </c>
      <c r="DY778" s="21">
        <v>-396.20384000000001</v>
      </c>
      <c r="DZ778" s="21">
        <v>-373.21100000000001</v>
      </c>
      <c r="EA778" s="21">
        <v>-384.54732999999999</v>
      </c>
      <c r="EB778" s="21">
        <v>-378.22978999999998</v>
      </c>
      <c r="EC778" s="21">
        <v>-371.98725999999999</v>
      </c>
      <c r="ED778" s="21">
        <v>-389.29862000000003</v>
      </c>
      <c r="EE778" s="21">
        <v>-367.67925000000002</v>
      </c>
      <c r="EF778" s="21">
        <v>-270.81497000000002</v>
      </c>
      <c r="EG778" s="21">
        <v>-266.35613999999998</v>
      </c>
      <c r="EH778" s="21">
        <v>-261.96010999999999</v>
      </c>
      <c r="EI778" s="21">
        <v>-274.06761999999998</v>
      </c>
      <c r="EJ778" s="21">
        <v>-258.92628999999999</v>
      </c>
    </row>
    <row r="779" spans="2:140" x14ac:dyDescent="0.25">
      <c r="B779" s="58" t="s">
        <v>937</v>
      </c>
      <c r="C779" s="21">
        <v>-15865.70343</v>
      </c>
      <c r="D779" s="21">
        <v>-15605.418659999999</v>
      </c>
      <c r="E779" s="21">
        <v>-15383.0859</v>
      </c>
      <c r="F779" s="21">
        <v>-16131.645759999999</v>
      </c>
      <c r="G779" s="21">
        <v>-15180.89776</v>
      </c>
      <c r="H779" s="21">
        <v>-40170.323810000002</v>
      </c>
      <c r="I779" s="21">
        <v>-39511.276850000002</v>
      </c>
      <c r="J779" s="21">
        <v>-38948.381390000002</v>
      </c>
      <c r="K779" s="21">
        <v>-40843.673609999998</v>
      </c>
      <c r="L779" s="21">
        <v>-38436.455300000001</v>
      </c>
      <c r="M779" s="21">
        <v>-33168.71084</v>
      </c>
      <c r="N779" s="21">
        <v>-32624.547699999999</v>
      </c>
      <c r="O779" s="21">
        <v>-32159.739300000001</v>
      </c>
      <c r="P779" s="21">
        <v>-33724.691140000003</v>
      </c>
      <c r="Q779" s="21">
        <v>-31737.03671</v>
      </c>
      <c r="R779" s="21">
        <v>-437.01441</v>
      </c>
      <c r="S779" s="21">
        <v>-515.55624999999998</v>
      </c>
      <c r="T779" s="21">
        <v>-482.31139000000002</v>
      </c>
      <c r="U779" s="21">
        <v>-438.19369999999998</v>
      </c>
      <c r="V779" s="21">
        <v>-478.47591</v>
      </c>
      <c r="W779" s="21">
        <v>-564.04220999999995</v>
      </c>
      <c r="X779" s="21">
        <v>-639.85545000000002</v>
      </c>
      <c r="Y779" s="21">
        <v>-604.07629999999995</v>
      </c>
      <c r="Z779" s="21">
        <v>-567.29136000000005</v>
      </c>
      <c r="AA779" s="21">
        <v>-598.82749000000001</v>
      </c>
      <c r="AB779" s="21">
        <v>-32286.504410000001</v>
      </c>
      <c r="AC779" s="21">
        <v>-31756.833170000002</v>
      </c>
      <c r="AD779" s="21">
        <v>-31304.393080000002</v>
      </c>
      <c r="AE779" s="21">
        <v>-32827.726349999997</v>
      </c>
      <c r="AF779" s="21">
        <v>-30892.946629999999</v>
      </c>
      <c r="AG779" s="21">
        <v>-76.848889999999997</v>
      </c>
      <c r="AH779" s="21">
        <v>-111.31126999999999</v>
      </c>
      <c r="AI779" s="21">
        <v>-99.151229999999998</v>
      </c>
      <c r="AJ779" s="21">
        <v>-76.317120000000003</v>
      </c>
      <c r="AK779" s="21">
        <v>-98.688599999999994</v>
      </c>
      <c r="AL779" s="21">
        <v>-187.15093999999999</v>
      </c>
      <c r="AM779" s="21">
        <v>-210.23488</v>
      </c>
      <c r="AN779" s="21">
        <v>-199.39151000000001</v>
      </c>
      <c r="AO779" s="21">
        <v>-188.96396999999999</v>
      </c>
      <c r="AP779" s="21">
        <v>-197.32279</v>
      </c>
      <c r="AQ779" s="21">
        <v>-369.26765999999998</v>
      </c>
      <c r="AR779" s="21">
        <v>-388.39301</v>
      </c>
      <c r="AS779" s="21">
        <v>-375.33906999999999</v>
      </c>
      <c r="AT779" s="21">
        <v>-374.20805999999999</v>
      </c>
      <c r="AU779" s="21">
        <v>-370.87281999999999</v>
      </c>
      <c r="AV779" s="21">
        <v>-602.24576999999999</v>
      </c>
      <c r="AW779" s="21">
        <v>-621.1386</v>
      </c>
      <c r="AX779" s="21">
        <v>-603.70371999999998</v>
      </c>
      <c r="AY779" s="21">
        <v>-611.00665000000004</v>
      </c>
      <c r="AZ779" s="21">
        <v>-596.32456000000002</v>
      </c>
      <c r="BA779" s="21">
        <v>-434.41572000000002</v>
      </c>
      <c r="BB779" s="21">
        <v>-453.45893999999998</v>
      </c>
      <c r="BC779" s="21">
        <v>-439.07868999999999</v>
      </c>
      <c r="BD779" s="21">
        <v>-440.39994999999999</v>
      </c>
      <c r="BE779" s="21">
        <v>-433.77827000000002</v>
      </c>
      <c r="BF779" s="21">
        <v>-215.51309000000001</v>
      </c>
      <c r="BG779" s="21">
        <v>-239.09247999999999</v>
      </c>
      <c r="BH779" s="21">
        <v>-227.60917000000001</v>
      </c>
      <c r="BI779" s="21">
        <v>-217.78456</v>
      </c>
      <c r="BJ779" s="21">
        <v>-225.25807</v>
      </c>
      <c r="BK779" s="21">
        <v>24909.342700000001</v>
      </c>
      <c r="BL779" s="21">
        <v>24495.078320000001</v>
      </c>
      <c r="BM779" s="21">
        <v>24140.369610000002</v>
      </c>
      <c r="BN779" s="21">
        <v>25332.532930000001</v>
      </c>
      <c r="BO779" s="21">
        <v>23817.238890000001</v>
      </c>
      <c r="BP779" s="21">
        <v>-250.29482999999999</v>
      </c>
      <c r="BQ779" s="21">
        <v>-362.00810000000001</v>
      </c>
      <c r="BR779" s="21">
        <v>-323.22638999999998</v>
      </c>
      <c r="BS779" s="21">
        <v>-246.56807000000001</v>
      </c>
      <c r="BT779" s="21">
        <v>-322.17057</v>
      </c>
      <c r="BU779" s="21">
        <v>-25.705729999999999</v>
      </c>
      <c r="BV779" s="21">
        <v>-96.580539999999999</v>
      </c>
      <c r="BW779" s="21">
        <v>-73.773240000000001</v>
      </c>
      <c r="BX779" s="21">
        <v>-22.47532</v>
      </c>
      <c r="BY779" s="21">
        <v>-74.609560000000002</v>
      </c>
      <c r="BZ779" s="21">
        <v>-666.50238999999999</v>
      </c>
      <c r="CA779" s="21">
        <v>-710.22571000000005</v>
      </c>
      <c r="CB779" s="21">
        <v>-683.68255999999997</v>
      </c>
      <c r="CC779" s="21">
        <v>-675.00833999999998</v>
      </c>
      <c r="CD779" s="21">
        <v>-675.86098000000004</v>
      </c>
      <c r="CE779" s="21">
        <v>-115.16611</v>
      </c>
      <c r="CF779" s="21">
        <v>-82.036439999999999</v>
      </c>
      <c r="CG779" s="21">
        <v>-83.325490000000002</v>
      </c>
      <c r="CH779" s="21">
        <v>-352.85194000000001</v>
      </c>
      <c r="CI779" s="21">
        <v>-445.17630000000003</v>
      </c>
      <c r="CJ779" s="21">
        <v>-410.60827</v>
      </c>
      <c r="CK779" s="21">
        <v>-352.03910999999999</v>
      </c>
      <c r="CL779" s="21">
        <v>-408.01645000000002</v>
      </c>
      <c r="CM779" s="21">
        <v>-411.30675000000002</v>
      </c>
      <c r="CN779" s="21">
        <v>-498.54433</v>
      </c>
      <c r="CO779" s="21">
        <v>-462.78805</v>
      </c>
      <c r="CP779" s="21">
        <v>-411.54680000000002</v>
      </c>
      <c r="CQ779" s="21">
        <v>-459.34798000000001</v>
      </c>
      <c r="CR779" s="21">
        <v>-311.70231000000001</v>
      </c>
      <c r="CS779" s="21">
        <v>-401.30293999999998</v>
      </c>
      <c r="CT779" s="21">
        <v>-367.77670999999998</v>
      </c>
      <c r="CU779" s="21">
        <v>-310.30090000000001</v>
      </c>
      <c r="CV779" s="21">
        <v>-365.45886999999999</v>
      </c>
      <c r="CW779" s="21">
        <v>-415.41266000000002</v>
      </c>
      <c r="CX779" s="21">
        <v>-498.92236000000003</v>
      </c>
      <c r="CY779" s="21">
        <v>-465.63065999999998</v>
      </c>
      <c r="CZ779" s="21">
        <v>-416.14627999999999</v>
      </c>
      <c r="DA779" s="21">
        <v>-462.26508999999999</v>
      </c>
      <c r="DB779" s="21">
        <v>-606.09697000000006</v>
      </c>
      <c r="DC779" s="21">
        <v>-688.47064</v>
      </c>
      <c r="DD779" s="21">
        <v>-651.51148999999998</v>
      </c>
      <c r="DE779" s="21">
        <v>-609.74719000000005</v>
      </c>
      <c r="DF779" s="21">
        <v>-646.04687000000001</v>
      </c>
      <c r="DG779" s="21">
        <v>-499.94108999999997</v>
      </c>
      <c r="DH779" s="21">
        <v>-580.62008000000003</v>
      </c>
      <c r="DI779" s="21">
        <v>-546.38642000000004</v>
      </c>
      <c r="DJ779" s="21">
        <v>-502.12783999999999</v>
      </c>
      <c r="DK779" s="21">
        <v>-542.06488999999999</v>
      </c>
      <c r="DL779" s="21">
        <v>-435.38574</v>
      </c>
      <c r="DM779" s="21">
        <v>-516.41256999999996</v>
      </c>
      <c r="DN779" s="21">
        <v>-482.82137</v>
      </c>
      <c r="DO779" s="21">
        <v>-436.39918999999998</v>
      </c>
      <c r="DP779" s="21">
        <v>-479.04158000000001</v>
      </c>
      <c r="DQ779" s="21">
        <v>-254.84188</v>
      </c>
      <c r="DR779" s="21">
        <v>-324.47618999999997</v>
      </c>
      <c r="DS779" s="21">
        <v>-297.53645999999998</v>
      </c>
      <c r="DT779" s="21">
        <v>-253.94148999999999</v>
      </c>
      <c r="DU779" s="21">
        <v>-295.59611999999998</v>
      </c>
      <c r="DV779" s="21">
        <v>-226.81883999999999</v>
      </c>
      <c r="DW779" s="21">
        <v>-271.83674000000002</v>
      </c>
      <c r="DX779" s="21">
        <v>-253.30205000000001</v>
      </c>
      <c r="DY779" s="21">
        <v>-228.13424000000001</v>
      </c>
      <c r="DZ779" s="21">
        <v>-251.04670999999999</v>
      </c>
      <c r="EA779" s="21">
        <v>-364.89787999999999</v>
      </c>
      <c r="EB779" s="21">
        <v>-447.90465999999998</v>
      </c>
      <c r="EC779" s="21">
        <v>-415.33927999999997</v>
      </c>
      <c r="ED779" s="21">
        <v>-364.70974000000001</v>
      </c>
      <c r="EE779" s="21">
        <v>-412.33863000000002</v>
      </c>
      <c r="EF779" s="21">
        <v>-512.22027000000003</v>
      </c>
      <c r="EG779" s="21">
        <v>-573.15814</v>
      </c>
      <c r="EH779" s="21">
        <v>-544.02583000000004</v>
      </c>
      <c r="EI779" s="21">
        <v>-515.71513000000004</v>
      </c>
      <c r="EJ779" s="21">
        <v>-539.14540999999997</v>
      </c>
    </row>
    <row r="780" spans="2:140" x14ac:dyDescent="0.25">
      <c r="B780" s="58" t="s">
        <v>938</v>
      </c>
      <c r="C780" s="21">
        <v>17398.020840000001</v>
      </c>
      <c r="D780" s="21">
        <v>17112.59764</v>
      </c>
      <c r="E780" s="21">
        <v>16868.791870000001</v>
      </c>
      <c r="F780" s="21">
        <v>17689.648000000001</v>
      </c>
      <c r="G780" s="21">
        <v>16647.076300000001</v>
      </c>
      <c r="H780" s="21">
        <v>21751.124029999999</v>
      </c>
      <c r="I780" s="21">
        <v>21394.268250000001</v>
      </c>
      <c r="J780" s="21">
        <v>21089.475859999999</v>
      </c>
      <c r="K780" s="21">
        <v>22115.724399999999</v>
      </c>
      <c r="L780" s="21">
        <v>20812.28198</v>
      </c>
      <c r="M780" s="21">
        <v>23787.342089999998</v>
      </c>
      <c r="N780" s="21">
        <v>23397.088909999999</v>
      </c>
      <c r="O780" s="21">
        <v>23063.74595</v>
      </c>
      <c r="P780" s="21">
        <v>24186.070080000001</v>
      </c>
      <c r="Q780" s="21">
        <v>22760.59967</v>
      </c>
      <c r="R780" s="21">
        <v>211.44644</v>
      </c>
      <c r="S780" s="21">
        <v>121.74909</v>
      </c>
      <c r="T780" s="21">
        <v>144.66622000000001</v>
      </c>
      <c r="U780" s="21">
        <v>220.41675000000001</v>
      </c>
      <c r="V780" s="21">
        <v>141.22785999999999</v>
      </c>
      <c r="W780" s="21">
        <v>325.77645000000001</v>
      </c>
      <c r="X780" s="21">
        <v>234.66412</v>
      </c>
      <c r="Y780" s="21">
        <v>256.27141999999998</v>
      </c>
      <c r="Z780" s="21">
        <v>336.52616999999998</v>
      </c>
      <c r="AA780" s="21">
        <v>251.53895</v>
      </c>
      <c r="AB780" s="21">
        <v>23002.897089999999</v>
      </c>
      <c r="AC780" s="21">
        <v>22625.52663</v>
      </c>
      <c r="AD780" s="21">
        <v>22303.180400000001</v>
      </c>
      <c r="AE780" s="21">
        <v>23388.49697</v>
      </c>
      <c r="AF780" s="21">
        <v>22010.040570000001</v>
      </c>
      <c r="AG780" s="21">
        <v>-20.143519999999999</v>
      </c>
      <c r="AH780" s="21">
        <v>-55.566490000000002</v>
      </c>
      <c r="AI780" s="21">
        <v>-44.201830000000001</v>
      </c>
      <c r="AJ780" s="21">
        <v>-18.735959999999999</v>
      </c>
      <c r="AK780" s="21">
        <v>-44.477319999999999</v>
      </c>
      <c r="AL780" s="21">
        <v>89.575209999999998</v>
      </c>
      <c r="AM780" s="21">
        <v>61.823329999999999</v>
      </c>
      <c r="AN780" s="21">
        <v>68.800820000000002</v>
      </c>
      <c r="AO780" s="21">
        <v>92.38494</v>
      </c>
      <c r="AP780" s="21">
        <v>67.246570000000006</v>
      </c>
      <c r="AQ780" s="21">
        <v>109.32017999999999</v>
      </c>
      <c r="AR780" s="21">
        <v>82.127930000000006</v>
      </c>
      <c r="AS780" s="21">
        <v>88.501580000000004</v>
      </c>
      <c r="AT780" s="21">
        <v>112.42147</v>
      </c>
      <c r="AU780" s="21">
        <v>86.701769999999996</v>
      </c>
      <c r="AV780" s="21">
        <v>34.460209999999996</v>
      </c>
      <c r="AW780" s="21">
        <v>4.8907999999999996</v>
      </c>
      <c r="AX780" s="21">
        <v>13.392670000000001</v>
      </c>
      <c r="AY780" s="21">
        <v>36.459870000000002</v>
      </c>
      <c r="AZ780" s="21">
        <v>12.500080000000001</v>
      </c>
      <c r="BA780" s="21">
        <v>312.88216999999997</v>
      </c>
      <c r="BB780" s="21">
        <v>281.23901000000001</v>
      </c>
      <c r="BC780" s="21">
        <v>285.20218999999997</v>
      </c>
      <c r="BD780" s="21">
        <v>319.46814000000001</v>
      </c>
      <c r="BE780" s="21">
        <v>280.71764000000002</v>
      </c>
      <c r="BF780" s="21">
        <v>543.14385000000004</v>
      </c>
      <c r="BG780" s="21">
        <v>506.85493000000002</v>
      </c>
      <c r="BH780" s="21">
        <v>507.69501000000002</v>
      </c>
      <c r="BI780" s="21">
        <v>553.71105</v>
      </c>
      <c r="BJ780" s="21">
        <v>500.21550000000002</v>
      </c>
      <c r="BK780" s="21">
        <v>20177.84866</v>
      </c>
      <c r="BL780" s="21">
        <v>19842.273209999999</v>
      </c>
      <c r="BM780" s="21">
        <v>19554.940900000001</v>
      </c>
      <c r="BN780" s="21">
        <v>20520.654500000001</v>
      </c>
      <c r="BO780" s="21">
        <v>19293.188409999999</v>
      </c>
      <c r="BP780" s="21">
        <v>192.12591</v>
      </c>
      <c r="BQ780" s="21">
        <v>72.787459999999996</v>
      </c>
      <c r="BR780" s="21">
        <v>104.52316999999999</v>
      </c>
      <c r="BS780" s="21">
        <v>202.62630999999999</v>
      </c>
      <c r="BT780" s="21">
        <v>100.61647000000001</v>
      </c>
      <c r="BU780" s="21">
        <v>-18.881</v>
      </c>
      <c r="BV780" s="21">
        <v>-89.888050000000007</v>
      </c>
      <c r="BW780" s="21">
        <v>-67.176240000000007</v>
      </c>
      <c r="BX780" s="21">
        <v>-15.71115</v>
      </c>
      <c r="BY780" s="21">
        <v>-68.101079999999996</v>
      </c>
      <c r="BZ780" s="21">
        <v>354.05351999999999</v>
      </c>
      <c r="CA780" s="21">
        <v>293.22660999999999</v>
      </c>
      <c r="CB780" s="21">
        <v>305.45438000000001</v>
      </c>
      <c r="CC780" s="21">
        <v>362.77132999999998</v>
      </c>
      <c r="CD780" s="21">
        <v>299.97642000000002</v>
      </c>
      <c r="CE780" s="21">
        <v>-115.29779000000001</v>
      </c>
      <c r="CF780" s="21">
        <v>-82.165980000000005</v>
      </c>
      <c r="CG780" s="21">
        <v>-83.453530000000001</v>
      </c>
      <c r="CH780" s="21">
        <v>169.42005</v>
      </c>
      <c r="CI780" s="21">
        <v>68.104190000000003</v>
      </c>
      <c r="CJ780" s="21">
        <v>94.35436</v>
      </c>
      <c r="CK780" s="21">
        <v>178.32984999999999</v>
      </c>
      <c r="CL780" s="21">
        <v>91.087879999999998</v>
      </c>
      <c r="CM780" s="21">
        <v>84.52413</v>
      </c>
      <c r="CN780" s="21">
        <v>-11.2507</v>
      </c>
      <c r="CO780" s="21">
        <v>16.608840000000001</v>
      </c>
      <c r="CP780" s="21">
        <v>91.977410000000006</v>
      </c>
      <c r="CQ780" s="21">
        <v>14.487209999999999</v>
      </c>
      <c r="CR780" s="21">
        <v>318.14438999999999</v>
      </c>
      <c r="CS780" s="21">
        <v>217.70545000000001</v>
      </c>
      <c r="CT780" s="21">
        <v>241.20047</v>
      </c>
      <c r="CU780" s="21">
        <v>329.37509</v>
      </c>
      <c r="CV780" s="21">
        <v>236.45329000000001</v>
      </c>
      <c r="CW780" s="21">
        <v>199.51575</v>
      </c>
      <c r="CX780" s="21">
        <v>105.42586</v>
      </c>
      <c r="CY780" s="21">
        <v>128.92393000000001</v>
      </c>
      <c r="CZ780" s="21">
        <v>208.37929</v>
      </c>
      <c r="DA780" s="21">
        <v>125.3918</v>
      </c>
      <c r="DB780" s="21">
        <v>291.94511999999997</v>
      </c>
      <c r="DC780" s="21">
        <v>194.13015999999999</v>
      </c>
      <c r="DD780" s="21">
        <v>216.78649999999999</v>
      </c>
      <c r="DE780" s="21">
        <v>302.40812</v>
      </c>
      <c r="DF780" s="21">
        <v>212.17761999999999</v>
      </c>
      <c r="DG780" s="21">
        <v>273.83195000000001</v>
      </c>
      <c r="DH780" s="21">
        <v>179.84604999999999</v>
      </c>
      <c r="DI780" s="21">
        <v>201.75612000000001</v>
      </c>
      <c r="DJ780" s="21">
        <v>283.78269</v>
      </c>
      <c r="DK780" s="21">
        <v>197.39812000000001</v>
      </c>
      <c r="DL780" s="21">
        <v>326.62671999999998</v>
      </c>
      <c r="DM780" s="21">
        <v>232.49422000000001</v>
      </c>
      <c r="DN780" s="21">
        <v>253.94916000000001</v>
      </c>
      <c r="DO780" s="21">
        <v>337.56954000000002</v>
      </c>
      <c r="DP780" s="21">
        <v>249.18135000000001</v>
      </c>
      <c r="DQ780" s="21">
        <v>266.41102999999998</v>
      </c>
      <c r="DR780" s="21">
        <v>187.80828</v>
      </c>
      <c r="DS780" s="21">
        <v>206.44628</v>
      </c>
      <c r="DT780" s="21">
        <v>275.45803000000001</v>
      </c>
      <c r="DU780" s="21">
        <v>202.53970000000001</v>
      </c>
      <c r="DV780" s="21">
        <v>143.60907</v>
      </c>
      <c r="DW780" s="21">
        <v>92.337800000000001</v>
      </c>
      <c r="DX780" s="21">
        <v>105.70314</v>
      </c>
      <c r="DY780" s="21">
        <v>148.44306</v>
      </c>
      <c r="DZ780" s="21">
        <v>103.10877000000001</v>
      </c>
      <c r="EA780" s="21">
        <v>126.95666</v>
      </c>
      <c r="EB780" s="21">
        <v>35.482199999999999</v>
      </c>
      <c r="EC780" s="21">
        <v>60.214149999999997</v>
      </c>
      <c r="ED780" s="21">
        <v>134.78208000000001</v>
      </c>
      <c r="EE780" s="21">
        <v>57.697699999999998</v>
      </c>
      <c r="EF780" s="21">
        <v>301.32841000000002</v>
      </c>
      <c r="EG780" s="21">
        <v>226.405</v>
      </c>
      <c r="EH780" s="21">
        <v>242.58015</v>
      </c>
      <c r="EI780" s="21">
        <v>310.65703999999999</v>
      </c>
      <c r="EJ780" s="21">
        <v>238.3348</v>
      </c>
    </row>
    <row r="781" spans="2:140" x14ac:dyDescent="0.25">
      <c r="B781" s="58" t="s">
        <v>939</v>
      </c>
      <c r="C781" s="21">
        <v>10223.767540000001</v>
      </c>
      <c r="D781" s="21">
        <v>10056.04154</v>
      </c>
      <c r="E781" s="21">
        <v>9912.7716</v>
      </c>
      <c r="F781" s="21">
        <v>10395.13924</v>
      </c>
      <c r="G781" s="21">
        <v>9782.4827299999997</v>
      </c>
      <c r="H781" s="21">
        <v>43491.800909999998</v>
      </c>
      <c r="I781" s="21">
        <v>42778.260750000001</v>
      </c>
      <c r="J781" s="21">
        <v>42168.822359999998</v>
      </c>
      <c r="K781" s="21">
        <v>44220.826540000002</v>
      </c>
      <c r="L781" s="21">
        <v>41614.567750000002</v>
      </c>
      <c r="M781" s="21">
        <v>43485.78385</v>
      </c>
      <c r="N781" s="21">
        <v>42772.359660000002</v>
      </c>
      <c r="O781" s="21">
        <v>42162.97337</v>
      </c>
      <c r="P781" s="21">
        <v>44214.70091</v>
      </c>
      <c r="Q781" s="21">
        <v>41608.789830000002</v>
      </c>
      <c r="R781" s="21">
        <v>523.27337</v>
      </c>
      <c r="S781" s="21">
        <v>514.87597000000005</v>
      </c>
      <c r="T781" s="21">
        <v>506.37630000000001</v>
      </c>
      <c r="U781" s="21">
        <v>531.89300000000003</v>
      </c>
      <c r="V781" s="21">
        <v>500.51294999999999</v>
      </c>
      <c r="W781" s="21">
        <v>625.42133000000001</v>
      </c>
      <c r="X781" s="21">
        <v>615.37917000000004</v>
      </c>
      <c r="Y781" s="21">
        <v>605.22053000000005</v>
      </c>
      <c r="Z781" s="21">
        <v>635.67022999999995</v>
      </c>
      <c r="AA781" s="21">
        <v>598.21257000000003</v>
      </c>
      <c r="AB781" s="21">
        <v>41866.929120000001</v>
      </c>
      <c r="AC781" s="21">
        <v>41180.087720000003</v>
      </c>
      <c r="AD781" s="21">
        <v>40593.394359999998</v>
      </c>
      <c r="AE781" s="21">
        <v>42568.74869</v>
      </c>
      <c r="AF781" s="21">
        <v>40059.858769999999</v>
      </c>
      <c r="AG781" s="21">
        <v>-27.644010000000002</v>
      </c>
      <c r="AH781" s="21">
        <v>-27.174209999999999</v>
      </c>
      <c r="AI781" s="21">
        <v>-26.78548</v>
      </c>
      <c r="AJ781" s="21">
        <v>-27.984749999999998</v>
      </c>
      <c r="AK781" s="21">
        <v>-26.424800000000001</v>
      </c>
      <c r="AL781" s="21">
        <v>89.986620000000002</v>
      </c>
      <c r="AM781" s="21">
        <v>88.499110000000002</v>
      </c>
      <c r="AN781" s="21">
        <v>87.235259999999997</v>
      </c>
      <c r="AO781" s="21">
        <v>91.604100000000003</v>
      </c>
      <c r="AP781" s="21">
        <v>86.058019999999999</v>
      </c>
      <c r="AQ781" s="21">
        <v>424.27665999999999</v>
      </c>
      <c r="AR781" s="21">
        <v>417.23101000000003</v>
      </c>
      <c r="AS781" s="21">
        <v>411.27974999999998</v>
      </c>
      <c r="AT781" s="21">
        <v>431.54782999999998</v>
      </c>
      <c r="AU781" s="21">
        <v>405.72660000000002</v>
      </c>
      <c r="AV781" s="21">
        <v>693.21846000000005</v>
      </c>
      <c r="AW781" s="21">
        <v>681.76140999999996</v>
      </c>
      <c r="AX781" s="21">
        <v>671.98835999999994</v>
      </c>
      <c r="AY781" s="21">
        <v>705.10906</v>
      </c>
      <c r="AZ781" s="21">
        <v>662.98517000000004</v>
      </c>
      <c r="BA781" s="21">
        <v>622.10697000000005</v>
      </c>
      <c r="BB781" s="21">
        <v>611.76646000000005</v>
      </c>
      <c r="BC781" s="21">
        <v>603.05220999999995</v>
      </c>
      <c r="BD781" s="21">
        <v>632.71226000000001</v>
      </c>
      <c r="BE781" s="21">
        <v>594.90893000000005</v>
      </c>
      <c r="BF781" s="21">
        <v>577.19591000000003</v>
      </c>
      <c r="BG781" s="21">
        <v>567.66510000000005</v>
      </c>
      <c r="BH781" s="21">
        <v>559.52826000000005</v>
      </c>
      <c r="BI781" s="21">
        <v>587.10703999999998</v>
      </c>
      <c r="BJ781" s="21">
        <v>552.05139999999994</v>
      </c>
      <c r="BK781" s="21">
        <v>2457.66624</v>
      </c>
      <c r="BL781" s="21">
        <v>2416.7930799999999</v>
      </c>
      <c r="BM781" s="21">
        <v>2381.79594</v>
      </c>
      <c r="BN781" s="21">
        <v>2499.4200599999999</v>
      </c>
      <c r="BO781" s="21">
        <v>2349.9144299999998</v>
      </c>
      <c r="BP781" s="21">
        <v>0.78824000000000005</v>
      </c>
      <c r="BQ781" s="21">
        <v>0.81142999999999998</v>
      </c>
      <c r="BR781" s="21">
        <v>0.79700000000000004</v>
      </c>
      <c r="BS781" s="21">
        <v>1.2230099999999999</v>
      </c>
      <c r="BT781" s="21">
        <v>0.78834000000000004</v>
      </c>
      <c r="BU781" s="21">
        <v>-11.75685</v>
      </c>
      <c r="BV781" s="21">
        <v>-11.539210000000001</v>
      </c>
      <c r="BW781" s="21">
        <v>-11.37532</v>
      </c>
      <c r="BX781" s="21">
        <v>-11.699249999999999</v>
      </c>
      <c r="BY781" s="21">
        <v>-11.22071</v>
      </c>
      <c r="BZ781" s="21">
        <v>1007.70505</v>
      </c>
      <c r="CA781" s="21">
        <v>991.06629999999996</v>
      </c>
      <c r="CB781" s="21">
        <v>976.86228000000006</v>
      </c>
      <c r="CC781" s="21">
        <v>1025.0351900000001</v>
      </c>
      <c r="CD781" s="21">
        <v>963.73449000000005</v>
      </c>
      <c r="CE781" s="21">
        <v>0.15889</v>
      </c>
      <c r="CF781" s="21">
        <v>0.15529000000000001</v>
      </c>
      <c r="CG781" s="21">
        <v>0.15404000000000001</v>
      </c>
      <c r="CH781" s="21">
        <v>203.50433000000001</v>
      </c>
      <c r="CI781" s="21">
        <v>200.25821999999999</v>
      </c>
      <c r="CJ781" s="21">
        <v>196.95176000000001</v>
      </c>
      <c r="CK781" s="21">
        <v>207.09259</v>
      </c>
      <c r="CL781" s="21">
        <v>194.67155</v>
      </c>
      <c r="CM781" s="21">
        <v>193.87037000000001</v>
      </c>
      <c r="CN781" s="21">
        <v>190.77898999999999</v>
      </c>
      <c r="CO781" s="21">
        <v>187.62903</v>
      </c>
      <c r="CP781" s="21">
        <v>197.28046000000001</v>
      </c>
      <c r="CQ781" s="21">
        <v>185.45677000000001</v>
      </c>
      <c r="CR781" s="21">
        <v>560.62927000000002</v>
      </c>
      <c r="CS781" s="21">
        <v>551.63325999999995</v>
      </c>
      <c r="CT781" s="21">
        <v>542.52678000000003</v>
      </c>
      <c r="CU781" s="21">
        <v>569.87549999999999</v>
      </c>
      <c r="CV781" s="21">
        <v>536.24485000000004</v>
      </c>
      <c r="CW781" s="21">
        <v>561.39164000000005</v>
      </c>
      <c r="CX781" s="21">
        <v>552.38099999999997</v>
      </c>
      <c r="CY781" s="21">
        <v>543.26223000000005</v>
      </c>
      <c r="CZ781" s="21">
        <v>570.64049</v>
      </c>
      <c r="DA781" s="21">
        <v>536.97175000000004</v>
      </c>
      <c r="DB781" s="21">
        <v>653.24392</v>
      </c>
      <c r="DC781" s="21">
        <v>642.75507000000005</v>
      </c>
      <c r="DD781" s="21">
        <v>632.14450999999997</v>
      </c>
      <c r="DE781" s="21">
        <v>663.96027000000004</v>
      </c>
      <c r="DF781" s="21">
        <v>624.82479000000001</v>
      </c>
      <c r="DG781" s="21">
        <v>567.66174000000001</v>
      </c>
      <c r="DH781" s="21">
        <v>558.54967999999997</v>
      </c>
      <c r="DI781" s="21">
        <v>549.32910000000004</v>
      </c>
      <c r="DJ781" s="21">
        <v>577.00463999999999</v>
      </c>
      <c r="DK781" s="21">
        <v>542.96835999999996</v>
      </c>
      <c r="DL781" s="21">
        <v>545.97441000000003</v>
      </c>
      <c r="DM781" s="21">
        <v>537.21230000000003</v>
      </c>
      <c r="DN781" s="21">
        <v>528.34391000000005</v>
      </c>
      <c r="DO781" s="21">
        <v>554.96382000000006</v>
      </c>
      <c r="DP781" s="21">
        <v>522.22618999999997</v>
      </c>
      <c r="DQ781" s="21">
        <v>516.08802000000003</v>
      </c>
      <c r="DR781" s="21">
        <v>507.80248</v>
      </c>
      <c r="DS781" s="21">
        <v>499.41968000000003</v>
      </c>
      <c r="DT781" s="21">
        <v>524.55169000000001</v>
      </c>
      <c r="DU781" s="21">
        <v>493.63682999999997</v>
      </c>
      <c r="DV781" s="21">
        <v>31.086320000000001</v>
      </c>
      <c r="DW781" s="21">
        <v>30.585709999999999</v>
      </c>
      <c r="DX781" s="21">
        <v>30.14855</v>
      </c>
      <c r="DY781" s="21">
        <v>31.786619999999999</v>
      </c>
      <c r="DZ781" s="21">
        <v>29.742830000000001</v>
      </c>
      <c r="EA781" s="21">
        <v>209.50075000000001</v>
      </c>
      <c r="EB781" s="21">
        <v>206.15612999999999</v>
      </c>
      <c r="EC781" s="21">
        <v>202.75237999999999</v>
      </c>
      <c r="ED781" s="21">
        <v>213.14757</v>
      </c>
      <c r="EE781" s="21">
        <v>200.40496999999999</v>
      </c>
      <c r="EF781" s="21">
        <v>572.56757000000005</v>
      </c>
      <c r="EG781" s="21">
        <v>563.37134000000003</v>
      </c>
      <c r="EH781" s="21">
        <v>554.07132999999999</v>
      </c>
      <c r="EI781" s="21">
        <v>581.91547000000003</v>
      </c>
      <c r="EJ781" s="21">
        <v>547.65558999999996</v>
      </c>
    </row>
    <row r="782" spans="2:140" x14ac:dyDescent="0.25">
      <c r="B782" s="58" t="s">
        <v>940</v>
      </c>
      <c r="C782" s="21">
        <v>-7103.4171399999996</v>
      </c>
      <c r="D782" s="21">
        <v>-6986.8820400000004</v>
      </c>
      <c r="E782" s="21">
        <v>-6887.3388800000002</v>
      </c>
      <c r="F782" s="21">
        <v>-7222.4852499999997</v>
      </c>
      <c r="G782" s="21">
        <v>-6796.8148899999997</v>
      </c>
      <c r="H782" s="21">
        <v>26615.716970000001</v>
      </c>
      <c r="I782" s="21">
        <v>26179.051159999999</v>
      </c>
      <c r="J782" s="21">
        <v>25806.09259</v>
      </c>
      <c r="K782" s="21">
        <v>27061.85945</v>
      </c>
      <c r="L782" s="21">
        <v>25466.904890000002</v>
      </c>
      <c r="M782" s="21">
        <v>20894.531340000001</v>
      </c>
      <c r="N782" s="21">
        <v>20551.737379999999</v>
      </c>
      <c r="O782" s="21">
        <v>20258.932700000001</v>
      </c>
      <c r="P782" s="21">
        <v>21244.769489999999</v>
      </c>
      <c r="Q782" s="21">
        <v>19992.652460000001</v>
      </c>
      <c r="R782" s="21">
        <v>479.06423000000001</v>
      </c>
      <c r="S782" s="21">
        <v>471.26886000000002</v>
      </c>
      <c r="T782" s="21">
        <v>463.48899999999998</v>
      </c>
      <c r="U782" s="21">
        <v>485.75862000000001</v>
      </c>
      <c r="V782" s="21">
        <v>458.12227999999999</v>
      </c>
      <c r="W782" s="21">
        <v>339.3587</v>
      </c>
      <c r="X782" s="21">
        <v>333.81331</v>
      </c>
      <c r="Y782" s="21">
        <v>328.30239</v>
      </c>
      <c r="Z782" s="21">
        <v>343.81867</v>
      </c>
      <c r="AA782" s="21">
        <v>324.50110999999998</v>
      </c>
      <c r="AB782" s="21">
        <v>20480.075120000001</v>
      </c>
      <c r="AC782" s="21">
        <v>20144.092430000001</v>
      </c>
      <c r="AD782" s="21">
        <v>19857.09923</v>
      </c>
      <c r="AE782" s="21">
        <v>20823.384689999999</v>
      </c>
      <c r="AF782" s="21">
        <v>19596.109250000001</v>
      </c>
      <c r="AG782" s="21">
        <v>13.23062</v>
      </c>
      <c r="AH782" s="21">
        <v>12.979039999999999</v>
      </c>
      <c r="AI782" s="21">
        <v>12.79228</v>
      </c>
      <c r="AJ782" s="21">
        <v>13.06339</v>
      </c>
      <c r="AK782" s="21">
        <v>12.62152</v>
      </c>
      <c r="AL782" s="21">
        <v>10.332509999999999</v>
      </c>
      <c r="AM782" s="21">
        <v>10.13672</v>
      </c>
      <c r="AN782" s="21">
        <v>9.9914699999999996</v>
      </c>
      <c r="AO782" s="21">
        <v>10.221439999999999</v>
      </c>
      <c r="AP782" s="21">
        <v>9.8573000000000004</v>
      </c>
      <c r="AQ782" s="21">
        <v>429.86806999999999</v>
      </c>
      <c r="AR782" s="21">
        <v>422.69765999999998</v>
      </c>
      <c r="AS782" s="21">
        <v>416.66843</v>
      </c>
      <c r="AT782" s="21">
        <v>436.86493000000002</v>
      </c>
      <c r="AU782" s="21">
        <v>411.04252000000002</v>
      </c>
      <c r="AV782" s="21">
        <v>419.98293999999999</v>
      </c>
      <c r="AW782" s="21">
        <v>413.00957</v>
      </c>
      <c r="AX782" s="21">
        <v>407.08884999999998</v>
      </c>
      <c r="AY782" s="21">
        <v>426.80568</v>
      </c>
      <c r="AZ782" s="21">
        <v>401.63504999999998</v>
      </c>
      <c r="BA782" s="21">
        <v>452.19704999999999</v>
      </c>
      <c r="BB782" s="21">
        <v>444.65008</v>
      </c>
      <c r="BC782" s="21">
        <v>438.31616000000002</v>
      </c>
      <c r="BD782" s="21">
        <v>459.55149999999998</v>
      </c>
      <c r="BE782" s="21">
        <v>432.39760000000001</v>
      </c>
      <c r="BF782" s="21">
        <v>500.64146</v>
      </c>
      <c r="BG782" s="21">
        <v>492.34224</v>
      </c>
      <c r="BH782" s="21">
        <v>485.28500000000003</v>
      </c>
      <c r="BI782" s="21">
        <v>508.85412000000002</v>
      </c>
      <c r="BJ782" s="21">
        <v>478.80034999999998</v>
      </c>
      <c r="BK782" s="21">
        <v>1414.7847899999999</v>
      </c>
      <c r="BL782" s="21">
        <v>1391.25567</v>
      </c>
      <c r="BM782" s="21">
        <v>1371.10915</v>
      </c>
      <c r="BN782" s="21">
        <v>1438.82088</v>
      </c>
      <c r="BO782" s="21">
        <v>1352.7561800000001</v>
      </c>
      <c r="BP782" s="21">
        <v>-148.15207000000001</v>
      </c>
      <c r="BQ782" s="21">
        <v>-145.87384</v>
      </c>
      <c r="BR782" s="21">
        <v>-143.46698000000001</v>
      </c>
      <c r="BS782" s="21">
        <v>-151.79553000000001</v>
      </c>
      <c r="BT782" s="21">
        <v>-141.80508</v>
      </c>
      <c r="BU782" s="21">
        <v>31.649139999999999</v>
      </c>
      <c r="BV782" s="21">
        <v>31.062719999999999</v>
      </c>
      <c r="BW782" s="21">
        <v>30.61599</v>
      </c>
      <c r="BX782" s="21">
        <v>31.405280000000001</v>
      </c>
      <c r="BY782" s="21">
        <v>30.207439999999998</v>
      </c>
      <c r="BZ782" s="21">
        <v>923.57473000000005</v>
      </c>
      <c r="CA782" s="21">
        <v>908.25823000000003</v>
      </c>
      <c r="CB782" s="21">
        <v>895.24093000000005</v>
      </c>
      <c r="CC782" s="21">
        <v>938.66904</v>
      </c>
      <c r="CD782" s="21">
        <v>883.21015</v>
      </c>
      <c r="CE782" s="21">
        <v>-0.48036000000000001</v>
      </c>
      <c r="CF782" s="21">
        <v>-0.47341</v>
      </c>
      <c r="CG782" s="21">
        <v>-0.46738000000000002</v>
      </c>
      <c r="CH782" s="21">
        <v>90.977530000000002</v>
      </c>
      <c r="CI782" s="21">
        <v>89.422039999999996</v>
      </c>
      <c r="CJ782" s="21">
        <v>87.945120000000003</v>
      </c>
      <c r="CK782" s="21">
        <v>91.345600000000005</v>
      </c>
      <c r="CL782" s="21">
        <v>86.927189999999996</v>
      </c>
      <c r="CM782" s="21">
        <v>175.39025000000001</v>
      </c>
      <c r="CN782" s="21">
        <v>172.47662</v>
      </c>
      <c r="CO782" s="21">
        <v>169.62877</v>
      </c>
      <c r="CP782" s="21">
        <v>177.17527999999999</v>
      </c>
      <c r="CQ782" s="21">
        <v>167.66495</v>
      </c>
      <c r="CR782" s="21">
        <v>394.17383999999998</v>
      </c>
      <c r="CS782" s="21">
        <v>387.73687000000001</v>
      </c>
      <c r="CT782" s="21">
        <v>381.33577000000002</v>
      </c>
      <c r="CU782" s="21">
        <v>399.42018000000002</v>
      </c>
      <c r="CV782" s="21">
        <v>376.92041999999998</v>
      </c>
      <c r="CW782" s="21">
        <v>349.24171999999999</v>
      </c>
      <c r="CX782" s="21">
        <v>343.53534000000002</v>
      </c>
      <c r="CY782" s="21">
        <v>337.86392000000001</v>
      </c>
      <c r="CZ782" s="21">
        <v>353.80351999999999</v>
      </c>
      <c r="DA782" s="21">
        <v>333.95193</v>
      </c>
      <c r="DB782" s="21">
        <v>350.31338</v>
      </c>
      <c r="DC782" s="21">
        <v>344.58789000000002</v>
      </c>
      <c r="DD782" s="21">
        <v>338.89908000000003</v>
      </c>
      <c r="DE782" s="21">
        <v>354.87072999999998</v>
      </c>
      <c r="DF782" s="21">
        <v>334.97510999999997</v>
      </c>
      <c r="DG782" s="21">
        <v>359.26490000000001</v>
      </c>
      <c r="DH782" s="21">
        <v>353.39854000000003</v>
      </c>
      <c r="DI782" s="21">
        <v>347.56432000000001</v>
      </c>
      <c r="DJ782" s="21">
        <v>364.00315999999998</v>
      </c>
      <c r="DK782" s="21">
        <v>343.53998999999999</v>
      </c>
      <c r="DL782" s="21">
        <v>367.35674</v>
      </c>
      <c r="DM782" s="21">
        <v>361.35768999999999</v>
      </c>
      <c r="DN782" s="21">
        <v>355.39208000000002</v>
      </c>
      <c r="DO782" s="21">
        <v>372.24984000000001</v>
      </c>
      <c r="DP782" s="21">
        <v>351.27712000000002</v>
      </c>
      <c r="DQ782" s="21">
        <v>316.07675999999998</v>
      </c>
      <c r="DR782" s="21">
        <v>310.91714999999999</v>
      </c>
      <c r="DS782" s="21">
        <v>305.78428000000002</v>
      </c>
      <c r="DT782" s="21">
        <v>320.30972000000003</v>
      </c>
      <c r="DU782" s="21">
        <v>302.24369999999999</v>
      </c>
      <c r="DV782" s="21">
        <v>-103.40884</v>
      </c>
      <c r="DW782" s="21">
        <v>-101.73354999999999</v>
      </c>
      <c r="DX782" s="21">
        <v>-100.28391999999999</v>
      </c>
      <c r="DY782" s="21">
        <v>-105.68738999999999</v>
      </c>
      <c r="DZ782" s="21">
        <v>-98.928319999999999</v>
      </c>
      <c r="EA782" s="21">
        <v>140.22526999999999</v>
      </c>
      <c r="EB782" s="21">
        <v>137.88262</v>
      </c>
      <c r="EC782" s="21">
        <v>135.60584</v>
      </c>
      <c r="ED782" s="21">
        <v>141.48788999999999</v>
      </c>
      <c r="EE782" s="21">
        <v>134.03598</v>
      </c>
      <c r="EF782" s="21">
        <v>290.06734999999998</v>
      </c>
      <c r="EG782" s="21">
        <v>285.33058999999997</v>
      </c>
      <c r="EH782" s="21">
        <v>280.62011000000001</v>
      </c>
      <c r="EI782" s="21">
        <v>293.92943000000002</v>
      </c>
      <c r="EJ782" s="21">
        <v>277.37090999999998</v>
      </c>
    </row>
    <row r="783" spans="2:140" x14ac:dyDescent="0.25">
      <c r="B783" s="58" t="s">
        <v>941</v>
      </c>
      <c r="C783" s="21">
        <v>14053.10543</v>
      </c>
      <c r="D783" s="21">
        <v>13822.55723</v>
      </c>
      <c r="E783" s="21">
        <v>13625.625169999999</v>
      </c>
      <c r="F783" s="21">
        <v>14288.66483</v>
      </c>
      <c r="G783" s="21">
        <v>13446.53628</v>
      </c>
      <c r="H783" s="21">
        <v>36312.71961</v>
      </c>
      <c r="I783" s="21">
        <v>35716.961710000003</v>
      </c>
      <c r="J783" s="21">
        <v>35208.121769999998</v>
      </c>
      <c r="K783" s="21">
        <v>36921.406819999997</v>
      </c>
      <c r="L783" s="21">
        <v>34745.35656</v>
      </c>
      <c r="M783" s="21">
        <v>29417.098679999999</v>
      </c>
      <c r="N783" s="21">
        <v>28934.484189999999</v>
      </c>
      <c r="O783" s="21">
        <v>28522.24885</v>
      </c>
      <c r="P783" s="21">
        <v>29910.193739999999</v>
      </c>
      <c r="Q783" s="21">
        <v>28147.35687</v>
      </c>
      <c r="R783" s="21">
        <v>367.73903000000001</v>
      </c>
      <c r="S783" s="21">
        <v>361.73523999999998</v>
      </c>
      <c r="T783" s="21">
        <v>355.76342</v>
      </c>
      <c r="U783" s="21">
        <v>372.68349999999998</v>
      </c>
      <c r="V783" s="21">
        <v>351.64415000000002</v>
      </c>
      <c r="W783" s="21">
        <v>350.74563999999998</v>
      </c>
      <c r="X783" s="21">
        <v>345.01598999999999</v>
      </c>
      <c r="Y783" s="21">
        <v>339.32015999999999</v>
      </c>
      <c r="Z783" s="21">
        <v>355.40433000000002</v>
      </c>
      <c r="AA783" s="21">
        <v>335.39129000000003</v>
      </c>
      <c r="AB783" s="21">
        <v>29190.424650000001</v>
      </c>
      <c r="AC783" s="21">
        <v>28711.54567</v>
      </c>
      <c r="AD783" s="21">
        <v>28302.491829999999</v>
      </c>
      <c r="AE783" s="21">
        <v>29679.74669</v>
      </c>
      <c r="AF783" s="21">
        <v>27930.500599999999</v>
      </c>
      <c r="AG783" s="21">
        <v>57.977870000000003</v>
      </c>
      <c r="AH783" s="21">
        <v>56.984760000000001</v>
      </c>
      <c r="AI783" s="21">
        <v>56.167270000000002</v>
      </c>
      <c r="AJ783" s="21">
        <v>58.578560000000003</v>
      </c>
      <c r="AK783" s="21">
        <v>55.414070000000002</v>
      </c>
      <c r="AL783" s="21">
        <v>113.68213</v>
      </c>
      <c r="AM783" s="21">
        <v>111.76751</v>
      </c>
      <c r="AN783" s="21">
        <v>110.17153</v>
      </c>
      <c r="AO783" s="21">
        <v>115.32581999999999</v>
      </c>
      <c r="AP783" s="21">
        <v>108.68456</v>
      </c>
      <c r="AQ783" s="21">
        <v>285.74675000000002</v>
      </c>
      <c r="AR783" s="21">
        <v>280.97233</v>
      </c>
      <c r="AS783" s="21">
        <v>276.96442999999999</v>
      </c>
      <c r="AT783" s="21">
        <v>290.31043</v>
      </c>
      <c r="AU783" s="21">
        <v>273.22507000000002</v>
      </c>
      <c r="AV783" s="21">
        <v>385.27273000000002</v>
      </c>
      <c r="AW783" s="21">
        <v>378.87320999999997</v>
      </c>
      <c r="AX783" s="21">
        <v>373.4418</v>
      </c>
      <c r="AY783" s="21">
        <v>391.51150999999999</v>
      </c>
      <c r="AZ783" s="21">
        <v>368.43885999999998</v>
      </c>
      <c r="BA783" s="21">
        <v>482.49678</v>
      </c>
      <c r="BB783" s="21">
        <v>474.44547</v>
      </c>
      <c r="BC783" s="21">
        <v>467.68714999999997</v>
      </c>
      <c r="BD783" s="21">
        <v>490.36867999999998</v>
      </c>
      <c r="BE783" s="21">
        <v>461.37194</v>
      </c>
      <c r="BF783" s="21">
        <v>702.15634999999997</v>
      </c>
      <c r="BG783" s="21">
        <v>690.52616</v>
      </c>
      <c r="BH783" s="21">
        <v>680.62837999999999</v>
      </c>
      <c r="BI783" s="21">
        <v>713.80016000000001</v>
      </c>
      <c r="BJ783" s="21">
        <v>671.53309999999999</v>
      </c>
      <c r="BK783" s="21">
        <v>-4889.0630099999998</v>
      </c>
      <c r="BL783" s="21">
        <v>-4807.7535699999999</v>
      </c>
      <c r="BM783" s="21">
        <v>-4738.1333800000002</v>
      </c>
      <c r="BN783" s="21">
        <v>-4972.1243599999998</v>
      </c>
      <c r="BO783" s="21">
        <v>-4674.7111299999997</v>
      </c>
      <c r="BP783" s="21">
        <v>188.88408000000001</v>
      </c>
      <c r="BQ783" s="21">
        <v>185.73434</v>
      </c>
      <c r="BR783" s="21">
        <v>182.66745</v>
      </c>
      <c r="BS783" s="21">
        <v>190.61899</v>
      </c>
      <c r="BT783" s="21">
        <v>180.55275</v>
      </c>
      <c r="BU783" s="21">
        <v>30.907769999999999</v>
      </c>
      <c r="BV783" s="21">
        <v>30.332840000000001</v>
      </c>
      <c r="BW783" s="21">
        <v>29.89658</v>
      </c>
      <c r="BX783" s="21">
        <v>30.666329999999999</v>
      </c>
      <c r="BY783" s="21">
        <v>29.497679999999999</v>
      </c>
      <c r="BZ783" s="21">
        <v>575.73719000000006</v>
      </c>
      <c r="CA783" s="21">
        <v>566.16989999999998</v>
      </c>
      <c r="CB783" s="21">
        <v>558.05499999999995</v>
      </c>
      <c r="CC783" s="21">
        <v>584.93092999999999</v>
      </c>
      <c r="CD783" s="21">
        <v>550.55614000000003</v>
      </c>
      <c r="CE783" s="21">
        <v>-0.48568</v>
      </c>
      <c r="CF783" s="21">
        <v>-0.47865000000000002</v>
      </c>
      <c r="CG783" s="21">
        <v>-0.47255999999999998</v>
      </c>
      <c r="CH783" s="21">
        <v>242.68548000000001</v>
      </c>
      <c r="CI783" s="21">
        <v>238.68625</v>
      </c>
      <c r="CJ783" s="21">
        <v>234.74547999999999</v>
      </c>
      <c r="CK783" s="21">
        <v>245.48406</v>
      </c>
      <c r="CL783" s="21">
        <v>232.02762000000001</v>
      </c>
      <c r="CM783" s="21">
        <v>400.87034999999997</v>
      </c>
      <c r="CN783" s="21">
        <v>394.32515999999998</v>
      </c>
      <c r="CO783" s="21">
        <v>387.81531999999999</v>
      </c>
      <c r="CP783" s="21">
        <v>406.25709000000001</v>
      </c>
      <c r="CQ783" s="21">
        <v>383.32492999999999</v>
      </c>
      <c r="CR783" s="21">
        <v>389.95794000000001</v>
      </c>
      <c r="CS783" s="21">
        <v>383.58783</v>
      </c>
      <c r="CT783" s="21">
        <v>377.25522000000001</v>
      </c>
      <c r="CU783" s="21">
        <v>395.15742</v>
      </c>
      <c r="CV783" s="21">
        <v>372.88711999999998</v>
      </c>
      <c r="CW783" s="21">
        <v>396.81538999999998</v>
      </c>
      <c r="CX783" s="21">
        <v>390.34208000000001</v>
      </c>
      <c r="CY783" s="21">
        <v>383.89803000000001</v>
      </c>
      <c r="CZ783" s="21">
        <v>402.15190999999999</v>
      </c>
      <c r="DA783" s="21">
        <v>379.45296999999999</v>
      </c>
      <c r="DB783" s="21">
        <v>362.87821000000002</v>
      </c>
      <c r="DC783" s="21">
        <v>356.94945000000001</v>
      </c>
      <c r="DD783" s="21">
        <v>351.05659000000003</v>
      </c>
      <c r="DE783" s="21">
        <v>367.65460000000002</v>
      </c>
      <c r="DF783" s="21">
        <v>346.99184000000002</v>
      </c>
      <c r="DG783" s="21">
        <v>406.61203999999998</v>
      </c>
      <c r="DH783" s="21">
        <v>399.98239999999998</v>
      </c>
      <c r="DI783" s="21">
        <v>393.37923000000001</v>
      </c>
      <c r="DJ783" s="21">
        <v>412.12108999999998</v>
      </c>
      <c r="DK783" s="21">
        <v>388.82436999999999</v>
      </c>
      <c r="DL783" s="21">
        <v>459.89195000000001</v>
      </c>
      <c r="DM783" s="21">
        <v>452.40199999999999</v>
      </c>
      <c r="DN783" s="21">
        <v>444.93355000000003</v>
      </c>
      <c r="DO783" s="21">
        <v>466.27361000000002</v>
      </c>
      <c r="DP783" s="21">
        <v>439.78170999999998</v>
      </c>
      <c r="DQ783" s="21">
        <v>340.85478000000001</v>
      </c>
      <c r="DR783" s="21">
        <v>335.29541999999998</v>
      </c>
      <c r="DS783" s="21">
        <v>329.76015000000001</v>
      </c>
      <c r="DT783" s="21">
        <v>345.49716999999998</v>
      </c>
      <c r="DU783" s="21">
        <v>325.94193000000001</v>
      </c>
      <c r="DV783" s="21">
        <v>150.91551000000001</v>
      </c>
      <c r="DW783" s="21">
        <v>148.36034000000001</v>
      </c>
      <c r="DX783" s="21">
        <v>146.24376000000001</v>
      </c>
      <c r="DY783" s="21">
        <v>152.94793999999999</v>
      </c>
      <c r="DZ783" s="21">
        <v>144.27035000000001</v>
      </c>
      <c r="EA783" s="21">
        <v>308.86675000000002</v>
      </c>
      <c r="EB783" s="21">
        <v>303.80777999999998</v>
      </c>
      <c r="EC783" s="21">
        <v>298.79212999999999</v>
      </c>
      <c r="ED783" s="21">
        <v>312.82711</v>
      </c>
      <c r="EE783" s="21">
        <v>295.33258999999998</v>
      </c>
      <c r="EF783" s="21">
        <v>279.91107</v>
      </c>
      <c r="EG783" s="21">
        <v>275.33711</v>
      </c>
      <c r="EH783" s="21">
        <v>270.79158000000001</v>
      </c>
      <c r="EI783" s="21">
        <v>283.62661000000003</v>
      </c>
      <c r="EJ783" s="21">
        <v>267.65618999999998</v>
      </c>
    </row>
    <row r="784" spans="2:140" x14ac:dyDescent="0.25">
      <c r="B784" s="58" t="s">
        <v>942</v>
      </c>
      <c r="C784" s="21">
        <v>29696.340980000001</v>
      </c>
      <c r="D784" s="21">
        <v>29209.157709999999</v>
      </c>
      <c r="E784" s="21">
        <v>28793.010429999998</v>
      </c>
      <c r="F784" s="21">
        <v>30194.113679999999</v>
      </c>
      <c r="G784" s="21">
        <v>28414.568459999999</v>
      </c>
      <c r="H784" s="21">
        <v>71960.349409999995</v>
      </c>
      <c r="I784" s="21">
        <v>70779.745299999995</v>
      </c>
      <c r="J784" s="21">
        <v>69771.385129999995</v>
      </c>
      <c r="K784" s="21">
        <v>73166.575360000003</v>
      </c>
      <c r="L784" s="21">
        <v>68854.330539999995</v>
      </c>
      <c r="M784" s="21">
        <v>78042.695399999997</v>
      </c>
      <c r="N784" s="21">
        <v>76762.333369999993</v>
      </c>
      <c r="O784" s="21">
        <v>75668.68518</v>
      </c>
      <c r="P784" s="21">
        <v>79350.862049999996</v>
      </c>
      <c r="Q784" s="21">
        <v>74674.107799999998</v>
      </c>
      <c r="R784" s="21">
        <v>760.04526999999996</v>
      </c>
      <c r="S784" s="21">
        <v>712.40868</v>
      </c>
      <c r="T784" s="21">
        <v>699.82898999999998</v>
      </c>
      <c r="U784" s="21">
        <v>820.92184999999995</v>
      </c>
      <c r="V784" s="21">
        <v>685.13850000000002</v>
      </c>
      <c r="W784" s="21">
        <v>1269.77664</v>
      </c>
      <c r="X784" s="21">
        <v>1213.9345699999999</v>
      </c>
      <c r="Y784" s="21">
        <v>1193.0507600000001</v>
      </c>
      <c r="Z784" s="21">
        <v>1339.76359</v>
      </c>
      <c r="AA784" s="21">
        <v>1172.6118899999999</v>
      </c>
      <c r="AB784" s="21">
        <v>75827.64387</v>
      </c>
      <c r="AC784" s="21">
        <v>74583.665219999995</v>
      </c>
      <c r="AD784" s="21">
        <v>73521.07058</v>
      </c>
      <c r="AE784" s="21">
        <v>77098.750320000006</v>
      </c>
      <c r="AF784" s="21">
        <v>72554.753070000006</v>
      </c>
      <c r="AG784" s="21">
        <v>55.452939999999998</v>
      </c>
      <c r="AH784" s="21">
        <v>40.345869999999998</v>
      </c>
      <c r="AI784" s="21">
        <v>40.007599999999996</v>
      </c>
      <c r="AJ784" s="21">
        <v>75.819680000000005</v>
      </c>
      <c r="AK784" s="21">
        <v>36.162939999999999</v>
      </c>
      <c r="AL784" s="21">
        <v>327.15577000000002</v>
      </c>
      <c r="AM784" s="21">
        <v>311.27100000000002</v>
      </c>
      <c r="AN784" s="21">
        <v>307.01925</v>
      </c>
      <c r="AO784" s="21">
        <v>347.07274000000001</v>
      </c>
      <c r="AP784" s="21">
        <v>300.44223</v>
      </c>
      <c r="AQ784" s="21">
        <v>505.72404</v>
      </c>
      <c r="AR784" s="21">
        <v>487.20974999999999</v>
      </c>
      <c r="AS784" s="21">
        <v>480.43903999999998</v>
      </c>
      <c r="AT784" s="21">
        <v>528.12688000000003</v>
      </c>
      <c r="AU784" s="21">
        <v>471.59647000000001</v>
      </c>
      <c r="AV784" s="21">
        <v>1326.3047300000001</v>
      </c>
      <c r="AW784" s="21">
        <v>1292.7567300000001</v>
      </c>
      <c r="AX784" s="21">
        <v>1274.4226799999999</v>
      </c>
      <c r="AY784" s="21">
        <v>1364.69262</v>
      </c>
      <c r="AZ784" s="21">
        <v>1254.6286</v>
      </c>
      <c r="BA784" s="21">
        <v>1684.0250900000001</v>
      </c>
      <c r="BB784" s="21">
        <v>1645.39814</v>
      </c>
      <c r="BC784" s="21">
        <v>1622.1648</v>
      </c>
      <c r="BD784" s="21">
        <v>1727.0587499999999</v>
      </c>
      <c r="BE784" s="21">
        <v>1597.7742699999999</v>
      </c>
      <c r="BF784" s="21">
        <v>1742.1956700000001</v>
      </c>
      <c r="BG784" s="21">
        <v>1702.49083</v>
      </c>
      <c r="BH784" s="21">
        <v>1678.2749799999999</v>
      </c>
      <c r="BI784" s="21">
        <v>1786.7500500000001</v>
      </c>
      <c r="BJ784" s="21">
        <v>1653.28024</v>
      </c>
      <c r="BK784" s="21">
        <v>-5136.3101900000001</v>
      </c>
      <c r="BL784" s="21">
        <v>-5050.8888100000004</v>
      </c>
      <c r="BM784" s="21">
        <v>-4977.7478199999996</v>
      </c>
      <c r="BN784" s="21">
        <v>-5223.5720799999999</v>
      </c>
      <c r="BO784" s="21">
        <v>-4911.1182200000003</v>
      </c>
      <c r="BP784" s="21">
        <v>476.23964000000001</v>
      </c>
      <c r="BQ784" s="21">
        <v>421.44934000000001</v>
      </c>
      <c r="BR784" s="21">
        <v>413.20053999999999</v>
      </c>
      <c r="BS784" s="21">
        <v>549.14221999999995</v>
      </c>
      <c r="BT784" s="21">
        <v>399.54827</v>
      </c>
      <c r="BU784" s="21">
        <v>-3.0708299999999999</v>
      </c>
      <c r="BV784" s="21">
        <v>-31.247070000000001</v>
      </c>
      <c r="BW784" s="21">
        <v>-30.312940000000001</v>
      </c>
      <c r="BX784" s="21">
        <v>35.611490000000003</v>
      </c>
      <c r="BY784" s="21">
        <v>-36.608899999999998</v>
      </c>
      <c r="BZ784" s="21">
        <v>1236.97784</v>
      </c>
      <c r="CA784" s="21">
        <v>1194.6782599999999</v>
      </c>
      <c r="CB784" s="21">
        <v>1177.93166</v>
      </c>
      <c r="CC784" s="21">
        <v>1288.0565200000001</v>
      </c>
      <c r="CD784" s="21">
        <v>1156.95938</v>
      </c>
      <c r="CE784" s="21">
        <v>-60.994109999999999</v>
      </c>
      <c r="CF784" s="21">
        <v>-61.119120000000002</v>
      </c>
      <c r="CG784" s="21">
        <v>-68.720939999999999</v>
      </c>
      <c r="CH784" s="21">
        <v>663.85074999999995</v>
      </c>
      <c r="CI784" s="21">
        <v>612.90742999999998</v>
      </c>
      <c r="CJ784" s="21">
        <v>601.71351000000004</v>
      </c>
      <c r="CK784" s="21">
        <v>729.10509999999999</v>
      </c>
      <c r="CL784" s="21">
        <v>587.23361</v>
      </c>
      <c r="CM784" s="21">
        <v>764.70159999999998</v>
      </c>
      <c r="CN784" s="21">
        <v>713.62381000000005</v>
      </c>
      <c r="CO784" s="21">
        <v>700.98454000000004</v>
      </c>
      <c r="CP784" s="21">
        <v>830.79384000000005</v>
      </c>
      <c r="CQ784" s="21">
        <v>685.65381000000002</v>
      </c>
      <c r="CR784" s="21">
        <v>1093.3982100000001</v>
      </c>
      <c r="CS784" s="21">
        <v>1036.61907</v>
      </c>
      <c r="CT784" s="21">
        <v>1018.54205</v>
      </c>
      <c r="CU784" s="21">
        <v>1164.1449600000001</v>
      </c>
      <c r="CV784" s="21">
        <v>999.43460000000005</v>
      </c>
      <c r="CW784" s="21">
        <v>1208.5937899999999</v>
      </c>
      <c r="CX784" s="21">
        <v>1151.8057899999999</v>
      </c>
      <c r="CY784" s="21">
        <v>1131.7940699999999</v>
      </c>
      <c r="CZ784" s="21">
        <v>1278.2332200000001</v>
      </c>
      <c r="DA784" s="21">
        <v>1111.6731199999999</v>
      </c>
      <c r="DB784" s="21">
        <v>1263.9532300000001</v>
      </c>
      <c r="DC784" s="21">
        <v>1205.38678</v>
      </c>
      <c r="DD784" s="21">
        <v>1184.46668</v>
      </c>
      <c r="DE784" s="21">
        <v>1335.58889</v>
      </c>
      <c r="DF784" s="21">
        <v>1163.55564</v>
      </c>
      <c r="DG784" s="21">
        <v>1361.0377000000001</v>
      </c>
      <c r="DH784" s="21">
        <v>1302.29529</v>
      </c>
      <c r="DI784" s="21">
        <v>1279.8126400000001</v>
      </c>
      <c r="DJ784" s="21">
        <v>1432.3246099999999</v>
      </c>
      <c r="DK784" s="21">
        <v>1258.05521</v>
      </c>
      <c r="DL784" s="21">
        <v>1360.35437</v>
      </c>
      <c r="DM784" s="21">
        <v>1301.7899</v>
      </c>
      <c r="DN784" s="21">
        <v>1279.4016200000001</v>
      </c>
      <c r="DO784" s="21">
        <v>1431.8208199999999</v>
      </c>
      <c r="DP784" s="21">
        <v>1257.7248099999999</v>
      </c>
      <c r="DQ784" s="21">
        <v>1089.0885699999999</v>
      </c>
      <c r="DR784" s="21">
        <v>1040.9161300000001</v>
      </c>
      <c r="DS784" s="21">
        <v>1023.04896</v>
      </c>
      <c r="DT784" s="21">
        <v>1149.05681</v>
      </c>
      <c r="DU784" s="21">
        <v>1005.5119</v>
      </c>
      <c r="DV784" s="21">
        <v>401.55291</v>
      </c>
      <c r="DW784" s="21">
        <v>375.44913000000003</v>
      </c>
      <c r="DX784" s="21">
        <v>370.45942000000002</v>
      </c>
      <c r="DY784" s="21">
        <v>435.06033000000002</v>
      </c>
      <c r="DZ784" s="21">
        <v>360.92246</v>
      </c>
      <c r="EA784" s="21">
        <v>708.06290000000001</v>
      </c>
      <c r="EB784" s="21">
        <v>659.97072000000003</v>
      </c>
      <c r="EC784" s="21">
        <v>648.16069000000005</v>
      </c>
      <c r="ED784" s="21">
        <v>769.60009000000002</v>
      </c>
      <c r="EE784" s="21">
        <v>633.85797000000002</v>
      </c>
      <c r="EF784" s="21">
        <v>1071.68876</v>
      </c>
      <c r="EG784" s="21">
        <v>1025.5474899999999</v>
      </c>
      <c r="EH784" s="21">
        <v>1007.9065000000001</v>
      </c>
      <c r="EI784" s="21">
        <v>1128.08527</v>
      </c>
      <c r="EJ784" s="21">
        <v>990.84450000000004</v>
      </c>
    </row>
    <row r="785" spans="2:140" x14ac:dyDescent="0.25">
      <c r="B785" s="58" t="s">
        <v>943</v>
      </c>
      <c r="C785" s="21">
        <v>24311.537250000001</v>
      </c>
      <c r="D785" s="21">
        <v>23912.694370000001</v>
      </c>
      <c r="E785" s="21">
        <v>23572.006600000001</v>
      </c>
      <c r="F785" s="21">
        <v>24719.0494</v>
      </c>
      <c r="G785" s="21">
        <v>23262.187089999999</v>
      </c>
      <c r="H785" s="21">
        <v>89834.216149999993</v>
      </c>
      <c r="I785" s="21">
        <v>88360.367759999994</v>
      </c>
      <c r="J785" s="21">
        <v>87101.546109999996</v>
      </c>
      <c r="K785" s="21">
        <v>91340.050449999995</v>
      </c>
      <c r="L785" s="21">
        <v>85956.708979999996</v>
      </c>
      <c r="M785" s="21">
        <v>99174.265159999995</v>
      </c>
      <c r="N785" s="21">
        <v>97547.22034</v>
      </c>
      <c r="O785" s="21">
        <v>96157.445739999996</v>
      </c>
      <c r="P785" s="21">
        <v>100836.64324</v>
      </c>
      <c r="Q785" s="21">
        <v>94893.567290000006</v>
      </c>
      <c r="R785" s="21">
        <v>1006.01045</v>
      </c>
      <c r="S785" s="21">
        <v>954.44636000000003</v>
      </c>
      <c r="T785" s="21">
        <v>937.86857999999995</v>
      </c>
      <c r="U785" s="21">
        <v>1072.48009</v>
      </c>
      <c r="V785" s="21">
        <v>920.40259000000003</v>
      </c>
      <c r="W785" s="21">
        <v>1672.6176399999999</v>
      </c>
      <c r="X785" s="21">
        <v>1610.2542900000001</v>
      </c>
      <c r="Y785" s="21">
        <v>1582.8238899999999</v>
      </c>
      <c r="Z785" s="21">
        <v>1750.82761</v>
      </c>
      <c r="AA785" s="21">
        <v>1557.84033</v>
      </c>
      <c r="AB785" s="21">
        <v>95833.507540000006</v>
      </c>
      <c r="AC785" s="21">
        <v>94261.325800000006</v>
      </c>
      <c r="AD785" s="21">
        <v>92918.383220000003</v>
      </c>
      <c r="AE785" s="21">
        <v>97439.974310000005</v>
      </c>
      <c r="AF785" s="21">
        <v>91697.118900000001</v>
      </c>
      <c r="AG785" s="21">
        <v>-47.893120000000003</v>
      </c>
      <c r="AH785" s="21">
        <v>-61.223500000000001</v>
      </c>
      <c r="AI785" s="21">
        <v>-60.106169999999999</v>
      </c>
      <c r="AJ785" s="21">
        <v>-28.646619999999999</v>
      </c>
      <c r="AK785" s="21">
        <v>-62.604480000000002</v>
      </c>
      <c r="AL785" s="21">
        <v>274.59962000000002</v>
      </c>
      <c r="AM785" s="21">
        <v>259.63484999999997</v>
      </c>
      <c r="AN785" s="21">
        <v>256.12011000000001</v>
      </c>
      <c r="AO785" s="21">
        <v>294.09481</v>
      </c>
      <c r="AP785" s="21">
        <v>250.23145</v>
      </c>
      <c r="AQ785" s="21">
        <v>760.00205000000005</v>
      </c>
      <c r="AR785" s="21">
        <v>737.27859999999998</v>
      </c>
      <c r="AS785" s="21">
        <v>726.94165999999996</v>
      </c>
      <c r="AT785" s="21">
        <v>787.19830999999999</v>
      </c>
      <c r="AU785" s="21">
        <v>714.76535000000001</v>
      </c>
      <c r="AV785" s="21">
        <v>1580.8896999999999</v>
      </c>
      <c r="AW785" s="21">
        <v>1543.1546699999999</v>
      </c>
      <c r="AX785" s="21">
        <v>1521.2317700000001</v>
      </c>
      <c r="AY785" s="21">
        <v>1624.16605</v>
      </c>
      <c r="AZ785" s="21">
        <v>1498.1256599999999</v>
      </c>
      <c r="BA785" s="21">
        <v>2315.3845200000001</v>
      </c>
      <c r="BB785" s="21">
        <v>2266.2426999999998</v>
      </c>
      <c r="BC785" s="21">
        <v>2234.1672699999999</v>
      </c>
      <c r="BD785" s="21">
        <v>2369.6402200000002</v>
      </c>
      <c r="BE785" s="21">
        <v>2201.4993899999999</v>
      </c>
      <c r="BF785" s="21">
        <v>2460.7574399999999</v>
      </c>
      <c r="BG785" s="21">
        <v>2409.1580300000001</v>
      </c>
      <c r="BH785" s="21">
        <v>2374.8146900000002</v>
      </c>
      <c r="BI785" s="21">
        <v>2518.1145000000001</v>
      </c>
      <c r="BJ785" s="21">
        <v>2340.4971</v>
      </c>
      <c r="BK785" s="21">
        <v>-1643.4243899999999</v>
      </c>
      <c r="BL785" s="21">
        <v>-1616.0927899999999</v>
      </c>
      <c r="BM785" s="21">
        <v>-1592.6904500000001</v>
      </c>
      <c r="BN785" s="21">
        <v>-1671.3448800000001</v>
      </c>
      <c r="BO785" s="21">
        <v>-1571.3715</v>
      </c>
      <c r="BP785" s="21">
        <v>293.27782000000002</v>
      </c>
      <c r="BQ785" s="21">
        <v>241.69439</v>
      </c>
      <c r="BR785" s="21">
        <v>236.41487000000001</v>
      </c>
      <c r="BS785" s="21">
        <v>365.29741999999999</v>
      </c>
      <c r="BT785" s="21">
        <v>224.82389000000001</v>
      </c>
      <c r="BU785" s="21">
        <v>-57.0471</v>
      </c>
      <c r="BV785" s="21">
        <v>-84.216970000000003</v>
      </c>
      <c r="BW785" s="21">
        <v>-82.523740000000004</v>
      </c>
      <c r="BX785" s="21">
        <v>-17.99559</v>
      </c>
      <c r="BY785" s="21">
        <v>-88.118369999999999</v>
      </c>
      <c r="BZ785" s="21">
        <v>1798.43309</v>
      </c>
      <c r="CA785" s="21">
        <v>1746.89158</v>
      </c>
      <c r="CB785" s="21">
        <v>1722.23208</v>
      </c>
      <c r="CC785" s="21">
        <v>1860.1285399999999</v>
      </c>
      <c r="CD785" s="21">
        <v>1693.9331299999999</v>
      </c>
      <c r="CE785" s="21">
        <v>-60.184919999999998</v>
      </c>
      <c r="CF785" s="21">
        <v>-60.32329</v>
      </c>
      <c r="CG785" s="21">
        <v>-67.934389999999993</v>
      </c>
      <c r="CH785" s="21">
        <v>575.41850999999997</v>
      </c>
      <c r="CI785" s="21">
        <v>526.09141</v>
      </c>
      <c r="CJ785" s="21">
        <v>516.33155999999997</v>
      </c>
      <c r="CK785" s="21">
        <v>641.00414000000001</v>
      </c>
      <c r="CL785" s="21">
        <v>502.84719999999999</v>
      </c>
      <c r="CM785" s="21">
        <v>885.39449000000002</v>
      </c>
      <c r="CN785" s="21">
        <v>832.47367999999994</v>
      </c>
      <c r="CO785" s="21">
        <v>817.87118999999996</v>
      </c>
      <c r="CP785" s="21">
        <v>955.15049999999997</v>
      </c>
      <c r="CQ785" s="21">
        <v>801.17759000000001</v>
      </c>
      <c r="CR785" s="21">
        <v>1353.1662100000001</v>
      </c>
      <c r="CS785" s="21">
        <v>1292.2462</v>
      </c>
      <c r="CT785" s="21">
        <v>1269.9466199999999</v>
      </c>
      <c r="CU785" s="21">
        <v>1429.9058199999999</v>
      </c>
      <c r="CV785" s="21">
        <v>1247.9078300000001</v>
      </c>
      <c r="CW785" s="21">
        <v>1404.3749499999999</v>
      </c>
      <c r="CX785" s="21">
        <v>1344.49224</v>
      </c>
      <c r="CY785" s="21">
        <v>1321.29763</v>
      </c>
      <c r="CZ785" s="21">
        <v>1478.90408</v>
      </c>
      <c r="DA785" s="21">
        <v>1298.96711</v>
      </c>
      <c r="DB785" s="21">
        <v>1611.48873</v>
      </c>
      <c r="DC785" s="21">
        <v>1547.3217</v>
      </c>
      <c r="DD785" s="21">
        <v>1520.7533599999999</v>
      </c>
      <c r="DE785" s="21">
        <v>1690.55944</v>
      </c>
      <c r="DF785" s="21">
        <v>1495.92127</v>
      </c>
      <c r="DG785" s="21">
        <v>1739.12688</v>
      </c>
      <c r="DH785" s="21">
        <v>1674.2733900000001</v>
      </c>
      <c r="DI785" s="21">
        <v>1645.64624</v>
      </c>
      <c r="DJ785" s="21">
        <v>1818.2919300000001</v>
      </c>
      <c r="DK785" s="21">
        <v>1619.6232500000001</v>
      </c>
      <c r="DL785" s="21">
        <v>1753.4530299999999</v>
      </c>
      <c r="DM785" s="21">
        <v>1688.53333</v>
      </c>
      <c r="DN785" s="21">
        <v>1659.7566400000001</v>
      </c>
      <c r="DO785" s="21">
        <v>1833.00172</v>
      </c>
      <c r="DP785" s="21">
        <v>1633.6449600000001</v>
      </c>
      <c r="DQ785" s="21">
        <v>1323.9684</v>
      </c>
      <c r="DR785" s="21">
        <v>1272.0330100000001</v>
      </c>
      <c r="DS785" s="21">
        <v>1250.3481400000001</v>
      </c>
      <c r="DT785" s="21">
        <v>1389.14248</v>
      </c>
      <c r="DU785" s="21">
        <v>1230.1608200000001</v>
      </c>
      <c r="DV785" s="21">
        <v>288.30061999999998</v>
      </c>
      <c r="DW785" s="21">
        <v>264.16746999999998</v>
      </c>
      <c r="DX785" s="21">
        <v>260.76441999999997</v>
      </c>
      <c r="DY785" s="21">
        <v>320.75689999999997</v>
      </c>
      <c r="DZ785" s="21">
        <v>252.71096</v>
      </c>
      <c r="EA785" s="21">
        <v>722.59459000000004</v>
      </c>
      <c r="EB785" s="21">
        <v>674.40650000000005</v>
      </c>
      <c r="EC785" s="21">
        <v>662.35801000000004</v>
      </c>
      <c r="ED785" s="21">
        <v>785.98012000000006</v>
      </c>
      <c r="EE785" s="21">
        <v>647.88975000000005</v>
      </c>
      <c r="EF785" s="21">
        <v>1443.82041</v>
      </c>
      <c r="EG785" s="21">
        <v>1391.6399799999999</v>
      </c>
      <c r="EH785" s="21">
        <v>1367.95171</v>
      </c>
      <c r="EI785" s="21">
        <v>1507.6218699999999</v>
      </c>
      <c r="EJ785" s="21">
        <v>1346.69165</v>
      </c>
    </row>
    <row r="786" spans="2:140" x14ac:dyDescent="0.25">
      <c r="B786" s="58" t="s">
        <v>944</v>
      </c>
      <c r="C786" s="21">
        <v>31508.091499999999</v>
      </c>
      <c r="D786" s="21">
        <v>30991.185560000002</v>
      </c>
      <c r="E786" s="21">
        <v>30549.649450000001</v>
      </c>
      <c r="F786" s="21">
        <v>32036.232919999999</v>
      </c>
      <c r="G786" s="21">
        <v>30148.119040000001</v>
      </c>
      <c r="H786" s="21">
        <v>62187.074090000002</v>
      </c>
      <c r="I786" s="21">
        <v>61166.813399999999</v>
      </c>
      <c r="J786" s="21">
        <v>60295.403389999999</v>
      </c>
      <c r="K786" s="21">
        <v>63229.476790000001</v>
      </c>
      <c r="L786" s="21">
        <v>59502.898330000004</v>
      </c>
      <c r="M786" s="21">
        <v>49562.814330000001</v>
      </c>
      <c r="N786" s="21">
        <v>48749.690880000002</v>
      </c>
      <c r="O786" s="21">
        <v>48055.144359999998</v>
      </c>
      <c r="P786" s="21">
        <v>50393.595739999997</v>
      </c>
      <c r="Q786" s="21">
        <v>47423.515050000002</v>
      </c>
      <c r="R786" s="21">
        <v>523.52784999999994</v>
      </c>
      <c r="S786" s="21">
        <v>515.21254999999996</v>
      </c>
      <c r="T786" s="21">
        <v>506.70733999999999</v>
      </c>
      <c r="U786" s="21">
        <v>533.12255000000005</v>
      </c>
      <c r="V786" s="21">
        <v>500.84014999999999</v>
      </c>
      <c r="W786" s="21">
        <v>608.68623000000002</v>
      </c>
      <c r="X786" s="21">
        <v>598.99926000000005</v>
      </c>
      <c r="Y786" s="21">
        <v>589.11099999999999</v>
      </c>
      <c r="Z786" s="21">
        <v>619.65688999999998</v>
      </c>
      <c r="AA786" s="21">
        <v>582.28958999999998</v>
      </c>
      <c r="AB786" s="21">
        <v>48629.95839</v>
      </c>
      <c r="AC786" s="21">
        <v>47832.167150000001</v>
      </c>
      <c r="AD786" s="21">
        <v>47150.701520000002</v>
      </c>
      <c r="AE786" s="21">
        <v>49445.147290000001</v>
      </c>
      <c r="AF786" s="21">
        <v>46530.980560000004</v>
      </c>
      <c r="AG786" s="21">
        <v>-27.48903</v>
      </c>
      <c r="AH786" s="21">
        <v>-26.98696</v>
      </c>
      <c r="AI786" s="21">
        <v>-26.600919999999999</v>
      </c>
      <c r="AJ786" s="21">
        <v>-27.413599999999999</v>
      </c>
      <c r="AK786" s="21">
        <v>-26.242709999999999</v>
      </c>
      <c r="AL786" s="21">
        <v>168.386</v>
      </c>
      <c r="AM786" s="21">
        <v>165.62062</v>
      </c>
      <c r="AN786" s="21">
        <v>163.25592</v>
      </c>
      <c r="AO786" s="21">
        <v>171.63276999999999</v>
      </c>
      <c r="AP786" s="21">
        <v>161.05211</v>
      </c>
      <c r="AQ786" s="21">
        <v>447.35816</v>
      </c>
      <c r="AR786" s="21">
        <v>439.95368999999999</v>
      </c>
      <c r="AS786" s="21">
        <v>433.67835000000002</v>
      </c>
      <c r="AT786" s="21">
        <v>455.31276000000003</v>
      </c>
      <c r="AU786" s="21">
        <v>427.82274000000001</v>
      </c>
      <c r="AV786" s="21">
        <v>275.03066000000001</v>
      </c>
      <c r="AW786" s="21">
        <v>270.51920000000001</v>
      </c>
      <c r="AX786" s="21">
        <v>266.64094</v>
      </c>
      <c r="AY786" s="21">
        <v>280.14580999999998</v>
      </c>
      <c r="AZ786" s="21">
        <v>263.06902000000002</v>
      </c>
      <c r="BA786" s="21">
        <v>770.43559000000005</v>
      </c>
      <c r="BB786" s="21">
        <v>757.65354000000002</v>
      </c>
      <c r="BC786" s="21">
        <v>746.86131999999998</v>
      </c>
      <c r="BD786" s="21">
        <v>783.84950000000003</v>
      </c>
      <c r="BE786" s="21">
        <v>736.77597000000003</v>
      </c>
      <c r="BF786" s="21">
        <v>715.46725000000004</v>
      </c>
      <c r="BG786" s="21">
        <v>703.67760999999996</v>
      </c>
      <c r="BH786" s="21">
        <v>693.59135000000003</v>
      </c>
      <c r="BI786" s="21">
        <v>728.04475000000002</v>
      </c>
      <c r="BJ786" s="21">
        <v>684.32281999999998</v>
      </c>
      <c r="BK786" s="21">
        <v>-3138.68246</v>
      </c>
      <c r="BL786" s="21">
        <v>-3086.4834000000001</v>
      </c>
      <c r="BM786" s="21">
        <v>-3041.7885999999999</v>
      </c>
      <c r="BN786" s="21">
        <v>-3192.0062200000002</v>
      </c>
      <c r="BO786" s="21">
        <v>-3001.07276</v>
      </c>
      <c r="BP786" s="21">
        <v>348.05317000000002</v>
      </c>
      <c r="BQ786" s="21">
        <v>342.59811000000002</v>
      </c>
      <c r="BR786" s="21">
        <v>336.94191999999998</v>
      </c>
      <c r="BS786" s="21">
        <v>355.37306999999998</v>
      </c>
      <c r="BT786" s="21">
        <v>333.04074000000003</v>
      </c>
      <c r="BU786" s="21">
        <v>-46.38693</v>
      </c>
      <c r="BV786" s="21">
        <v>-45.528950000000002</v>
      </c>
      <c r="BW786" s="21">
        <v>-44.877920000000003</v>
      </c>
      <c r="BX786" s="21">
        <v>-46.093429999999998</v>
      </c>
      <c r="BY786" s="21">
        <v>-44.273919999999997</v>
      </c>
      <c r="BZ786" s="21">
        <v>807.08637999999996</v>
      </c>
      <c r="CA786" s="21">
        <v>793.81746999999996</v>
      </c>
      <c r="CB786" s="21">
        <v>782.44019000000003</v>
      </c>
      <c r="CC786" s="21">
        <v>821.64491999999996</v>
      </c>
      <c r="CD786" s="21">
        <v>771.92551000000003</v>
      </c>
      <c r="CE786" s="21">
        <v>0.65927999999999998</v>
      </c>
      <c r="CF786" s="21">
        <v>0.64742</v>
      </c>
      <c r="CG786" s="21">
        <v>0.64046999999999998</v>
      </c>
      <c r="CH786" s="21">
        <v>292.00040000000001</v>
      </c>
      <c r="CI786" s="21">
        <v>287.42475999999999</v>
      </c>
      <c r="CJ786" s="21">
        <v>282.67948000000001</v>
      </c>
      <c r="CK786" s="21">
        <v>298.13402000000002</v>
      </c>
      <c r="CL786" s="21">
        <v>279.40654999999998</v>
      </c>
      <c r="CM786" s="21">
        <v>617.85991999999999</v>
      </c>
      <c r="CN786" s="21">
        <v>608.03680999999995</v>
      </c>
      <c r="CO786" s="21">
        <v>597.99929999999995</v>
      </c>
      <c r="CP786" s="21">
        <v>629.07428000000004</v>
      </c>
      <c r="CQ786" s="21">
        <v>591.07500000000005</v>
      </c>
      <c r="CR786" s="21">
        <v>438.32121000000001</v>
      </c>
      <c r="CS786" s="21">
        <v>431.38936000000001</v>
      </c>
      <c r="CT786" s="21">
        <v>424.26769999999999</v>
      </c>
      <c r="CU786" s="21">
        <v>446.69745999999998</v>
      </c>
      <c r="CV786" s="21">
        <v>419.35520000000002</v>
      </c>
      <c r="CW786" s="21">
        <v>359.03836000000001</v>
      </c>
      <c r="CX786" s="21">
        <v>353.37306999999998</v>
      </c>
      <c r="CY786" s="21">
        <v>347.53926000000001</v>
      </c>
      <c r="CZ786" s="21">
        <v>366.11252000000002</v>
      </c>
      <c r="DA786" s="21">
        <v>343.51522999999997</v>
      </c>
      <c r="DB786" s="21">
        <v>545.06586000000004</v>
      </c>
      <c r="DC786" s="21">
        <v>536.40827999999999</v>
      </c>
      <c r="DD786" s="21">
        <v>527.55313999999998</v>
      </c>
      <c r="DE786" s="21">
        <v>555.12994000000003</v>
      </c>
      <c r="DF786" s="21">
        <v>521.44457999999997</v>
      </c>
      <c r="DG786" s="21">
        <v>622.29929000000004</v>
      </c>
      <c r="DH786" s="21">
        <v>612.39382999999998</v>
      </c>
      <c r="DI786" s="21">
        <v>602.28445999999997</v>
      </c>
      <c r="DJ786" s="21">
        <v>633.53895</v>
      </c>
      <c r="DK786" s="21">
        <v>595.31050000000005</v>
      </c>
      <c r="DL786" s="21">
        <v>601.29589999999996</v>
      </c>
      <c r="DM786" s="21">
        <v>591.73185000000001</v>
      </c>
      <c r="DN786" s="21">
        <v>581.96352999999999</v>
      </c>
      <c r="DO786" s="21">
        <v>612.16517999999996</v>
      </c>
      <c r="DP786" s="21">
        <v>575.22490000000005</v>
      </c>
      <c r="DQ786" s="21">
        <v>317.93108000000001</v>
      </c>
      <c r="DR786" s="21">
        <v>312.90987999999999</v>
      </c>
      <c r="DS786" s="21">
        <v>307.74412000000001</v>
      </c>
      <c r="DT786" s="21">
        <v>324.07810000000001</v>
      </c>
      <c r="DU786" s="21">
        <v>304.18083999999999</v>
      </c>
      <c r="DV786" s="21">
        <v>300.35003999999998</v>
      </c>
      <c r="DW786" s="21">
        <v>295.41906999999998</v>
      </c>
      <c r="DX786" s="21">
        <v>291.20551999999998</v>
      </c>
      <c r="DY786" s="21">
        <v>306.16435000000001</v>
      </c>
      <c r="DZ786" s="21">
        <v>287.27462000000003</v>
      </c>
      <c r="EA786" s="21">
        <v>417.36894000000001</v>
      </c>
      <c r="EB786" s="21">
        <v>410.76693999999998</v>
      </c>
      <c r="EC786" s="21">
        <v>403.98574000000002</v>
      </c>
      <c r="ED786" s="21">
        <v>425.34267</v>
      </c>
      <c r="EE786" s="21">
        <v>399.30806999999999</v>
      </c>
      <c r="EF786" s="21">
        <v>513.34325000000001</v>
      </c>
      <c r="EG786" s="21">
        <v>505.1705</v>
      </c>
      <c r="EH786" s="21">
        <v>496.83118999999999</v>
      </c>
      <c r="EI786" s="21">
        <v>522.54137000000003</v>
      </c>
      <c r="EJ786" s="21">
        <v>491.07828000000001</v>
      </c>
    </row>
    <row r="787" spans="2:140" x14ac:dyDescent="0.25">
      <c r="B787" s="58" t="s">
        <v>945</v>
      </c>
      <c r="C787" s="21">
        <v>50732.349670000003</v>
      </c>
      <c r="D787" s="21">
        <v>49900.0602</v>
      </c>
      <c r="E787" s="21">
        <v>49189.126499999998</v>
      </c>
      <c r="F787" s="21">
        <v>51582.72982</v>
      </c>
      <c r="G787" s="21">
        <v>48542.607450000003</v>
      </c>
      <c r="H787" s="21">
        <v>39128.218610000004</v>
      </c>
      <c r="I787" s="21">
        <v>38486.268759999999</v>
      </c>
      <c r="J787" s="21">
        <v>37937.976020000002</v>
      </c>
      <c r="K787" s="21">
        <v>39784.100259999999</v>
      </c>
      <c r="L787" s="21">
        <v>37439.330410000002</v>
      </c>
      <c r="M787" s="21">
        <v>22307.909299999999</v>
      </c>
      <c r="N787" s="21">
        <v>21941.92758</v>
      </c>
      <c r="O787" s="21">
        <v>21629.316579999999</v>
      </c>
      <c r="P787" s="21">
        <v>22681.838759999999</v>
      </c>
      <c r="Q787" s="21">
        <v>21345.024219999999</v>
      </c>
      <c r="R787" s="21">
        <v>327.54181999999997</v>
      </c>
      <c r="S787" s="21">
        <v>322.27138000000002</v>
      </c>
      <c r="T787" s="21">
        <v>316.95098000000002</v>
      </c>
      <c r="U787" s="21">
        <v>332.84455000000003</v>
      </c>
      <c r="V787" s="21">
        <v>313.28115000000003</v>
      </c>
      <c r="W787" s="21">
        <v>110.26002</v>
      </c>
      <c r="X787" s="21">
        <v>108.48788</v>
      </c>
      <c r="Y787" s="21">
        <v>106.69634000000001</v>
      </c>
      <c r="Z787" s="21">
        <v>112.1082</v>
      </c>
      <c r="AA787" s="21">
        <v>105.46124</v>
      </c>
      <c r="AB787" s="21">
        <v>22433.401440000001</v>
      </c>
      <c r="AC787" s="21">
        <v>22065.373749999999</v>
      </c>
      <c r="AD787" s="21">
        <v>21751.008030000001</v>
      </c>
      <c r="AE787" s="21">
        <v>22809.454819999999</v>
      </c>
      <c r="AF787" s="21">
        <v>21465.125629999999</v>
      </c>
      <c r="AG787" s="21">
        <v>101.49036</v>
      </c>
      <c r="AH787" s="21">
        <v>99.811449999999994</v>
      </c>
      <c r="AI787" s="21">
        <v>98.380139999999997</v>
      </c>
      <c r="AJ787" s="21">
        <v>103.25617</v>
      </c>
      <c r="AK787" s="21">
        <v>97.060130000000001</v>
      </c>
      <c r="AL787" s="21">
        <v>276.87070999999997</v>
      </c>
      <c r="AM787" s="21">
        <v>272.26832999999999</v>
      </c>
      <c r="AN787" s="21">
        <v>268.38126999999997</v>
      </c>
      <c r="AO787" s="21">
        <v>281.58746000000002</v>
      </c>
      <c r="AP787" s="21">
        <v>264.75790000000001</v>
      </c>
      <c r="AQ787" s="21">
        <v>199.06177</v>
      </c>
      <c r="AR787" s="21">
        <v>195.75357</v>
      </c>
      <c r="AS787" s="21">
        <v>192.96110999999999</v>
      </c>
      <c r="AT787" s="21">
        <v>202.45934</v>
      </c>
      <c r="AU787" s="21">
        <v>190.35612</v>
      </c>
      <c r="AV787" s="21">
        <v>-312.31801000000002</v>
      </c>
      <c r="AW787" s="21">
        <v>-307.15017</v>
      </c>
      <c r="AX787" s="21">
        <v>-302.74804999999998</v>
      </c>
      <c r="AY787" s="21">
        <v>-317.59492999999998</v>
      </c>
      <c r="AZ787" s="21">
        <v>-298.69069000000002</v>
      </c>
      <c r="BA787" s="21">
        <v>-347.43928</v>
      </c>
      <c r="BB787" s="21">
        <v>-341.65771000000001</v>
      </c>
      <c r="BC787" s="21">
        <v>-336.79185999999999</v>
      </c>
      <c r="BD787" s="21">
        <v>-353.27974999999998</v>
      </c>
      <c r="BE787" s="21">
        <v>-332.24286000000001</v>
      </c>
      <c r="BF787" s="21">
        <v>-517.15428999999995</v>
      </c>
      <c r="BG787" s="21">
        <v>-508.60520000000002</v>
      </c>
      <c r="BH787" s="21">
        <v>-501.31601000000001</v>
      </c>
      <c r="BI787" s="21">
        <v>-525.91537000000005</v>
      </c>
      <c r="BJ787" s="21">
        <v>-494.61554999999998</v>
      </c>
      <c r="BK787" s="21">
        <v>-782.43052999999998</v>
      </c>
      <c r="BL787" s="21">
        <v>-769.41801999999996</v>
      </c>
      <c r="BM787" s="21">
        <v>-758.27621999999997</v>
      </c>
      <c r="BN787" s="21">
        <v>-795.72340999999994</v>
      </c>
      <c r="BO787" s="21">
        <v>-748.12631999999996</v>
      </c>
      <c r="BP787" s="21">
        <v>784.01207999999997</v>
      </c>
      <c r="BQ787" s="21">
        <v>771.39329999999995</v>
      </c>
      <c r="BR787" s="21">
        <v>758.65912000000003</v>
      </c>
      <c r="BS787" s="21">
        <v>796.60855000000004</v>
      </c>
      <c r="BT787" s="21">
        <v>749.87450000000001</v>
      </c>
      <c r="BU787" s="21">
        <v>-4.0698800000000004</v>
      </c>
      <c r="BV787" s="21">
        <v>-3.9986100000000002</v>
      </c>
      <c r="BW787" s="21">
        <v>-3.9428299999999998</v>
      </c>
      <c r="BX787" s="21">
        <v>-4.0575000000000001</v>
      </c>
      <c r="BY787" s="21">
        <v>-3.8878699999999999</v>
      </c>
      <c r="BZ787" s="21">
        <v>275.46438999999998</v>
      </c>
      <c r="CA787" s="21">
        <v>270.91424000000001</v>
      </c>
      <c r="CB787" s="21">
        <v>267.03062999999997</v>
      </c>
      <c r="CC787" s="21">
        <v>280.21023000000002</v>
      </c>
      <c r="CD787" s="21">
        <v>263.44323000000003</v>
      </c>
      <c r="CE787" s="21">
        <v>1.6889999999999999E-2</v>
      </c>
      <c r="CF787" s="21">
        <v>1.5630000000000002E-2</v>
      </c>
      <c r="CG787" s="21">
        <v>1.6E-2</v>
      </c>
      <c r="CH787" s="21">
        <v>424.27683999999999</v>
      </c>
      <c r="CI787" s="21">
        <v>417.44927999999999</v>
      </c>
      <c r="CJ787" s="21">
        <v>410.55772000000002</v>
      </c>
      <c r="CK787" s="21">
        <v>431.13249000000002</v>
      </c>
      <c r="CL787" s="21">
        <v>405.80398000000002</v>
      </c>
      <c r="CM787" s="21">
        <v>432.81178999999997</v>
      </c>
      <c r="CN787" s="21">
        <v>425.84676000000002</v>
      </c>
      <c r="CO787" s="21">
        <v>418.81661000000003</v>
      </c>
      <c r="CP787" s="21">
        <v>439.79716000000002</v>
      </c>
      <c r="CQ787" s="21">
        <v>413.96722</v>
      </c>
      <c r="CR787" s="21">
        <v>170.69413</v>
      </c>
      <c r="CS787" s="21">
        <v>167.94931</v>
      </c>
      <c r="CT787" s="21">
        <v>165.17617999999999</v>
      </c>
      <c r="CU787" s="21">
        <v>173.51316</v>
      </c>
      <c r="CV787" s="21">
        <v>163.26392999999999</v>
      </c>
      <c r="CW787" s="21">
        <v>31.969470000000001</v>
      </c>
      <c r="CX787" s="21">
        <v>31.457920000000001</v>
      </c>
      <c r="CY787" s="21">
        <v>30.93787</v>
      </c>
      <c r="CZ787" s="21">
        <v>32.579000000000001</v>
      </c>
      <c r="DA787" s="21">
        <v>30.58005</v>
      </c>
      <c r="DB787" s="21">
        <v>114.81826</v>
      </c>
      <c r="DC787" s="21">
        <v>112.97289000000001</v>
      </c>
      <c r="DD787" s="21">
        <v>111.10727</v>
      </c>
      <c r="DE787" s="21">
        <v>116.74709</v>
      </c>
      <c r="DF787" s="21">
        <v>109.82111</v>
      </c>
      <c r="DG787" s="21">
        <v>53.352139999999999</v>
      </c>
      <c r="DH787" s="21">
        <v>52.496270000000003</v>
      </c>
      <c r="DI787" s="21">
        <v>51.628950000000003</v>
      </c>
      <c r="DJ787" s="21">
        <v>54.299819999999997</v>
      </c>
      <c r="DK787" s="21">
        <v>51.03152</v>
      </c>
      <c r="DL787" s="21">
        <v>12.288029999999999</v>
      </c>
      <c r="DM787" s="21">
        <v>12.09338</v>
      </c>
      <c r="DN787" s="21">
        <v>11.89297</v>
      </c>
      <c r="DO787" s="21">
        <v>12.58131</v>
      </c>
      <c r="DP787" s="21">
        <v>11.755699999999999</v>
      </c>
      <c r="DQ787" s="21">
        <v>-0.14704</v>
      </c>
      <c r="DR787" s="21">
        <v>-0.14201</v>
      </c>
      <c r="DS787" s="21">
        <v>-0.14032</v>
      </c>
      <c r="DT787" s="21">
        <v>-6.7030000000000006E-2</v>
      </c>
      <c r="DU787" s="21">
        <v>-0.13833000000000001</v>
      </c>
      <c r="DV787" s="21">
        <v>595.83004000000005</v>
      </c>
      <c r="DW787" s="21">
        <v>585.92309999999998</v>
      </c>
      <c r="DX787" s="21">
        <v>577.56709999999998</v>
      </c>
      <c r="DY787" s="21">
        <v>605.96277999999995</v>
      </c>
      <c r="DZ787" s="21">
        <v>569.76928999999996</v>
      </c>
      <c r="EA787" s="21">
        <v>361.03762</v>
      </c>
      <c r="EB787" s="21">
        <v>355.22800000000001</v>
      </c>
      <c r="EC787" s="21">
        <v>349.36356999999998</v>
      </c>
      <c r="ED787" s="21">
        <v>366.87727999999998</v>
      </c>
      <c r="EE787" s="21">
        <v>345.31842</v>
      </c>
      <c r="EF787" s="21">
        <v>82.809079999999994</v>
      </c>
      <c r="EG787" s="21">
        <v>81.478340000000003</v>
      </c>
      <c r="EH787" s="21">
        <v>80.132779999999997</v>
      </c>
      <c r="EI787" s="21">
        <v>84.202969999999993</v>
      </c>
      <c r="EJ787" s="21">
        <v>79.205200000000005</v>
      </c>
    </row>
    <row r="788" spans="2:140" x14ac:dyDescent="0.25">
      <c r="B788" s="58" t="s">
        <v>946</v>
      </c>
      <c r="C788" s="21">
        <v>45208.14415</v>
      </c>
      <c r="D788" s="21">
        <v>44466.482020000003</v>
      </c>
      <c r="E788" s="21">
        <v>43832.961329999998</v>
      </c>
      <c r="F788" s="21">
        <v>45965.927069999998</v>
      </c>
      <c r="G788" s="21">
        <v>43256.841229999998</v>
      </c>
      <c r="H788" s="21">
        <v>44050.016190000002</v>
      </c>
      <c r="I788" s="21">
        <v>43327.317779999998</v>
      </c>
      <c r="J788" s="21">
        <v>42710.057269999998</v>
      </c>
      <c r="K788" s="21">
        <v>44788.398829999998</v>
      </c>
      <c r="L788" s="21">
        <v>42148.688829999999</v>
      </c>
      <c r="M788" s="21">
        <v>35890.035810000001</v>
      </c>
      <c r="N788" s="21">
        <v>35301.226840000003</v>
      </c>
      <c r="O788" s="21">
        <v>34798.28325</v>
      </c>
      <c r="P788" s="21">
        <v>36491.631479999996</v>
      </c>
      <c r="Q788" s="21">
        <v>34340.900049999997</v>
      </c>
      <c r="R788" s="21">
        <v>443.86025999999998</v>
      </c>
      <c r="S788" s="21">
        <v>436.77798999999999</v>
      </c>
      <c r="T788" s="21">
        <v>429.56747000000001</v>
      </c>
      <c r="U788" s="21">
        <v>451.67120999999997</v>
      </c>
      <c r="V788" s="21">
        <v>424.59354999999999</v>
      </c>
      <c r="W788" s="21">
        <v>371.5181</v>
      </c>
      <c r="X788" s="21">
        <v>365.60010999999997</v>
      </c>
      <c r="Y788" s="21">
        <v>359.56450000000001</v>
      </c>
      <c r="Z788" s="21">
        <v>378.18957</v>
      </c>
      <c r="AA788" s="21">
        <v>355.40120999999999</v>
      </c>
      <c r="AB788" s="21">
        <v>35185.958359999997</v>
      </c>
      <c r="AC788" s="21">
        <v>34608.720580000001</v>
      </c>
      <c r="AD788" s="21">
        <v>34115.649590000001</v>
      </c>
      <c r="AE788" s="21">
        <v>35775.78413</v>
      </c>
      <c r="AF788" s="21">
        <v>33667.253660000002</v>
      </c>
      <c r="AG788" s="21">
        <v>54.887320000000003</v>
      </c>
      <c r="AH788" s="21">
        <v>54.004959999999997</v>
      </c>
      <c r="AI788" s="21">
        <v>53.230179999999997</v>
      </c>
      <c r="AJ788" s="21">
        <v>56.142470000000003</v>
      </c>
      <c r="AK788" s="21">
        <v>52.51641</v>
      </c>
      <c r="AL788" s="21">
        <v>300.62457999999998</v>
      </c>
      <c r="AM788" s="21">
        <v>295.64546999999999</v>
      </c>
      <c r="AN788" s="21">
        <v>291.42471999999998</v>
      </c>
      <c r="AO788" s="21">
        <v>305.94909000000001</v>
      </c>
      <c r="AP788" s="21">
        <v>287.49018000000001</v>
      </c>
      <c r="AQ788" s="21">
        <v>276.40731</v>
      </c>
      <c r="AR788" s="21">
        <v>271.83076999999997</v>
      </c>
      <c r="AS788" s="21">
        <v>267.95326999999997</v>
      </c>
      <c r="AT788" s="21">
        <v>281.31263999999999</v>
      </c>
      <c r="AU788" s="21">
        <v>264.33557999999999</v>
      </c>
      <c r="AV788" s="21">
        <v>151.58561</v>
      </c>
      <c r="AW788" s="21">
        <v>149.09980999999999</v>
      </c>
      <c r="AX788" s="21">
        <v>146.96200999999999</v>
      </c>
      <c r="AY788" s="21">
        <v>154.42331999999999</v>
      </c>
      <c r="AZ788" s="21">
        <v>144.99367000000001</v>
      </c>
      <c r="BA788" s="21">
        <v>94.692139999999995</v>
      </c>
      <c r="BB788" s="21">
        <v>93.136709999999994</v>
      </c>
      <c r="BC788" s="21">
        <v>91.809550000000002</v>
      </c>
      <c r="BD788" s="21">
        <v>96.526390000000006</v>
      </c>
      <c r="BE788" s="21">
        <v>90.570449999999994</v>
      </c>
      <c r="BF788" s="21">
        <v>147.02243000000001</v>
      </c>
      <c r="BG788" s="21">
        <v>144.61269999999999</v>
      </c>
      <c r="BH788" s="21">
        <v>142.53941</v>
      </c>
      <c r="BI788" s="21">
        <v>149.76662999999999</v>
      </c>
      <c r="BJ788" s="21">
        <v>140.63526999999999</v>
      </c>
      <c r="BK788" s="21">
        <v>226.83405999999999</v>
      </c>
      <c r="BL788" s="21">
        <v>223.06161</v>
      </c>
      <c r="BM788" s="21">
        <v>219.83149</v>
      </c>
      <c r="BN788" s="21">
        <v>230.68779000000001</v>
      </c>
      <c r="BO788" s="21">
        <v>216.88893999999999</v>
      </c>
      <c r="BP788" s="21">
        <v>698.93084999999996</v>
      </c>
      <c r="BQ788" s="21">
        <v>687.76194999999996</v>
      </c>
      <c r="BR788" s="21">
        <v>676.40824999999995</v>
      </c>
      <c r="BS788" s="21">
        <v>711.10517000000004</v>
      </c>
      <c r="BT788" s="21">
        <v>668.57608000000005</v>
      </c>
      <c r="BU788" s="21">
        <v>-26.621980000000001</v>
      </c>
      <c r="BV788" s="21">
        <v>-26.12978</v>
      </c>
      <c r="BW788" s="21">
        <v>-25.756789999999999</v>
      </c>
      <c r="BX788" s="21">
        <v>-26.432030000000001</v>
      </c>
      <c r="BY788" s="21">
        <v>-25.409279999999999</v>
      </c>
      <c r="BZ788" s="21">
        <v>576.01673000000005</v>
      </c>
      <c r="CA788" s="21">
        <v>566.53646000000003</v>
      </c>
      <c r="CB788" s="21">
        <v>558.41632000000004</v>
      </c>
      <c r="CC788" s="21">
        <v>586.30611999999996</v>
      </c>
      <c r="CD788" s="21">
        <v>550.91256999999996</v>
      </c>
      <c r="CE788" s="21">
        <v>0.37126999999999999</v>
      </c>
      <c r="CF788" s="21">
        <v>0.36415999999999998</v>
      </c>
      <c r="CG788" s="21">
        <v>0.36048999999999998</v>
      </c>
      <c r="CH788" s="21">
        <v>486.44396999999998</v>
      </c>
      <c r="CI788" s="21">
        <v>478.68306999999999</v>
      </c>
      <c r="CJ788" s="21">
        <v>470.78073999999998</v>
      </c>
      <c r="CK788" s="21">
        <v>495.06378000000001</v>
      </c>
      <c r="CL788" s="21">
        <v>465.32961999999998</v>
      </c>
      <c r="CM788" s="21">
        <v>435.14915999999999</v>
      </c>
      <c r="CN788" s="21">
        <v>428.21325000000002</v>
      </c>
      <c r="CO788" s="21">
        <v>421.14402999999999</v>
      </c>
      <c r="CP788" s="21">
        <v>442.89204999999998</v>
      </c>
      <c r="CQ788" s="21">
        <v>416.26769000000002</v>
      </c>
      <c r="CR788" s="21">
        <v>440.45803000000001</v>
      </c>
      <c r="CS788" s="21">
        <v>433.43713000000002</v>
      </c>
      <c r="CT788" s="21">
        <v>426.28167999999999</v>
      </c>
      <c r="CU788" s="21">
        <v>448.29615999999999</v>
      </c>
      <c r="CV788" s="21">
        <v>421.34586000000002</v>
      </c>
      <c r="CW788" s="21">
        <v>361.13333999999998</v>
      </c>
      <c r="CX788" s="21">
        <v>355.38400999999999</v>
      </c>
      <c r="CY788" s="21">
        <v>349.51701000000003</v>
      </c>
      <c r="CZ788" s="21">
        <v>367.68500999999998</v>
      </c>
      <c r="DA788" s="21">
        <v>345.47008</v>
      </c>
      <c r="DB788" s="21">
        <v>399.46323999999998</v>
      </c>
      <c r="DC788" s="21">
        <v>393.09827000000001</v>
      </c>
      <c r="DD788" s="21">
        <v>386.60870999999997</v>
      </c>
      <c r="DE788" s="21">
        <v>406.64218</v>
      </c>
      <c r="DF788" s="21">
        <v>382.13225999999997</v>
      </c>
      <c r="DG788" s="21">
        <v>334.63303000000002</v>
      </c>
      <c r="DH788" s="21">
        <v>329.30927000000003</v>
      </c>
      <c r="DI788" s="21">
        <v>323.87268</v>
      </c>
      <c r="DJ788" s="21">
        <v>340.74905000000001</v>
      </c>
      <c r="DK788" s="21">
        <v>320.12270000000001</v>
      </c>
      <c r="DL788" s="21">
        <v>344.50326999999999</v>
      </c>
      <c r="DM788" s="21">
        <v>339.02244000000002</v>
      </c>
      <c r="DN788" s="21">
        <v>333.42550999999997</v>
      </c>
      <c r="DO788" s="21">
        <v>350.75551999999999</v>
      </c>
      <c r="DP788" s="21">
        <v>329.56491999999997</v>
      </c>
      <c r="DQ788" s="21">
        <v>317.68768999999998</v>
      </c>
      <c r="DR788" s="21">
        <v>312.62785000000002</v>
      </c>
      <c r="DS788" s="21">
        <v>307.46674000000002</v>
      </c>
      <c r="DT788" s="21">
        <v>323.38718</v>
      </c>
      <c r="DU788" s="21">
        <v>303.90667000000002</v>
      </c>
      <c r="DV788" s="21">
        <v>554.20772999999997</v>
      </c>
      <c r="DW788" s="21">
        <v>545.02706999999998</v>
      </c>
      <c r="DX788" s="21">
        <v>537.25420999999994</v>
      </c>
      <c r="DY788" s="21">
        <v>564.01764000000003</v>
      </c>
      <c r="DZ788" s="21">
        <v>530.00079000000005</v>
      </c>
      <c r="EA788" s="21">
        <v>412.15514999999999</v>
      </c>
      <c r="EB788" s="21">
        <v>405.58571999999998</v>
      </c>
      <c r="EC788" s="21">
        <v>398.89004999999997</v>
      </c>
      <c r="ED788" s="21">
        <v>419.50193000000002</v>
      </c>
      <c r="EE788" s="21">
        <v>394.27139</v>
      </c>
      <c r="EF788" s="21">
        <v>315.4923</v>
      </c>
      <c r="EG788" s="21">
        <v>310.46463</v>
      </c>
      <c r="EH788" s="21">
        <v>305.33927</v>
      </c>
      <c r="EI788" s="21">
        <v>321.12178999999998</v>
      </c>
      <c r="EJ788" s="21">
        <v>301.80381999999997</v>
      </c>
    </row>
    <row r="789" spans="2:140" x14ac:dyDescent="0.25">
      <c r="B789" s="58" t="s">
        <v>947</v>
      </c>
      <c r="C789" s="21">
        <v>13854.09778</v>
      </c>
      <c r="D789" s="21">
        <v>13626.814399999999</v>
      </c>
      <c r="E789" s="21">
        <v>13432.671120000001</v>
      </c>
      <c r="F789" s="21">
        <v>14086.321400000001</v>
      </c>
      <c r="G789" s="21">
        <v>13256.11832</v>
      </c>
      <c r="H789" s="21">
        <v>19741.199240000002</v>
      </c>
      <c r="I789" s="21">
        <v>19417.318920000002</v>
      </c>
      <c r="J789" s="21">
        <v>19140.691040000002</v>
      </c>
      <c r="K789" s="21">
        <v>20072.108509999998</v>
      </c>
      <c r="L789" s="21">
        <v>18889.111420000001</v>
      </c>
      <c r="M789" s="21">
        <v>7989.0840600000001</v>
      </c>
      <c r="N789" s="21">
        <v>7858.0158000000001</v>
      </c>
      <c r="O789" s="21">
        <v>7746.0610900000001</v>
      </c>
      <c r="P789" s="21">
        <v>8122.9986200000003</v>
      </c>
      <c r="Q789" s="21">
        <v>7644.2480699999996</v>
      </c>
      <c r="R789" s="21">
        <v>148.87558000000001</v>
      </c>
      <c r="S789" s="21">
        <v>117.90640999999999</v>
      </c>
      <c r="T789" s="21">
        <v>121.08880000000001</v>
      </c>
      <c r="U789" s="21">
        <v>123.0038</v>
      </c>
      <c r="V789" s="21">
        <v>116.48294</v>
      </c>
      <c r="W789" s="21">
        <v>-8.5661900000000006</v>
      </c>
      <c r="X789" s="21">
        <v>-36.763199999999998</v>
      </c>
      <c r="Y789" s="21">
        <v>-30.915659999999999</v>
      </c>
      <c r="Z789" s="21">
        <v>-37.361559999999997</v>
      </c>
      <c r="AA789" s="21">
        <v>-33.754150000000003</v>
      </c>
      <c r="AB789" s="21">
        <v>8583.2651600000008</v>
      </c>
      <c r="AC789" s="21">
        <v>8442.4537400000008</v>
      </c>
      <c r="AD789" s="21">
        <v>8322.1739699999998</v>
      </c>
      <c r="AE789" s="21">
        <v>8727.1473100000003</v>
      </c>
      <c r="AF789" s="21">
        <v>8212.7922299999991</v>
      </c>
      <c r="AG789" s="21">
        <v>-71.114429999999999</v>
      </c>
      <c r="AH789" s="21">
        <v>-81.655680000000004</v>
      </c>
      <c r="AI789" s="21">
        <v>-78.06635</v>
      </c>
      <c r="AJ789" s="21">
        <v>-84.051410000000004</v>
      </c>
      <c r="AK789" s="21">
        <v>-78.631460000000004</v>
      </c>
      <c r="AL789" s="21">
        <v>140.61192</v>
      </c>
      <c r="AM789" s="21">
        <v>129.66582</v>
      </c>
      <c r="AN789" s="21">
        <v>129.62276</v>
      </c>
      <c r="AO789" s="21">
        <v>134.31189000000001</v>
      </c>
      <c r="AP789" s="21">
        <v>126.69029999999999</v>
      </c>
      <c r="AQ789" s="21">
        <v>102.1987</v>
      </c>
      <c r="AR789" s="21">
        <v>92.186509999999998</v>
      </c>
      <c r="AS789" s="21">
        <v>92.602599999999995</v>
      </c>
      <c r="AT789" s="21">
        <v>95.593170000000001</v>
      </c>
      <c r="AU789" s="21">
        <v>90.209299999999999</v>
      </c>
      <c r="AV789" s="21">
        <v>-119.87602</v>
      </c>
      <c r="AW789" s="21">
        <v>-127.39203999999999</v>
      </c>
      <c r="AX789" s="21">
        <v>-123.60558</v>
      </c>
      <c r="AY789" s="21">
        <v>-131.38155</v>
      </c>
      <c r="AZ789" s="21">
        <v>-123.26356</v>
      </c>
      <c r="BA789" s="21">
        <v>-22.707889999999999</v>
      </c>
      <c r="BB789" s="21">
        <v>-30.968309999999999</v>
      </c>
      <c r="BC789" s="21">
        <v>-28.69576</v>
      </c>
      <c r="BD789" s="21">
        <v>-31.787769999999998</v>
      </c>
      <c r="BE789" s="21">
        <v>-29.501339999999999</v>
      </c>
      <c r="BF789" s="21">
        <v>-214.57056</v>
      </c>
      <c r="BG789" s="21">
        <v>-219.94387</v>
      </c>
      <c r="BH789" s="21">
        <v>-214.94681</v>
      </c>
      <c r="BI789" s="21">
        <v>-227.10388</v>
      </c>
      <c r="BJ789" s="21">
        <v>-213.31406000000001</v>
      </c>
      <c r="BK789" s="21">
        <v>19565.37298</v>
      </c>
      <c r="BL789" s="21">
        <v>19239.983540000001</v>
      </c>
      <c r="BM789" s="21">
        <v>18961.372879999999</v>
      </c>
      <c r="BN789" s="21">
        <v>19897.77334</v>
      </c>
      <c r="BO789" s="21">
        <v>18707.565579999999</v>
      </c>
      <c r="BP789" s="21">
        <v>207.21078</v>
      </c>
      <c r="BQ789" s="21">
        <v>165.05837</v>
      </c>
      <c r="BR789" s="21">
        <v>168.99967000000001</v>
      </c>
      <c r="BS789" s="21">
        <v>172.52157</v>
      </c>
      <c r="BT789" s="21">
        <v>162.63634999999999</v>
      </c>
      <c r="BU789" s="21">
        <v>-50.294159999999998</v>
      </c>
      <c r="BV789" s="21">
        <v>-72.899940000000001</v>
      </c>
      <c r="BW789" s="21">
        <v>-66.950370000000007</v>
      </c>
      <c r="BX789" s="21">
        <v>-74.552099999999996</v>
      </c>
      <c r="BY789" s="21">
        <v>-69.338759999999994</v>
      </c>
      <c r="BZ789" s="21">
        <v>184.11725999999999</v>
      </c>
      <c r="CA789" s="21">
        <v>163.03668999999999</v>
      </c>
      <c r="CB789" s="21">
        <v>164.45958999999999</v>
      </c>
      <c r="CC789" s="21">
        <v>169.16379000000001</v>
      </c>
      <c r="CD789" s="21">
        <v>159.74392</v>
      </c>
      <c r="CE789" s="21">
        <v>-28.130859999999998</v>
      </c>
      <c r="CF789" s="21">
        <v>-21.297920000000001</v>
      </c>
      <c r="CG789" s="21">
        <v>-25.123180000000001</v>
      </c>
      <c r="CH789" s="21">
        <v>243.05436</v>
      </c>
      <c r="CI789" s="21">
        <v>206.35283000000001</v>
      </c>
      <c r="CJ789" s="21">
        <v>208.49043</v>
      </c>
      <c r="CK789" s="21">
        <v>215.18549999999999</v>
      </c>
      <c r="CL789" s="21">
        <v>202.37460999999999</v>
      </c>
      <c r="CM789" s="21">
        <v>159.4796</v>
      </c>
      <c r="CN789" s="21">
        <v>125.60003</v>
      </c>
      <c r="CO789" s="21">
        <v>129.26061000000001</v>
      </c>
      <c r="CP789" s="21">
        <v>130.70885000000001</v>
      </c>
      <c r="CQ789" s="21">
        <v>124.25279</v>
      </c>
      <c r="CR789" s="21">
        <v>111.17649</v>
      </c>
      <c r="CS789" s="21">
        <v>77.875280000000004</v>
      </c>
      <c r="CT789" s="21">
        <v>82.114459999999994</v>
      </c>
      <c r="CU789" s="21">
        <v>82.226659999999995</v>
      </c>
      <c r="CV789" s="21">
        <v>77.618160000000003</v>
      </c>
      <c r="CW789" s="21">
        <v>34.944859999999998</v>
      </c>
      <c r="CX789" s="21">
        <v>4.2274200000000004</v>
      </c>
      <c r="CY789" s="21">
        <v>9.2549100000000006</v>
      </c>
      <c r="CZ789" s="21">
        <v>6.5291399999999999</v>
      </c>
      <c r="DA789" s="21">
        <v>5.7160099999999998</v>
      </c>
      <c r="DB789" s="21">
        <v>-31.2363</v>
      </c>
      <c r="DC789" s="21">
        <v>-61.579149999999998</v>
      </c>
      <c r="DD789" s="21">
        <v>-55.348950000000002</v>
      </c>
      <c r="DE789" s="21">
        <v>-61.311059999999998</v>
      </c>
      <c r="DF789" s="21">
        <v>-58.225720000000003</v>
      </c>
      <c r="DG789" s="21">
        <v>46.819020000000002</v>
      </c>
      <c r="DH789" s="21">
        <v>16.360510000000001</v>
      </c>
      <c r="DI789" s="21">
        <v>21.111219999999999</v>
      </c>
      <c r="DJ789" s="21">
        <v>19.094660000000001</v>
      </c>
      <c r="DK789" s="21">
        <v>17.47719</v>
      </c>
      <c r="DL789" s="21">
        <v>2.3256100000000002</v>
      </c>
      <c r="DM789" s="21">
        <v>-27.046559999999999</v>
      </c>
      <c r="DN789" s="21">
        <v>-21.4467</v>
      </c>
      <c r="DO789" s="21">
        <v>-26.166329999999999</v>
      </c>
      <c r="DP789" s="21">
        <v>-24.508410000000001</v>
      </c>
      <c r="DQ789" s="21">
        <v>44.489150000000002</v>
      </c>
      <c r="DR789" s="21">
        <v>19.22663</v>
      </c>
      <c r="DS789" s="21">
        <v>23.392800000000001</v>
      </c>
      <c r="DT789" s="21">
        <v>20.64378</v>
      </c>
      <c r="DU789" s="21">
        <v>20.37377</v>
      </c>
      <c r="DV789" s="21">
        <v>190.01489000000001</v>
      </c>
      <c r="DW789" s="21">
        <v>170.83582999999999</v>
      </c>
      <c r="DX789" s="21">
        <v>171.77988999999999</v>
      </c>
      <c r="DY789" s="21">
        <v>177.08858000000001</v>
      </c>
      <c r="DZ789" s="21">
        <v>167.2542</v>
      </c>
      <c r="EA789" s="21">
        <v>206.01621</v>
      </c>
      <c r="EB789" s="21">
        <v>173.03729999999999</v>
      </c>
      <c r="EC789" s="21">
        <v>175.35273000000001</v>
      </c>
      <c r="ED789" s="21">
        <v>180.19192000000001</v>
      </c>
      <c r="EE789" s="21">
        <v>170.01122000000001</v>
      </c>
      <c r="EF789" s="21">
        <v>-47.084249999999997</v>
      </c>
      <c r="EG789" s="21">
        <v>-69.422139999999999</v>
      </c>
      <c r="EH789" s="21">
        <v>-64.227050000000006</v>
      </c>
      <c r="EI789" s="21">
        <v>-70.347309999999993</v>
      </c>
      <c r="EJ789" s="21">
        <v>-66.081810000000004</v>
      </c>
    </row>
    <row r="790" spans="2:140" x14ac:dyDescent="0.25">
      <c r="B790" s="58" t="s">
        <v>948</v>
      </c>
      <c r="C790" s="21">
        <v>-8972.65049</v>
      </c>
      <c r="D790" s="21">
        <v>-8825.4496899999995</v>
      </c>
      <c r="E790" s="21">
        <v>-8699.7121700000007</v>
      </c>
      <c r="F790" s="21">
        <v>-9123.0508499999996</v>
      </c>
      <c r="G790" s="21">
        <v>-8585.3671900000008</v>
      </c>
      <c r="H790" s="21">
        <v>-9696.3381499999996</v>
      </c>
      <c r="I790" s="21">
        <v>-9537.2569800000001</v>
      </c>
      <c r="J790" s="21">
        <v>-9401.3849200000004</v>
      </c>
      <c r="K790" s="21">
        <v>-9858.8717500000002</v>
      </c>
      <c r="L790" s="21">
        <v>-9277.8158700000004</v>
      </c>
      <c r="M790" s="21">
        <v>-22621.602289999999</v>
      </c>
      <c r="N790" s="21">
        <v>-22250.474139999998</v>
      </c>
      <c r="O790" s="21">
        <v>-21933.467219999999</v>
      </c>
      <c r="P790" s="21">
        <v>-23000.789929999999</v>
      </c>
      <c r="Q790" s="21">
        <v>-21645.177159999999</v>
      </c>
      <c r="R790" s="21">
        <v>-236.25450000000001</v>
      </c>
      <c r="S790" s="21">
        <v>-260.98203000000001</v>
      </c>
      <c r="T790" s="21">
        <v>-251.56854000000001</v>
      </c>
      <c r="U790" s="21">
        <v>-269.18329999999997</v>
      </c>
      <c r="V790" s="21">
        <v>-251.84447</v>
      </c>
      <c r="W790" s="21">
        <v>-563.78269999999998</v>
      </c>
      <c r="X790" s="21">
        <v>-582.93840999999998</v>
      </c>
      <c r="Y790" s="21">
        <v>-568.10861999999997</v>
      </c>
      <c r="Z790" s="21">
        <v>-602.29062999999996</v>
      </c>
      <c r="AA790" s="21">
        <v>-564.70542999999998</v>
      </c>
      <c r="AB790" s="21">
        <v>-21797.57415</v>
      </c>
      <c r="AC790" s="21">
        <v>-21439.977429999999</v>
      </c>
      <c r="AD790" s="21">
        <v>-21134.52174</v>
      </c>
      <c r="AE790" s="21">
        <v>-22162.969089999999</v>
      </c>
      <c r="AF790" s="21">
        <v>-20856.74208</v>
      </c>
      <c r="AG790" s="21">
        <v>-78.211770000000001</v>
      </c>
      <c r="AH790" s="21">
        <v>-88.673900000000003</v>
      </c>
      <c r="AI790" s="21">
        <v>-84.984080000000006</v>
      </c>
      <c r="AJ790" s="21">
        <v>-91.730450000000005</v>
      </c>
      <c r="AK790" s="21">
        <v>-85.456230000000005</v>
      </c>
      <c r="AL790" s="21">
        <v>-120.51729</v>
      </c>
      <c r="AM790" s="21">
        <v>-127.13153</v>
      </c>
      <c r="AN790" s="21">
        <v>-123.51273999999999</v>
      </c>
      <c r="AO790" s="21">
        <v>-131.55542</v>
      </c>
      <c r="AP790" s="21">
        <v>-123.02444</v>
      </c>
      <c r="AQ790" s="21">
        <v>-135.71055000000001</v>
      </c>
      <c r="AR790" s="21">
        <v>-141.77813</v>
      </c>
      <c r="AS790" s="21">
        <v>-138.02860000000001</v>
      </c>
      <c r="AT790" s="21">
        <v>-146.65038999999999</v>
      </c>
      <c r="AU790" s="21">
        <v>-137.30520999999999</v>
      </c>
      <c r="AV790" s="21">
        <v>-494.35270000000003</v>
      </c>
      <c r="AW790" s="21">
        <v>-495.67930000000001</v>
      </c>
      <c r="AX790" s="21">
        <v>-486.61923000000002</v>
      </c>
      <c r="AY790" s="21">
        <v>-512.56973000000005</v>
      </c>
      <c r="AZ790" s="21">
        <v>-481.40956999999997</v>
      </c>
      <c r="BA790" s="21">
        <v>-877.72130000000004</v>
      </c>
      <c r="BB790" s="21">
        <v>-871.726</v>
      </c>
      <c r="BC790" s="21">
        <v>-857.49058000000002</v>
      </c>
      <c r="BD790" s="21">
        <v>-901.51928999999996</v>
      </c>
      <c r="BE790" s="21">
        <v>-847.09536000000003</v>
      </c>
      <c r="BF790" s="21">
        <v>-992.12420999999995</v>
      </c>
      <c r="BG790" s="21">
        <v>-984.62041999999997</v>
      </c>
      <c r="BH790" s="21">
        <v>-968.67471</v>
      </c>
      <c r="BI790" s="21">
        <v>-1018.16845</v>
      </c>
      <c r="BJ790" s="21">
        <v>-956.96154000000001</v>
      </c>
      <c r="BK790" s="21">
        <v>28771.935000000001</v>
      </c>
      <c r="BL790" s="21">
        <v>28293.4323</v>
      </c>
      <c r="BM790" s="21">
        <v>27883.72032</v>
      </c>
      <c r="BN790" s="21">
        <v>29260.747640000001</v>
      </c>
      <c r="BO790" s="21">
        <v>27510.48302</v>
      </c>
      <c r="BP790" s="21">
        <v>-274.19925999999998</v>
      </c>
      <c r="BQ790" s="21">
        <v>-308.55561</v>
      </c>
      <c r="BR790" s="21">
        <v>-296.82538</v>
      </c>
      <c r="BS790" s="21">
        <v>-317.88144999999997</v>
      </c>
      <c r="BT790" s="21">
        <v>-297.77625</v>
      </c>
      <c r="BU790" s="21">
        <v>-12.759600000000001</v>
      </c>
      <c r="BV790" s="21">
        <v>-36.064459999999997</v>
      </c>
      <c r="BW790" s="21">
        <v>-30.642320000000002</v>
      </c>
      <c r="BX790" s="21">
        <v>-37.30301</v>
      </c>
      <c r="BY790" s="21">
        <v>-33.51802</v>
      </c>
      <c r="BZ790" s="21">
        <v>-381.00279999999998</v>
      </c>
      <c r="CA790" s="21">
        <v>-392.76188000000002</v>
      </c>
      <c r="CB790" s="21">
        <v>-383.38213000000002</v>
      </c>
      <c r="CC790" s="21">
        <v>-406.2328</v>
      </c>
      <c r="CD790" s="21">
        <v>-380.72917999999999</v>
      </c>
      <c r="CE790" s="21">
        <v>-28.689080000000001</v>
      </c>
      <c r="CF790" s="21">
        <v>-21.846959999999999</v>
      </c>
      <c r="CG790" s="21">
        <v>-25.665849999999999</v>
      </c>
      <c r="CH790" s="21">
        <v>-202.42963</v>
      </c>
      <c r="CI790" s="21">
        <v>-231.90688</v>
      </c>
      <c r="CJ790" s="21">
        <v>-222.56178</v>
      </c>
      <c r="CK790" s="21">
        <v>-238.48366999999999</v>
      </c>
      <c r="CL790" s="21">
        <v>-223.66918000000001</v>
      </c>
      <c r="CM790" s="21">
        <v>-249.25344000000001</v>
      </c>
      <c r="CN790" s="21">
        <v>-276.51217000000003</v>
      </c>
      <c r="CO790" s="21">
        <v>-266.23854999999998</v>
      </c>
      <c r="CP790" s="21">
        <v>-285.54880000000003</v>
      </c>
      <c r="CQ790" s="21">
        <v>-266.65104000000002</v>
      </c>
      <c r="CR790" s="21">
        <v>-395.67504000000002</v>
      </c>
      <c r="CS790" s="21">
        <v>-420.74149</v>
      </c>
      <c r="CT790" s="21">
        <v>-408.30218000000002</v>
      </c>
      <c r="CU790" s="21">
        <v>-433.68783999999999</v>
      </c>
      <c r="CV790" s="21">
        <v>-407.10030999999998</v>
      </c>
      <c r="CW790" s="21">
        <v>-439.44576999999998</v>
      </c>
      <c r="CX790" s="21">
        <v>-462.45418999999998</v>
      </c>
      <c r="CY790" s="21">
        <v>-449.75178</v>
      </c>
      <c r="CZ790" s="21">
        <v>-476.38490000000002</v>
      </c>
      <c r="DA790" s="21">
        <v>-447.95744999999999</v>
      </c>
      <c r="DB790" s="21">
        <v>-528.27049</v>
      </c>
      <c r="DC790" s="21">
        <v>-550.53380000000004</v>
      </c>
      <c r="DD790" s="21">
        <v>-536.26238000000001</v>
      </c>
      <c r="DE790" s="21">
        <v>-567.24446</v>
      </c>
      <c r="DF790" s="21">
        <v>-533.55138999999997</v>
      </c>
      <c r="DG790" s="21">
        <v>-607.99215000000004</v>
      </c>
      <c r="DH790" s="21">
        <v>-627.77110000000005</v>
      </c>
      <c r="DI790" s="21">
        <v>-612.42717000000005</v>
      </c>
      <c r="DJ790" s="21">
        <v>-647.02053999999998</v>
      </c>
      <c r="DK790" s="21">
        <v>-608.70007999999996</v>
      </c>
      <c r="DL790" s="21">
        <v>-627.42597999999998</v>
      </c>
      <c r="DM790" s="21">
        <v>-646.53368999999998</v>
      </c>
      <c r="DN790" s="21">
        <v>-630.74590999999998</v>
      </c>
      <c r="DO790" s="21">
        <v>-666.80160999999998</v>
      </c>
      <c r="DP790" s="21">
        <v>-626.72812999999996</v>
      </c>
      <c r="DQ790" s="21">
        <v>-401.57778000000002</v>
      </c>
      <c r="DR790" s="21">
        <v>-419.58240000000001</v>
      </c>
      <c r="DS790" s="21">
        <v>-408.19970000000001</v>
      </c>
      <c r="DT790" s="21">
        <v>-433.27476999999999</v>
      </c>
      <c r="DU790" s="21">
        <v>-406.20402999999999</v>
      </c>
      <c r="DV790" s="21">
        <v>-216.81852000000001</v>
      </c>
      <c r="DW790" s="21">
        <v>-229.25594000000001</v>
      </c>
      <c r="DX790" s="21">
        <v>-222.61270999999999</v>
      </c>
      <c r="DY790" s="21">
        <v>-237.22002000000001</v>
      </c>
      <c r="DZ790" s="21">
        <v>-221.80879999999999</v>
      </c>
      <c r="EA790" s="21">
        <v>-195.40126000000001</v>
      </c>
      <c r="EB790" s="21">
        <v>-221.87416999999999</v>
      </c>
      <c r="EC790" s="21">
        <v>-213.06412</v>
      </c>
      <c r="ED790" s="21">
        <v>-228.5943</v>
      </c>
      <c r="EE790" s="21">
        <v>-213.89259999999999</v>
      </c>
      <c r="EF790" s="21">
        <v>-477.29435000000001</v>
      </c>
      <c r="EG790" s="21">
        <v>-492.63040000000001</v>
      </c>
      <c r="EH790" s="21">
        <v>-480.47534999999999</v>
      </c>
      <c r="EI790" s="21">
        <v>-508.11156999999997</v>
      </c>
      <c r="EJ790" s="21">
        <v>-477.49369999999999</v>
      </c>
    </row>
    <row r="791" spans="2:140" x14ac:dyDescent="0.25">
      <c r="B791" s="58" t="s">
        <v>949</v>
      </c>
      <c r="C791" s="21">
        <v>-33260.398789999999</v>
      </c>
      <c r="D791" s="21">
        <v>-32714.74538</v>
      </c>
      <c r="E791" s="21">
        <v>-32248.653460000001</v>
      </c>
      <c r="F791" s="21">
        <v>-33817.912550000001</v>
      </c>
      <c r="G791" s="21">
        <v>-31824.792119999998</v>
      </c>
      <c r="H791" s="21">
        <v>-68295.286640000006</v>
      </c>
      <c r="I791" s="21">
        <v>-67174.812699999995</v>
      </c>
      <c r="J791" s="21">
        <v>-66217.810020000004</v>
      </c>
      <c r="K791" s="21">
        <v>-69440.077449999997</v>
      </c>
      <c r="L791" s="21">
        <v>-65347.462579999999</v>
      </c>
      <c r="M791" s="21">
        <v>-54523.857129999997</v>
      </c>
      <c r="N791" s="21">
        <v>-53629.343229999999</v>
      </c>
      <c r="O791" s="21">
        <v>-52865.275329999997</v>
      </c>
      <c r="P791" s="21">
        <v>-55437.796499999997</v>
      </c>
      <c r="Q791" s="21">
        <v>-52170.422409999999</v>
      </c>
      <c r="R791" s="21">
        <v>-831.88481999999999</v>
      </c>
      <c r="S791" s="21">
        <v>-818.47684000000004</v>
      </c>
      <c r="T791" s="21">
        <v>-804.96726000000001</v>
      </c>
      <c r="U791" s="21">
        <v>-845.01031</v>
      </c>
      <c r="V791" s="21">
        <v>-795.6454</v>
      </c>
      <c r="W791" s="21">
        <v>-834.99172999999996</v>
      </c>
      <c r="X791" s="21">
        <v>-821.53381999999999</v>
      </c>
      <c r="Y791" s="21">
        <v>-807.97378000000003</v>
      </c>
      <c r="Z791" s="21">
        <v>-848.16323</v>
      </c>
      <c r="AA791" s="21">
        <v>-798.61710000000005</v>
      </c>
      <c r="AB791" s="21">
        <v>-53720.894200000002</v>
      </c>
      <c r="AC791" s="21">
        <v>-52839.5844</v>
      </c>
      <c r="AD791" s="21">
        <v>-52086.778019999998</v>
      </c>
      <c r="AE791" s="21">
        <v>-54621.422980000003</v>
      </c>
      <c r="AF791" s="21">
        <v>-51402.180189999999</v>
      </c>
      <c r="AG791" s="21">
        <v>-83.204909999999998</v>
      </c>
      <c r="AH791" s="21">
        <v>-81.820089999999993</v>
      </c>
      <c r="AI791" s="21">
        <v>-80.648139999999998</v>
      </c>
      <c r="AJ791" s="21">
        <v>-84.575069999999997</v>
      </c>
      <c r="AK791" s="21">
        <v>-79.564179999999993</v>
      </c>
      <c r="AL791" s="21">
        <v>-446.42061000000001</v>
      </c>
      <c r="AM791" s="21">
        <v>-438.99241000000001</v>
      </c>
      <c r="AN791" s="21">
        <v>-432.72654999999997</v>
      </c>
      <c r="AO791" s="21">
        <v>-453.94553000000002</v>
      </c>
      <c r="AP791" s="21">
        <v>-426.88243</v>
      </c>
      <c r="AQ791" s="21">
        <v>-595.83681999999999</v>
      </c>
      <c r="AR791" s="21">
        <v>-585.92541000000006</v>
      </c>
      <c r="AS791" s="21">
        <v>-577.56921</v>
      </c>
      <c r="AT791" s="21">
        <v>-605.88899000000004</v>
      </c>
      <c r="AU791" s="21">
        <v>-569.76908000000003</v>
      </c>
      <c r="AV791" s="21">
        <v>-681.92046000000005</v>
      </c>
      <c r="AW791" s="21">
        <v>-670.63520000000005</v>
      </c>
      <c r="AX791" s="21">
        <v>-661.02286000000004</v>
      </c>
      <c r="AY791" s="21">
        <v>-693.47883000000002</v>
      </c>
      <c r="AZ791" s="21">
        <v>-652.16494999999998</v>
      </c>
      <c r="BA791" s="21">
        <v>-873.52580999999998</v>
      </c>
      <c r="BB791" s="21">
        <v>-858.98883000000001</v>
      </c>
      <c r="BC791" s="21">
        <v>-846.75437999999997</v>
      </c>
      <c r="BD791" s="21">
        <v>-888.25322000000006</v>
      </c>
      <c r="BE791" s="21">
        <v>-835.31848000000002</v>
      </c>
      <c r="BF791" s="21">
        <v>-870.19307000000003</v>
      </c>
      <c r="BG791" s="21">
        <v>-855.80548999999996</v>
      </c>
      <c r="BH791" s="21">
        <v>-843.53993000000003</v>
      </c>
      <c r="BI791" s="21">
        <v>-884.95384999999999</v>
      </c>
      <c r="BJ791" s="21">
        <v>-832.26593000000003</v>
      </c>
      <c r="BK791" s="21">
        <v>10182.05947</v>
      </c>
      <c r="BL791" s="21">
        <v>10012.722820000001</v>
      </c>
      <c r="BM791" s="21">
        <v>9867.7304299999996</v>
      </c>
      <c r="BN791" s="21">
        <v>10355.044680000001</v>
      </c>
      <c r="BO791" s="21">
        <v>9735.6460000000006</v>
      </c>
      <c r="BP791" s="21">
        <v>-712.16863000000001</v>
      </c>
      <c r="BQ791" s="21">
        <v>-700.68358000000001</v>
      </c>
      <c r="BR791" s="21">
        <v>-689.11864000000003</v>
      </c>
      <c r="BS791" s="21">
        <v>-723.34811999999999</v>
      </c>
      <c r="BT791" s="21">
        <v>-681.13815</v>
      </c>
      <c r="BU791" s="21">
        <v>-4.2527299999999997</v>
      </c>
      <c r="BV791" s="21">
        <v>-4.1692499999999999</v>
      </c>
      <c r="BW791" s="21">
        <v>-4.1110199999999999</v>
      </c>
      <c r="BX791" s="21">
        <v>-4.2373500000000002</v>
      </c>
      <c r="BY791" s="21">
        <v>-4.0538100000000004</v>
      </c>
      <c r="BZ791" s="21">
        <v>-1229.74137</v>
      </c>
      <c r="CA791" s="21">
        <v>-1209.4037599999999</v>
      </c>
      <c r="CB791" s="21">
        <v>-1192.0730699999999</v>
      </c>
      <c r="CC791" s="21">
        <v>-1250.57899</v>
      </c>
      <c r="CD791" s="21">
        <v>-1176.04963</v>
      </c>
      <c r="CE791" s="21">
        <v>8.3419999999999994E-2</v>
      </c>
      <c r="CF791" s="21">
        <v>8.1059999999999993E-2</v>
      </c>
      <c r="CG791" s="21">
        <v>8.0670000000000006E-2</v>
      </c>
      <c r="CH791" s="21">
        <v>-833.28736000000004</v>
      </c>
      <c r="CI791" s="21">
        <v>-819.85522000000003</v>
      </c>
      <c r="CJ791" s="21">
        <v>-806.32298000000003</v>
      </c>
      <c r="CK791" s="21">
        <v>-846.41587000000004</v>
      </c>
      <c r="CL791" s="21">
        <v>-796.98536999999999</v>
      </c>
      <c r="CM791" s="21">
        <v>-858.87261000000001</v>
      </c>
      <c r="CN791" s="21">
        <v>-845.02873999999997</v>
      </c>
      <c r="CO791" s="21">
        <v>-831.08095000000003</v>
      </c>
      <c r="CP791" s="21">
        <v>-872.41795000000002</v>
      </c>
      <c r="CQ791" s="21">
        <v>-821.45664999999997</v>
      </c>
      <c r="CR791" s="21">
        <v>-876.34406999999999</v>
      </c>
      <c r="CS791" s="21">
        <v>-862.21879000000001</v>
      </c>
      <c r="CT791" s="21">
        <v>-847.98725999999999</v>
      </c>
      <c r="CU791" s="21">
        <v>-890.16497000000004</v>
      </c>
      <c r="CV791" s="21">
        <v>-838.16718000000003</v>
      </c>
      <c r="CW791" s="21">
        <v>-831.58689000000004</v>
      </c>
      <c r="CX791" s="21">
        <v>-818.18345999999997</v>
      </c>
      <c r="CY791" s="21">
        <v>-804.67875000000004</v>
      </c>
      <c r="CZ791" s="21">
        <v>-844.69844999999998</v>
      </c>
      <c r="DA791" s="21">
        <v>-795.36022000000003</v>
      </c>
      <c r="DB791" s="21">
        <v>-842.24206000000004</v>
      </c>
      <c r="DC791" s="21">
        <v>-828.66674</v>
      </c>
      <c r="DD791" s="21">
        <v>-814.98901000000001</v>
      </c>
      <c r="DE791" s="21">
        <v>-855.52063999999996</v>
      </c>
      <c r="DF791" s="21">
        <v>-805.55106999999998</v>
      </c>
      <c r="DG791" s="21">
        <v>-902.79088000000002</v>
      </c>
      <c r="DH791" s="21">
        <v>-888.24129000000005</v>
      </c>
      <c r="DI791" s="21">
        <v>-873.58015</v>
      </c>
      <c r="DJ791" s="21">
        <v>-917.03632000000005</v>
      </c>
      <c r="DK791" s="21">
        <v>-863.46375</v>
      </c>
      <c r="DL791" s="21">
        <v>-893.33081000000004</v>
      </c>
      <c r="DM791" s="21">
        <v>-878.93312000000003</v>
      </c>
      <c r="DN791" s="21">
        <v>-864.42564000000004</v>
      </c>
      <c r="DO791" s="21">
        <v>-907.42976999999996</v>
      </c>
      <c r="DP791" s="21">
        <v>-854.41524000000004</v>
      </c>
      <c r="DQ791" s="21">
        <v>-722.89386000000002</v>
      </c>
      <c r="DR791" s="21">
        <v>-711.24267999999995</v>
      </c>
      <c r="DS791" s="21">
        <v>-699.50307999999995</v>
      </c>
      <c r="DT791" s="21">
        <v>-734.30056000000002</v>
      </c>
      <c r="DU791" s="21">
        <v>-691.40252999999996</v>
      </c>
      <c r="DV791" s="21">
        <v>-603.89119000000005</v>
      </c>
      <c r="DW791" s="21">
        <v>-593.83811000000003</v>
      </c>
      <c r="DX791" s="21">
        <v>-585.37130999999999</v>
      </c>
      <c r="DY791" s="21">
        <v>-614.04551000000004</v>
      </c>
      <c r="DZ791" s="21">
        <v>-577.46532999999999</v>
      </c>
      <c r="EA791" s="21">
        <v>-808.82488000000001</v>
      </c>
      <c r="EB791" s="21">
        <v>-795.78763000000004</v>
      </c>
      <c r="EC791" s="21">
        <v>-782.65260000000001</v>
      </c>
      <c r="ED791" s="21">
        <v>-821.57768999999996</v>
      </c>
      <c r="EE791" s="21">
        <v>-773.58911999999998</v>
      </c>
      <c r="EF791" s="21">
        <v>-673.03678000000002</v>
      </c>
      <c r="EG791" s="21">
        <v>-662.18903</v>
      </c>
      <c r="EH791" s="21">
        <v>-651.25910999999996</v>
      </c>
      <c r="EI791" s="21">
        <v>-683.65502000000004</v>
      </c>
      <c r="EJ791" s="21">
        <v>-643.71725000000004</v>
      </c>
    </row>
    <row r="792" spans="2:140" x14ac:dyDescent="0.25">
      <c r="B792" s="58" t="s">
        <v>950</v>
      </c>
      <c r="C792" s="21">
        <v>-76395.911319999999</v>
      </c>
      <c r="D792" s="21">
        <v>-75142.598329999993</v>
      </c>
      <c r="E792" s="21">
        <v>-74072.030379999997</v>
      </c>
      <c r="F792" s="21">
        <v>-77676.466369999995</v>
      </c>
      <c r="G792" s="21">
        <v>-73098.461989999996</v>
      </c>
      <c r="H792" s="21">
        <v>-147057.40995</v>
      </c>
      <c r="I792" s="21">
        <v>-144644.73986</v>
      </c>
      <c r="J792" s="21">
        <v>-142584.06567000001</v>
      </c>
      <c r="K792" s="21">
        <v>-149522.44055999999</v>
      </c>
      <c r="L792" s="21">
        <v>-140709.98259</v>
      </c>
      <c r="M792" s="21">
        <v>-98553.299849999996</v>
      </c>
      <c r="N792" s="21">
        <v>-96936.44253</v>
      </c>
      <c r="O792" s="21">
        <v>-95555.3698</v>
      </c>
      <c r="P792" s="21">
        <v>-100205.26918</v>
      </c>
      <c r="Q792" s="21">
        <v>-94299.404949999996</v>
      </c>
      <c r="R792" s="21">
        <v>-1494.1100100000001</v>
      </c>
      <c r="S792" s="21">
        <v>-1473.1604199999999</v>
      </c>
      <c r="T792" s="21">
        <v>-1446.11446</v>
      </c>
      <c r="U792" s="21">
        <v>-1516.4375600000001</v>
      </c>
      <c r="V792" s="21">
        <v>-1428.99297</v>
      </c>
      <c r="W792" s="21">
        <v>-1049.5174500000001</v>
      </c>
      <c r="X792" s="21">
        <v>-1035.7233000000001</v>
      </c>
      <c r="Y792" s="21">
        <v>-1015.8422399999999</v>
      </c>
      <c r="Z792" s="21">
        <v>-1064.76667</v>
      </c>
      <c r="AA792" s="21">
        <v>-1003.7013899999999</v>
      </c>
      <c r="AB792" s="21">
        <v>-97724.870899999994</v>
      </c>
      <c r="AC792" s="21">
        <v>-96121.660690000004</v>
      </c>
      <c r="AD792" s="21">
        <v>-94752.213889999999</v>
      </c>
      <c r="AE792" s="21">
        <v>-99363.042780000003</v>
      </c>
      <c r="AF792" s="21">
        <v>-93506.846780000007</v>
      </c>
      <c r="AG792" s="21">
        <v>-276.09595000000002</v>
      </c>
      <c r="AH792" s="21">
        <v>-272.88646</v>
      </c>
      <c r="AI792" s="21">
        <v>-267.83688999999998</v>
      </c>
      <c r="AJ792" s="21">
        <v>-280.15039999999999</v>
      </c>
      <c r="AK792" s="21">
        <v>-264.04444000000001</v>
      </c>
      <c r="AL792" s="21">
        <v>-846.24680999999998</v>
      </c>
      <c r="AM792" s="21">
        <v>-833.16989999999998</v>
      </c>
      <c r="AN792" s="21">
        <v>-820.43934999999999</v>
      </c>
      <c r="AO792" s="21">
        <v>-860.11267999999995</v>
      </c>
      <c r="AP792" s="21">
        <v>-809.21650999999997</v>
      </c>
      <c r="AQ792" s="21">
        <v>-1065.78593</v>
      </c>
      <c r="AR792" s="21">
        <v>-1049.02468</v>
      </c>
      <c r="AS792" s="21">
        <v>-1033.2591299999999</v>
      </c>
      <c r="AT792" s="21">
        <v>-1083.37619</v>
      </c>
      <c r="AU792" s="21">
        <v>-1019.16723</v>
      </c>
      <c r="AV792" s="21">
        <v>-910.81850999999995</v>
      </c>
      <c r="AW792" s="21">
        <v>-896.85230000000001</v>
      </c>
      <c r="AX792" s="21">
        <v>-883.07845999999995</v>
      </c>
      <c r="AY792" s="21">
        <v>-925.79133000000002</v>
      </c>
      <c r="AZ792" s="21">
        <v>-871.08771000000002</v>
      </c>
      <c r="BA792" s="21">
        <v>-338.43464999999998</v>
      </c>
      <c r="BB792" s="21">
        <v>-333.80831000000001</v>
      </c>
      <c r="BC792" s="21">
        <v>-328.20490999999998</v>
      </c>
      <c r="BD792" s="21">
        <v>-343.69605999999999</v>
      </c>
      <c r="BE792" s="21">
        <v>-323.62652000000003</v>
      </c>
      <c r="BF792" s="21">
        <v>-547.03747999999996</v>
      </c>
      <c r="BG792" s="21">
        <v>-539.02905999999996</v>
      </c>
      <c r="BH792" s="21">
        <v>-530.43637999999999</v>
      </c>
      <c r="BI792" s="21">
        <v>-555.85490000000004</v>
      </c>
      <c r="BJ792" s="21">
        <v>-523.20001999999999</v>
      </c>
      <c r="BK792" s="21">
        <v>-14178.074269999999</v>
      </c>
      <c r="BL792" s="21">
        <v>-13942.28037</v>
      </c>
      <c r="BM792" s="21">
        <v>-13740.38478</v>
      </c>
      <c r="BN792" s="21">
        <v>-14418.94865</v>
      </c>
      <c r="BO792" s="21">
        <v>-13556.46297</v>
      </c>
      <c r="BP792" s="21">
        <v>-1359.9684999999999</v>
      </c>
      <c r="BQ792" s="21">
        <v>-1342.26702</v>
      </c>
      <c r="BR792" s="21">
        <v>-1316.42166</v>
      </c>
      <c r="BS792" s="21">
        <v>-1379.5114599999999</v>
      </c>
      <c r="BT792" s="21">
        <v>-1300.6917800000001</v>
      </c>
      <c r="BU792" s="21">
        <v>-95.676869999999994</v>
      </c>
      <c r="BV792" s="21">
        <v>-96.812619999999995</v>
      </c>
      <c r="BW792" s="21">
        <v>-93.114400000000003</v>
      </c>
      <c r="BX792" s="21">
        <v>-96.029820000000001</v>
      </c>
      <c r="BY792" s="21">
        <v>-91.472980000000007</v>
      </c>
      <c r="BZ792" s="21">
        <v>-2074.3378299999999</v>
      </c>
      <c r="CA792" s="21">
        <v>-2042.12364</v>
      </c>
      <c r="CB792" s="21">
        <v>-2011.1023600000001</v>
      </c>
      <c r="CC792" s="21">
        <v>-2108.6245800000002</v>
      </c>
      <c r="CD792" s="21">
        <v>-1983.77333</v>
      </c>
      <c r="CE792" s="21">
        <v>-3.0046499999999998</v>
      </c>
      <c r="CF792" s="21">
        <v>0.56640999999999997</v>
      </c>
      <c r="CG792" s="21">
        <v>1.04671</v>
      </c>
      <c r="CH792" s="21">
        <v>-1628.9974400000001</v>
      </c>
      <c r="CI792" s="21">
        <v>-1606.33203</v>
      </c>
      <c r="CJ792" s="21">
        <v>-1576.76792</v>
      </c>
      <c r="CK792" s="21">
        <v>-1653.1697099999999</v>
      </c>
      <c r="CL792" s="21">
        <v>-1558.09194</v>
      </c>
      <c r="CM792" s="21">
        <v>-1675.2809199999999</v>
      </c>
      <c r="CN792" s="21">
        <v>-1651.7109</v>
      </c>
      <c r="CO792" s="21">
        <v>-1621.42813</v>
      </c>
      <c r="CP792" s="21">
        <v>-1700.37762</v>
      </c>
      <c r="CQ792" s="21">
        <v>-1602.24064</v>
      </c>
      <c r="CR792" s="21">
        <v>-1462.3619799999999</v>
      </c>
      <c r="CS792" s="21">
        <v>-1442.25242</v>
      </c>
      <c r="CT792" s="21">
        <v>-1415.4583</v>
      </c>
      <c r="CU792" s="21">
        <v>-1484.00332</v>
      </c>
      <c r="CV792" s="21">
        <v>-1398.6506199999999</v>
      </c>
      <c r="CW792" s="21">
        <v>-1349.3041499999999</v>
      </c>
      <c r="CX792" s="21">
        <v>-1330.8686600000001</v>
      </c>
      <c r="CY792" s="21">
        <v>-1306.0857699999999</v>
      </c>
      <c r="CZ792" s="21">
        <v>-1369.1737900000001</v>
      </c>
      <c r="DA792" s="21">
        <v>-1290.57537</v>
      </c>
      <c r="DB792" s="21">
        <v>-1209.1923400000001</v>
      </c>
      <c r="DC792" s="21">
        <v>-1193.0972999999999</v>
      </c>
      <c r="DD792" s="21">
        <v>-1170.5162499999999</v>
      </c>
      <c r="DE792" s="21">
        <v>-1226.7969499999999</v>
      </c>
      <c r="DF792" s="21">
        <v>-1156.56558</v>
      </c>
      <c r="DG792" s="21">
        <v>-1051.4224200000001</v>
      </c>
      <c r="DH792" s="21">
        <v>-1037.74413</v>
      </c>
      <c r="DI792" s="21">
        <v>-1017.83308</v>
      </c>
      <c r="DJ792" s="21">
        <v>-1066.5790199999999</v>
      </c>
      <c r="DK792" s="21">
        <v>-1005.66489</v>
      </c>
      <c r="DL792" s="21">
        <v>-1095.98847</v>
      </c>
      <c r="DM792" s="21">
        <v>-1081.5547999999999</v>
      </c>
      <c r="DN792" s="21">
        <v>-1060.90615</v>
      </c>
      <c r="DO792" s="21">
        <v>-1111.9168</v>
      </c>
      <c r="DP792" s="21">
        <v>-1048.2301399999999</v>
      </c>
      <c r="DQ792" s="21">
        <v>-1130.82764</v>
      </c>
      <c r="DR792" s="21">
        <v>-1115.29864</v>
      </c>
      <c r="DS792" s="21">
        <v>-1094.5163600000001</v>
      </c>
      <c r="DT792" s="21">
        <v>-1147.5908099999999</v>
      </c>
      <c r="DU792" s="21">
        <v>-1081.5186799999999</v>
      </c>
      <c r="DV792" s="21">
        <v>-1123.21929</v>
      </c>
      <c r="DW792" s="21">
        <v>-1106.3935899999999</v>
      </c>
      <c r="DX792" s="21">
        <v>-1089.05151</v>
      </c>
      <c r="DY792" s="21">
        <v>-1141.36563</v>
      </c>
      <c r="DZ792" s="21">
        <v>-1074.0762</v>
      </c>
      <c r="EA792" s="21">
        <v>-1603.1884399999999</v>
      </c>
      <c r="EB792" s="21">
        <v>-1580.5970400000001</v>
      </c>
      <c r="EC792" s="21">
        <v>-1551.7125000000001</v>
      </c>
      <c r="ED792" s="21">
        <v>-1627.1485499999999</v>
      </c>
      <c r="EE792" s="21">
        <v>-1533.3561199999999</v>
      </c>
      <c r="EF792" s="21">
        <v>-848.57572000000005</v>
      </c>
      <c r="EG792" s="21">
        <v>-837.44483000000002</v>
      </c>
      <c r="EH792" s="21">
        <v>-821.42004999999995</v>
      </c>
      <c r="EI792" s="21">
        <v>-860.88163999999995</v>
      </c>
      <c r="EJ792" s="21">
        <v>-811.601</v>
      </c>
    </row>
    <row r="793" spans="2:140" x14ac:dyDescent="0.25">
      <c r="B793" s="58" t="s">
        <v>951</v>
      </c>
      <c r="C793" s="21">
        <v>-73755.620020000002</v>
      </c>
      <c r="D793" s="21">
        <v>-72545.622329999998</v>
      </c>
      <c r="E793" s="21">
        <v>-71512.053880000007</v>
      </c>
      <c r="F793" s="21">
        <v>-74991.918269999995</v>
      </c>
      <c r="G793" s="21">
        <v>-70572.132639999996</v>
      </c>
      <c r="H793" s="21">
        <v>-81331.544899999994</v>
      </c>
      <c r="I793" s="21">
        <v>-79997.194010000007</v>
      </c>
      <c r="J793" s="21">
        <v>-78857.517909999995</v>
      </c>
      <c r="K793" s="21">
        <v>-82694.854290000003</v>
      </c>
      <c r="L793" s="21">
        <v>-77821.037859999997</v>
      </c>
      <c r="M793" s="21">
        <v>-57788.615819999999</v>
      </c>
      <c r="N793" s="21">
        <v>-56840.540549999998</v>
      </c>
      <c r="O793" s="21">
        <v>-56030.722090000003</v>
      </c>
      <c r="P793" s="21">
        <v>-58757.279690000003</v>
      </c>
      <c r="Q793" s="21">
        <v>-55294.263030000002</v>
      </c>
      <c r="R793" s="21">
        <v>-638.88822000000005</v>
      </c>
      <c r="S793" s="21">
        <v>-650.81988999999999</v>
      </c>
      <c r="T793" s="21">
        <v>-650.10359000000005</v>
      </c>
      <c r="U793" s="21">
        <v>-553.25645999999995</v>
      </c>
      <c r="V793" s="21">
        <v>-648.28607</v>
      </c>
      <c r="W793" s="21">
        <v>-465.79948000000002</v>
      </c>
      <c r="X793" s="21">
        <v>-480.42349000000002</v>
      </c>
      <c r="Y793" s="21">
        <v>-482.77112</v>
      </c>
      <c r="Z793" s="21">
        <v>-375.73000999999999</v>
      </c>
      <c r="AA793" s="21">
        <v>-482.90086000000002</v>
      </c>
      <c r="AB793" s="21">
        <v>-57518.478819999997</v>
      </c>
      <c r="AC793" s="21">
        <v>-56574.868340000001</v>
      </c>
      <c r="AD793" s="21">
        <v>-55768.845309999997</v>
      </c>
      <c r="AE793" s="21">
        <v>-58482.66689</v>
      </c>
      <c r="AF793" s="21">
        <v>-55035.852559999999</v>
      </c>
      <c r="AG793" s="21">
        <v>-319.73768000000001</v>
      </c>
      <c r="AH793" s="21">
        <v>-323.22383000000002</v>
      </c>
      <c r="AI793" s="21">
        <v>-322.33053999999998</v>
      </c>
      <c r="AJ793" s="21">
        <v>-285.97721000000001</v>
      </c>
      <c r="AK793" s="21">
        <v>-320.91802000000001</v>
      </c>
      <c r="AL793" s="21">
        <v>-631.88873000000001</v>
      </c>
      <c r="AM793" s="21">
        <v>-627.81966999999997</v>
      </c>
      <c r="AN793" s="21">
        <v>-621.60882000000004</v>
      </c>
      <c r="AO793" s="21">
        <v>-613.75125000000003</v>
      </c>
      <c r="AP793" s="21">
        <v>-615.34991000000002</v>
      </c>
      <c r="AQ793" s="21">
        <v>-287.45353</v>
      </c>
      <c r="AR793" s="21">
        <v>-288.91077999999999</v>
      </c>
      <c r="AS793" s="21">
        <v>-287.44598999999999</v>
      </c>
      <c r="AT793" s="21">
        <v>-264.52050000000003</v>
      </c>
      <c r="AU793" s="21">
        <v>-285.63472000000002</v>
      </c>
      <c r="AV793" s="21">
        <v>-300.53703999999999</v>
      </c>
      <c r="AW793" s="21">
        <v>-302.67689999999999</v>
      </c>
      <c r="AX793" s="21">
        <v>-301.36926999999997</v>
      </c>
      <c r="AY793" s="21">
        <v>-274.00292999999999</v>
      </c>
      <c r="AZ793" s="21">
        <v>-299.70271000000002</v>
      </c>
      <c r="BA793" s="21">
        <v>136.33152000000001</v>
      </c>
      <c r="BB793" s="21">
        <v>127.55298000000001</v>
      </c>
      <c r="BC793" s="21">
        <v>122.94502</v>
      </c>
      <c r="BD793" s="21">
        <v>167.72566</v>
      </c>
      <c r="BE793" s="21">
        <v>119.11337</v>
      </c>
      <c r="BF793" s="21">
        <v>49.413829999999997</v>
      </c>
      <c r="BG793" s="21">
        <v>41.953780000000002</v>
      </c>
      <c r="BH793" s="21">
        <v>38.490699999999997</v>
      </c>
      <c r="BI793" s="21">
        <v>80.055959999999999</v>
      </c>
      <c r="BJ793" s="21">
        <v>35.747019999999999</v>
      </c>
      <c r="BK793" s="21">
        <v>-25349.237700000001</v>
      </c>
      <c r="BL793" s="21">
        <v>-24927.657480000002</v>
      </c>
      <c r="BM793" s="21">
        <v>-24566.684659999999</v>
      </c>
      <c r="BN793" s="21">
        <v>-25779.901389999999</v>
      </c>
      <c r="BO793" s="21">
        <v>-24237.84751</v>
      </c>
      <c r="BP793" s="21">
        <v>-1247.19975</v>
      </c>
      <c r="BQ793" s="21">
        <v>-1256.23747</v>
      </c>
      <c r="BR793" s="21">
        <v>-1249.01665</v>
      </c>
      <c r="BS793" s="21">
        <v>-1138.2515100000001</v>
      </c>
      <c r="BT793" s="21">
        <v>-1242.1548299999999</v>
      </c>
      <c r="BU793" s="21">
        <v>-151.25434000000001</v>
      </c>
      <c r="BV793" s="21">
        <v>-166.17207999999999</v>
      </c>
      <c r="BW793" s="21">
        <v>-171.38146</v>
      </c>
      <c r="BX793" s="21">
        <v>-75.524389999999997</v>
      </c>
      <c r="BY793" s="21">
        <v>-174.98172</v>
      </c>
      <c r="BZ793" s="21">
        <v>-630.10307</v>
      </c>
      <c r="CA793" s="21">
        <v>-633.10289</v>
      </c>
      <c r="CB793" s="21">
        <v>-629.83168999999998</v>
      </c>
      <c r="CC793" s="21">
        <v>-580.48544000000004</v>
      </c>
      <c r="CD793" s="21">
        <v>-625.86734000000001</v>
      </c>
      <c r="CE793" s="21">
        <v>-55.741160000000001</v>
      </c>
      <c r="CF793" s="21">
        <v>-67.667609999999996</v>
      </c>
      <c r="CG793" s="21">
        <v>-74.208060000000003</v>
      </c>
      <c r="CH793" s="21">
        <v>-1159.0270399999999</v>
      </c>
      <c r="CI793" s="21">
        <v>-1165.4073000000001</v>
      </c>
      <c r="CJ793" s="21">
        <v>-1157.38697</v>
      </c>
      <c r="CK793" s="21">
        <v>-1070.0990099999999</v>
      </c>
      <c r="CL793" s="21">
        <v>-1150.4345900000001</v>
      </c>
      <c r="CM793" s="21">
        <v>-957.94489999999996</v>
      </c>
      <c r="CN793" s="21">
        <v>-966.79939999999999</v>
      </c>
      <c r="CO793" s="21">
        <v>-961.89347999999995</v>
      </c>
      <c r="CP793" s="21">
        <v>-867.51823999999999</v>
      </c>
      <c r="CQ793" s="21">
        <v>-956.99594999999999</v>
      </c>
      <c r="CR793" s="21">
        <v>-835.52940999999998</v>
      </c>
      <c r="CS793" s="21">
        <v>-846.55884000000003</v>
      </c>
      <c r="CT793" s="21">
        <v>-843.55178999999998</v>
      </c>
      <c r="CU793" s="21">
        <v>-744.48551999999995</v>
      </c>
      <c r="CV793" s="21">
        <v>-840.09825999999998</v>
      </c>
      <c r="CW793" s="21">
        <v>-769.21672000000001</v>
      </c>
      <c r="CX793" s="21">
        <v>-779.95147999999995</v>
      </c>
      <c r="CY793" s="21">
        <v>-777.45002999999997</v>
      </c>
      <c r="CZ793" s="21">
        <v>-682.84709999999995</v>
      </c>
      <c r="DA793" s="21">
        <v>-774.44542999999999</v>
      </c>
      <c r="DB793" s="21">
        <v>-569.84500000000003</v>
      </c>
      <c r="DC793" s="21">
        <v>-584.38630000000001</v>
      </c>
      <c r="DD793" s="21">
        <v>-585.38494000000003</v>
      </c>
      <c r="DE793" s="21">
        <v>-477.89213999999998</v>
      </c>
      <c r="DF793" s="21">
        <v>-584.77008000000001</v>
      </c>
      <c r="DG793" s="21">
        <v>-487.09654</v>
      </c>
      <c r="DH793" s="21">
        <v>-502.08528999999999</v>
      </c>
      <c r="DI793" s="21">
        <v>-504.04660000000001</v>
      </c>
      <c r="DJ793" s="21">
        <v>-397.63681000000003</v>
      </c>
      <c r="DK793" s="21">
        <v>-504.14697999999999</v>
      </c>
      <c r="DL793" s="21">
        <v>-509.28028999999998</v>
      </c>
      <c r="DM793" s="21">
        <v>-523.97424000000001</v>
      </c>
      <c r="DN793" s="21">
        <v>-525.58663000000001</v>
      </c>
      <c r="DO793" s="21">
        <v>-420.03453999999999</v>
      </c>
      <c r="DP793" s="21">
        <v>-525.42127000000005</v>
      </c>
      <c r="DQ793" s="21">
        <v>-668.21855000000005</v>
      </c>
      <c r="DR793" s="21">
        <v>-676.53734999999995</v>
      </c>
      <c r="DS793" s="21">
        <v>-674.04678000000001</v>
      </c>
      <c r="DT793" s="21">
        <v>-595.76076</v>
      </c>
      <c r="DU793" s="21">
        <v>-671.13750000000005</v>
      </c>
      <c r="DV793" s="21">
        <v>-972.71151999999995</v>
      </c>
      <c r="DW793" s="21">
        <v>-968.52912000000003</v>
      </c>
      <c r="DX793" s="21">
        <v>-959.85261000000003</v>
      </c>
      <c r="DY793" s="21">
        <v>-935.50153999999998</v>
      </c>
      <c r="DZ793" s="21">
        <v>-950.88059999999996</v>
      </c>
      <c r="EA793" s="21">
        <v>-1021.05452</v>
      </c>
      <c r="EB793" s="21">
        <v>-1027.56682</v>
      </c>
      <c r="EC793" s="21">
        <v>-1020.86862</v>
      </c>
      <c r="ED793" s="21">
        <v>-938.84649999999999</v>
      </c>
      <c r="EE793" s="21">
        <v>-1014.9207699999999</v>
      </c>
      <c r="EF793" s="21">
        <v>-339.99439999999998</v>
      </c>
      <c r="EG793" s="21">
        <v>-352.57558</v>
      </c>
      <c r="EH793" s="21">
        <v>-354.84309999999999</v>
      </c>
      <c r="EI793" s="21">
        <v>-268.43752000000001</v>
      </c>
      <c r="EJ793" s="21">
        <v>-355.38954000000001</v>
      </c>
    </row>
    <row r="794" spans="2:140" x14ac:dyDescent="0.25">
      <c r="B794" s="58" t="s">
        <v>952</v>
      </c>
      <c r="C794" s="21">
        <v>-32538.090800000002</v>
      </c>
      <c r="D794" s="21">
        <v>-32004.287209999999</v>
      </c>
      <c r="E794" s="21">
        <v>-31548.317299999999</v>
      </c>
      <c r="F794" s="21">
        <v>-33083.497170000002</v>
      </c>
      <c r="G794" s="21">
        <v>-31133.66086</v>
      </c>
      <c r="H794" s="21">
        <v>-70410.977320000005</v>
      </c>
      <c r="I794" s="21">
        <v>-69255.792700000005</v>
      </c>
      <c r="J794" s="21">
        <v>-68269.14344</v>
      </c>
      <c r="K794" s="21">
        <v>-71591.232130000004</v>
      </c>
      <c r="L794" s="21">
        <v>-67371.833880000006</v>
      </c>
      <c r="M794" s="21">
        <v>-60958.698450000004</v>
      </c>
      <c r="N794" s="21">
        <v>-59958.615059999996</v>
      </c>
      <c r="O794" s="21">
        <v>-59104.372779999998</v>
      </c>
      <c r="P794" s="21">
        <v>-61980.49985</v>
      </c>
      <c r="Q794" s="21">
        <v>-58327.514130000003</v>
      </c>
      <c r="R794" s="21">
        <v>-786.13262999999995</v>
      </c>
      <c r="S794" s="21">
        <v>-791.04262000000006</v>
      </c>
      <c r="T794" s="21">
        <v>-790.33105999999998</v>
      </c>
      <c r="U794" s="21">
        <v>-700.68910000000005</v>
      </c>
      <c r="V794" s="21">
        <v>-787.30145000000005</v>
      </c>
      <c r="W794" s="21">
        <v>-981.00198</v>
      </c>
      <c r="X794" s="21">
        <v>-982.61865999999998</v>
      </c>
      <c r="Y794" s="21">
        <v>-978.97663999999997</v>
      </c>
      <c r="Z794" s="21">
        <v>-897.37059999999997</v>
      </c>
      <c r="AA794" s="21">
        <v>-973.74589000000003</v>
      </c>
      <c r="AB794" s="21">
        <v>-59770.856870000003</v>
      </c>
      <c r="AC794" s="21">
        <v>-58790.29535</v>
      </c>
      <c r="AD794" s="21">
        <v>-57952.7091</v>
      </c>
      <c r="AE794" s="21">
        <v>-60772.801780000002</v>
      </c>
      <c r="AF794" s="21">
        <v>-57191.012929999997</v>
      </c>
      <c r="AG794" s="21">
        <v>-190.87430000000001</v>
      </c>
      <c r="AH794" s="21">
        <v>-194.53486000000001</v>
      </c>
      <c r="AI794" s="21">
        <v>-196.43808000000001</v>
      </c>
      <c r="AJ794" s="21">
        <v>-153.92321000000001</v>
      </c>
      <c r="AK794" s="21">
        <v>-196.93546000000001</v>
      </c>
      <c r="AL794" s="21">
        <v>-454.13229999999999</v>
      </c>
      <c r="AM794" s="21">
        <v>-451.58958999999999</v>
      </c>
      <c r="AN794" s="21">
        <v>-448.60041000000001</v>
      </c>
      <c r="AO794" s="21">
        <v>-432.22690999999998</v>
      </c>
      <c r="AP794" s="21">
        <v>-444.84082999999998</v>
      </c>
      <c r="AQ794" s="21">
        <v>-526.72233000000006</v>
      </c>
      <c r="AR794" s="21">
        <v>-522.79972999999995</v>
      </c>
      <c r="AS794" s="21">
        <v>-518.66777000000002</v>
      </c>
      <c r="AT794" s="21">
        <v>-507.20902000000001</v>
      </c>
      <c r="AU794" s="21">
        <v>-513.88454000000002</v>
      </c>
      <c r="AV794" s="21">
        <v>-756.74832000000004</v>
      </c>
      <c r="AW794" s="21">
        <v>-749.72995000000003</v>
      </c>
      <c r="AX794" s="21">
        <v>-742.77000999999996</v>
      </c>
      <c r="AY794" s="21">
        <v>-737.29998000000001</v>
      </c>
      <c r="AZ794" s="21">
        <v>-735.35670000000005</v>
      </c>
      <c r="BA794" s="21">
        <v>-1127.85247</v>
      </c>
      <c r="BB794" s="21">
        <v>-1114.09484</v>
      </c>
      <c r="BC794" s="21">
        <v>-1101.69472</v>
      </c>
      <c r="BD794" s="21">
        <v>-1117.4041500000001</v>
      </c>
      <c r="BE794" s="21">
        <v>-1089.12679</v>
      </c>
      <c r="BF794" s="21">
        <v>-1149.9259300000001</v>
      </c>
      <c r="BG794" s="21">
        <v>-1136.0128299999999</v>
      </c>
      <c r="BH794" s="21">
        <v>-1123.2841699999999</v>
      </c>
      <c r="BI794" s="21">
        <v>-1139.2303999999999</v>
      </c>
      <c r="BJ794" s="21">
        <v>-1110.64348</v>
      </c>
      <c r="BK794" s="21">
        <v>-7260.5787399999999</v>
      </c>
      <c r="BL794" s="21">
        <v>-7139.8289000000004</v>
      </c>
      <c r="BM794" s="21">
        <v>-7036.4383600000001</v>
      </c>
      <c r="BN794" s="21">
        <v>-7383.9302900000002</v>
      </c>
      <c r="BO794" s="21">
        <v>-6942.2521699999998</v>
      </c>
      <c r="BP794" s="21">
        <v>-646.92165</v>
      </c>
      <c r="BQ794" s="21">
        <v>-659.51450999999997</v>
      </c>
      <c r="BR794" s="21">
        <v>-665.34087999999997</v>
      </c>
      <c r="BS794" s="21">
        <v>-524.56282999999996</v>
      </c>
      <c r="BT794" s="21">
        <v>-665.82457999999997</v>
      </c>
      <c r="BU794" s="21">
        <v>-123.8707</v>
      </c>
      <c r="BV794" s="21">
        <v>-135.31119000000001</v>
      </c>
      <c r="BW794" s="21">
        <v>-142.88889</v>
      </c>
      <c r="BX794" s="21">
        <v>-45.732550000000003</v>
      </c>
      <c r="BY794" s="21">
        <v>-147.30699999999999</v>
      </c>
      <c r="BZ794" s="21">
        <v>-1139.6823300000001</v>
      </c>
      <c r="CA794" s="21">
        <v>-1131.22056</v>
      </c>
      <c r="CB794" s="21">
        <v>-1122.26791</v>
      </c>
      <c r="CC794" s="21">
        <v>-1097.36069</v>
      </c>
      <c r="CD794" s="21">
        <v>-1112.0089599999999</v>
      </c>
      <c r="CE794" s="21">
        <v>-50.673960000000001</v>
      </c>
      <c r="CF794" s="21">
        <v>-65.658479999999997</v>
      </c>
      <c r="CG794" s="21">
        <v>-72.764030000000005</v>
      </c>
      <c r="CH794" s="21">
        <v>-901.58483000000001</v>
      </c>
      <c r="CI794" s="21">
        <v>-906.89948000000004</v>
      </c>
      <c r="CJ794" s="21">
        <v>-905.76328000000001</v>
      </c>
      <c r="CK794" s="21">
        <v>-805.64630999999997</v>
      </c>
      <c r="CL794" s="21">
        <v>-902.20997</v>
      </c>
      <c r="CM794" s="21">
        <v>-825.27964999999995</v>
      </c>
      <c r="CN794" s="21">
        <v>-831.25257999999997</v>
      </c>
      <c r="CO794" s="21">
        <v>-831.19329000000005</v>
      </c>
      <c r="CP794" s="21">
        <v>-729.98099999999999</v>
      </c>
      <c r="CQ794" s="21">
        <v>-828.28074000000004</v>
      </c>
      <c r="CR794" s="21">
        <v>-902.76215000000002</v>
      </c>
      <c r="CS794" s="21">
        <v>-907.60514999999998</v>
      </c>
      <c r="CT794" s="21">
        <v>-906.12594999999999</v>
      </c>
      <c r="CU794" s="21">
        <v>-810.34041999999999</v>
      </c>
      <c r="CV794" s="21">
        <v>-902.41012000000001</v>
      </c>
      <c r="CW794" s="21">
        <v>-882.64359000000002</v>
      </c>
      <c r="CX794" s="21">
        <v>-886.65553999999997</v>
      </c>
      <c r="CY794" s="21">
        <v>-884.75969999999995</v>
      </c>
      <c r="CZ794" s="21">
        <v>-795.83865000000003</v>
      </c>
      <c r="DA794" s="21">
        <v>-880.93651</v>
      </c>
      <c r="DB794" s="21">
        <v>-962.55595000000005</v>
      </c>
      <c r="DC794" s="21">
        <v>-965.68849</v>
      </c>
      <c r="DD794" s="21">
        <v>-962.78025000000002</v>
      </c>
      <c r="DE794" s="21">
        <v>-874.90164000000004</v>
      </c>
      <c r="DF794" s="21">
        <v>-958.21037000000001</v>
      </c>
      <c r="DG794" s="21">
        <v>-1045.70361</v>
      </c>
      <c r="DH794" s="21">
        <v>-1046.7619500000001</v>
      </c>
      <c r="DI794" s="21">
        <v>-1042.0035</v>
      </c>
      <c r="DJ794" s="21">
        <v>-963.48099999999999</v>
      </c>
      <c r="DK794" s="21">
        <v>-1036.261</v>
      </c>
      <c r="DL794" s="21">
        <v>-1039.87745</v>
      </c>
      <c r="DM794" s="21">
        <v>-1041.15275</v>
      </c>
      <c r="DN794" s="21">
        <v>-1036.5311300000001</v>
      </c>
      <c r="DO794" s="21">
        <v>-957.37351000000001</v>
      </c>
      <c r="DP794" s="21">
        <v>-1030.8483200000001</v>
      </c>
      <c r="DQ794" s="21">
        <v>-772.61402999999996</v>
      </c>
      <c r="DR794" s="21">
        <v>-775.26333</v>
      </c>
      <c r="DS794" s="21">
        <v>-773.15854000000002</v>
      </c>
      <c r="DT794" s="21">
        <v>-699.90778</v>
      </c>
      <c r="DU794" s="21">
        <v>-769.45615999999995</v>
      </c>
      <c r="DV794" s="21">
        <v>-536.61569999999995</v>
      </c>
      <c r="DW794" s="21">
        <v>-537.02738999999997</v>
      </c>
      <c r="DX794" s="21">
        <v>-535.82628</v>
      </c>
      <c r="DY794" s="21">
        <v>-490.59062999999998</v>
      </c>
      <c r="DZ794" s="21">
        <v>-532.88684999999998</v>
      </c>
      <c r="EA794" s="21">
        <v>-848.87378999999999</v>
      </c>
      <c r="EB794" s="21">
        <v>-853.42508999999995</v>
      </c>
      <c r="EC794" s="21">
        <v>-852.00621999999998</v>
      </c>
      <c r="ED794" s="21">
        <v>-761.32449999999994</v>
      </c>
      <c r="EE794" s="21">
        <v>-848.46097999999995</v>
      </c>
      <c r="EF794" s="21">
        <v>-802.80731000000003</v>
      </c>
      <c r="EG794" s="21">
        <v>-804.08189000000004</v>
      </c>
      <c r="EH794" s="21">
        <v>-800.70362999999998</v>
      </c>
      <c r="EI794" s="21">
        <v>-737.32434000000001</v>
      </c>
      <c r="EJ794" s="21">
        <v>-796.39764000000002</v>
      </c>
    </row>
    <row r="795" spans="2:140" x14ac:dyDescent="0.25">
      <c r="B795" s="58" t="s">
        <v>953</v>
      </c>
      <c r="C795" s="21">
        <v>15928.28787</v>
      </c>
      <c r="D795" s="21">
        <v>15666.97637</v>
      </c>
      <c r="E795" s="21">
        <v>15443.766589999999</v>
      </c>
      <c r="F795" s="21">
        <v>16195.27924</v>
      </c>
      <c r="G795" s="21">
        <v>15240.78089</v>
      </c>
      <c r="H795" s="21">
        <v>-55804.61232</v>
      </c>
      <c r="I795" s="21">
        <v>-54889.064310000002</v>
      </c>
      <c r="J795" s="21">
        <v>-54107.089950000001</v>
      </c>
      <c r="K795" s="21">
        <v>-56740.029840000003</v>
      </c>
      <c r="L795" s="21">
        <v>-53395.922250000003</v>
      </c>
      <c r="M795" s="21">
        <v>-58591.475279999999</v>
      </c>
      <c r="N795" s="21">
        <v>-57630.228369999997</v>
      </c>
      <c r="O795" s="21">
        <v>-56809.159070000002</v>
      </c>
      <c r="P795" s="21">
        <v>-59573.596839999998</v>
      </c>
      <c r="Q795" s="21">
        <v>-56062.468359999999</v>
      </c>
      <c r="R795" s="21">
        <v>-1013.15963</v>
      </c>
      <c r="S795" s="21">
        <v>-996.72161000000006</v>
      </c>
      <c r="T795" s="21">
        <v>-980.26981000000001</v>
      </c>
      <c r="U795" s="21">
        <v>-1027.90193</v>
      </c>
      <c r="V795" s="21">
        <v>-968.91795000000002</v>
      </c>
      <c r="W795" s="21">
        <v>-1273.1479899999999</v>
      </c>
      <c r="X795" s="21">
        <v>-1252.5252800000001</v>
      </c>
      <c r="Y795" s="21">
        <v>-1231.8510000000001</v>
      </c>
      <c r="Z795" s="21">
        <v>-1292.0040799999999</v>
      </c>
      <c r="AA795" s="21">
        <v>-1217.5858700000001</v>
      </c>
      <c r="AB795" s="21">
        <v>-56336.32488</v>
      </c>
      <c r="AC795" s="21">
        <v>-55412.108050000003</v>
      </c>
      <c r="AD795" s="21">
        <v>-54622.650880000001</v>
      </c>
      <c r="AE795" s="21">
        <v>-57280.696389999997</v>
      </c>
      <c r="AF795" s="21">
        <v>-53904.723030000001</v>
      </c>
      <c r="AG795" s="21">
        <v>-29.621379999999998</v>
      </c>
      <c r="AH795" s="21">
        <v>-29.078150000000001</v>
      </c>
      <c r="AI795" s="21">
        <v>-28.662130000000001</v>
      </c>
      <c r="AJ795" s="21">
        <v>-29.531120000000001</v>
      </c>
      <c r="AK795" s="21">
        <v>-28.276250000000001</v>
      </c>
      <c r="AL795" s="21">
        <v>-160.35424</v>
      </c>
      <c r="AM795" s="21">
        <v>-157.64895999999999</v>
      </c>
      <c r="AN795" s="21">
        <v>-155.39913999999999</v>
      </c>
      <c r="AO795" s="21">
        <v>-162.63612000000001</v>
      </c>
      <c r="AP795" s="21">
        <v>-153.29996</v>
      </c>
      <c r="AQ795" s="21">
        <v>-860.29850999999996</v>
      </c>
      <c r="AR795" s="21">
        <v>-845.95749999999998</v>
      </c>
      <c r="AS795" s="21">
        <v>-833.89263000000005</v>
      </c>
      <c r="AT795" s="21">
        <v>-874.44110999999998</v>
      </c>
      <c r="AU795" s="21">
        <v>-822.63112999999998</v>
      </c>
      <c r="AV795" s="21">
        <v>-1416.70091</v>
      </c>
      <c r="AW795" s="21">
        <v>-1393.22471</v>
      </c>
      <c r="AX795" s="21">
        <v>-1373.2547099999999</v>
      </c>
      <c r="AY795" s="21">
        <v>-1440.31259</v>
      </c>
      <c r="AZ795" s="21">
        <v>-1354.85356</v>
      </c>
      <c r="BA795" s="21">
        <v>-1716.3482100000001</v>
      </c>
      <c r="BB795" s="21">
        <v>-1687.75638</v>
      </c>
      <c r="BC795" s="21">
        <v>-1663.7173600000001</v>
      </c>
      <c r="BD795" s="21">
        <v>-1744.92236</v>
      </c>
      <c r="BE795" s="21">
        <v>-1641.2486699999999</v>
      </c>
      <c r="BF795" s="21">
        <v>-1972.8929000000001</v>
      </c>
      <c r="BG795" s="21">
        <v>-1940.24575</v>
      </c>
      <c r="BH795" s="21">
        <v>-1912.4370799999999</v>
      </c>
      <c r="BI795" s="21">
        <v>-2005.9901299999999</v>
      </c>
      <c r="BJ795" s="21">
        <v>-1886.87815</v>
      </c>
      <c r="BK795" s="21">
        <v>-1461.2880399999999</v>
      </c>
      <c r="BL795" s="21">
        <v>-1436.9855299999999</v>
      </c>
      <c r="BM795" s="21">
        <v>-1416.1768099999999</v>
      </c>
      <c r="BN795" s="21">
        <v>-1486.11418</v>
      </c>
      <c r="BO795" s="21">
        <v>-1397.2205799999999</v>
      </c>
      <c r="BP795" s="21">
        <v>51.349179999999997</v>
      </c>
      <c r="BQ795" s="21">
        <v>50.689610000000002</v>
      </c>
      <c r="BR795" s="21">
        <v>49.851860000000002</v>
      </c>
      <c r="BS795" s="21">
        <v>54.115450000000003</v>
      </c>
      <c r="BT795" s="21">
        <v>49.275149999999996</v>
      </c>
      <c r="BU795" s="21">
        <v>-47.150199999999998</v>
      </c>
      <c r="BV795" s="21">
        <v>-46.267980000000001</v>
      </c>
      <c r="BW795" s="21">
        <v>-45.606340000000003</v>
      </c>
      <c r="BX795" s="21">
        <v>-46.767749999999999</v>
      </c>
      <c r="BY795" s="21">
        <v>-44.992600000000003</v>
      </c>
      <c r="BZ795" s="21">
        <v>-1888.68227</v>
      </c>
      <c r="CA795" s="21">
        <v>-1857.3824999999999</v>
      </c>
      <c r="CB795" s="21">
        <v>-1830.7656999999999</v>
      </c>
      <c r="CC795" s="21">
        <v>-1919.8812800000001</v>
      </c>
      <c r="CD795" s="21">
        <v>-1806.1580100000001</v>
      </c>
      <c r="CE795" s="21">
        <v>0.74156999999999995</v>
      </c>
      <c r="CF795" s="21">
        <v>0.72835000000000005</v>
      </c>
      <c r="CG795" s="21">
        <v>0.72045999999999999</v>
      </c>
      <c r="CH795" s="21">
        <v>-426.65451000000002</v>
      </c>
      <c r="CI795" s="21">
        <v>-419.64467999999999</v>
      </c>
      <c r="CJ795" s="21">
        <v>-412.71859000000001</v>
      </c>
      <c r="CK795" s="21">
        <v>-431.81758000000002</v>
      </c>
      <c r="CL795" s="21">
        <v>-407.93887999999998</v>
      </c>
      <c r="CM795" s="21">
        <v>-752.08973000000003</v>
      </c>
      <c r="CN795" s="21">
        <v>-739.84241999999995</v>
      </c>
      <c r="CO795" s="21">
        <v>-727.63090999999997</v>
      </c>
      <c r="CP795" s="21">
        <v>-762.54755</v>
      </c>
      <c r="CQ795" s="21">
        <v>-719.20455000000004</v>
      </c>
      <c r="CR795" s="21">
        <v>-1116.9084399999999</v>
      </c>
      <c r="CS795" s="21">
        <v>-1098.787</v>
      </c>
      <c r="CT795" s="21">
        <v>-1080.6505199999999</v>
      </c>
      <c r="CU795" s="21">
        <v>-1133.1512700000001</v>
      </c>
      <c r="CV795" s="21">
        <v>-1068.1362200000001</v>
      </c>
      <c r="CW795" s="21">
        <v>-1152.3799799999999</v>
      </c>
      <c r="CX795" s="21">
        <v>-1133.69856</v>
      </c>
      <c r="CY795" s="21">
        <v>-1114.9857400000001</v>
      </c>
      <c r="CZ795" s="21">
        <v>-1169.23092</v>
      </c>
      <c r="DA795" s="21">
        <v>-1102.0738899999999</v>
      </c>
      <c r="DB795" s="21">
        <v>-1285.38751</v>
      </c>
      <c r="DC795" s="21">
        <v>-1264.5619300000001</v>
      </c>
      <c r="DD795" s="21">
        <v>-1243.6890100000001</v>
      </c>
      <c r="DE795" s="21">
        <v>-1304.3227999999999</v>
      </c>
      <c r="DF795" s="21">
        <v>-1229.2867799999999</v>
      </c>
      <c r="DG795" s="21">
        <v>-1297.5914399999999</v>
      </c>
      <c r="DH795" s="21">
        <v>-1276.57446</v>
      </c>
      <c r="DI795" s="21">
        <v>-1255.50323</v>
      </c>
      <c r="DJ795" s="21">
        <v>-1316.77944</v>
      </c>
      <c r="DK795" s="21">
        <v>-1240.9641999999999</v>
      </c>
      <c r="DL795" s="21">
        <v>-1339.73215</v>
      </c>
      <c r="DM795" s="21">
        <v>-1318.03306</v>
      </c>
      <c r="DN795" s="21">
        <v>-1296.2774899999999</v>
      </c>
      <c r="DO795" s="21">
        <v>-1359.63103</v>
      </c>
      <c r="DP795" s="21">
        <v>-1281.26629</v>
      </c>
      <c r="DQ795" s="21">
        <v>-1044.1706799999999</v>
      </c>
      <c r="DR795" s="21">
        <v>-1027.2512400000001</v>
      </c>
      <c r="DS795" s="21">
        <v>-1010.29538</v>
      </c>
      <c r="DT795" s="21">
        <v>-1059.5989300000001</v>
      </c>
      <c r="DU795" s="21">
        <v>-998.59590000000003</v>
      </c>
      <c r="DV795" s="21">
        <v>-8.9608399999999993</v>
      </c>
      <c r="DW795" s="21">
        <v>-8.7394099999999995</v>
      </c>
      <c r="DX795" s="21">
        <v>-8.6158400000000004</v>
      </c>
      <c r="DY795" s="21">
        <v>-8.3099000000000007</v>
      </c>
      <c r="DZ795" s="21">
        <v>-8.4980899999999995</v>
      </c>
      <c r="EA795" s="21">
        <v>-577.17175999999995</v>
      </c>
      <c r="EB795" s="21">
        <v>-567.74785999999995</v>
      </c>
      <c r="EC795" s="21">
        <v>-558.37702000000002</v>
      </c>
      <c r="ED795" s="21">
        <v>-584.90030000000002</v>
      </c>
      <c r="EE795" s="21">
        <v>-551.91062999999997</v>
      </c>
      <c r="EF795" s="21">
        <v>-1112.1582100000001</v>
      </c>
      <c r="EG795" s="21">
        <v>-1094.15057</v>
      </c>
      <c r="EH795" s="21">
        <v>-1076.0904</v>
      </c>
      <c r="EI795" s="21">
        <v>-1128.73227</v>
      </c>
      <c r="EJ795" s="21">
        <v>-1063.6290300000001</v>
      </c>
    </row>
    <row r="796" spans="2:140" x14ac:dyDescent="0.25">
      <c r="B796" s="58" t="s">
        <v>954</v>
      </c>
      <c r="C796" s="21">
        <v>57466.161500000002</v>
      </c>
      <c r="D796" s="21">
        <v>56523.40049</v>
      </c>
      <c r="E796" s="21">
        <v>55718.103060000001</v>
      </c>
      <c r="F796" s="21">
        <v>58429.414400000001</v>
      </c>
      <c r="G796" s="21">
        <v>54985.770170000003</v>
      </c>
      <c r="H796" s="21">
        <v>76056.956609999994</v>
      </c>
      <c r="I796" s="21">
        <v>74809.142269999997</v>
      </c>
      <c r="J796" s="21">
        <v>73743.377500000002</v>
      </c>
      <c r="K796" s="21">
        <v>77331.8514</v>
      </c>
      <c r="L796" s="21">
        <v>72774.116209999993</v>
      </c>
      <c r="M796" s="21">
        <v>58892.764430000003</v>
      </c>
      <c r="N796" s="21">
        <v>57926.574589999997</v>
      </c>
      <c r="O796" s="21">
        <v>57101.283190000002</v>
      </c>
      <c r="P796" s="21">
        <v>59879.936260000002</v>
      </c>
      <c r="Q796" s="21">
        <v>56350.752840000001</v>
      </c>
      <c r="R796" s="21">
        <v>454.34701000000001</v>
      </c>
      <c r="S796" s="21">
        <v>445.43182999999999</v>
      </c>
      <c r="T796" s="21">
        <v>437.63614999999999</v>
      </c>
      <c r="U796" s="21">
        <v>456.24923999999999</v>
      </c>
      <c r="V796" s="21">
        <v>432.61045000000001</v>
      </c>
      <c r="W796" s="21">
        <v>639.58795999999995</v>
      </c>
      <c r="X796" s="21">
        <v>627.69680000000005</v>
      </c>
      <c r="Y796" s="21">
        <v>616.88180999999997</v>
      </c>
      <c r="Z796" s="21">
        <v>644.33596</v>
      </c>
      <c r="AA796" s="21">
        <v>609.78053999999997</v>
      </c>
      <c r="AB796" s="21">
        <v>58752.068030000002</v>
      </c>
      <c r="AC796" s="21">
        <v>57788.220090000003</v>
      </c>
      <c r="AD796" s="21">
        <v>56964.91042</v>
      </c>
      <c r="AE796" s="21">
        <v>59736.934880000001</v>
      </c>
      <c r="AF796" s="21">
        <v>56216.1973</v>
      </c>
      <c r="AG796" s="21">
        <v>248.75054</v>
      </c>
      <c r="AH796" s="21">
        <v>243.98801</v>
      </c>
      <c r="AI796" s="21">
        <v>240.29112000000001</v>
      </c>
      <c r="AJ796" s="21">
        <v>250.72985</v>
      </c>
      <c r="AK796" s="21">
        <v>237.08652000000001</v>
      </c>
      <c r="AL796" s="21">
        <v>507.22478999999998</v>
      </c>
      <c r="AM796" s="21">
        <v>498.31763999999998</v>
      </c>
      <c r="AN796" s="21">
        <v>491.05811999999997</v>
      </c>
      <c r="AO796" s="21">
        <v>514.15949999999998</v>
      </c>
      <c r="AP796" s="21">
        <v>484.44337999999999</v>
      </c>
      <c r="AQ796" s="21">
        <v>186.39014</v>
      </c>
      <c r="AR796" s="21">
        <v>182.83556999999999</v>
      </c>
      <c r="AS796" s="21">
        <v>180.08672999999999</v>
      </c>
      <c r="AT796" s="21">
        <v>187.95487</v>
      </c>
      <c r="AU796" s="21">
        <v>177.67059</v>
      </c>
      <c r="AV796" s="21">
        <v>388.40548999999999</v>
      </c>
      <c r="AW796" s="21">
        <v>381.45918</v>
      </c>
      <c r="AX796" s="21">
        <v>375.82902000000001</v>
      </c>
      <c r="AY796" s="21">
        <v>393.19067000000001</v>
      </c>
      <c r="AZ796" s="21">
        <v>370.81115</v>
      </c>
      <c r="BA796" s="21">
        <v>704.80619000000002</v>
      </c>
      <c r="BB796" s="21">
        <v>692.60514000000001</v>
      </c>
      <c r="BC796" s="21">
        <v>682.59322999999995</v>
      </c>
      <c r="BD796" s="21">
        <v>715.06345999999996</v>
      </c>
      <c r="BE796" s="21">
        <v>673.39155000000005</v>
      </c>
      <c r="BF796" s="21">
        <v>287.64371</v>
      </c>
      <c r="BG796" s="21">
        <v>282.39672999999999</v>
      </c>
      <c r="BH796" s="21">
        <v>278.19644</v>
      </c>
      <c r="BI796" s="21">
        <v>290.82697000000002</v>
      </c>
      <c r="BJ796" s="21">
        <v>274.49538000000001</v>
      </c>
      <c r="BK796" s="21">
        <v>-4945.29547</v>
      </c>
      <c r="BL796" s="21">
        <v>-4863.0508399999999</v>
      </c>
      <c r="BM796" s="21">
        <v>-4792.6298999999999</v>
      </c>
      <c r="BN796" s="21">
        <v>-5029.3121700000002</v>
      </c>
      <c r="BO796" s="21">
        <v>-4728.4781899999998</v>
      </c>
      <c r="BP796" s="21">
        <v>860.18732999999997</v>
      </c>
      <c r="BQ796" s="21">
        <v>844.12499000000003</v>
      </c>
      <c r="BR796" s="21">
        <v>829.56529</v>
      </c>
      <c r="BS796" s="21">
        <v>866.46339999999998</v>
      </c>
      <c r="BT796" s="21">
        <v>820.01446999999996</v>
      </c>
      <c r="BU796" s="21">
        <v>115.6773</v>
      </c>
      <c r="BV796" s="21">
        <v>112.47592</v>
      </c>
      <c r="BW796" s="21">
        <v>110.45914</v>
      </c>
      <c r="BX796" s="21">
        <v>113.16491000000001</v>
      </c>
      <c r="BY796" s="21">
        <v>109.02213999999999</v>
      </c>
      <c r="BZ796" s="21">
        <v>388.28039000000001</v>
      </c>
      <c r="CA796" s="21">
        <v>380.86846000000003</v>
      </c>
      <c r="CB796" s="21">
        <v>375.09998000000002</v>
      </c>
      <c r="CC796" s="21">
        <v>391.41836000000001</v>
      </c>
      <c r="CD796" s="21">
        <v>370.09260999999998</v>
      </c>
      <c r="CE796" s="21">
        <v>-2.8350900000000001</v>
      </c>
      <c r="CF796" s="21">
        <v>-3.3609300000000002</v>
      </c>
      <c r="CG796" s="21">
        <v>-3.26871</v>
      </c>
      <c r="CH796" s="21">
        <v>996.21727999999996</v>
      </c>
      <c r="CI796" s="21">
        <v>978.34009000000003</v>
      </c>
      <c r="CJ796" s="21">
        <v>961.66913999999997</v>
      </c>
      <c r="CK796" s="21">
        <v>1005.8587</v>
      </c>
      <c r="CL796" s="21">
        <v>950.5797</v>
      </c>
      <c r="CM796" s="21">
        <v>724.44208000000003</v>
      </c>
      <c r="CN796" s="21">
        <v>711.02029000000005</v>
      </c>
      <c r="CO796" s="21">
        <v>698.79769999999996</v>
      </c>
      <c r="CP796" s="21">
        <v>730.10013000000004</v>
      </c>
      <c r="CQ796" s="21">
        <v>690.75193999999999</v>
      </c>
      <c r="CR796" s="21">
        <v>588.89251000000002</v>
      </c>
      <c r="CS796" s="21">
        <v>577.64373000000001</v>
      </c>
      <c r="CT796" s="21">
        <v>567.61536999999998</v>
      </c>
      <c r="CU796" s="21">
        <v>592.38214000000005</v>
      </c>
      <c r="CV796" s="21">
        <v>561.08909000000006</v>
      </c>
      <c r="CW796" s="21">
        <v>624.38171999999997</v>
      </c>
      <c r="CX796" s="21">
        <v>612.64176999999995</v>
      </c>
      <c r="CY796" s="21">
        <v>602.04989</v>
      </c>
      <c r="CZ796" s="21">
        <v>628.65819999999997</v>
      </c>
      <c r="DA796" s="21">
        <v>595.12106000000006</v>
      </c>
      <c r="DB796" s="21">
        <v>600.81352000000004</v>
      </c>
      <c r="DC796" s="21">
        <v>589.41404</v>
      </c>
      <c r="DD796" s="21">
        <v>579.19446000000005</v>
      </c>
      <c r="DE796" s="21">
        <v>604.59488999999996</v>
      </c>
      <c r="DF796" s="21">
        <v>572.53129999999999</v>
      </c>
      <c r="DG796" s="21">
        <v>778.73656000000005</v>
      </c>
      <c r="DH796" s="21">
        <v>764.53394000000003</v>
      </c>
      <c r="DI796" s="21">
        <v>751.44117000000006</v>
      </c>
      <c r="DJ796" s="21">
        <v>785.55411000000004</v>
      </c>
      <c r="DK796" s="21">
        <v>742.78183999999999</v>
      </c>
      <c r="DL796" s="21">
        <v>670.18579999999997</v>
      </c>
      <c r="DM796" s="21">
        <v>657.74582999999996</v>
      </c>
      <c r="DN796" s="21">
        <v>646.42849000000001</v>
      </c>
      <c r="DO796" s="21">
        <v>675.37654999999995</v>
      </c>
      <c r="DP796" s="21">
        <v>638.98657000000003</v>
      </c>
      <c r="DQ796" s="21">
        <v>495.18596000000002</v>
      </c>
      <c r="DR796" s="21">
        <v>485.83499</v>
      </c>
      <c r="DS796" s="21">
        <v>477.43410999999998</v>
      </c>
      <c r="DT796" s="21">
        <v>498.45639</v>
      </c>
      <c r="DU796" s="21">
        <v>471.94166999999999</v>
      </c>
      <c r="DV796" s="21">
        <v>673.13216</v>
      </c>
      <c r="DW796" s="21">
        <v>661.05759</v>
      </c>
      <c r="DX796" s="21">
        <v>651.35969999999998</v>
      </c>
      <c r="DY796" s="21">
        <v>681.45639000000006</v>
      </c>
      <c r="DZ796" s="21">
        <v>642.59447</v>
      </c>
      <c r="EA796" s="21">
        <v>876.10226999999998</v>
      </c>
      <c r="EB796" s="21">
        <v>860.32866000000001</v>
      </c>
      <c r="EC796" s="21">
        <v>845.66069000000005</v>
      </c>
      <c r="ED796" s="21">
        <v>884.43458999999996</v>
      </c>
      <c r="EE796" s="21">
        <v>835.91169000000002</v>
      </c>
      <c r="EF796" s="21">
        <v>460.09532999999999</v>
      </c>
      <c r="EG796" s="21">
        <v>451.38911999999999</v>
      </c>
      <c r="EH796" s="21">
        <v>443.57567999999998</v>
      </c>
      <c r="EI796" s="21">
        <v>463.09451000000001</v>
      </c>
      <c r="EJ796" s="21">
        <v>438.47338999999999</v>
      </c>
    </row>
    <row r="797" spans="2:140" x14ac:dyDescent="0.25">
      <c r="B797" s="58" t="s">
        <v>955</v>
      </c>
      <c r="C797" s="21">
        <v>41204.351199999997</v>
      </c>
      <c r="D797" s="21">
        <v>40528.37328</v>
      </c>
      <c r="E797" s="21">
        <v>39950.959430000003</v>
      </c>
      <c r="F797" s="21">
        <v>41895.022190000003</v>
      </c>
      <c r="G797" s="21">
        <v>39425.862560000001</v>
      </c>
      <c r="H797" s="21">
        <v>88211.864130000002</v>
      </c>
      <c r="I797" s="21">
        <v>86764.632559999998</v>
      </c>
      <c r="J797" s="21">
        <v>85528.544479999997</v>
      </c>
      <c r="K797" s="21">
        <v>89690.503970000005</v>
      </c>
      <c r="L797" s="21">
        <v>84404.382419999994</v>
      </c>
      <c r="M797" s="21">
        <v>89651.135290000006</v>
      </c>
      <c r="N797" s="21">
        <v>88180.326149999994</v>
      </c>
      <c r="O797" s="21">
        <v>86924.003549999994</v>
      </c>
      <c r="P797" s="21">
        <v>91153.884829999995</v>
      </c>
      <c r="Q797" s="21">
        <v>85781.488020000004</v>
      </c>
      <c r="R797" s="21">
        <v>857.77067999999997</v>
      </c>
      <c r="S797" s="21">
        <v>843.70675000000006</v>
      </c>
      <c r="T797" s="21">
        <v>829.77918</v>
      </c>
      <c r="U797" s="21">
        <v>868.70871</v>
      </c>
      <c r="V797" s="21">
        <v>820.17084999999997</v>
      </c>
      <c r="W797" s="21">
        <v>1308.7587900000001</v>
      </c>
      <c r="X797" s="21">
        <v>1287.4339600000001</v>
      </c>
      <c r="Y797" s="21">
        <v>1266.18193</v>
      </c>
      <c r="Z797" s="21">
        <v>1326.8018099999999</v>
      </c>
      <c r="AA797" s="21">
        <v>1251.5201</v>
      </c>
      <c r="AB797" s="21">
        <v>87305.914319999996</v>
      </c>
      <c r="AC797" s="21">
        <v>85873.630690000005</v>
      </c>
      <c r="AD797" s="21">
        <v>84650.187730000005</v>
      </c>
      <c r="AE797" s="21">
        <v>88769.432180000003</v>
      </c>
      <c r="AF797" s="21">
        <v>83537.595690000002</v>
      </c>
      <c r="AG797" s="21">
        <v>172.65985000000001</v>
      </c>
      <c r="AH797" s="21">
        <v>169.69878</v>
      </c>
      <c r="AI797" s="21">
        <v>167.26580000000001</v>
      </c>
      <c r="AJ797" s="21">
        <v>174.44814</v>
      </c>
      <c r="AK797" s="21">
        <v>165.02078</v>
      </c>
      <c r="AL797" s="21">
        <v>476.0136</v>
      </c>
      <c r="AM797" s="21">
        <v>468.02316000000002</v>
      </c>
      <c r="AN797" s="21">
        <v>461.34178000000003</v>
      </c>
      <c r="AO797" s="21">
        <v>483.23307999999997</v>
      </c>
      <c r="AP797" s="21">
        <v>455.11275000000001</v>
      </c>
      <c r="AQ797" s="21">
        <v>521.49931000000004</v>
      </c>
      <c r="AR797" s="21">
        <v>512.75604999999996</v>
      </c>
      <c r="AS797" s="21">
        <v>505.44236999999998</v>
      </c>
      <c r="AT797" s="21">
        <v>529.51328999999998</v>
      </c>
      <c r="AU797" s="21">
        <v>498.61766</v>
      </c>
      <c r="AV797" s="21">
        <v>1340.7017000000001</v>
      </c>
      <c r="AW797" s="21">
        <v>1318.4420600000001</v>
      </c>
      <c r="AX797" s="21">
        <v>1299.5427999999999</v>
      </c>
      <c r="AY797" s="21">
        <v>1362.5617099999999</v>
      </c>
      <c r="AZ797" s="21">
        <v>1282.13096</v>
      </c>
      <c r="BA797" s="21">
        <v>1598.67922</v>
      </c>
      <c r="BB797" s="21">
        <v>1572.0073500000001</v>
      </c>
      <c r="BC797" s="21">
        <v>1549.6158800000001</v>
      </c>
      <c r="BD797" s="21">
        <v>1624.84789</v>
      </c>
      <c r="BE797" s="21">
        <v>1528.68959</v>
      </c>
      <c r="BF797" s="21">
        <v>2003.3499099999999</v>
      </c>
      <c r="BG797" s="21">
        <v>1970.16077</v>
      </c>
      <c r="BH797" s="21">
        <v>1941.92218</v>
      </c>
      <c r="BI797" s="21">
        <v>2036.52576</v>
      </c>
      <c r="BJ797" s="21">
        <v>1915.9707599999999</v>
      </c>
      <c r="BK797" s="21">
        <v>-487.31044000000003</v>
      </c>
      <c r="BL797" s="21">
        <v>-479.20603999999997</v>
      </c>
      <c r="BM797" s="21">
        <v>-472.26674000000003</v>
      </c>
      <c r="BN797" s="21">
        <v>-495.58945999999997</v>
      </c>
      <c r="BO797" s="21">
        <v>-465.94522000000001</v>
      </c>
      <c r="BP797" s="21">
        <v>621.48784000000001</v>
      </c>
      <c r="BQ797" s="21">
        <v>611.15069000000005</v>
      </c>
      <c r="BR797" s="21">
        <v>601.06159000000002</v>
      </c>
      <c r="BS797" s="21">
        <v>627.58141999999998</v>
      </c>
      <c r="BT797" s="21">
        <v>594.10193000000004</v>
      </c>
      <c r="BU797" s="21">
        <v>87.269890000000004</v>
      </c>
      <c r="BV797" s="21">
        <v>85.629390000000001</v>
      </c>
      <c r="BW797" s="21">
        <v>84.400589999999994</v>
      </c>
      <c r="BX797" s="21">
        <v>86.4696</v>
      </c>
      <c r="BY797" s="21">
        <v>83.270650000000003</v>
      </c>
      <c r="BZ797" s="21">
        <v>1335.1782000000001</v>
      </c>
      <c r="CA797" s="21">
        <v>1312.95171</v>
      </c>
      <c r="CB797" s="21">
        <v>1294.1347800000001</v>
      </c>
      <c r="CC797" s="21">
        <v>1356.1029900000001</v>
      </c>
      <c r="CD797" s="21">
        <v>1276.7427299999999</v>
      </c>
      <c r="CE797" s="21">
        <v>-1.4644600000000001</v>
      </c>
      <c r="CF797" s="21">
        <v>-1.44126</v>
      </c>
      <c r="CG797" s="21">
        <v>-1.4240299999999999</v>
      </c>
      <c r="CH797" s="21">
        <v>975.17593999999997</v>
      </c>
      <c r="CI797" s="21">
        <v>959.19412</v>
      </c>
      <c r="CJ797" s="21">
        <v>943.36014999999998</v>
      </c>
      <c r="CK797" s="21">
        <v>987.50109999999995</v>
      </c>
      <c r="CL797" s="21">
        <v>932.43660999999997</v>
      </c>
      <c r="CM797" s="21">
        <v>813.98604999999998</v>
      </c>
      <c r="CN797" s="21">
        <v>800.60314000000005</v>
      </c>
      <c r="CO797" s="21">
        <v>787.38698999999997</v>
      </c>
      <c r="CP797" s="21">
        <v>823.9796</v>
      </c>
      <c r="CQ797" s="21">
        <v>778.26960999999994</v>
      </c>
      <c r="CR797" s="21">
        <v>1230.68164</v>
      </c>
      <c r="CS797" s="21">
        <v>1210.58656</v>
      </c>
      <c r="CT797" s="21">
        <v>1190.60294</v>
      </c>
      <c r="CU797" s="21">
        <v>1247.2430300000001</v>
      </c>
      <c r="CV797" s="21">
        <v>1176.81636</v>
      </c>
      <c r="CW797" s="21">
        <v>1318.27901</v>
      </c>
      <c r="CX797" s="21">
        <v>1296.7951399999999</v>
      </c>
      <c r="CY797" s="21">
        <v>1275.3885600000001</v>
      </c>
      <c r="CZ797" s="21">
        <v>1336.31277</v>
      </c>
      <c r="DA797" s="21">
        <v>1260.62013</v>
      </c>
      <c r="DB797" s="21">
        <v>1339.02052</v>
      </c>
      <c r="DC797" s="21">
        <v>1317.19695</v>
      </c>
      <c r="DD797" s="21">
        <v>1295.4535800000001</v>
      </c>
      <c r="DE797" s="21">
        <v>1357.3206299999999</v>
      </c>
      <c r="DF797" s="21">
        <v>1280.45281</v>
      </c>
      <c r="DG797" s="21">
        <v>1383.9791499999999</v>
      </c>
      <c r="DH797" s="21">
        <v>1361.44157</v>
      </c>
      <c r="DI797" s="21">
        <v>1338.9679000000001</v>
      </c>
      <c r="DJ797" s="21">
        <v>1403.10528</v>
      </c>
      <c r="DK797" s="21">
        <v>1323.4632200000001</v>
      </c>
      <c r="DL797" s="21">
        <v>1473.3621499999999</v>
      </c>
      <c r="DM797" s="21">
        <v>1449.37787</v>
      </c>
      <c r="DN797" s="21">
        <v>1425.4526499999999</v>
      </c>
      <c r="DO797" s="21">
        <v>1493.9847600000001</v>
      </c>
      <c r="DP797" s="21">
        <v>1408.9465</v>
      </c>
      <c r="DQ797" s="21">
        <v>1185.93506</v>
      </c>
      <c r="DR797" s="21">
        <v>1166.6216099999999</v>
      </c>
      <c r="DS797" s="21">
        <v>1147.3639000000001</v>
      </c>
      <c r="DT797" s="21">
        <v>1202.44938</v>
      </c>
      <c r="DU797" s="21">
        <v>1134.07791</v>
      </c>
      <c r="DV797" s="21">
        <v>521.00099</v>
      </c>
      <c r="DW797" s="21">
        <v>512.19619</v>
      </c>
      <c r="DX797" s="21">
        <v>504.89148999999998</v>
      </c>
      <c r="DY797" s="21">
        <v>528.26174000000003</v>
      </c>
      <c r="DZ797" s="21">
        <v>498.07506000000001</v>
      </c>
      <c r="EA797" s="21">
        <v>909.80349000000001</v>
      </c>
      <c r="EB797" s="21">
        <v>894.89224000000002</v>
      </c>
      <c r="EC797" s="21">
        <v>880.11974999999995</v>
      </c>
      <c r="ED797" s="21">
        <v>921.42102999999997</v>
      </c>
      <c r="EE797" s="21">
        <v>869.92849000000001</v>
      </c>
      <c r="EF797" s="21">
        <v>1106.0423900000001</v>
      </c>
      <c r="EG797" s="21">
        <v>1088.0279599999999</v>
      </c>
      <c r="EH797" s="21">
        <v>1070.0676000000001</v>
      </c>
      <c r="EI797" s="21">
        <v>1121.41219</v>
      </c>
      <c r="EJ797" s="21">
        <v>1057.67668</v>
      </c>
    </row>
    <row r="798" spans="2:140" x14ac:dyDescent="0.25">
      <c r="B798" s="58" t="s">
        <v>956</v>
      </c>
      <c r="C798" s="21">
        <v>-35920.92942</v>
      </c>
      <c r="D798" s="21">
        <v>-35331.628680000002</v>
      </c>
      <c r="E798" s="21">
        <v>-34828.253629999999</v>
      </c>
      <c r="F798" s="21">
        <v>-36523.039230000002</v>
      </c>
      <c r="G798" s="21">
        <v>-34370.487220000003</v>
      </c>
      <c r="H798" s="21">
        <v>-8415.1131100000002</v>
      </c>
      <c r="I798" s="21">
        <v>-8277.0521200000003</v>
      </c>
      <c r="J798" s="21">
        <v>-8159.1334999999999</v>
      </c>
      <c r="K798" s="21">
        <v>-8556.1703400000006</v>
      </c>
      <c r="L798" s="21">
        <v>-8051.8922499999999</v>
      </c>
      <c r="M798" s="21">
        <v>-1398.73567</v>
      </c>
      <c r="N798" s="21">
        <v>-1375.7881299999999</v>
      </c>
      <c r="O798" s="21">
        <v>-1356.1869999999999</v>
      </c>
      <c r="P798" s="21">
        <v>-1422.18155</v>
      </c>
      <c r="Q798" s="21">
        <v>-1338.36149</v>
      </c>
      <c r="R798" s="21">
        <v>-24.24757</v>
      </c>
      <c r="S798" s="21">
        <v>21.01445</v>
      </c>
      <c r="T798" s="21">
        <v>-10.01731</v>
      </c>
      <c r="U798" s="21">
        <v>-29.5932</v>
      </c>
      <c r="V798" s="21">
        <v>-21.187899999999999</v>
      </c>
      <c r="W798" s="21">
        <v>145.74233000000001</v>
      </c>
      <c r="X798" s="21">
        <v>188.07640000000001</v>
      </c>
      <c r="Y798" s="21">
        <v>153.58077</v>
      </c>
      <c r="Z798" s="21">
        <v>143.08053000000001</v>
      </c>
      <c r="AA798" s="21">
        <v>140.49746999999999</v>
      </c>
      <c r="AB798" s="21">
        <v>-1636.9344699999999</v>
      </c>
      <c r="AC798" s="21">
        <v>-1610.08</v>
      </c>
      <c r="AD798" s="21">
        <v>-1587.1411599999999</v>
      </c>
      <c r="AE798" s="21">
        <v>-1664.3745699999999</v>
      </c>
      <c r="AF798" s="21">
        <v>-1566.28072</v>
      </c>
      <c r="AG798" s="21">
        <v>-178.40296000000001</v>
      </c>
      <c r="AH798" s="21">
        <v>-156.16086000000001</v>
      </c>
      <c r="AI798" s="21">
        <v>-165.74504999999999</v>
      </c>
      <c r="AJ798" s="21">
        <v>-183.37903</v>
      </c>
      <c r="AK798" s="21">
        <v>-169.25176999999999</v>
      </c>
      <c r="AL798" s="21">
        <v>-148.40525</v>
      </c>
      <c r="AM798" s="21">
        <v>-131.78468000000001</v>
      </c>
      <c r="AN798" s="21">
        <v>-138.66226</v>
      </c>
      <c r="AO798" s="21">
        <v>-152.36106000000001</v>
      </c>
      <c r="AP798" s="21">
        <v>-141.00620000000001</v>
      </c>
      <c r="AQ798" s="21">
        <v>67.305850000000007</v>
      </c>
      <c r="AR798" s="21">
        <v>79.88306</v>
      </c>
      <c r="AS798" s="21">
        <v>70.31223</v>
      </c>
      <c r="AT798" s="21">
        <v>67.054739999999995</v>
      </c>
      <c r="AU798" s="21">
        <v>65.278059999999996</v>
      </c>
      <c r="AV798" s="21">
        <v>350.44846999999999</v>
      </c>
      <c r="AW798" s="21">
        <v>360.34523000000002</v>
      </c>
      <c r="AX798" s="21">
        <v>345.55910999999998</v>
      </c>
      <c r="AY798" s="21">
        <v>354.83076</v>
      </c>
      <c r="AZ798" s="21">
        <v>336.25058000000001</v>
      </c>
      <c r="BA798" s="21">
        <v>525.33191999999997</v>
      </c>
      <c r="BB798" s="21">
        <v>530.89251999999999</v>
      </c>
      <c r="BC798" s="21">
        <v>514.43236999999999</v>
      </c>
      <c r="BD798" s="21">
        <v>532.74735999999996</v>
      </c>
      <c r="BE798" s="21">
        <v>503.20062999999999</v>
      </c>
      <c r="BF798" s="21">
        <v>726.43061999999998</v>
      </c>
      <c r="BG798" s="21">
        <v>729.19016999999997</v>
      </c>
      <c r="BH798" s="21">
        <v>709.65053999999998</v>
      </c>
      <c r="BI798" s="21">
        <v>737.29552999999999</v>
      </c>
      <c r="BJ798" s="21">
        <v>695.77466000000004</v>
      </c>
      <c r="BK798" s="21">
        <v>-13985.34456</v>
      </c>
      <c r="BL798" s="21">
        <v>-13752.755929999999</v>
      </c>
      <c r="BM798" s="21">
        <v>-13553.604799999999</v>
      </c>
      <c r="BN798" s="21">
        <v>-14222.94462</v>
      </c>
      <c r="BO798" s="21">
        <v>-13372.183139999999</v>
      </c>
      <c r="BP798" s="21">
        <v>-622.36099000000002</v>
      </c>
      <c r="BQ798" s="21">
        <v>-552.20834000000002</v>
      </c>
      <c r="BR798" s="21">
        <v>-583.89458999999999</v>
      </c>
      <c r="BS798" s="21">
        <v>-638.71360000000004</v>
      </c>
      <c r="BT798" s="21">
        <v>-592.00113999999996</v>
      </c>
      <c r="BU798" s="21">
        <v>-60.70355</v>
      </c>
      <c r="BV798" s="21">
        <v>-21.20871</v>
      </c>
      <c r="BW798" s="21">
        <v>-44.890329999999999</v>
      </c>
      <c r="BX798" s="21">
        <v>-65.617440000000002</v>
      </c>
      <c r="BY798" s="21">
        <v>-55.853769999999997</v>
      </c>
      <c r="BZ798" s="21">
        <v>229.48895999999999</v>
      </c>
      <c r="CA798" s="21">
        <v>255.35945000000001</v>
      </c>
      <c r="CB798" s="21">
        <v>233.31161</v>
      </c>
      <c r="CC798" s="21">
        <v>230.39026000000001</v>
      </c>
      <c r="CD798" s="21">
        <v>221.31476000000001</v>
      </c>
      <c r="CE798" s="21">
        <v>62.175849999999997</v>
      </c>
      <c r="CF798" s="21">
        <v>22.37321</v>
      </c>
      <c r="CG798" s="21">
        <v>7.7397</v>
      </c>
      <c r="CH798" s="21">
        <v>-216.83619999999999</v>
      </c>
      <c r="CI798" s="21">
        <v>-162.16018</v>
      </c>
      <c r="CJ798" s="21">
        <v>-193.50234</v>
      </c>
      <c r="CK798" s="21">
        <v>-225.69382999999999</v>
      </c>
      <c r="CL798" s="21">
        <v>-203.96917999999999</v>
      </c>
      <c r="CM798" s="21">
        <v>-241.26469</v>
      </c>
      <c r="CN798" s="21">
        <v>-188.32359</v>
      </c>
      <c r="CO798" s="21">
        <v>-219.16503</v>
      </c>
      <c r="CP798" s="21">
        <v>-250.56299999999999</v>
      </c>
      <c r="CQ798" s="21">
        <v>-228.96816000000001</v>
      </c>
      <c r="CR798" s="21">
        <v>18.166609999999999</v>
      </c>
      <c r="CS798" s="21">
        <v>67.41592</v>
      </c>
      <c r="CT798" s="21">
        <v>32.836530000000003</v>
      </c>
      <c r="CU798" s="21">
        <v>13.06108</v>
      </c>
      <c r="CV798" s="21">
        <v>19.95242</v>
      </c>
      <c r="CW798" s="21">
        <v>71.823689999999999</v>
      </c>
      <c r="CX798" s="21">
        <v>117.97413</v>
      </c>
      <c r="CY798" s="21">
        <v>84.577979999999997</v>
      </c>
      <c r="CZ798" s="21">
        <v>67.997439999999997</v>
      </c>
      <c r="DA798" s="21">
        <v>71.795720000000003</v>
      </c>
      <c r="DB798" s="21">
        <v>126.67158999999999</v>
      </c>
      <c r="DC798" s="21">
        <v>173.08367000000001</v>
      </c>
      <c r="DD798" s="21">
        <v>138.01490000000001</v>
      </c>
      <c r="DE798" s="21">
        <v>123.60574</v>
      </c>
      <c r="DF798" s="21">
        <v>124.31279000000001</v>
      </c>
      <c r="DG798" s="21">
        <v>148.80622</v>
      </c>
      <c r="DH798" s="21">
        <v>193.03998999999999</v>
      </c>
      <c r="DI798" s="21">
        <v>158.85248999999999</v>
      </c>
      <c r="DJ798" s="21">
        <v>146.28586000000001</v>
      </c>
      <c r="DK798" s="21">
        <v>145.35957999999999</v>
      </c>
      <c r="DL798" s="21">
        <v>195.16237000000001</v>
      </c>
      <c r="DM798" s="21">
        <v>238.29572999999999</v>
      </c>
      <c r="DN798" s="21">
        <v>203.07145</v>
      </c>
      <c r="DO798" s="21">
        <v>193.22981999999999</v>
      </c>
      <c r="DP798" s="21">
        <v>189.00874999999999</v>
      </c>
      <c r="DQ798" s="21">
        <v>96.468260000000001</v>
      </c>
      <c r="DR798" s="21">
        <v>133.57584</v>
      </c>
      <c r="DS798" s="21">
        <v>104.65807</v>
      </c>
      <c r="DT798" s="21">
        <v>93.697890000000001</v>
      </c>
      <c r="DU798" s="21">
        <v>93.737579999999994</v>
      </c>
      <c r="DV798" s="21">
        <v>-429.55588</v>
      </c>
      <c r="DW798" s="21">
        <v>-396.08373</v>
      </c>
      <c r="DX798" s="21">
        <v>-406.77436999999998</v>
      </c>
      <c r="DY798" s="21">
        <v>-439.50805000000003</v>
      </c>
      <c r="DZ798" s="21">
        <v>-409.14753999999999</v>
      </c>
      <c r="EA798" s="21">
        <v>-175.40146999999999</v>
      </c>
      <c r="EB798" s="21">
        <v>-126.10674</v>
      </c>
      <c r="EC798" s="21">
        <v>-155.32886999999999</v>
      </c>
      <c r="ED798" s="21">
        <v>-183.26043999999999</v>
      </c>
      <c r="EE798" s="21">
        <v>-165.16775000000001</v>
      </c>
      <c r="EF798" s="21">
        <v>156.67466999999999</v>
      </c>
      <c r="EG798" s="21">
        <v>190.61497</v>
      </c>
      <c r="EH798" s="21">
        <v>162.83923999999999</v>
      </c>
      <c r="EI798" s="21">
        <v>155.19472999999999</v>
      </c>
      <c r="EJ798" s="21">
        <v>151.75291999999999</v>
      </c>
    </row>
    <row r="799" spans="2:140" x14ac:dyDescent="0.25">
      <c r="B799" s="58" t="s">
        <v>957</v>
      </c>
      <c r="C799" s="21">
        <v>-28722.020380000002</v>
      </c>
      <c r="D799" s="21">
        <v>-28250.821319999999</v>
      </c>
      <c r="E799" s="21">
        <v>-27848.327600000001</v>
      </c>
      <c r="F799" s="21">
        <v>-29203.461429999999</v>
      </c>
      <c r="G799" s="21">
        <v>-27482.302110000001</v>
      </c>
      <c r="H799" s="21">
        <v>-27343.099839999999</v>
      </c>
      <c r="I799" s="21">
        <v>-26894.500349999998</v>
      </c>
      <c r="J799" s="21">
        <v>-26511.349170000001</v>
      </c>
      <c r="K799" s="21">
        <v>-27801.434980000002</v>
      </c>
      <c r="L799" s="21">
        <v>-26162.891790000001</v>
      </c>
      <c r="M799" s="21">
        <v>-30053.456539999999</v>
      </c>
      <c r="N799" s="21">
        <v>-29560.402010000002</v>
      </c>
      <c r="O799" s="21">
        <v>-29139.249090000001</v>
      </c>
      <c r="P799" s="21">
        <v>-30557.218349999999</v>
      </c>
      <c r="Q799" s="21">
        <v>-28756.247360000001</v>
      </c>
      <c r="R799" s="21">
        <v>-448.97349000000003</v>
      </c>
      <c r="S799" s="21">
        <v>-400.31398000000002</v>
      </c>
      <c r="T799" s="21">
        <v>-416.66782000000001</v>
      </c>
      <c r="U799" s="21">
        <v>-461.09973000000002</v>
      </c>
      <c r="V799" s="21">
        <v>-427.40007000000003</v>
      </c>
      <c r="W799" s="21">
        <v>-508.49489999999997</v>
      </c>
      <c r="X799" s="21">
        <v>-459.17306000000002</v>
      </c>
      <c r="Y799" s="21">
        <v>-475.01105999999999</v>
      </c>
      <c r="Z799" s="21">
        <v>-521.57740999999999</v>
      </c>
      <c r="AA799" s="21">
        <v>-485.05052000000001</v>
      </c>
      <c r="AB799" s="21">
        <v>-29134.171839999999</v>
      </c>
      <c r="AC799" s="21">
        <v>-28656.215700000001</v>
      </c>
      <c r="AD799" s="21">
        <v>-28247.950150000001</v>
      </c>
      <c r="AE799" s="21">
        <v>-29622.550899999998</v>
      </c>
      <c r="AF799" s="21">
        <v>-27876.675780000001</v>
      </c>
      <c r="AG799" s="21">
        <v>-173.53790000000001</v>
      </c>
      <c r="AH799" s="21">
        <v>-152.76166000000001</v>
      </c>
      <c r="AI799" s="21">
        <v>-158.73757000000001</v>
      </c>
      <c r="AJ799" s="21">
        <v>-178.45452</v>
      </c>
      <c r="AK799" s="21">
        <v>-164.53644</v>
      </c>
      <c r="AL799" s="21">
        <v>-248.76766000000001</v>
      </c>
      <c r="AM799" s="21">
        <v>-231.50583</v>
      </c>
      <c r="AN799" s="21">
        <v>-234.25243</v>
      </c>
      <c r="AO799" s="21">
        <v>-254.43871999999999</v>
      </c>
      <c r="AP799" s="21">
        <v>-236.91248999999999</v>
      </c>
      <c r="AQ799" s="21">
        <v>-259.68959999999998</v>
      </c>
      <c r="AR799" s="21">
        <v>-242.69488000000001</v>
      </c>
      <c r="AS799" s="21">
        <v>-245.04543000000001</v>
      </c>
      <c r="AT799" s="21">
        <v>-265.48669999999998</v>
      </c>
      <c r="AU799" s="21">
        <v>-247.36688000000001</v>
      </c>
      <c r="AV799" s="21">
        <v>-406.19594000000001</v>
      </c>
      <c r="AW799" s="21">
        <v>-384.99265000000003</v>
      </c>
      <c r="AX799" s="21">
        <v>-386.08157999999997</v>
      </c>
      <c r="AY799" s="21">
        <v>-414.68747999999999</v>
      </c>
      <c r="AZ799" s="21">
        <v>-387.3467</v>
      </c>
      <c r="BA799" s="21">
        <v>-407.54910000000001</v>
      </c>
      <c r="BB799" s="21">
        <v>-387.59710999999999</v>
      </c>
      <c r="BC799" s="21">
        <v>-388.18702000000002</v>
      </c>
      <c r="BD799" s="21">
        <v>-415.90226999999999</v>
      </c>
      <c r="BE799" s="21">
        <v>-388.82265000000001</v>
      </c>
      <c r="BF799" s="21">
        <v>-1009.42726</v>
      </c>
      <c r="BG799" s="21">
        <v>-979.22526000000005</v>
      </c>
      <c r="BH799" s="21">
        <v>-971.38149999999996</v>
      </c>
      <c r="BI799" s="21">
        <v>-1028.0700400000001</v>
      </c>
      <c r="BJ799" s="21">
        <v>-964.40521999999999</v>
      </c>
      <c r="BK799" s="21">
        <v>-24278.422289999999</v>
      </c>
      <c r="BL799" s="21">
        <v>-23874.650679999999</v>
      </c>
      <c r="BM799" s="21">
        <v>-23528.92626</v>
      </c>
      <c r="BN799" s="21">
        <v>-24690.893670000001</v>
      </c>
      <c r="BO799" s="21">
        <v>-23213.980009999999</v>
      </c>
      <c r="BP799" s="21">
        <v>-624.32374000000004</v>
      </c>
      <c r="BQ799" s="21">
        <v>-558.43877999999995</v>
      </c>
      <c r="BR799" s="21">
        <v>-579.80831000000001</v>
      </c>
      <c r="BS799" s="21">
        <v>-640.77850999999998</v>
      </c>
      <c r="BT799" s="21">
        <v>-593.82934999999998</v>
      </c>
      <c r="BU799" s="21">
        <v>-65.371219999999994</v>
      </c>
      <c r="BV799" s="21">
        <v>-28.556280000000001</v>
      </c>
      <c r="BW799" s="21">
        <v>-44.712479999999999</v>
      </c>
      <c r="BX799" s="21">
        <v>-70.410700000000006</v>
      </c>
      <c r="BY799" s="21">
        <v>-60.143090000000001</v>
      </c>
      <c r="BZ799" s="21">
        <v>-590.43097</v>
      </c>
      <c r="CA799" s="21">
        <v>-553.22221000000002</v>
      </c>
      <c r="CB799" s="21">
        <v>-557.95357000000001</v>
      </c>
      <c r="CC799" s="21">
        <v>-603.49383</v>
      </c>
      <c r="CD799" s="21">
        <v>-562.68722000000002</v>
      </c>
      <c r="CE799" s="21">
        <v>58.013730000000002</v>
      </c>
      <c r="CF799" s="21">
        <v>27.92923</v>
      </c>
      <c r="CG799" s="21">
        <v>7.6921799999999996</v>
      </c>
      <c r="CH799" s="21">
        <v>-446.77969000000002</v>
      </c>
      <c r="CI799" s="21">
        <v>-392.19695999999999</v>
      </c>
      <c r="CJ799" s="21">
        <v>-411.16268000000002</v>
      </c>
      <c r="CK799" s="21">
        <v>-459.33783</v>
      </c>
      <c r="CL799" s="21">
        <v>-424.02587</v>
      </c>
      <c r="CM799" s="21">
        <v>-493.97611000000001</v>
      </c>
      <c r="CN799" s="21">
        <v>-440.61851000000001</v>
      </c>
      <c r="CO799" s="21">
        <v>-458.81535000000002</v>
      </c>
      <c r="CP799" s="21">
        <v>-507.34215</v>
      </c>
      <c r="CQ799" s="21">
        <v>-470.55220000000003</v>
      </c>
      <c r="CR799" s="21">
        <v>-551.69158000000004</v>
      </c>
      <c r="CS799" s="21">
        <v>-497.11838</v>
      </c>
      <c r="CT799" s="21">
        <v>-513.90923999999995</v>
      </c>
      <c r="CU799" s="21">
        <v>-565.87648000000002</v>
      </c>
      <c r="CV799" s="21">
        <v>-525.17489</v>
      </c>
      <c r="CW799" s="21">
        <v>-535.78033000000005</v>
      </c>
      <c r="CX799" s="21">
        <v>-483.55972000000003</v>
      </c>
      <c r="CY799" s="21">
        <v>-498.98593</v>
      </c>
      <c r="CZ799" s="21">
        <v>-549.28215</v>
      </c>
      <c r="DA799" s="21">
        <v>-509.51272</v>
      </c>
      <c r="DB799" s="21">
        <v>-561.27018999999996</v>
      </c>
      <c r="DC799" s="21">
        <v>-507.61831999999998</v>
      </c>
      <c r="DD799" s="21">
        <v>-523.19710999999995</v>
      </c>
      <c r="DE799" s="21">
        <v>-575.28492000000006</v>
      </c>
      <c r="DF799" s="21">
        <v>-533.84963000000005</v>
      </c>
      <c r="DG799" s="21">
        <v>-490.06200999999999</v>
      </c>
      <c r="DH799" s="21">
        <v>-439.22230999999999</v>
      </c>
      <c r="DI799" s="21">
        <v>-455.03607</v>
      </c>
      <c r="DJ799" s="21">
        <v>-502.75207999999998</v>
      </c>
      <c r="DK799" s="21">
        <v>-465.86092000000002</v>
      </c>
      <c r="DL799" s="21">
        <v>-633.71888999999999</v>
      </c>
      <c r="DM799" s="21">
        <v>-580.99072999999999</v>
      </c>
      <c r="DN799" s="21">
        <v>-594.69330000000002</v>
      </c>
      <c r="DO799" s="21">
        <v>-648.82831999999996</v>
      </c>
      <c r="DP799" s="21">
        <v>-603.87732000000005</v>
      </c>
      <c r="DQ799" s="21">
        <v>-471.39778000000001</v>
      </c>
      <c r="DR799" s="21">
        <v>-428.21624000000003</v>
      </c>
      <c r="DS799" s="21">
        <v>-441.08350000000002</v>
      </c>
      <c r="DT799" s="21">
        <v>-483.21184</v>
      </c>
      <c r="DU799" s="21">
        <v>-449.32038</v>
      </c>
      <c r="DV799" s="21">
        <v>-462.12371000000002</v>
      </c>
      <c r="DW799" s="21">
        <v>-430.00483000000003</v>
      </c>
      <c r="DX799" s="21">
        <v>-435.17241999999999</v>
      </c>
      <c r="DY799" s="21">
        <v>-472.6592</v>
      </c>
      <c r="DZ799" s="21">
        <v>-440.16732000000002</v>
      </c>
      <c r="EA799" s="21">
        <v>-416.96109999999999</v>
      </c>
      <c r="EB799" s="21">
        <v>-367.23800999999997</v>
      </c>
      <c r="EC799" s="21">
        <v>-384.62849999999997</v>
      </c>
      <c r="ED799" s="21">
        <v>-428.69823000000002</v>
      </c>
      <c r="EE799" s="21">
        <v>-396.25191999999998</v>
      </c>
      <c r="EF799" s="21">
        <v>-443.60647999999998</v>
      </c>
      <c r="EG799" s="21">
        <v>-402.92930999999999</v>
      </c>
      <c r="EH799" s="21">
        <v>-414.62389000000002</v>
      </c>
      <c r="EI799" s="21">
        <v>-454.6327</v>
      </c>
      <c r="EJ799" s="21">
        <v>-422.45751999999999</v>
      </c>
    </row>
    <row r="800" spans="2:140" x14ac:dyDescent="0.25">
      <c r="B800" s="58" t="s">
        <v>958</v>
      </c>
      <c r="C800" s="21">
        <v>10701.376910000001</v>
      </c>
      <c r="D800" s="21">
        <v>10525.815490000001</v>
      </c>
      <c r="E800" s="21">
        <v>10375.85261</v>
      </c>
      <c r="F800" s="21">
        <v>10880.75434</v>
      </c>
      <c r="G800" s="21">
        <v>10239.477220000001</v>
      </c>
      <c r="H800" s="21">
        <v>12666.00381</v>
      </c>
      <c r="I800" s="21">
        <v>12458.201370000001</v>
      </c>
      <c r="J800" s="21">
        <v>12280.71622</v>
      </c>
      <c r="K800" s="21">
        <v>12878.316049999999</v>
      </c>
      <c r="L800" s="21">
        <v>12119.302089999999</v>
      </c>
      <c r="M800" s="21">
        <v>11377.489820000001</v>
      </c>
      <c r="N800" s="21">
        <v>11190.83166</v>
      </c>
      <c r="O800" s="21">
        <v>11031.39366</v>
      </c>
      <c r="P800" s="21">
        <v>11568.201489999999</v>
      </c>
      <c r="Q800" s="21">
        <v>10886.39875</v>
      </c>
      <c r="R800" s="21">
        <v>-15.769920000000001</v>
      </c>
      <c r="S800" s="21">
        <v>-15.89865</v>
      </c>
      <c r="T800" s="21">
        <v>-10.36206</v>
      </c>
      <c r="U800" s="21">
        <v>-15.64029</v>
      </c>
      <c r="V800" s="21">
        <v>-14.93956</v>
      </c>
      <c r="W800" s="21">
        <v>11.499000000000001</v>
      </c>
      <c r="X800" s="21">
        <v>10.933529999999999</v>
      </c>
      <c r="Y800" s="21">
        <v>16.167770000000001</v>
      </c>
      <c r="Z800" s="21">
        <v>12.06884</v>
      </c>
      <c r="AA800" s="21">
        <v>11.283340000000001</v>
      </c>
      <c r="AB800" s="21">
        <v>11024.13524</v>
      </c>
      <c r="AC800" s="21">
        <v>10843.280500000001</v>
      </c>
      <c r="AD800" s="21">
        <v>10688.796120000001</v>
      </c>
      <c r="AE800" s="21">
        <v>11208.933940000001</v>
      </c>
      <c r="AF800" s="21">
        <v>10548.3089</v>
      </c>
      <c r="AG800" s="21">
        <v>-19.052990000000001</v>
      </c>
      <c r="AH800" s="21">
        <v>-18.902840000000001</v>
      </c>
      <c r="AI800" s="21">
        <v>-15.921749999999999</v>
      </c>
      <c r="AJ800" s="21">
        <v>-19.212900000000001</v>
      </c>
      <c r="AK800" s="21">
        <v>-18.085319999999999</v>
      </c>
      <c r="AL800" s="21">
        <v>-8.8863500000000002</v>
      </c>
      <c r="AM800" s="21">
        <v>-8.8598700000000008</v>
      </c>
      <c r="AN800" s="21">
        <v>-6.7316799999999999</v>
      </c>
      <c r="AO800" s="21">
        <v>-8.91723</v>
      </c>
      <c r="AP800" s="21">
        <v>-8.3854100000000003</v>
      </c>
      <c r="AQ800" s="21">
        <v>-12.649459999999999</v>
      </c>
      <c r="AR800" s="21">
        <v>-12.5563</v>
      </c>
      <c r="AS800" s="21">
        <v>-10.452299999999999</v>
      </c>
      <c r="AT800" s="21">
        <v>-12.747920000000001</v>
      </c>
      <c r="AU800" s="21">
        <v>-11.998239999999999</v>
      </c>
      <c r="AV800" s="21">
        <v>182.06952999999999</v>
      </c>
      <c r="AW800" s="21">
        <v>178.92349999999999</v>
      </c>
      <c r="AX800" s="21">
        <v>178.55941000000001</v>
      </c>
      <c r="AY800" s="21">
        <v>185.29756</v>
      </c>
      <c r="AZ800" s="21">
        <v>174.22904</v>
      </c>
      <c r="BA800" s="21">
        <v>-208.36854</v>
      </c>
      <c r="BB800" s="21">
        <v>-205.02377999999999</v>
      </c>
      <c r="BC800" s="21">
        <v>-200.08779999999999</v>
      </c>
      <c r="BD800" s="21">
        <v>-211.77028000000001</v>
      </c>
      <c r="BE800" s="21">
        <v>-199.14607000000001</v>
      </c>
      <c r="BF800" s="21">
        <v>-537.75707999999997</v>
      </c>
      <c r="BG800" s="21">
        <v>-528.99414000000002</v>
      </c>
      <c r="BH800" s="21">
        <v>-519.35140000000001</v>
      </c>
      <c r="BI800" s="21">
        <v>-546.77552000000003</v>
      </c>
      <c r="BJ800" s="21">
        <v>-514.22304999999994</v>
      </c>
      <c r="BK800" s="21">
        <v>-22819.450529999998</v>
      </c>
      <c r="BL800" s="21">
        <v>-22439.942899999998</v>
      </c>
      <c r="BM800" s="21">
        <v>-22114.99423</v>
      </c>
      <c r="BN800" s="21">
        <v>-23207.135119999999</v>
      </c>
      <c r="BO800" s="21">
        <v>-21818.974160000002</v>
      </c>
      <c r="BP800" s="21">
        <v>-6.4707100000000004</v>
      </c>
      <c r="BQ800" s="21">
        <v>-6.8744500000000004</v>
      </c>
      <c r="BR800" s="21">
        <v>0.38852999999999999</v>
      </c>
      <c r="BS800" s="21">
        <v>-6.0370400000000002</v>
      </c>
      <c r="BT800" s="21">
        <v>-5.9601199999999999</v>
      </c>
      <c r="BU800" s="21">
        <v>-13.5128</v>
      </c>
      <c r="BV800" s="21">
        <v>-13.614990000000001</v>
      </c>
      <c r="BW800" s="21">
        <v>-7.9259000000000004</v>
      </c>
      <c r="BX800" s="21">
        <v>-13.41567</v>
      </c>
      <c r="BY800" s="21">
        <v>-12.63958</v>
      </c>
      <c r="BZ800" s="21">
        <v>-12.477169999999999</v>
      </c>
      <c r="CA800" s="21">
        <v>-12.522209999999999</v>
      </c>
      <c r="CB800" s="21">
        <v>-8.1354299999999995</v>
      </c>
      <c r="CC800" s="21">
        <v>-12.436859999999999</v>
      </c>
      <c r="CD800" s="21">
        <v>-11.705819999999999</v>
      </c>
      <c r="CE800" s="21">
        <v>-0.33195999999999998</v>
      </c>
      <c r="CF800" s="21">
        <v>6.3737300000000001</v>
      </c>
      <c r="CG800" s="21">
        <v>0.31817000000000001</v>
      </c>
      <c r="CH800" s="21">
        <v>-23.133120000000002</v>
      </c>
      <c r="CI800" s="21">
        <v>-23.199960000000001</v>
      </c>
      <c r="CJ800" s="21">
        <v>-16.876639999999998</v>
      </c>
      <c r="CK800" s="21">
        <v>-23.053059999999999</v>
      </c>
      <c r="CL800" s="21">
        <v>-22.035640000000001</v>
      </c>
      <c r="CM800" s="21">
        <v>-27.646909999999998</v>
      </c>
      <c r="CN800" s="21">
        <v>-27.621079999999999</v>
      </c>
      <c r="CO800" s="21">
        <v>-21.31793</v>
      </c>
      <c r="CP800" s="21">
        <v>-27.670459999999999</v>
      </c>
      <c r="CQ800" s="21">
        <v>-26.218820000000001</v>
      </c>
      <c r="CR800" s="21">
        <v>1.9960500000000001</v>
      </c>
      <c r="CS800" s="21">
        <v>1.54158</v>
      </c>
      <c r="CT800" s="21">
        <v>7.2821600000000002</v>
      </c>
      <c r="CU800" s="21">
        <v>2.4496500000000001</v>
      </c>
      <c r="CV800" s="21">
        <v>1.99516</v>
      </c>
      <c r="CW800" s="21">
        <v>78.021060000000006</v>
      </c>
      <c r="CX800" s="21">
        <v>76.359430000000003</v>
      </c>
      <c r="CY800" s="21">
        <v>80.579430000000002</v>
      </c>
      <c r="CZ800" s="21">
        <v>79.671580000000006</v>
      </c>
      <c r="DA800" s="21">
        <v>74.675380000000004</v>
      </c>
      <c r="DB800" s="21">
        <v>59.570929999999997</v>
      </c>
      <c r="DC800" s="21">
        <v>58.196829999999999</v>
      </c>
      <c r="DD800" s="21">
        <v>62.844850000000001</v>
      </c>
      <c r="DE800" s="21">
        <v>60.936999999999998</v>
      </c>
      <c r="DF800" s="21">
        <v>57.021500000000003</v>
      </c>
      <c r="DG800" s="21">
        <v>-39.239930000000001</v>
      </c>
      <c r="DH800" s="21">
        <v>-39.006970000000003</v>
      </c>
      <c r="DI800" s="21">
        <v>-32.973190000000002</v>
      </c>
      <c r="DJ800" s="21">
        <v>-39.461190000000002</v>
      </c>
      <c r="DK800" s="21">
        <v>-37.491039999999998</v>
      </c>
      <c r="DL800" s="21">
        <v>-122.30064</v>
      </c>
      <c r="DM800" s="21">
        <v>-120.72461</v>
      </c>
      <c r="DN800" s="21">
        <v>-113.36345</v>
      </c>
      <c r="DO800" s="21">
        <v>-123.85378</v>
      </c>
      <c r="DP800" s="21">
        <v>-116.90673</v>
      </c>
      <c r="DQ800" s="21">
        <v>38.828420000000001</v>
      </c>
      <c r="DR800" s="21">
        <v>37.873899999999999</v>
      </c>
      <c r="DS800" s="21">
        <v>41.83737</v>
      </c>
      <c r="DT800" s="21">
        <v>39.773269999999997</v>
      </c>
      <c r="DU800" s="21">
        <v>37.315779999999997</v>
      </c>
      <c r="DV800" s="21">
        <v>-3.3421400000000001</v>
      </c>
      <c r="DW800" s="21">
        <v>-3.51234</v>
      </c>
      <c r="DX800" s="21">
        <v>0.27111000000000002</v>
      </c>
      <c r="DY800" s="21">
        <v>-3.1771099999999999</v>
      </c>
      <c r="DZ800" s="21">
        <v>-2.98969</v>
      </c>
      <c r="EA800" s="21">
        <v>-17.773440000000001</v>
      </c>
      <c r="EB800" s="21">
        <v>-17.884260000000001</v>
      </c>
      <c r="EC800" s="21">
        <v>-12.17506</v>
      </c>
      <c r="ED800" s="21">
        <v>-17.654969999999999</v>
      </c>
      <c r="EE800" s="21">
        <v>-16.885899999999999</v>
      </c>
      <c r="EF800" s="21">
        <v>28.668379999999999</v>
      </c>
      <c r="EG800" s="21">
        <v>27.896509999999999</v>
      </c>
      <c r="EH800" s="21">
        <v>31.672219999999999</v>
      </c>
      <c r="EI800" s="21">
        <v>29.43411</v>
      </c>
      <c r="EJ800" s="21">
        <v>27.48367</v>
      </c>
    </row>
    <row r="801" spans="2:140" x14ac:dyDescent="0.25">
      <c r="B801" s="58" t="s">
        <v>959</v>
      </c>
      <c r="C801" s="21">
        <v>-6839.4586300000001</v>
      </c>
      <c r="D801" s="21">
        <v>-6727.2538999999997</v>
      </c>
      <c r="E801" s="21">
        <v>-6631.4097000000002</v>
      </c>
      <c r="F801" s="21">
        <v>-6954.1022400000002</v>
      </c>
      <c r="G801" s="21">
        <v>-6544.24953</v>
      </c>
      <c r="H801" s="21">
        <v>40267.430670000002</v>
      </c>
      <c r="I801" s="21">
        <v>39606.790540000002</v>
      </c>
      <c r="J801" s="21">
        <v>39042.534339999998</v>
      </c>
      <c r="K801" s="21">
        <v>40942.408210000001</v>
      </c>
      <c r="L801" s="21">
        <v>38529.370739999998</v>
      </c>
      <c r="M801" s="21">
        <v>34157.165509999999</v>
      </c>
      <c r="N801" s="21">
        <v>33596.78587</v>
      </c>
      <c r="O801" s="21">
        <v>33118.125800000002</v>
      </c>
      <c r="P801" s="21">
        <v>34729.714480000002</v>
      </c>
      <c r="Q801" s="21">
        <v>32682.82632</v>
      </c>
      <c r="R801" s="21">
        <v>462.17806000000002</v>
      </c>
      <c r="S801" s="21">
        <v>457.67144999999999</v>
      </c>
      <c r="T801" s="21">
        <v>447.86901999999998</v>
      </c>
      <c r="U801" s="21">
        <v>471.35802999999999</v>
      </c>
      <c r="V801" s="21">
        <v>442.28505999999999</v>
      </c>
      <c r="W801" s="21">
        <v>516.10446999999999</v>
      </c>
      <c r="X801" s="21">
        <v>510.71301</v>
      </c>
      <c r="Y801" s="21">
        <v>500.00432000000001</v>
      </c>
      <c r="Z801" s="21">
        <v>526.17996000000005</v>
      </c>
      <c r="AA801" s="21">
        <v>493.81653999999997</v>
      </c>
      <c r="AB801" s="21">
        <v>33631.358569999997</v>
      </c>
      <c r="AC801" s="21">
        <v>33079.624539999997</v>
      </c>
      <c r="AD801" s="21">
        <v>32608.338609999999</v>
      </c>
      <c r="AE801" s="21">
        <v>34195.124430000003</v>
      </c>
      <c r="AF801" s="21">
        <v>32179.75388</v>
      </c>
      <c r="AG801" s="21">
        <v>-108.36736999999999</v>
      </c>
      <c r="AH801" s="21">
        <v>-105.32022000000001</v>
      </c>
      <c r="AI801" s="21">
        <v>-104.71554999999999</v>
      </c>
      <c r="AJ801" s="21">
        <v>-109.42733</v>
      </c>
      <c r="AK801" s="21">
        <v>-103.51082</v>
      </c>
      <c r="AL801" s="21">
        <v>116.62632000000001</v>
      </c>
      <c r="AM801" s="21">
        <v>115.60778000000001</v>
      </c>
      <c r="AN801" s="21">
        <v>113.28635</v>
      </c>
      <c r="AO801" s="21">
        <v>119.17224</v>
      </c>
      <c r="AP801" s="21">
        <v>111.60765000000001</v>
      </c>
      <c r="AQ801" s="21">
        <v>411.23957999999999</v>
      </c>
      <c r="AR801" s="21">
        <v>405.29385000000002</v>
      </c>
      <c r="AS801" s="21">
        <v>398.86637999999999</v>
      </c>
      <c r="AT801" s="21">
        <v>418.75236000000001</v>
      </c>
      <c r="AU801" s="21">
        <v>393.33575999999999</v>
      </c>
      <c r="AV801" s="21">
        <v>1049.55681</v>
      </c>
      <c r="AW801" s="21">
        <v>1033.2194099999999</v>
      </c>
      <c r="AX801" s="21">
        <v>1017.66931</v>
      </c>
      <c r="AY801" s="21">
        <v>1068.0376799999999</v>
      </c>
      <c r="AZ801" s="21">
        <v>1003.86859</v>
      </c>
      <c r="BA801" s="21">
        <v>513.20034999999996</v>
      </c>
      <c r="BB801" s="21">
        <v>505.59095000000002</v>
      </c>
      <c r="BC801" s="21">
        <v>497.70942000000002</v>
      </c>
      <c r="BD801" s="21">
        <v>522.44285000000002</v>
      </c>
      <c r="BE801" s="21">
        <v>490.83702</v>
      </c>
      <c r="BF801" s="21">
        <v>605.54269999999997</v>
      </c>
      <c r="BG801" s="21">
        <v>596.49094000000002</v>
      </c>
      <c r="BH801" s="21">
        <v>587.24689999999998</v>
      </c>
      <c r="BI801" s="21">
        <v>616.43366000000003</v>
      </c>
      <c r="BJ801" s="21">
        <v>579.24607000000003</v>
      </c>
      <c r="BK801" s="21">
        <v>-23281.174859999999</v>
      </c>
      <c r="BL801" s="21">
        <v>-22893.98835</v>
      </c>
      <c r="BM801" s="21">
        <v>-22562.46472</v>
      </c>
      <c r="BN801" s="21">
        <v>-23676.70379</v>
      </c>
      <c r="BO801" s="21">
        <v>-22260.455040000001</v>
      </c>
      <c r="BP801" s="21">
        <v>-132.87963999999999</v>
      </c>
      <c r="BQ801" s="21">
        <v>-126.82953999999999</v>
      </c>
      <c r="BR801" s="21">
        <v>-127.72110000000001</v>
      </c>
      <c r="BS801" s="21">
        <v>-132.43153000000001</v>
      </c>
      <c r="BT801" s="21">
        <v>-126.74993000000001</v>
      </c>
      <c r="BU801" s="21">
        <v>-53.146009999999997</v>
      </c>
      <c r="BV801" s="21">
        <v>-49.776380000000003</v>
      </c>
      <c r="BW801" s="21">
        <v>-50.89799</v>
      </c>
      <c r="BX801" s="21">
        <v>-52.489600000000003</v>
      </c>
      <c r="BY801" s="21">
        <v>-50.618099999999998</v>
      </c>
      <c r="BZ801" s="21">
        <v>894.00509</v>
      </c>
      <c r="CA801" s="21">
        <v>881.15504999999996</v>
      </c>
      <c r="CB801" s="21">
        <v>867.11689999999999</v>
      </c>
      <c r="CC801" s="21">
        <v>910.41177000000005</v>
      </c>
      <c r="CD801" s="21">
        <v>855.15201999999999</v>
      </c>
      <c r="CE801" s="21">
        <v>4.51858</v>
      </c>
      <c r="CF801" s="21">
        <v>1.6186799999999999</v>
      </c>
      <c r="CG801" s="21">
        <v>1.0963799999999999</v>
      </c>
      <c r="CH801" s="21">
        <v>279.88625000000002</v>
      </c>
      <c r="CI801" s="21">
        <v>278.72116</v>
      </c>
      <c r="CJ801" s="21">
        <v>271.62916000000001</v>
      </c>
      <c r="CK801" s="21">
        <v>286.48225000000002</v>
      </c>
      <c r="CL801" s="21">
        <v>268.04315000000003</v>
      </c>
      <c r="CM801" s="21">
        <v>360.47604000000001</v>
      </c>
      <c r="CN801" s="21">
        <v>357.88312000000002</v>
      </c>
      <c r="CO801" s="21">
        <v>349.49083999999999</v>
      </c>
      <c r="CP801" s="21">
        <v>368.21348999999998</v>
      </c>
      <c r="CQ801" s="21">
        <v>345.00860999999998</v>
      </c>
      <c r="CR801" s="21">
        <v>535.25635999999997</v>
      </c>
      <c r="CS801" s="21">
        <v>529.87788</v>
      </c>
      <c r="CT801" s="21">
        <v>518.67862000000002</v>
      </c>
      <c r="CU801" s="21">
        <v>545.79317000000003</v>
      </c>
      <c r="CV801" s="21">
        <v>512.2319</v>
      </c>
      <c r="CW801" s="21">
        <v>722.86294999999996</v>
      </c>
      <c r="CX801" s="21">
        <v>714.31897000000004</v>
      </c>
      <c r="CY801" s="21">
        <v>700.21974999999998</v>
      </c>
      <c r="CZ801" s="21">
        <v>736.32969000000003</v>
      </c>
      <c r="DA801" s="21">
        <v>691.70209999999997</v>
      </c>
      <c r="DB801" s="21">
        <v>630.58632</v>
      </c>
      <c r="DC801" s="21">
        <v>623.59685999999999</v>
      </c>
      <c r="DD801" s="21">
        <v>610.94353999999998</v>
      </c>
      <c r="DE801" s="21">
        <v>642.62662</v>
      </c>
      <c r="DF801" s="21">
        <v>603.45028000000002</v>
      </c>
      <c r="DG801" s="21">
        <v>507.83339999999998</v>
      </c>
      <c r="DH801" s="21">
        <v>502.69675000000001</v>
      </c>
      <c r="DI801" s="21">
        <v>492.13117999999997</v>
      </c>
      <c r="DJ801" s="21">
        <v>517.84248000000002</v>
      </c>
      <c r="DK801" s="21">
        <v>486.03</v>
      </c>
      <c r="DL801" s="21">
        <v>523.64469999999994</v>
      </c>
      <c r="DM801" s="21">
        <v>518.23401000000001</v>
      </c>
      <c r="DN801" s="21">
        <v>507.39053000000001</v>
      </c>
      <c r="DO801" s="21">
        <v>533.85213999999996</v>
      </c>
      <c r="DP801" s="21">
        <v>501.10318000000001</v>
      </c>
      <c r="DQ801" s="21">
        <v>579.16764999999998</v>
      </c>
      <c r="DR801" s="21">
        <v>572.37356999999997</v>
      </c>
      <c r="DS801" s="21">
        <v>560.97009000000003</v>
      </c>
      <c r="DT801" s="21">
        <v>589.96069999999997</v>
      </c>
      <c r="DU801" s="21">
        <v>554.13172999999995</v>
      </c>
      <c r="DV801" s="21">
        <v>-29.821549999999998</v>
      </c>
      <c r="DW801" s="21">
        <v>-27.613409999999998</v>
      </c>
      <c r="DX801" s="21">
        <v>-28.470960000000002</v>
      </c>
      <c r="DY801" s="21">
        <v>-29.26726</v>
      </c>
      <c r="DZ801" s="21">
        <v>-28.36422</v>
      </c>
      <c r="EA801" s="21">
        <v>350.67739999999998</v>
      </c>
      <c r="EB801" s="21">
        <v>348.07139999999998</v>
      </c>
      <c r="EC801" s="21">
        <v>340.03070000000002</v>
      </c>
      <c r="ED801" s="21">
        <v>358.17644000000001</v>
      </c>
      <c r="EE801" s="21">
        <v>335.68302</v>
      </c>
      <c r="EF801" s="21">
        <v>465.65003000000002</v>
      </c>
      <c r="EG801" s="21">
        <v>460.53446000000002</v>
      </c>
      <c r="EH801" s="21">
        <v>451.12943999999999</v>
      </c>
      <c r="EI801" s="21">
        <v>474.54367999999999</v>
      </c>
      <c r="EJ801" s="21">
        <v>445.58163000000002</v>
      </c>
    </row>
    <row r="802" spans="2:140" x14ac:dyDescent="0.25">
      <c r="B802" s="58" t="s">
        <v>960</v>
      </c>
      <c r="C802" s="21">
        <v>-40402.173459999998</v>
      </c>
      <c r="D802" s="21">
        <v>-39739.355669999997</v>
      </c>
      <c r="E802" s="21">
        <v>-39173.183069999999</v>
      </c>
      <c r="F802" s="21">
        <v>-41079.398269999998</v>
      </c>
      <c r="G802" s="21">
        <v>-38658.308929999999</v>
      </c>
      <c r="H802" s="21">
        <v>2555.7846300000001</v>
      </c>
      <c r="I802" s="21">
        <v>2513.8536199999999</v>
      </c>
      <c r="J802" s="21">
        <v>2478.0401299999999</v>
      </c>
      <c r="K802" s="21">
        <v>2598.62563</v>
      </c>
      <c r="L802" s="21">
        <v>2445.4695000000002</v>
      </c>
      <c r="M802" s="21">
        <v>-6396.2289600000004</v>
      </c>
      <c r="N802" s="21">
        <v>-6291.2929599999998</v>
      </c>
      <c r="O802" s="21">
        <v>-6201.6596600000003</v>
      </c>
      <c r="P802" s="21">
        <v>-6503.4437799999996</v>
      </c>
      <c r="Q802" s="21">
        <v>-6120.1460100000004</v>
      </c>
      <c r="R802" s="21">
        <v>1.4174599999999999</v>
      </c>
      <c r="S802" s="21">
        <v>1.6957100000000001</v>
      </c>
      <c r="T802" s="21">
        <v>1.6669499999999999</v>
      </c>
      <c r="U802" s="21">
        <v>4.6429400000000003</v>
      </c>
      <c r="V802" s="21">
        <v>1.64808</v>
      </c>
      <c r="W802" s="21">
        <v>-18.937670000000001</v>
      </c>
      <c r="X802" s="21">
        <v>-18.333690000000001</v>
      </c>
      <c r="Y802" s="21">
        <v>-18.031829999999999</v>
      </c>
      <c r="Z802" s="21">
        <v>-15.97917</v>
      </c>
      <c r="AA802" s="21">
        <v>-17.822590000000002</v>
      </c>
      <c r="AB802" s="21">
        <v>-6235.3350799999998</v>
      </c>
      <c r="AC802" s="21">
        <v>-6133.0422600000002</v>
      </c>
      <c r="AD802" s="21">
        <v>-6045.66471</v>
      </c>
      <c r="AE802" s="21">
        <v>-6339.8586400000004</v>
      </c>
      <c r="AF802" s="21">
        <v>-5966.2040699999998</v>
      </c>
      <c r="AG802" s="21">
        <v>-245.75702000000001</v>
      </c>
      <c r="AH802" s="21">
        <v>-241.56344000000001</v>
      </c>
      <c r="AI802" s="21">
        <v>-238.10194999999999</v>
      </c>
      <c r="AJ802" s="21">
        <v>-248.55950999999999</v>
      </c>
      <c r="AK802" s="21">
        <v>-234.90371999999999</v>
      </c>
      <c r="AL802" s="21">
        <v>-74.897940000000006</v>
      </c>
      <c r="AM802" s="21">
        <v>-73.561440000000005</v>
      </c>
      <c r="AN802" s="21">
        <v>-72.511939999999996</v>
      </c>
      <c r="AO802" s="21">
        <v>-75.162739999999999</v>
      </c>
      <c r="AP802" s="21">
        <v>-71.532020000000003</v>
      </c>
      <c r="AQ802" s="21">
        <v>110.95999</v>
      </c>
      <c r="AR802" s="21">
        <v>109.20323</v>
      </c>
      <c r="AS802" s="21">
        <v>107.64519</v>
      </c>
      <c r="AT802" s="21">
        <v>113.80919</v>
      </c>
      <c r="AU802" s="21">
        <v>106.19228</v>
      </c>
      <c r="AV802" s="21">
        <v>432.08395000000002</v>
      </c>
      <c r="AW802" s="21">
        <v>425.03671000000003</v>
      </c>
      <c r="AX802" s="21">
        <v>418.94358999999997</v>
      </c>
      <c r="AY802" s="21">
        <v>440.54516999999998</v>
      </c>
      <c r="AZ802" s="21">
        <v>413.33094999999997</v>
      </c>
      <c r="BA802" s="21">
        <v>-33.875070000000001</v>
      </c>
      <c r="BB802" s="21">
        <v>-33.22</v>
      </c>
      <c r="BC802" s="21">
        <v>-32.74738</v>
      </c>
      <c r="BD802" s="21">
        <v>-33.448450000000001</v>
      </c>
      <c r="BE802" s="21">
        <v>-32.304400000000001</v>
      </c>
      <c r="BF802" s="21">
        <v>-42.498249999999999</v>
      </c>
      <c r="BG802" s="21">
        <v>-41.702590000000001</v>
      </c>
      <c r="BH802" s="21">
        <v>-41.105449999999998</v>
      </c>
      <c r="BI802" s="21">
        <v>-42.177050000000001</v>
      </c>
      <c r="BJ802" s="21">
        <v>-40.555329999999998</v>
      </c>
      <c r="BK802" s="21">
        <v>-7907.4127600000002</v>
      </c>
      <c r="BL802" s="21">
        <v>-7775.9054999999998</v>
      </c>
      <c r="BM802" s="21">
        <v>-7663.3040499999997</v>
      </c>
      <c r="BN802" s="21">
        <v>-8041.7535099999996</v>
      </c>
      <c r="BO802" s="21">
        <v>-7560.72696</v>
      </c>
      <c r="BP802" s="21">
        <v>-652.13690999999994</v>
      </c>
      <c r="BQ802" s="21">
        <v>-641.24468999999999</v>
      </c>
      <c r="BR802" s="21">
        <v>-630.66089999999997</v>
      </c>
      <c r="BS802" s="21">
        <v>-658.01133000000004</v>
      </c>
      <c r="BT802" s="21">
        <v>-623.35734000000002</v>
      </c>
      <c r="BU802" s="21">
        <v>-104.07168</v>
      </c>
      <c r="BV802" s="21">
        <v>-102.11027</v>
      </c>
      <c r="BW802" s="21">
        <v>-100.64832</v>
      </c>
      <c r="BX802" s="21">
        <v>-103.09708999999999</v>
      </c>
      <c r="BY802" s="21">
        <v>-99.296319999999994</v>
      </c>
      <c r="BZ802" s="21">
        <v>236.17883</v>
      </c>
      <c r="CA802" s="21">
        <v>232.46437</v>
      </c>
      <c r="CB802" s="21">
        <v>229.13177999999999</v>
      </c>
      <c r="CC802" s="21">
        <v>242.31532999999999</v>
      </c>
      <c r="CD802" s="21">
        <v>226.05375000000001</v>
      </c>
      <c r="CE802" s="21">
        <v>1.75624</v>
      </c>
      <c r="CF802" s="21">
        <v>1.72627</v>
      </c>
      <c r="CG802" s="21">
        <v>1.7068300000000001</v>
      </c>
      <c r="CH802" s="21">
        <v>-60.631329999999998</v>
      </c>
      <c r="CI802" s="21">
        <v>-59.321559999999998</v>
      </c>
      <c r="CJ802" s="21">
        <v>-58.343220000000002</v>
      </c>
      <c r="CK802" s="21">
        <v>-57.82452</v>
      </c>
      <c r="CL802" s="21">
        <v>-57.667140000000003</v>
      </c>
      <c r="CM802" s="21">
        <v>-79.430989999999994</v>
      </c>
      <c r="CN802" s="21">
        <v>-77.822469999999996</v>
      </c>
      <c r="CO802" s="21">
        <v>-76.538719999999998</v>
      </c>
      <c r="CP802" s="21">
        <v>-77.193870000000004</v>
      </c>
      <c r="CQ802" s="21">
        <v>-75.651929999999993</v>
      </c>
      <c r="CR802" s="21">
        <v>11.786490000000001</v>
      </c>
      <c r="CS802" s="21">
        <v>11.929</v>
      </c>
      <c r="CT802" s="21">
        <v>11.73124</v>
      </c>
      <c r="CU802" s="21">
        <v>15.527010000000001</v>
      </c>
      <c r="CV802" s="21">
        <v>11.59587</v>
      </c>
      <c r="CW802" s="21">
        <v>125.05768</v>
      </c>
      <c r="CX802" s="21">
        <v>123.35073</v>
      </c>
      <c r="CY802" s="21">
        <v>121.31383</v>
      </c>
      <c r="CZ802" s="21">
        <v>130.50385</v>
      </c>
      <c r="DA802" s="21">
        <v>119.90947</v>
      </c>
      <c r="DB802" s="21">
        <v>53.543509999999998</v>
      </c>
      <c r="DC802" s="21">
        <v>52.994529999999997</v>
      </c>
      <c r="DD802" s="21">
        <v>52.118960000000001</v>
      </c>
      <c r="DE802" s="21">
        <v>57.92501</v>
      </c>
      <c r="DF802" s="21">
        <v>51.51587</v>
      </c>
      <c r="DG802" s="21">
        <v>-63.215420000000002</v>
      </c>
      <c r="DH802" s="21">
        <v>-61.896949999999997</v>
      </c>
      <c r="DI802" s="21">
        <v>-60.876019999999997</v>
      </c>
      <c r="DJ802" s="21">
        <v>-60.830579999999998</v>
      </c>
      <c r="DK802" s="21">
        <v>-60.170650000000002</v>
      </c>
      <c r="DL802" s="21">
        <v>-67.548019999999994</v>
      </c>
      <c r="DM802" s="21">
        <v>-66.151060000000001</v>
      </c>
      <c r="DN802" s="21">
        <v>-65.059920000000005</v>
      </c>
      <c r="DO802" s="21">
        <v>-65.326790000000003</v>
      </c>
      <c r="DP802" s="21">
        <v>-64.306089999999998</v>
      </c>
      <c r="DQ802" s="21">
        <v>99.162130000000005</v>
      </c>
      <c r="DR802" s="21">
        <v>97.824910000000003</v>
      </c>
      <c r="DS802" s="21">
        <v>96.209479999999999</v>
      </c>
      <c r="DT802" s="21">
        <v>103.49955</v>
      </c>
      <c r="DU802" s="21">
        <v>95.095759999999999</v>
      </c>
      <c r="DV802" s="21">
        <v>-411.54716999999999</v>
      </c>
      <c r="DW802" s="21">
        <v>-404.53304000000003</v>
      </c>
      <c r="DX802" s="21">
        <v>-398.76562999999999</v>
      </c>
      <c r="DY802" s="21">
        <v>-416.65111999999999</v>
      </c>
      <c r="DZ802" s="21">
        <v>-393.37948999999998</v>
      </c>
      <c r="EA802" s="21">
        <v>9.8836700000000004</v>
      </c>
      <c r="EB802" s="21">
        <v>10.03693</v>
      </c>
      <c r="EC802" s="21">
        <v>9.8704599999999996</v>
      </c>
      <c r="ED802" s="21">
        <v>13.41911</v>
      </c>
      <c r="EE802" s="21">
        <v>9.7566100000000002</v>
      </c>
      <c r="EF802" s="21">
        <v>22.702120000000001</v>
      </c>
      <c r="EG802" s="21">
        <v>22.580670000000001</v>
      </c>
      <c r="EH802" s="21">
        <v>22.207319999999999</v>
      </c>
      <c r="EI802" s="21">
        <v>25.673500000000001</v>
      </c>
      <c r="EJ802" s="21">
        <v>21.950510000000001</v>
      </c>
    </row>
    <row r="803" spans="2:140" x14ac:dyDescent="0.25">
      <c r="B803" s="58" t="s">
        <v>961</v>
      </c>
      <c r="C803" s="21">
        <v>-31906.914369999999</v>
      </c>
      <c r="D803" s="21">
        <v>-31383.465540000001</v>
      </c>
      <c r="E803" s="21">
        <v>-30936.34057</v>
      </c>
      <c r="F803" s="21">
        <v>-32441.740900000001</v>
      </c>
      <c r="G803" s="21">
        <v>-30529.72767</v>
      </c>
      <c r="H803" s="21">
        <v>-16360.62679</v>
      </c>
      <c r="I803" s="21">
        <v>-16092.209210000001</v>
      </c>
      <c r="J803" s="21">
        <v>-15862.95234</v>
      </c>
      <c r="K803" s="21">
        <v>-16634.86966</v>
      </c>
      <c r="L803" s="21">
        <v>-15654.45435</v>
      </c>
      <c r="M803" s="21">
        <v>-13126.02233</v>
      </c>
      <c r="N803" s="21">
        <v>-12910.677890000001</v>
      </c>
      <c r="O803" s="21">
        <v>-12726.7369</v>
      </c>
      <c r="P803" s="21">
        <v>-13346.043240000001</v>
      </c>
      <c r="Q803" s="21">
        <v>-12559.45866</v>
      </c>
      <c r="R803" s="21">
        <v>-121.06274000000001</v>
      </c>
      <c r="S803" s="21">
        <v>-177.68531999999999</v>
      </c>
      <c r="T803" s="21">
        <v>-201.05047999999999</v>
      </c>
      <c r="U803" s="21">
        <v>-151.66363999999999</v>
      </c>
      <c r="V803" s="21">
        <v>-204.91451000000001</v>
      </c>
      <c r="W803" s="21">
        <v>77.544880000000006</v>
      </c>
      <c r="X803" s="21">
        <v>17.953479999999999</v>
      </c>
      <c r="Y803" s="21">
        <v>-9.2472999999999992</v>
      </c>
      <c r="Z803" s="21">
        <v>49.495449999999998</v>
      </c>
      <c r="AA803" s="21">
        <v>-15.344580000000001</v>
      </c>
      <c r="AB803" s="21">
        <v>-13532.46286</v>
      </c>
      <c r="AC803" s="21">
        <v>-13310.458140000001</v>
      </c>
      <c r="AD803" s="21">
        <v>-13120.823839999999</v>
      </c>
      <c r="AE803" s="21">
        <v>-13759.30891</v>
      </c>
      <c r="AF803" s="21">
        <v>-12948.37148</v>
      </c>
      <c r="AG803" s="21">
        <v>-126.71513</v>
      </c>
      <c r="AH803" s="21">
        <v>-147.91030000000001</v>
      </c>
      <c r="AI803" s="21">
        <v>-156.50868</v>
      </c>
      <c r="AJ803" s="21">
        <v>-141.35097999999999</v>
      </c>
      <c r="AK803" s="21">
        <v>-157.56018</v>
      </c>
      <c r="AL803" s="21">
        <v>-137.85339999999999</v>
      </c>
      <c r="AM803" s="21">
        <v>-152.64327</v>
      </c>
      <c r="AN803" s="21">
        <v>-158.35092</v>
      </c>
      <c r="AO803" s="21">
        <v>-149.40276</v>
      </c>
      <c r="AP803" s="21">
        <v>-158.52873</v>
      </c>
      <c r="AQ803" s="21">
        <v>-65.776669999999996</v>
      </c>
      <c r="AR803" s="21">
        <v>-81.194040000000001</v>
      </c>
      <c r="AS803" s="21">
        <v>-87.642529999999994</v>
      </c>
      <c r="AT803" s="21">
        <v>-75.74606</v>
      </c>
      <c r="AU803" s="21">
        <v>-88.700109999999995</v>
      </c>
      <c r="AV803" s="21">
        <v>-7.5558100000000001</v>
      </c>
      <c r="AW803" s="21">
        <v>-26.331410000000002</v>
      </c>
      <c r="AX803" s="21">
        <v>-34.650550000000003</v>
      </c>
      <c r="AY803" s="21">
        <v>-17.77225</v>
      </c>
      <c r="AZ803" s="21">
        <v>-36.75318</v>
      </c>
      <c r="BA803" s="21">
        <v>107.77478000000001</v>
      </c>
      <c r="BB803" s="21">
        <v>88.782070000000004</v>
      </c>
      <c r="BC803" s="21">
        <v>79.561999999999998</v>
      </c>
      <c r="BD803" s="21">
        <v>100.33423000000001</v>
      </c>
      <c r="BE803" s="21">
        <v>76.142080000000007</v>
      </c>
      <c r="BF803" s="21">
        <v>-52.420140000000004</v>
      </c>
      <c r="BG803" s="21">
        <v>-69.295649999999995</v>
      </c>
      <c r="BH803" s="21">
        <v>-76.489090000000004</v>
      </c>
      <c r="BI803" s="21">
        <v>-62.783459999999998</v>
      </c>
      <c r="BJ803" s="21">
        <v>-77.868039999999993</v>
      </c>
      <c r="BK803" s="21">
        <v>5220.3405700000003</v>
      </c>
      <c r="BL803" s="21">
        <v>5133.5216899999996</v>
      </c>
      <c r="BM803" s="21">
        <v>5059.1841100000001</v>
      </c>
      <c r="BN803" s="21">
        <v>5309.03006</v>
      </c>
      <c r="BO803" s="21">
        <v>4991.4644399999997</v>
      </c>
      <c r="BP803" s="21">
        <v>-432.54316999999998</v>
      </c>
      <c r="BQ803" s="21">
        <v>-504.71629000000001</v>
      </c>
      <c r="BR803" s="21">
        <v>-532.20424000000003</v>
      </c>
      <c r="BS803" s="21">
        <v>-477.98705999999999</v>
      </c>
      <c r="BT803" s="21">
        <v>-534.24689000000001</v>
      </c>
      <c r="BU803" s="21">
        <v>-13.37674</v>
      </c>
      <c r="BV803" s="21">
        <v>-59.732810000000001</v>
      </c>
      <c r="BW803" s="21">
        <v>-80.618729999999999</v>
      </c>
      <c r="BX803" s="21">
        <v>-38.522350000000003</v>
      </c>
      <c r="BY803" s="21">
        <v>-85.898139999999998</v>
      </c>
      <c r="BZ803" s="21">
        <v>-94.018960000000007</v>
      </c>
      <c r="CA803" s="21">
        <v>-128.27993000000001</v>
      </c>
      <c r="CB803" s="21">
        <v>-143.08662000000001</v>
      </c>
      <c r="CC803" s="21">
        <v>-114.84838000000001</v>
      </c>
      <c r="CD803" s="21">
        <v>-146.02832000000001</v>
      </c>
      <c r="CE803" s="21">
        <v>-68.471000000000004</v>
      </c>
      <c r="CF803" s="21">
        <v>-100.99482999999999</v>
      </c>
      <c r="CG803" s="21">
        <v>-107.72068</v>
      </c>
      <c r="CH803" s="21">
        <v>-171.29818</v>
      </c>
      <c r="CI803" s="21">
        <v>-235.57874000000001</v>
      </c>
      <c r="CJ803" s="21">
        <v>-261.51774</v>
      </c>
      <c r="CK803" s="21">
        <v>-206.28643</v>
      </c>
      <c r="CL803" s="21">
        <v>-265.50528000000003</v>
      </c>
      <c r="CM803" s="21">
        <v>-160.07588000000001</v>
      </c>
      <c r="CN803" s="21">
        <v>-221.66927000000001</v>
      </c>
      <c r="CO803" s="21">
        <v>-247.00290000000001</v>
      </c>
      <c r="CP803" s="21">
        <v>-194.42341999999999</v>
      </c>
      <c r="CQ803" s="21">
        <v>-250.92706000000001</v>
      </c>
      <c r="CR803" s="21">
        <v>-75.505700000000004</v>
      </c>
      <c r="CS803" s="21">
        <v>-138.96745000000001</v>
      </c>
      <c r="CT803" s="21">
        <v>-165.59550999999999</v>
      </c>
      <c r="CU803" s="21">
        <v>-107.93763</v>
      </c>
      <c r="CV803" s="21">
        <v>-170.53892999999999</v>
      </c>
      <c r="CW803" s="21">
        <v>-93.181690000000003</v>
      </c>
      <c r="CX803" s="21">
        <v>-153.50554</v>
      </c>
      <c r="CY803" s="21">
        <v>-178.47875999999999</v>
      </c>
      <c r="CZ803" s="21">
        <v>-124.21214999999999</v>
      </c>
      <c r="DA803" s="21">
        <v>-182.91759999999999</v>
      </c>
      <c r="DB803" s="21">
        <v>48.58222</v>
      </c>
      <c r="DC803" s="21">
        <v>-15.59041</v>
      </c>
      <c r="DD803" s="21">
        <v>-43.536909999999999</v>
      </c>
      <c r="DE803" s="21">
        <v>19.108989999999999</v>
      </c>
      <c r="DF803" s="21">
        <v>-49.712179999999996</v>
      </c>
      <c r="DG803" s="21">
        <v>2.4191400000000001</v>
      </c>
      <c r="DH803" s="21">
        <v>-58.575940000000003</v>
      </c>
      <c r="DI803" s="21">
        <v>-84.729789999999994</v>
      </c>
      <c r="DJ803" s="21">
        <v>-26.60885</v>
      </c>
      <c r="DK803" s="21">
        <v>-90.17456</v>
      </c>
      <c r="DL803" s="21">
        <v>-42.534889999999997</v>
      </c>
      <c r="DM803" s="21">
        <v>-102.15402</v>
      </c>
      <c r="DN803" s="21">
        <v>-127.44162</v>
      </c>
      <c r="DO803" s="21">
        <v>-72.260350000000003</v>
      </c>
      <c r="DP803" s="21">
        <v>-132.38091</v>
      </c>
      <c r="DQ803" s="21">
        <v>-28.89087</v>
      </c>
      <c r="DR803" s="21">
        <v>-78.859759999999994</v>
      </c>
      <c r="DS803" s="21">
        <v>-100.33201</v>
      </c>
      <c r="DT803" s="21">
        <v>-54.359099999999998</v>
      </c>
      <c r="DU803" s="21">
        <v>-104.4935</v>
      </c>
      <c r="DV803" s="21">
        <v>-334.97046</v>
      </c>
      <c r="DW803" s="21">
        <v>-361.18689000000001</v>
      </c>
      <c r="DX803" s="21">
        <v>-370.72591999999997</v>
      </c>
      <c r="DY803" s="21">
        <v>-357.76873000000001</v>
      </c>
      <c r="DZ803" s="21">
        <v>-370.04219000000001</v>
      </c>
      <c r="EA803" s="21">
        <v>-120.36675</v>
      </c>
      <c r="EB803" s="21">
        <v>-179.20088999999999</v>
      </c>
      <c r="EC803" s="21">
        <v>-203.39711</v>
      </c>
      <c r="ED803" s="21">
        <v>-151.82461000000001</v>
      </c>
      <c r="EE803" s="21">
        <v>-207.43783999999999</v>
      </c>
      <c r="EF803" s="21">
        <v>111.75744</v>
      </c>
      <c r="EG803" s="21">
        <v>62.33793</v>
      </c>
      <c r="EH803" s="21">
        <v>40.015079999999998</v>
      </c>
      <c r="EI803" s="21">
        <v>90.533869999999993</v>
      </c>
      <c r="EJ803" s="21">
        <v>34.501440000000002</v>
      </c>
    </row>
    <row r="804" spans="2:140" x14ac:dyDescent="0.25">
      <c r="B804" s="58" t="s">
        <v>962</v>
      </c>
      <c r="C804" s="21">
        <v>19094.702720000001</v>
      </c>
      <c r="D804" s="21">
        <v>18781.444609999999</v>
      </c>
      <c r="E804" s="21">
        <v>18513.862529999999</v>
      </c>
      <c r="F804" s="21">
        <v>19414.769820000001</v>
      </c>
      <c r="G804" s="21">
        <v>18270.52491</v>
      </c>
      <c r="H804" s="21">
        <v>48805.885340000001</v>
      </c>
      <c r="I804" s="21">
        <v>48005.160649999998</v>
      </c>
      <c r="J804" s="21">
        <v>47321.25748</v>
      </c>
      <c r="K804" s="21">
        <v>49623.98762</v>
      </c>
      <c r="L804" s="21">
        <v>46699.280769999998</v>
      </c>
      <c r="M804" s="21">
        <v>55281.920789999996</v>
      </c>
      <c r="N804" s="21">
        <v>54374.970150000001</v>
      </c>
      <c r="O804" s="21">
        <v>53600.279159999998</v>
      </c>
      <c r="P804" s="21">
        <v>56208.566959999996</v>
      </c>
      <c r="Q804" s="21">
        <v>52895.765469999998</v>
      </c>
      <c r="R804" s="21">
        <v>616.87067000000002</v>
      </c>
      <c r="S804" s="21">
        <v>547.62662</v>
      </c>
      <c r="T804" s="21">
        <v>512.04998999999998</v>
      </c>
      <c r="U804" s="21">
        <v>595.60343999999998</v>
      </c>
      <c r="V804" s="21">
        <v>499.87414999999999</v>
      </c>
      <c r="W804" s="21">
        <v>902.52504999999996</v>
      </c>
      <c r="X804" s="21">
        <v>828.84789999999998</v>
      </c>
      <c r="Y804" s="21">
        <v>787.99477000000002</v>
      </c>
      <c r="Z804" s="21">
        <v>885.11431000000005</v>
      </c>
      <c r="AA804" s="21">
        <v>772.60492999999997</v>
      </c>
      <c r="AB804" s="21">
        <v>53333.553449999999</v>
      </c>
      <c r="AC804" s="21">
        <v>52458.598120000002</v>
      </c>
      <c r="AD804" s="21">
        <v>51711.219649999999</v>
      </c>
      <c r="AE804" s="21">
        <v>54227.589200000002</v>
      </c>
      <c r="AF804" s="21">
        <v>51031.557939999999</v>
      </c>
      <c r="AG804" s="21">
        <v>47.895800000000001</v>
      </c>
      <c r="AH804" s="21">
        <v>23.701920000000001</v>
      </c>
      <c r="AI804" s="21">
        <v>12.63259</v>
      </c>
      <c r="AJ804" s="21">
        <v>35.307479999999998</v>
      </c>
      <c r="AK804" s="21">
        <v>9.3065800000000003</v>
      </c>
      <c r="AL804" s="21">
        <v>146.53093999999999</v>
      </c>
      <c r="AM804" s="21">
        <v>126.91152</v>
      </c>
      <c r="AN804" s="21">
        <v>117.19498</v>
      </c>
      <c r="AO804" s="21">
        <v>139.11205000000001</v>
      </c>
      <c r="AP804" s="21">
        <v>113.29095</v>
      </c>
      <c r="AQ804" s="21">
        <v>432.64943</v>
      </c>
      <c r="AR804" s="21">
        <v>408.81617</v>
      </c>
      <c r="AS804" s="21">
        <v>395.34672</v>
      </c>
      <c r="AT804" s="21">
        <v>430.43509</v>
      </c>
      <c r="AU804" s="21">
        <v>387.75754000000001</v>
      </c>
      <c r="AV804" s="21">
        <v>722.01991999999996</v>
      </c>
      <c r="AW804" s="21">
        <v>691.00693999999999</v>
      </c>
      <c r="AX804" s="21">
        <v>672.35825</v>
      </c>
      <c r="AY804" s="21">
        <v>723.41582000000005</v>
      </c>
      <c r="AZ804" s="21">
        <v>660.76863000000003</v>
      </c>
      <c r="BA804" s="21">
        <v>1172.9465600000001</v>
      </c>
      <c r="BB804" s="21">
        <v>1136.02244</v>
      </c>
      <c r="BC804" s="21">
        <v>1111.8171400000001</v>
      </c>
      <c r="BD804" s="21">
        <v>1182.7574400000001</v>
      </c>
      <c r="BE804" s="21">
        <v>1094.43687</v>
      </c>
      <c r="BF804" s="21">
        <v>1509.6620399999999</v>
      </c>
      <c r="BG804" s="21">
        <v>1466.6861699999999</v>
      </c>
      <c r="BH804" s="21">
        <v>1437.37679</v>
      </c>
      <c r="BI804" s="21">
        <v>1525.04043</v>
      </c>
      <c r="BJ804" s="21">
        <v>1415.7367899999999</v>
      </c>
      <c r="BK804" s="21">
        <v>4146.9408899999999</v>
      </c>
      <c r="BL804" s="21">
        <v>4077.9735999999998</v>
      </c>
      <c r="BM804" s="21">
        <v>4018.9212200000002</v>
      </c>
      <c r="BN804" s="21">
        <v>4217.3941699999996</v>
      </c>
      <c r="BO804" s="21">
        <v>3965.1259799999998</v>
      </c>
      <c r="BP804" s="21">
        <v>240.92313999999999</v>
      </c>
      <c r="BQ804" s="21">
        <v>157.15145000000001</v>
      </c>
      <c r="BR804" s="21">
        <v>118.52019</v>
      </c>
      <c r="BS804" s="21">
        <v>202.95394999999999</v>
      </c>
      <c r="BT804" s="21">
        <v>108.89278</v>
      </c>
      <c r="BU804" s="21">
        <v>54.346110000000003</v>
      </c>
      <c r="BV804" s="21">
        <v>6.7004099999999998</v>
      </c>
      <c r="BW804" s="21">
        <v>-15.14203</v>
      </c>
      <c r="BX804" s="21">
        <v>28.538530000000002</v>
      </c>
      <c r="BY804" s="21">
        <v>-21.300920000000001</v>
      </c>
      <c r="BZ804" s="21">
        <v>1029.66974</v>
      </c>
      <c r="CA804" s="21">
        <v>976.54996000000006</v>
      </c>
      <c r="CB804" s="21">
        <v>945.83748000000003</v>
      </c>
      <c r="CC804" s="21">
        <v>1026.4552699999999</v>
      </c>
      <c r="CD804" s="21">
        <v>928.23907999999994</v>
      </c>
      <c r="CE804" s="21">
        <v>-69.645949999999999</v>
      </c>
      <c r="CF804" s="21">
        <v>-102.15</v>
      </c>
      <c r="CG804" s="21">
        <v>-108.86239</v>
      </c>
      <c r="CH804" s="21">
        <v>349.48275999999998</v>
      </c>
      <c r="CI804" s="21">
        <v>276.21379999999999</v>
      </c>
      <c r="CJ804" s="21">
        <v>241.65817999999999</v>
      </c>
      <c r="CK804" s="21">
        <v>320.08690000000001</v>
      </c>
      <c r="CL804" s="21">
        <v>231.80568</v>
      </c>
      <c r="CM804" s="21">
        <v>452.71901000000003</v>
      </c>
      <c r="CN804" s="21">
        <v>380.59109999999998</v>
      </c>
      <c r="CO804" s="21">
        <v>345.11770999999999</v>
      </c>
      <c r="CP804" s="21">
        <v>425.56857000000002</v>
      </c>
      <c r="CQ804" s="21">
        <v>334.29187000000002</v>
      </c>
      <c r="CR804" s="21">
        <v>754.61203</v>
      </c>
      <c r="CS804" s="21">
        <v>676.95627999999999</v>
      </c>
      <c r="CT804" s="21">
        <v>636.59119999999996</v>
      </c>
      <c r="CU804" s="21">
        <v>732.71099000000004</v>
      </c>
      <c r="CV804" s="21">
        <v>622.29758000000004</v>
      </c>
      <c r="CW804" s="21">
        <v>719.37648999999999</v>
      </c>
      <c r="CX804" s="21">
        <v>645.17175999999995</v>
      </c>
      <c r="CY804" s="21">
        <v>606.75188000000003</v>
      </c>
      <c r="CZ804" s="21">
        <v>698.67030999999997</v>
      </c>
      <c r="DA804" s="21">
        <v>593.16048000000001</v>
      </c>
      <c r="DB804" s="21">
        <v>877.99590999999998</v>
      </c>
      <c r="DC804" s="21">
        <v>799.65378999999996</v>
      </c>
      <c r="DD804" s="21">
        <v>757.98170000000005</v>
      </c>
      <c r="DE804" s="21">
        <v>859.05471999999997</v>
      </c>
      <c r="DF804" s="21">
        <v>742.46402999999998</v>
      </c>
      <c r="DG804" s="21">
        <v>908.63454999999999</v>
      </c>
      <c r="DH804" s="21">
        <v>832.18547000000001</v>
      </c>
      <c r="DI804" s="21">
        <v>791.03462000000002</v>
      </c>
      <c r="DJ804" s="21">
        <v>891.41980999999998</v>
      </c>
      <c r="DK804" s="21">
        <v>775.38203999999996</v>
      </c>
      <c r="DL804" s="21">
        <v>983.40994000000001</v>
      </c>
      <c r="DM804" s="21">
        <v>906.31590000000006</v>
      </c>
      <c r="DN804" s="21">
        <v>864.04953</v>
      </c>
      <c r="DO804" s="21">
        <v>967.41791000000001</v>
      </c>
      <c r="DP804" s="21">
        <v>847.55354</v>
      </c>
      <c r="DQ804" s="21">
        <v>688.43484000000001</v>
      </c>
      <c r="DR804" s="21">
        <v>626.21930999999995</v>
      </c>
      <c r="DS804" s="21">
        <v>592.87622999999996</v>
      </c>
      <c r="DT804" s="21">
        <v>672.27185999999995</v>
      </c>
      <c r="DU804" s="21">
        <v>580.63478999999995</v>
      </c>
      <c r="DV804" s="21">
        <v>169.75023999999999</v>
      </c>
      <c r="DW804" s="21">
        <v>134.95542</v>
      </c>
      <c r="DX804" s="21">
        <v>118.30905</v>
      </c>
      <c r="DY804" s="21">
        <v>154.22394</v>
      </c>
      <c r="DZ804" s="21">
        <v>112.37957</v>
      </c>
      <c r="EA804" s="21">
        <v>381.77465000000001</v>
      </c>
      <c r="EB804" s="21">
        <v>314.28005999999999</v>
      </c>
      <c r="EC804" s="21">
        <v>281.77551999999997</v>
      </c>
      <c r="ED804" s="21">
        <v>355.87968999999998</v>
      </c>
      <c r="EE804" s="21">
        <v>272.07967000000002</v>
      </c>
      <c r="EF804" s="21">
        <v>790.32356000000004</v>
      </c>
      <c r="EG804" s="21">
        <v>729.31944999999996</v>
      </c>
      <c r="EH804" s="21">
        <v>695.76718000000005</v>
      </c>
      <c r="EI804" s="21">
        <v>777.89734999999996</v>
      </c>
      <c r="EJ804" s="21">
        <v>682.61018000000001</v>
      </c>
    </row>
    <row r="805" spans="2:140" x14ac:dyDescent="0.25">
      <c r="B805" s="58" t="s">
        <v>963</v>
      </c>
      <c r="C805" s="21">
        <v>9251.3421500000004</v>
      </c>
      <c r="D805" s="21">
        <v>9099.56927</v>
      </c>
      <c r="E805" s="21">
        <v>8969.9263300000002</v>
      </c>
      <c r="F805" s="21">
        <v>9406.4139699999996</v>
      </c>
      <c r="G805" s="21">
        <v>8852.0297800000008</v>
      </c>
      <c r="H805" s="21">
        <v>21789.98142</v>
      </c>
      <c r="I805" s="21">
        <v>21432.488140000001</v>
      </c>
      <c r="J805" s="21">
        <v>21127.151239999999</v>
      </c>
      <c r="K805" s="21">
        <v>22155.233130000001</v>
      </c>
      <c r="L805" s="21">
        <v>20849.462179999999</v>
      </c>
      <c r="M805" s="21">
        <v>42478.972600000001</v>
      </c>
      <c r="N805" s="21">
        <v>41782.066070000001</v>
      </c>
      <c r="O805" s="21">
        <v>41186.788690000001</v>
      </c>
      <c r="P805" s="21">
        <v>43191.013290000003</v>
      </c>
      <c r="Q805" s="21">
        <v>40645.435969999999</v>
      </c>
      <c r="R805" s="21">
        <v>292.77364</v>
      </c>
      <c r="S805" s="21">
        <v>288.02190000000002</v>
      </c>
      <c r="T805" s="21">
        <v>283.26684</v>
      </c>
      <c r="U805" s="21">
        <v>297.00576000000001</v>
      </c>
      <c r="V805" s="21">
        <v>279.98707000000002</v>
      </c>
      <c r="W805" s="21">
        <v>696.52278000000001</v>
      </c>
      <c r="X805" s="21">
        <v>685.27057000000002</v>
      </c>
      <c r="Y805" s="21">
        <v>673.95826</v>
      </c>
      <c r="Z805" s="21">
        <v>707.16358000000002</v>
      </c>
      <c r="AA805" s="21">
        <v>666.15431999999998</v>
      </c>
      <c r="AB805" s="21">
        <v>40465.760690000003</v>
      </c>
      <c r="AC805" s="21">
        <v>39801.905930000001</v>
      </c>
      <c r="AD805" s="21">
        <v>39234.847560000002</v>
      </c>
      <c r="AE805" s="21">
        <v>41144.092329999999</v>
      </c>
      <c r="AF805" s="21">
        <v>38719.167909999996</v>
      </c>
      <c r="AG805" s="21">
        <v>11.43783</v>
      </c>
      <c r="AH805" s="21">
        <v>11.23382</v>
      </c>
      <c r="AI805" s="21">
        <v>11.072050000000001</v>
      </c>
      <c r="AJ805" s="21">
        <v>11.452439999999999</v>
      </c>
      <c r="AK805" s="21">
        <v>10.9244</v>
      </c>
      <c r="AL805" s="21">
        <v>-38.482320000000001</v>
      </c>
      <c r="AM805" s="21">
        <v>-37.853180000000002</v>
      </c>
      <c r="AN805" s="21">
        <v>-37.313400000000001</v>
      </c>
      <c r="AO805" s="21">
        <v>-39.264789999999998</v>
      </c>
      <c r="AP805" s="21">
        <v>-36.808779999999999</v>
      </c>
      <c r="AQ805" s="21">
        <v>219.32841999999999</v>
      </c>
      <c r="AR805" s="21">
        <v>215.67133999999999</v>
      </c>
      <c r="AS805" s="21">
        <v>212.59482</v>
      </c>
      <c r="AT805" s="21">
        <v>222.91295</v>
      </c>
      <c r="AU805" s="21">
        <v>209.72469000000001</v>
      </c>
      <c r="AV805" s="21">
        <v>847.34113000000002</v>
      </c>
      <c r="AW805" s="21">
        <v>833.31313</v>
      </c>
      <c r="AX805" s="21">
        <v>821.36774000000003</v>
      </c>
      <c r="AY805" s="21">
        <v>861.60112000000004</v>
      </c>
      <c r="AZ805" s="21">
        <v>810.36301000000003</v>
      </c>
      <c r="BA805" s="21">
        <v>932.95628999999997</v>
      </c>
      <c r="BB805" s="21">
        <v>917.42466999999999</v>
      </c>
      <c r="BC805" s="21">
        <v>904.35676000000001</v>
      </c>
      <c r="BD805" s="21">
        <v>948.58783000000005</v>
      </c>
      <c r="BE805" s="21">
        <v>892.14448000000004</v>
      </c>
      <c r="BF805" s="21">
        <v>1248.7912699999999</v>
      </c>
      <c r="BG805" s="21">
        <v>1228.14012</v>
      </c>
      <c r="BH805" s="21">
        <v>1210.5368000000001</v>
      </c>
      <c r="BI805" s="21">
        <v>1269.8838499999999</v>
      </c>
      <c r="BJ805" s="21">
        <v>1194.3597400000001</v>
      </c>
      <c r="BK805" s="21">
        <v>2456.8271500000001</v>
      </c>
      <c r="BL805" s="21">
        <v>2415.9679500000002</v>
      </c>
      <c r="BM805" s="21">
        <v>2380.9827599999999</v>
      </c>
      <c r="BN805" s="21">
        <v>2498.5667199999998</v>
      </c>
      <c r="BO805" s="21">
        <v>2349.1121400000002</v>
      </c>
      <c r="BP805" s="21">
        <v>-31.271370000000001</v>
      </c>
      <c r="BQ805" s="21">
        <v>-30.817489999999999</v>
      </c>
      <c r="BR805" s="21">
        <v>-30.309819999999998</v>
      </c>
      <c r="BS805" s="21">
        <v>-32.360970000000002</v>
      </c>
      <c r="BT805" s="21">
        <v>-29.958269999999999</v>
      </c>
      <c r="BU805" s="21">
        <v>13.49718</v>
      </c>
      <c r="BV805" s="21">
        <v>13.245620000000001</v>
      </c>
      <c r="BW805" s="21">
        <v>13.05428</v>
      </c>
      <c r="BX805" s="21">
        <v>13.36809</v>
      </c>
      <c r="BY805" s="21">
        <v>12.881259999999999</v>
      </c>
      <c r="BZ805" s="21">
        <v>647.08249000000001</v>
      </c>
      <c r="CA805" s="21">
        <v>636.36393999999996</v>
      </c>
      <c r="CB805" s="21">
        <v>627.24311</v>
      </c>
      <c r="CC805" s="21">
        <v>657.80501000000004</v>
      </c>
      <c r="CD805" s="21">
        <v>618.81433000000004</v>
      </c>
      <c r="CE805" s="21">
        <v>-0.22283</v>
      </c>
      <c r="CF805" s="21">
        <v>-0.22012999999999999</v>
      </c>
      <c r="CG805" s="21">
        <v>-0.21704000000000001</v>
      </c>
      <c r="CH805" s="21">
        <v>-59.349609999999998</v>
      </c>
      <c r="CI805" s="21">
        <v>-58.435960000000001</v>
      </c>
      <c r="CJ805" s="21">
        <v>-57.472239999999999</v>
      </c>
      <c r="CK805" s="21">
        <v>-60.787469999999999</v>
      </c>
      <c r="CL805" s="21">
        <v>-56.806240000000003</v>
      </c>
      <c r="CM805" s="21">
        <v>97.061229999999995</v>
      </c>
      <c r="CN805" s="21">
        <v>95.456999999999994</v>
      </c>
      <c r="CO805" s="21">
        <v>93.880480000000006</v>
      </c>
      <c r="CP805" s="21">
        <v>98.143960000000007</v>
      </c>
      <c r="CQ805" s="21">
        <v>92.79383</v>
      </c>
      <c r="CR805" s="21">
        <v>492.75565</v>
      </c>
      <c r="CS805" s="21">
        <v>484.7801</v>
      </c>
      <c r="CT805" s="21">
        <v>476.77713999999997</v>
      </c>
      <c r="CU805" s="21">
        <v>500.11980999999997</v>
      </c>
      <c r="CV805" s="21">
        <v>471.25659000000002</v>
      </c>
      <c r="CW805" s="21">
        <v>588.57320000000004</v>
      </c>
      <c r="CX805" s="21">
        <v>579.05821000000003</v>
      </c>
      <c r="CY805" s="21">
        <v>569.49909000000002</v>
      </c>
      <c r="CZ805" s="21">
        <v>597.47329000000002</v>
      </c>
      <c r="DA805" s="21">
        <v>562.90477999999996</v>
      </c>
      <c r="DB805" s="21">
        <v>722.69712000000004</v>
      </c>
      <c r="DC805" s="21">
        <v>711.02175999999997</v>
      </c>
      <c r="DD805" s="21">
        <v>699.28434000000004</v>
      </c>
      <c r="DE805" s="21">
        <v>733.71866999999997</v>
      </c>
      <c r="DF805" s="21">
        <v>691.18714999999997</v>
      </c>
      <c r="DG805" s="21">
        <v>647.50431000000003</v>
      </c>
      <c r="DH805" s="21">
        <v>637.04112999999995</v>
      </c>
      <c r="DI805" s="21">
        <v>626.52490999999998</v>
      </c>
      <c r="DJ805" s="21">
        <v>657.34878000000003</v>
      </c>
      <c r="DK805" s="21">
        <v>619.27025000000003</v>
      </c>
      <c r="DL805" s="21">
        <v>716.58650999999998</v>
      </c>
      <c r="DM805" s="21">
        <v>705.00991999999997</v>
      </c>
      <c r="DN805" s="21">
        <v>693.37175999999999</v>
      </c>
      <c r="DO805" s="21">
        <v>727.54091000000005</v>
      </c>
      <c r="DP805" s="21">
        <v>685.34303</v>
      </c>
      <c r="DQ805" s="21">
        <v>549.94293000000005</v>
      </c>
      <c r="DR805" s="21">
        <v>541.05583000000001</v>
      </c>
      <c r="DS805" s="21">
        <v>532.12413000000004</v>
      </c>
      <c r="DT805" s="21">
        <v>558.32019000000003</v>
      </c>
      <c r="DU805" s="21">
        <v>525.96256000000005</v>
      </c>
      <c r="DV805" s="21">
        <v>-34.726860000000002</v>
      </c>
      <c r="DW805" s="21">
        <v>-34.169310000000003</v>
      </c>
      <c r="DX805" s="21">
        <v>-33.683120000000002</v>
      </c>
      <c r="DY805" s="21">
        <v>-35.557079999999999</v>
      </c>
      <c r="DZ805" s="21">
        <v>-33.226869999999998</v>
      </c>
      <c r="EA805" s="21">
        <v>1.62262</v>
      </c>
      <c r="EB805" s="21">
        <v>1.55724</v>
      </c>
      <c r="EC805" s="21">
        <v>1.53074</v>
      </c>
      <c r="ED805" s="21">
        <v>1.2053100000000001</v>
      </c>
      <c r="EE805" s="21">
        <v>1.51346</v>
      </c>
      <c r="EF805" s="21">
        <v>654.59280999999999</v>
      </c>
      <c r="EG805" s="21">
        <v>644.02264000000002</v>
      </c>
      <c r="EH805" s="21">
        <v>633.39133000000004</v>
      </c>
      <c r="EI805" s="21">
        <v>664.65241000000003</v>
      </c>
      <c r="EJ805" s="21">
        <v>626.05708000000004</v>
      </c>
    </row>
    <row r="806" spans="2:140" x14ac:dyDescent="0.25">
      <c r="B806" s="58" t="s">
        <v>964</v>
      </c>
      <c r="C806" s="21">
        <v>15013.76101</v>
      </c>
      <c r="D806" s="21">
        <v>14767.45278</v>
      </c>
      <c r="E806" s="21">
        <v>14557.058639999999</v>
      </c>
      <c r="F806" s="21">
        <v>15265.423000000001</v>
      </c>
      <c r="G806" s="21">
        <v>14365.727419999999</v>
      </c>
      <c r="H806" s="21">
        <v>3851.0610099999999</v>
      </c>
      <c r="I806" s="21">
        <v>3787.8792899999999</v>
      </c>
      <c r="J806" s="21">
        <v>3733.91545</v>
      </c>
      <c r="K806" s="21">
        <v>3915.61391</v>
      </c>
      <c r="L806" s="21">
        <v>3684.83797</v>
      </c>
      <c r="M806" s="21">
        <v>5611.4867199999999</v>
      </c>
      <c r="N806" s="21">
        <v>5519.4251299999996</v>
      </c>
      <c r="O806" s="21">
        <v>5440.7887899999996</v>
      </c>
      <c r="P806" s="21">
        <v>5705.5475399999996</v>
      </c>
      <c r="Q806" s="21">
        <v>5369.2759100000003</v>
      </c>
      <c r="R806" s="21">
        <v>63.898060000000001</v>
      </c>
      <c r="S806" s="21">
        <v>62.741039999999998</v>
      </c>
      <c r="T806" s="21">
        <v>61.704630000000002</v>
      </c>
      <c r="U806" s="21">
        <v>63.52413</v>
      </c>
      <c r="V806" s="21">
        <v>60.990519999999997</v>
      </c>
      <c r="W806" s="21">
        <v>13.36054</v>
      </c>
      <c r="X806" s="21">
        <v>13.018090000000001</v>
      </c>
      <c r="Y806" s="21">
        <v>12.802440000000001</v>
      </c>
      <c r="Z806" s="21">
        <v>12.15968</v>
      </c>
      <c r="AA806" s="21">
        <v>12.65462</v>
      </c>
      <c r="AB806" s="21">
        <v>5474.8504000000003</v>
      </c>
      <c r="AC806" s="21">
        <v>5385.03359</v>
      </c>
      <c r="AD806" s="21">
        <v>5308.3129399999998</v>
      </c>
      <c r="AE806" s="21">
        <v>5566.6258699999998</v>
      </c>
      <c r="AF806" s="21">
        <v>5238.5436099999997</v>
      </c>
      <c r="AG806" s="21">
        <v>88.735879999999995</v>
      </c>
      <c r="AH806" s="21">
        <v>87.214820000000003</v>
      </c>
      <c r="AI806" s="21">
        <v>85.96405</v>
      </c>
      <c r="AJ806" s="21">
        <v>89.648009999999999</v>
      </c>
      <c r="AK806" s="21">
        <v>84.810739999999996</v>
      </c>
      <c r="AL806" s="21">
        <v>21.486419999999999</v>
      </c>
      <c r="AM806" s="21">
        <v>21.09122</v>
      </c>
      <c r="AN806" s="21">
        <v>20.7896</v>
      </c>
      <c r="AO806" s="21">
        <v>21.415690000000001</v>
      </c>
      <c r="AP806" s="21">
        <v>20.509609999999999</v>
      </c>
      <c r="AQ806" s="21">
        <v>19.932310000000001</v>
      </c>
      <c r="AR806" s="21">
        <v>19.56429</v>
      </c>
      <c r="AS806" s="21">
        <v>19.28471</v>
      </c>
      <c r="AT806" s="21">
        <v>19.84948</v>
      </c>
      <c r="AU806" s="21">
        <v>19.025010000000002</v>
      </c>
      <c r="AV806" s="21">
        <v>220.58392000000001</v>
      </c>
      <c r="AW806" s="21">
        <v>216.89363</v>
      </c>
      <c r="AX806" s="21">
        <v>213.78404</v>
      </c>
      <c r="AY806" s="21">
        <v>223.85234</v>
      </c>
      <c r="AZ806" s="21">
        <v>210.92036999999999</v>
      </c>
      <c r="BA806" s="21">
        <v>-439.64377000000002</v>
      </c>
      <c r="BB806" s="21">
        <v>-432.36777999999998</v>
      </c>
      <c r="BC806" s="21">
        <v>-426.2099</v>
      </c>
      <c r="BD806" s="21">
        <v>-447.50279999999998</v>
      </c>
      <c r="BE806" s="21">
        <v>-420.45332000000002</v>
      </c>
      <c r="BF806" s="21">
        <v>-619.31043</v>
      </c>
      <c r="BG806" s="21">
        <v>-609.11307999999997</v>
      </c>
      <c r="BH806" s="21">
        <v>-600.38333</v>
      </c>
      <c r="BI806" s="21">
        <v>-630.28872999999999</v>
      </c>
      <c r="BJ806" s="21">
        <v>-592.35892000000001</v>
      </c>
      <c r="BK806" s="21">
        <v>12058.16942</v>
      </c>
      <c r="BL806" s="21">
        <v>11857.63141</v>
      </c>
      <c r="BM806" s="21">
        <v>11685.92324</v>
      </c>
      <c r="BN806" s="21">
        <v>12263.02828</v>
      </c>
      <c r="BO806" s="21">
        <v>11529.501410000001</v>
      </c>
      <c r="BP806" s="21">
        <v>196.78299999999999</v>
      </c>
      <c r="BQ806" s="21">
        <v>193.44632999999999</v>
      </c>
      <c r="BR806" s="21">
        <v>190.25214</v>
      </c>
      <c r="BS806" s="21">
        <v>197.94839999999999</v>
      </c>
      <c r="BT806" s="21">
        <v>188.04961</v>
      </c>
      <c r="BU806" s="21">
        <v>43.821620000000003</v>
      </c>
      <c r="BV806" s="21">
        <v>42.996920000000003</v>
      </c>
      <c r="BW806" s="21">
        <v>42.379159999999999</v>
      </c>
      <c r="BX806" s="21">
        <v>43.378549999999997</v>
      </c>
      <c r="BY806" s="21">
        <v>41.812829999999998</v>
      </c>
      <c r="BZ806" s="21">
        <v>50.866199999999999</v>
      </c>
      <c r="CA806" s="21">
        <v>49.94661</v>
      </c>
      <c r="CB806" s="21">
        <v>49.229660000000003</v>
      </c>
      <c r="CC806" s="21">
        <v>50.813380000000002</v>
      </c>
      <c r="CD806" s="21">
        <v>48.569560000000003</v>
      </c>
      <c r="CE806" s="21">
        <v>-0.75165000000000004</v>
      </c>
      <c r="CF806" s="21">
        <v>-0.74021999999999999</v>
      </c>
      <c r="CG806" s="21">
        <v>-0.73111000000000004</v>
      </c>
      <c r="CH806" s="21">
        <v>21.053989999999999</v>
      </c>
      <c r="CI806" s="21">
        <v>20.572929999999999</v>
      </c>
      <c r="CJ806" s="21">
        <v>20.232489999999999</v>
      </c>
      <c r="CK806" s="21">
        <v>19.7529</v>
      </c>
      <c r="CL806" s="21">
        <v>19.998670000000001</v>
      </c>
      <c r="CM806" s="21">
        <v>12.178900000000001</v>
      </c>
      <c r="CN806" s="21">
        <v>11.842370000000001</v>
      </c>
      <c r="CO806" s="21">
        <v>11.646050000000001</v>
      </c>
      <c r="CP806" s="21">
        <v>10.8537</v>
      </c>
      <c r="CQ806" s="21">
        <v>11.511659999999999</v>
      </c>
      <c r="CR806" s="21">
        <v>55.377809999999997</v>
      </c>
      <c r="CS806" s="21">
        <v>54.344709999999999</v>
      </c>
      <c r="CT806" s="21">
        <v>53.446809999999999</v>
      </c>
      <c r="CU806" s="21">
        <v>54.716999999999999</v>
      </c>
      <c r="CV806" s="21">
        <v>52.828380000000003</v>
      </c>
      <c r="CW806" s="21">
        <v>147.04342</v>
      </c>
      <c r="CX806" s="21">
        <v>144.54549</v>
      </c>
      <c r="CY806" s="21">
        <v>142.15873999999999</v>
      </c>
      <c r="CZ806" s="21">
        <v>147.88159999999999</v>
      </c>
      <c r="DA806" s="21">
        <v>140.51299</v>
      </c>
      <c r="DB806" s="21">
        <v>116.12071</v>
      </c>
      <c r="DC806" s="21">
        <v>114.11779</v>
      </c>
      <c r="DD806" s="21">
        <v>112.23327999999999</v>
      </c>
      <c r="DE806" s="21">
        <v>116.43531</v>
      </c>
      <c r="DF806" s="21">
        <v>110.93407000000001</v>
      </c>
      <c r="DG806" s="21">
        <v>-83.301760000000002</v>
      </c>
      <c r="DH806" s="21">
        <v>-82.088480000000004</v>
      </c>
      <c r="DI806" s="21">
        <v>-80.734250000000003</v>
      </c>
      <c r="DJ806" s="21">
        <v>-86.094750000000005</v>
      </c>
      <c r="DK806" s="21">
        <v>-79.798929999999999</v>
      </c>
      <c r="DL806" s="21">
        <v>-128.5052</v>
      </c>
      <c r="DM806" s="21">
        <v>-126.56780000000001</v>
      </c>
      <c r="DN806" s="21">
        <v>-124.47938000000001</v>
      </c>
      <c r="DO806" s="21">
        <v>-131.97523000000001</v>
      </c>
      <c r="DP806" s="21">
        <v>-123.03748</v>
      </c>
      <c r="DQ806" s="21">
        <v>71.504559999999998</v>
      </c>
      <c r="DR806" s="21">
        <v>70.242980000000003</v>
      </c>
      <c r="DS806" s="21">
        <v>69.082840000000004</v>
      </c>
      <c r="DT806" s="21">
        <v>71.444839999999999</v>
      </c>
      <c r="DU806" s="21">
        <v>68.283240000000006</v>
      </c>
      <c r="DV806" s="21">
        <v>119.15519</v>
      </c>
      <c r="DW806" s="21">
        <v>117.10278</v>
      </c>
      <c r="DX806" s="21">
        <v>115.43194</v>
      </c>
      <c r="DY806" s="21">
        <v>120.36507</v>
      </c>
      <c r="DZ806" s="21">
        <v>113.87457999999999</v>
      </c>
      <c r="EA806" s="21">
        <v>-12.157999999999999</v>
      </c>
      <c r="EB806" s="21">
        <v>-12.09517</v>
      </c>
      <c r="EC806" s="21">
        <v>-11.89631</v>
      </c>
      <c r="ED806" s="21">
        <v>-13.81531</v>
      </c>
      <c r="EE806" s="21">
        <v>-11.75811</v>
      </c>
      <c r="EF806" s="21">
        <v>46.582459999999998</v>
      </c>
      <c r="EG806" s="21">
        <v>45.728540000000002</v>
      </c>
      <c r="EH806" s="21">
        <v>44.973100000000002</v>
      </c>
      <c r="EI806" s="21">
        <v>46.190849999999998</v>
      </c>
      <c r="EJ806" s="21">
        <v>44.452660000000002</v>
      </c>
    </row>
    <row r="807" spans="2:140" x14ac:dyDescent="0.25">
      <c r="B807" s="58" t="s">
        <v>965</v>
      </c>
      <c r="C807" s="21">
        <v>26616.381119999998</v>
      </c>
      <c r="D807" s="21">
        <v>26179.726129999999</v>
      </c>
      <c r="E807" s="21">
        <v>25806.73962</v>
      </c>
      <c r="F807" s="21">
        <v>27062.527269999999</v>
      </c>
      <c r="G807" s="21">
        <v>25467.54781</v>
      </c>
      <c r="H807" s="21">
        <v>18692.090110000001</v>
      </c>
      <c r="I807" s="21">
        <v>18385.4218</v>
      </c>
      <c r="J807" s="21">
        <v>18123.494790000001</v>
      </c>
      <c r="K807" s="21">
        <v>19005.413820000002</v>
      </c>
      <c r="L807" s="21">
        <v>17885.284899999999</v>
      </c>
      <c r="M807" s="21">
        <v>-8222.2544600000001</v>
      </c>
      <c r="N807" s="21">
        <v>-8087.3608299999996</v>
      </c>
      <c r="O807" s="21">
        <v>-7972.1386000000002</v>
      </c>
      <c r="P807" s="21">
        <v>-8360.0774700000002</v>
      </c>
      <c r="Q807" s="21">
        <v>-7867.3540499999999</v>
      </c>
      <c r="R807" s="21">
        <v>66.744330000000005</v>
      </c>
      <c r="S807" s="21">
        <v>65.222160000000002</v>
      </c>
      <c r="T807" s="21">
        <v>64.14479</v>
      </c>
      <c r="U807" s="21">
        <v>62.937660000000001</v>
      </c>
      <c r="V807" s="21">
        <v>63.402430000000003</v>
      </c>
      <c r="W807" s="21">
        <v>-514.98599999999999</v>
      </c>
      <c r="X807" s="21">
        <v>-507.13601</v>
      </c>
      <c r="Y807" s="21">
        <v>-498.76564000000002</v>
      </c>
      <c r="Z807" s="21">
        <v>-528.08734000000004</v>
      </c>
      <c r="AA807" s="21">
        <v>-492.98955000000001</v>
      </c>
      <c r="AB807" s="21">
        <v>-6717.9540999999999</v>
      </c>
      <c r="AC807" s="21">
        <v>-6607.7437499999996</v>
      </c>
      <c r="AD807" s="21">
        <v>-6513.6031199999998</v>
      </c>
      <c r="AE807" s="21">
        <v>-6830.5678500000004</v>
      </c>
      <c r="AF807" s="21">
        <v>-6427.9921700000004</v>
      </c>
      <c r="AG807" s="21">
        <v>244.07339999999999</v>
      </c>
      <c r="AH807" s="21">
        <v>239.84945999999999</v>
      </c>
      <c r="AI807" s="21">
        <v>236.41103000000001</v>
      </c>
      <c r="AJ807" s="21">
        <v>246.13084000000001</v>
      </c>
      <c r="AK807" s="21">
        <v>233.23752999999999</v>
      </c>
      <c r="AL807" s="21">
        <v>147.95716999999999</v>
      </c>
      <c r="AM807" s="21">
        <v>145.36288999999999</v>
      </c>
      <c r="AN807" s="21">
        <v>143.28734</v>
      </c>
      <c r="AO807" s="21">
        <v>148.93742</v>
      </c>
      <c r="AP807" s="21">
        <v>141.35319999999999</v>
      </c>
      <c r="AQ807" s="21">
        <v>-7.2974300000000003</v>
      </c>
      <c r="AR807" s="21">
        <v>-7.3053699999999999</v>
      </c>
      <c r="AS807" s="21">
        <v>-7.2017199999999999</v>
      </c>
      <c r="AT807" s="21">
        <v>-8.8930500000000006</v>
      </c>
      <c r="AU807" s="21">
        <v>-7.1037400000000002</v>
      </c>
      <c r="AV807" s="21">
        <v>-625.83848999999998</v>
      </c>
      <c r="AW807" s="21">
        <v>-615.63198999999997</v>
      </c>
      <c r="AX807" s="21">
        <v>-606.80808999999999</v>
      </c>
      <c r="AY807" s="21">
        <v>-638.15669000000003</v>
      </c>
      <c r="AZ807" s="21">
        <v>-598.67660000000001</v>
      </c>
      <c r="BA807" s="21">
        <v>-1271.56828</v>
      </c>
      <c r="BB807" s="21">
        <v>-1250.5474400000001</v>
      </c>
      <c r="BC807" s="21">
        <v>-1232.7358200000001</v>
      </c>
      <c r="BD807" s="21">
        <v>-1294.55214</v>
      </c>
      <c r="BE807" s="21">
        <v>-1216.0873899999999</v>
      </c>
      <c r="BF807" s="21">
        <v>-1575.5473400000001</v>
      </c>
      <c r="BG807" s="21">
        <v>-1549.6419599999999</v>
      </c>
      <c r="BH807" s="21">
        <v>-1527.43175</v>
      </c>
      <c r="BI807" s="21">
        <v>-1603.89633</v>
      </c>
      <c r="BJ807" s="21">
        <v>-1507.01809</v>
      </c>
      <c r="BK807" s="21">
        <v>13055.151599999999</v>
      </c>
      <c r="BL807" s="21">
        <v>12838.03289</v>
      </c>
      <c r="BM807" s="21">
        <v>12652.127699999999</v>
      </c>
      <c r="BN807" s="21">
        <v>13276.948399999999</v>
      </c>
      <c r="BO807" s="21">
        <v>12482.77276</v>
      </c>
      <c r="BP807" s="21">
        <v>369.18290999999999</v>
      </c>
      <c r="BQ807" s="21">
        <v>362.65021999999999</v>
      </c>
      <c r="BR807" s="21">
        <v>356.66304000000002</v>
      </c>
      <c r="BS807" s="21">
        <v>368.16667000000001</v>
      </c>
      <c r="BT807" s="21">
        <v>352.53348999999997</v>
      </c>
      <c r="BU807" s="21">
        <v>152.12195</v>
      </c>
      <c r="BV807" s="21">
        <v>149.25296</v>
      </c>
      <c r="BW807" s="21">
        <v>147.11229</v>
      </c>
      <c r="BX807" s="21">
        <v>150.54286999999999</v>
      </c>
      <c r="BY807" s="21">
        <v>145.14125999999999</v>
      </c>
      <c r="BZ807" s="21">
        <v>-148.44390000000001</v>
      </c>
      <c r="CA807" s="21">
        <v>-146.26811000000001</v>
      </c>
      <c r="CB807" s="21">
        <v>-144.17310000000001</v>
      </c>
      <c r="CC807" s="21">
        <v>-154.18048999999999</v>
      </c>
      <c r="CD807" s="21">
        <v>-142.2338</v>
      </c>
      <c r="CE807" s="21">
        <v>-2.6201300000000001</v>
      </c>
      <c r="CF807" s="21">
        <v>-2.5778599999999998</v>
      </c>
      <c r="CG807" s="21">
        <v>-2.5474600000000001</v>
      </c>
      <c r="CH807" s="21">
        <v>309.92378000000002</v>
      </c>
      <c r="CI807" s="21">
        <v>304.43637999999999</v>
      </c>
      <c r="CJ807" s="21">
        <v>299.41028999999997</v>
      </c>
      <c r="CK807" s="21">
        <v>309.10297000000003</v>
      </c>
      <c r="CL807" s="21">
        <v>295.94362000000001</v>
      </c>
      <c r="CM807" s="21">
        <v>112.10871</v>
      </c>
      <c r="CN807" s="21">
        <v>109.813</v>
      </c>
      <c r="CO807" s="21">
        <v>107.99951</v>
      </c>
      <c r="CP807" s="21">
        <v>108.56456</v>
      </c>
      <c r="CQ807" s="21">
        <v>106.74935000000001</v>
      </c>
      <c r="CR807" s="21">
        <v>-120.65185</v>
      </c>
      <c r="CS807" s="21">
        <v>-119.20213</v>
      </c>
      <c r="CT807" s="21">
        <v>-117.23535</v>
      </c>
      <c r="CU807" s="21">
        <v>-127.95596999999999</v>
      </c>
      <c r="CV807" s="21">
        <v>-115.87730000000001</v>
      </c>
      <c r="CW807" s="21">
        <v>-240.79096999999999</v>
      </c>
      <c r="CX807" s="21">
        <v>-237.36738</v>
      </c>
      <c r="CY807" s="21">
        <v>-233.45001999999999</v>
      </c>
      <c r="CZ807" s="21">
        <v>-249.84411</v>
      </c>
      <c r="DA807" s="21">
        <v>-230.74626000000001</v>
      </c>
      <c r="DB807" s="21">
        <v>-439.70540999999997</v>
      </c>
      <c r="DC807" s="21">
        <v>-433.08825000000002</v>
      </c>
      <c r="DD807" s="21">
        <v>-425.94020999999998</v>
      </c>
      <c r="DE807" s="21">
        <v>-452.02179999999998</v>
      </c>
      <c r="DF807" s="21">
        <v>-421.00742000000002</v>
      </c>
      <c r="DG807" s="21">
        <v>-546.24603999999999</v>
      </c>
      <c r="DH807" s="21">
        <v>-537.89514999999994</v>
      </c>
      <c r="DI807" s="21">
        <v>-529.01706000000001</v>
      </c>
      <c r="DJ807" s="21">
        <v>-560.04322999999999</v>
      </c>
      <c r="DK807" s="21">
        <v>-522.89067</v>
      </c>
      <c r="DL807" s="21">
        <v>-608.48832000000004</v>
      </c>
      <c r="DM807" s="21">
        <v>-599.14800000000002</v>
      </c>
      <c r="DN807" s="21">
        <v>-589.25883999999996</v>
      </c>
      <c r="DO807" s="21">
        <v>-623.12882000000002</v>
      </c>
      <c r="DP807" s="21">
        <v>-582.43484000000001</v>
      </c>
      <c r="DQ807" s="21">
        <v>-253.74793</v>
      </c>
      <c r="DR807" s="21">
        <v>-250.04571999999999</v>
      </c>
      <c r="DS807" s="21">
        <v>-245.91895</v>
      </c>
      <c r="DT807" s="21">
        <v>-261.95089999999999</v>
      </c>
      <c r="DU807" s="21">
        <v>-243.07087000000001</v>
      </c>
      <c r="DV807" s="21">
        <v>234.24611999999999</v>
      </c>
      <c r="DW807" s="21">
        <v>230.10078999999999</v>
      </c>
      <c r="DX807" s="21">
        <v>226.81863000000001</v>
      </c>
      <c r="DY807" s="21">
        <v>235.38374999999999</v>
      </c>
      <c r="DZ807" s="21">
        <v>223.75717</v>
      </c>
      <c r="EA807" s="21">
        <v>191.05539999999999</v>
      </c>
      <c r="EB807" s="21">
        <v>187.51429999999999</v>
      </c>
      <c r="EC807" s="21">
        <v>184.41827000000001</v>
      </c>
      <c r="ED807" s="21">
        <v>188.95161999999999</v>
      </c>
      <c r="EE807" s="21">
        <v>182.28317000000001</v>
      </c>
      <c r="EF807" s="21">
        <v>-479.32911999999999</v>
      </c>
      <c r="EG807" s="21">
        <v>-471.97147999999999</v>
      </c>
      <c r="EH807" s="21">
        <v>-464.18142</v>
      </c>
      <c r="EI807" s="21">
        <v>-490.87963999999999</v>
      </c>
      <c r="EJ807" s="21">
        <v>-458.80588999999998</v>
      </c>
    </row>
    <row r="808" spans="2:140" x14ac:dyDescent="0.25">
      <c r="B808" s="58" t="s">
        <v>966</v>
      </c>
      <c r="C808" s="21">
        <v>23028.443759999998</v>
      </c>
      <c r="D808" s="21">
        <v>22650.650669999999</v>
      </c>
      <c r="E808" s="21">
        <v>22327.94342</v>
      </c>
      <c r="F808" s="21">
        <v>23414.44858</v>
      </c>
      <c r="G808" s="21">
        <v>22034.475299999998</v>
      </c>
      <c r="H808" s="21">
        <v>19472.858970000001</v>
      </c>
      <c r="I808" s="21">
        <v>19153.381119999998</v>
      </c>
      <c r="J808" s="21">
        <v>18880.513419999999</v>
      </c>
      <c r="K808" s="21">
        <v>19799.270219999999</v>
      </c>
      <c r="L808" s="21">
        <v>18632.353490000001</v>
      </c>
      <c r="M808" s="21">
        <v>-6670.8567499999999</v>
      </c>
      <c r="N808" s="21">
        <v>-6561.4152299999996</v>
      </c>
      <c r="O808" s="21">
        <v>-6467.9334399999998</v>
      </c>
      <c r="P808" s="21">
        <v>-6782.6749300000001</v>
      </c>
      <c r="Q808" s="21">
        <v>-6382.91993</v>
      </c>
      <c r="R808" s="21">
        <v>-8.2206700000000001</v>
      </c>
      <c r="S808" s="21">
        <v>6.3079499999999999</v>
      </c>
      <c r="T808" s="21">
        <v>-11.898020000000001</v>
      </c>
      <c r="U808" s="21">
        <v>8.5129699999999993</v>
      </c>
      <c r="V808" s="21">
        <v>-16.824349999999999</v>
      </c>
      <c r="W808" s="21">
        <v>-420.59822000000003</v>
      </c>
      <c r="X808" s="21">
        <v>-399.59548999999998</v>
      </c>
      <c r="Y808" s="21">
        <v>-411.38961</v>
      </c>
      <c r="Z808" s="21">
        <v>-410.23376000000002</v>
      </c>
      <c r="AA808" s="21">
        <v>-411.66314</v>
      </c>
      <c r="AB808" s="21">
        <v>-5005.47109</v>
      </c>
      <c r="AC808" s="21">
        <v>-4923.3546100000003</v>
      </c>
      <c r="AD808" s="21">
        <v>-4853.2115000000003</v>
      </c>
      <c r="AE808" s="21">
        <v>-5089.3783100000001</v>
      </c>
      <c r="AF808" s="21">
        <v>-4789.4237599999997</v>
      </c>
      <c r="AG808" s="21">
        <v>205.10535999999999</v>
      </c>
      <c r="AH808" s="21">
        <v>208.13046</v>
      </c>
      <c r="AI808" s="21">
        <v>197.98406</v>
      </c>
      <c r="AJ808" s="21">
        <v>215.36204000000001</v>
      </c>
      <c r="AK808" s="21">
        <v>192.74430000000001</v>
      </c>
      <c r="AL808" s="21">
        <v>112.39068</v>
      </c>
      <c r="AM808" s="21">
        <v>115.22868</v>
      </c>
      <c r="AN808" s="21">
        <v>108.28137</v>
      </c>
      <c r="AO808" s="21">
        <v>119.30768999999999</v>
      </c>
      <c r="AP808" s="21">
        <v>104.9191</v>
      </c>
      <c r="AQ808" s="21">
        <v>-55.628050000000002</v>
      </c>
      <c r="AR808" s="21">
        <v>-50.162590000000002</v>
      </c>
      <c r="AS808" s="21">
        <v>-54.537480000000002</v>
      </c>
      <c r="AT808" s="21">
        <v>-51.765650000000001</v>
      </c>
      <c r="AU808" s="21">
        <v>-55.635959999999997</v>
      </c>
      <c r="AV808" s="21">
        <v>-915.83542</v>
      </c>
      <c r="AW808" s="21">
        <v>-895.51949000000002</v>
      </c>
      <c r="AX808" s="21">
        <v>-888.44442000000004</v>
      </c>
      <c r="AY808" s="21">
        <v>-925.98236999999995</v>
      </c>
      <c r="AZ808" s="21">
        <v>-878.62159999999994</v>
      </c>
      <c r="BA808" s="21">
        <v>-805.11131</v>
      </c>
      <c r="BB808" s="21">
        <v>-787.02311999999995</v>
      </c>
      <c r="BC808" s="21">
        <v>-781.12944000000005</v>
      </c>
      <c r="BD808" s="21">
        <v>-813.71424999999999</v>
      </c>
      <c r="BE808" s="21">
        <v>-772.48671000000002</v>
      </c>
      <c r="BF808" s="21">
        <v>-917.32016999999996</v>
      </c>
      <c r="BG808" s="21">
        <v>-897.30291</v>
      </c>
      <c r="BH808" s="21">
        <v>-889.86512000000005</v>
      </c>
      <c r="BI808" s="21">
        <v>-927.82317999999998</v>
      </c>
      <c r="BJ808" s="21">
        <v>-879.91623000000004</v>
      </c>
      <c r="BK808" s="21">
        <v>10048.320760000001</v>
      </c>
      <c r="BL808" s="21">
        <v>9881.20831</v>
      </c>
      <c r="BM808" s="21">
        <v>9738.1203499999992</v>
      </c>
      <c r="BN808" s="21">
        <v>10219.03386</v>
      </c>
      <c r="BO808" s="21">
        <v>9607.7708199999997</v>
      </c>
      <c r="BP808" s="21">
        <v>300.40206000000001</v>
      </c>
      <c r="BQ808" s="21">
        <v>315.22413999999998</v>
      </c>
      <c r="BR808" s="21">
        <v>285.71071999999998</v>
      </c>
      <c r="BS808" s="21">
        <v>327.71706</v>
      </c>
      <c r="BT808" s="21">
        <v>275.72689000000003</v>
      </c>
      <c r="BU808" s="21">
        <v>123.80179</v>
      </c>
      <c r="BV808" s="21">
        <v>134.58881</v>
      </c>
      <c r="BW808" s="21">
        <v>118.15219999999999</v>
      </c>
      <c r="BX808" s="21">
        <v>139.40223</v>
      </c>
      <c r="BY808" s="21">
        <v>111.37956</v>
      </c>
      <c r="BZ808" s="21">
        <v>-263.37894</v>
      </c>
      <c r="CA808" s="21">
        <v>-249.17516000000001</v>
      </c>
      <c r="CB808" s="21">
        <v>-256.69900999999999</v>
      </c>
      <c r="CC808" s="21">
        <v>-257.45258000000001</v>
      </c>
      <c r="CD808" s="21">
        <v>-257.21764999999999</v>
      </c>
      <c r="CE808" s="21">
        <v>10.96636</v>
      </c>
      <c r="CF808" s="21">
        <v>-12.108029999999999</v>
      </c>
      <c r="CG808" s="21">
        <v>-18.415389999999999</v>
      </c>
      <c r="CH808" s="21">
        <v>248.05488</v>
      </c>
      <c r="CI808" s="21">
        <v>260.64375999999999</v>
      </c>
      <c r="CJ808" s="21">
        <v>236.13907</v>
      </c>
      <c r="CK808" s="21">
        <v>270.81308999999999</v>
      </c>
      <c r="CL808" s="21">
        <v>227.69902999999999</v>
      </c>
      <c r="CM808" s="21">
        <v>153.85265999999999</v>
      </c>
      <c r="CN808" s="21">
        <v>167.18199999999999</v>
      </c>
      <c r="CO808" s="21">
        <v>144.32551000000001</v>
      </c>
      <c r="CP808" s="21">
        <v>175.06997000000001</v>
      </c>
      <c r="CQ808" s="21">
        <v>137.09437</v>
      </c>
      <c r="CR808" s="21">
        <v>-168.41625999999999</v>
      </c>
      <c r="CS808" s="21">
        <v>-149.84657999999999</v>
      </c>
      <c r="CT808" s="21">
        <v>-167.08874</v>
      </c>
      <c r="CU808" s="21">
        <v>-152.83125000000001</v>
      </c>
      <c r="CV808" s="21">
        <v>-170.75188</v>
      </c>
      <c r="CW808" s="21">
        <v>-408.05484999999999</v>
      </c>
      <c r="CX808" s="21">
        <v>-386.31004000000001</v>
      </c>
      <c r="CY808" s="21">
        <v>-398.41072000000003</v>
      </c>
      <c r="CZ808" s="21">
        <v>-397.45877999999999</v>
      </c>
      <c r="DA808" s="21">
        <v>-399.03877999999997</v>
      </c>
      <c r="DB808" s="21">
        <v>-454.76907999999997</v>
      </c>
      <c r="DC808" s="21">
        <v>-431.91804000000002</v>
      </c>
      <c r="DD808" s="21">
        <v>-443.69450999999998</v>
      </c>
      <c r="DE808" s="21">
        <v>-444.55155999999999</v>
      </c>
      <c r="DF808" s="21">
        <v>-443.92572000000001</v>
      </c>
      <c r="DG808" s="21">
        <v>-414.33458999999999</v>
      </c>
      <c r="DH808" s="21">
        <v>-392.71825000000001</v>
      </c>
      <c r="DI808" s="21">
        <v>-404.43042000000003</v>
      </c>
      <c r="DJ808" s="21">
        <v>-404.14019999999999</v>
      </c>
      <c r="DK808" s="21">
        <v>-404.91602999999998</v>
      </c>
      <c r="DL808" s="21">
        <v>-431.81662999999998</v>
      </c>
      <c r="DM808" s="21">
        <v>-410.13249999999999</v>
      </c>
      <c r="DN808" s="21">
        <v>-421.69666999999998</v>
      </c>
      <c r="DO808" s="21">
        <v>-421.75049999999999</v>
      </c>
      <c r="DP808" s="21">
        <v>-422.02945</v>
      </c>
      <c r="DQ808" s="21">
        <v>-329.56889999999999</v>
      </c>
      <c r="DR808" s="21">
        <v>-311.93768</v>
      </c>
      <c r="DS808" s="21">
        <v>-322.44191999999998</v>
      </c>
      <c r="DT808" s="21">
        <v>-320.16987</v>
      </c>
      <c r="DU808" s="21">
        <v>-323.03775999999999</v>
      </c>
      <c r="DV808" s="21">
        <v>186.77417</v>
      </c>
      <c r="DW808" s="21">
        <v>192.42883</v>
      </c>
      <c r="DX808" s="21">
        <v>179.78982999999999</v>
      </c>
      <c r="DY808" s="21">
        <v>199.26576</v>
      </c>
      <c r="DZ808" s="21">
        <v>173.81523000000001</v>
      </c>
      <c r="EA808" s="21">
        <v>198.40809999999999</v>
      </c>
      <c r="EB808" s="21">
        <v>210.18678</v>
      </c>
      <c r="EC808" s="21">
        <v>188.15342999999999</v>
      </c>
      <c r="ED808" s="21">
        <v>218.89965000000001</v>
      </c>
      <c r="EE808" s="21">
        <v>180.73163</v>
      </c>
      <c r="EF808" s="21">
        <v>-406.37211000000002</v>
      </c>
      <c r="EG808" s="21">
        <v>-388.23383000000001</v>
      </c>
      <c r="EH808" s="21">
        <v>-396.24193000000002</v>
      </c>
      <c r="EI808" s="21">
        <v>-399.47922999999997</v>
      </c>
      <c r="EJ808" s="21">
        <v>-395.74709999999999</v>
      </c>
    </row>
    <row r="809" spans="2:140" x14ac:dyDescent="0.25">
      <c r="B809" s="58" t="s">
        <v>967</v>
      </c>
      <c r="C809" s="21">
        <v>7642.9502899999998</v>
      </c>
      <c r="D809" s="21">
        <v>7517.5638799999997</v>
      </c>
      <c r="E809" s="21">
        <v>7410.4600099999998</v>
      </c>
      <c r="F809" s="21">
        <v>7771.0621000000001</v>
      </c>
      <c r="G809" s="21">
        <v>7313.0603700000001</v>
      </c>
      <c r="H809" s="21">
        <v>8090.4274999999998</v>
      </c>
      <c r="I809" s="21">
        <v>7957.6934099999999</v>
      </c>
      <c r="J809" s="21">
        <v>7844.3245200000001</v>
      </c>
      <c r="K809" s="21">
        <v>8226.0422400000007</v>
      </c>
      <c r="L809" s="21">
        <v>7741.22102</v>
      </c>
      <c r="M809" s="21">
        <v>-16101.8128</v>
      </c>
      <c r="N809" s="21">
        <v>-15837.647779999999</v>
      </c>
      <c r="O809" s="21">
        <v>-15612.00567</v>
      </c>
      <c r="P809" s="21">
        <v>-16371.714480000001</v>
      </c>
      <c r="Q809" s="21">
        <v>-15406.803910000001</v>
      </c>
      <c r="R809" s="21">
        <v>-182.22554</v>
      </c>
      <c r="S809" s="21">
        <v>-164.55090999999999</v>
      </c>
      <c r="T809" s="21">
        <v>-179.89865</v>
      </c>
      <c r="U809" s="21">
        <v>-164.20242999999999</v>
      </c>
      <c r="V809" s="21">
        <v>-182.86913000000001</v>
      </c>
      <c r="W809" s="21">
        <v>-582.01940000000002</v>
      </c>
      <c r="X809" s="21">
        <v>-558.07528000000002</v>
      </c>
      <c r="Y809" s="21">
        <v>-567.21825000000001</v>
      </c>
      <c r="Z809" s="21">
        <v>-570.11306999999999</v>
      </c>
      <c r="AA809" s="21">
        <v>-565.67764999999997</v>
      </c>
      <c r="AB809" s="21">
        <v>-14476.64241</v>
      </c>
      <c r="AC809" s="21">
        <v>-14239.1481</v>
      </c>
      <c r="AD809" s="21">
        <v>-14036.282730000001</v>
      </c>
      <c r="AE809" s="21">
        <v>-14719.31583</v>
      </c>
      <c r="AF809" s="21">
        <v>-13851.798129999999</v>
      </c>
      <c r="AG809" s="21">
        <v>-9.4361099999999993</v>
      </c>
      <c r="AH809" s="21">
        <v>-2.7127599999999998</v>
      </c>
      <c r="AI809" s="21">
        <v>-9.8279800000000002</v>
      </c>
      <c r="AJ809" s="21">
        <v>-1.07352</v>
      </c>
      <c r="AK809" s="21">
        <v>-12.27394</v>
      </c>
      <c r="AL809" s="21">
        <v>-32.798900000000003</v>
      </c>
      <c r="AM809" s="21">
        <v>-27.439129999999999</v>
      </c>
      <c r="AN809" s="21">
        <v>-32.343679999999999</v>
      </c>
      <c r="AO809" s="21">
        <v>-27.061630000000001</v>
      </c>
      <c r="AP809" s="21">
        <v>-33.804760000000002</v>
      </c>
      <c r="AQ809" s="21">
        <v>-107.76515999999999</v>
      </c>
      <c r="AR809" s="21">
        <v>-101.32566</v>
      </c>
      <c r="AS809" s="21">
        <v>-104.96862</v>
      </c>
      <c r="AT809" s="21">
        <v>-103.54640999999999</v>
      </c>
      <c r="AU809" s="21">
        <v>-105.38527000000001</v>
      </c>
      <c r="AV809" s="21">
        <v>-929.44371000000001</v>
      </c>
      <c r="AW809" s="21">
        <v>-908.78029000000004</v>
      </c>
      <c r="AX809" s="21">
        <v>-901.51454999999999</v>
      </c>
      <c r="AY809" s="21">
        <v>-938.41030999999998</v>
      </c>
      <c r="AZ809" s="21">
        <v>-891.51640999999995</v>
      </c>
      <c r="BA809" s="21">
        <v>-834.55831999999998</v>
      </c>
      <c r="BB809" s="21">
        <v>-815.86847</v>
      </c>
      <c r="BC809" s="21">
        <v>-809.56266000000005</v>
      </c>
      <c r="BD809" s="21">
        <v>-842.39022999999997</v>
      </c>
      <c r="BE809" s="21">
        <v>-800.53549999999996</v>
      </c>
      <c r="BF809" s="21">
        <v>-966.88711000000001</v>
      </c>
      <c r="BG809" s="21">
        <v>-945.93759</v>
      </c>
      <c r="BH809" s="21">
        <v>-937.80061000000001</v>
      </c>
      <c r="BI809" s="21">
        <v>-976.90927999999997</v>
      </c>
      <c r="BJ809" s="21">
        <v>-927.21033999999997</v>
      </c>
      <c r="BK809" s="21">
        <v>14626.677540000001</v>
      </c>
      <c r="BL809" s="21">
        <v>14383.42297</v>
      </c>
      <c r="BM809" s="21">
        <v>14175.13927</v>
      </c>
      <c r="BN809" s="21">
        <v>14875.173339999999</v>
      </c>
      <c r="BO809" s="21">
        <v>13985.39806</v>
      </c>
      <c r="BP809" s="21">
        <v>-47.062860000000001</v>
      </c>
      <c r="BQ809" s="21">
        <v>-26.214970000000001</v>
      </c>
      <c r="BR809" s="21">
        <v>-50.016579999999998</v>
      </c>
      <c r="BS809" s="21">
        <v>-19.560390000000002</v>
      </c>
      <c r="BT809" s="21">
        <v>-56.091909999999999</v>
      </c>
      <c r="BU809" s="21">
        <v>-6.6144999999999996</v>
      </c>
      <c r="BV809" s="21">
        <v>6.6226700000000003</v>
      </c>
      <c r="BW809" s="21">
        <v>-7.9742499999999996</v>
      </c>
      <c r="BX809" s="21">
        <v>10.275399999999999</v>
      </c>
      <c r="BY809" s="21">
        <v>-13.053290000000001</v>
      </c>
      <c r="BZ809" s="21">
        <v>-398.24457999999998</v>
      </c>
      <c r="CA809" s="21">
        <v>-381.58199000000002</v>
      </c>
      <c r="CB809" s="21">
        <v>-387.20251000000002</v>
      </c>
      <c r="CC809" s="21">
        <v>-391.90861000000001</v>
      </c>
      <c r="CD809" s="21">
        <v>-385.96505999999999</v>
      </c>
      <c r="CE809" s="21">
        <v>13.17205</v>
      </c>
      <c r="CF809" s="21">
        <v>-9.9392300000000002</v>
      </c>
      <c r="CG809" s="21">
        <v>-16.271840000000001</v>
      </c>
      <c r="CH809" s="21">
        <v>-56.112389999999998</v>
      </c>
      <c r="CI809" s="21">
        <v>-38.263599999999997</v>
      </c>
      <c r="CJ809" s="21">
        <v>-57.767980000000001</v>
      </c>
      <c r="CK809" s="21">
        <v>-33.425930000000001</v>
      </c>
      <c r="CL809" s="21">
        <v>-62.786380000000001</v>
      </c>
      <c r="CM809" s="21">
        <v>-36.525950000000002</v>
      </c>
      <c r="CN809" s="21">
        <v>-19.753119999999999</v>
      </c>
      <c r="CO809" s="21">
        <v>-39.482439999999997</v>
      </c>
      <c r="CP809" s="21">
        <v>-13.89066</v>
      </c>
      <c r="CQ809" s="21">
        <v>-44.573709999999998</v>
      </c>
      <c r="CR809" s="21">
        <v>-373.29565000000002</v>
      </c>
      <c r="CS809" s="21">
        <v>-351.05032</v>
      </c>
      <c r="CT809" s="21">
        <v>-364.92662000000001</v>
      </c>
      <c r="CU809" s="21">
        <v>-356.48133000000001</v>
      </c>
      <c r="CV809" s="21">
        <v>-366.28654</v>
      </c>
      <c r="CW809" s="21">
        <v>-580.09587999999997</v>
      </c>
      <c r="CX809" s="21">
        <v>-555.23195999999996</v>
      </c>
      <c r="CY809" s="21">
        <v>-564.50681999999995</v>
      </c>
      <c r="CZ809" s="21">
        <v>-567.88199999999995</v>
      </c>
      <c r="DA809" s="21">
        <v>-563.20120999999995</v>
      </c>
      <c r="DB809" s="21">
        <v>-623.90551000000005</v>
      </c>
      <c r="DC809" s="21">
        <v>-597.97328000000005</v>
      </c>
      <c r="DD809" s="21">
        <v>-606.97186999999997</v>
      </c>
      <c r="DE809" s="21">
        <v>-611.92948999999999</v>
      </c>
      <c r="DF809" s="21">
        <v>-605.30223000000001</v>
      </c>
      <c r="DG809" s="21">
        <v>-583.61573999999996</v>
      </c>
      <c r="DH809" s="21">
        <v>-558.93069000000003</v>
      </c>
      <c r="DI809" s="21">
        <v>-567.86235999999997</v>
      </c>
      <c r="DJ809" s="21">
        <v>-571.83663999999999</v>
      </c>
      <c r="DK809" s="21">
        <v>-566.44529999999997</v>
      </c>
      <c r="DL809" s="21">
        <v>-605.39094</v>
      </c>
      <c r="DM809" s="21">
        <v>-580.55888000000004</v>
      </c>
      <c r="DN809" s="21">
        <v>-589.27206000000001</v>
      </c>
      <c r="DO809" s="21">
        <v>-593.93015000000003</v>
      </c>
      <c r="DP809" s="21">
        <v>-587.65394000000003</v>
      </c>
      <c r="DQ809" s="21">
        <v>-472.94558999999998</v>
      </c>
      <c r="DR809" s="21">
        <v>-452.71001999999999</v>
      </c>
      <c r="DS809" s="21">
        <v>-460.85933</v>
      </c>
      <c r="DT809" s="21">
        <v>-462.35122000000001</v>
      </c>
      <c r="DU809" s="21">
        <v>-459.84372999999999</v>
      </c>
      <c r="DV809" s="21">
        <v>-40.655949999999997</v>
      </c>
      <c r="DW809" s="21">
        <v>-31.016919999999999</v>
      </c>
      <c r="DX809" s="21">
        <v>-40.459879999999998</v>
      </c>
      <c r="DY809" s="21">
        <v>-29.640740000000001</v>
      </c>
      <c r="DZ809" s="21">
        <v>-43.456829999999997</v>
      </c>
      <c r="EA809" s="21">
        <v>-28.213059999999999</v>
      </c>
      <c r="EB809" s="21">
        <v>-12.4358</v>
      </c>
      <c r="EC809" s="21">
        <v>-30.744990000000001</v>
      </c>
      <c r="ED809" s="21">
        <v>-7.0476000000000001</v>
      </c>
      <c r="EE809" s="21">
        <v>-35.618389999999998</v>
      </c>
      <c r="EF809" s="21">
        <v>-527.60009000000002</v>
      </c>
      <c r="EG809" s="21">
        <v>-507.22908000000001</v>
      </c>
      <c r="EH809" s="21">
        <v>-513.24656000000004</v>
      </c>
      <c r="EI809" s="21">
        <v>-519.34675000000004</v>
      </c>
      <c r="EJ809" s="21">
        <v>-511.38956999999999</v>
      </c>
    </row>
    <row r="810" spans="2:140" x14ac:dyDescent="0.25">
      <c r="B810" s="58" t="s">
        <v>968</v>
      </c>
      <c r="C810" s="21">
        <v>-43577.114479999997</v>
      </c>
      <c r="D810" s="21">
        <v>-42862.210200000001</v>
      </c>
      <c r="E810" s="21">
        <v>-42251.545819999999</v>
      </c>
      <c r="F810" s="21">
        <v>-44307.557939999999</v>
      </c>
      <c r="G810" s="21">
        <v>-41696.211109999997</v>
      </c>
      <c r="H810" s="21">
        <v>-67098.376759999999</v>
      </c>
      <c r="I810" s="21">
        <v>-65997.539699999994</v>
      </c>
      <c r="J810" s="21">
        <v>-65057.308989999998</v>
      </c>
      <c r="K810" s="21">
        <v>-68223.104529999997</v>
      </c>
      <c r="L810" s="21">
        <v>-64202.214829999997</v>
      </c>
      <c r="M810" s="21">
        <v>-77452.357269999993</v>
      </c>
      <c r="N810" s="21">
        <v>-76181.68028</v>
      </c>
      <c r="O810" s="21">
        <v>-75096.304770000002</v>
      </c>
      <c r="P810" s="21">
        <v>-78750.628559999997</v>
      </c>
      <c r="Q810" s="21">
        <v>-74109.250660000005</v>
      </c>
      <c r="R810" s="21">
        <v>-902.95361000000003</v>
      </c>
      <c r="S810" s="21">
        <v>-888.33487000000002</v>
      </c>
      <c r="T810" s="21">
        <v>-873.67217000000005</v>
      </c>
      <c r="U810" s="21">
        <v>-916.49572000000001</v>
      </c>
      <c r="V810" s="21">
        <v>-863.55471</v>
      </c>
      <c r="W810" s="21">
        <v>-1419.6045999999999</v>
      </c>
      <c r="X810" s="21">
        <v>-1396.6686099999999</v>
      </c>
      <c r="Y810" s="21">
        <v>-1373.615</v>
      </c>
      <c r="Z810" s="21">
        <v>-1441.34899</v>
      </c>
      <c r="AA810" s="21">
        <v>-1357.7082499999999</v>
      </c>
      <c r="AB810" s="21">
        <v>-75256.119160000002</v>
      </c>
      <c r="AC810" s="21">
        <v>-74021.516579999996</v>
      </c>
      <c r="AD810" s="21">
        <v>-72966.930869999997</v>
      </c>
      <c r="AE810" s="21">
        <v>-76517.645099999994</v>
      </c>
      <c r="AF810" s="21">
        <v>-72007.896649999995</v>
      </c>
      <c r="AG810" s="21">
        <v>-151.76501999999999</v>
      </c>
      <c r="AH810" s="21">
        <v>-149.21727999999999</v>
      </c>
      <c r="AI810" s="21">
        <v>-147.07936000000001</v>
      </c>
      <c r="AJ810" s="21">
        <v>-153.99064000000001</v>
      </c>
      <c r="AK810" s="21">
        <v>-145.10337000000001</v>
      </c>
      <c r="AL810" s="21">
        <v>-442.82087999999999</v>
      </c>
      <c r="AM810" s="21">
        <v>-435.43236999999999</v>
      </c>
      <c r="AN810" s="21">
        <v>-429.21733</v>
      </c>
      <c r="AO810" s="21">
        <v>-450.05961000000002</v>
      </c>
      <c r="AP810" s="21">
        <v>-423.42059999999998</v>
      </c>
      <c r="AQ810" s="21">
        <v>-611.45151999999996</v>
      </c>
      <c r="AR810" s="21">
        <v>-601.26104999999995</v>
      </c>
      <c r="AS810" s="21">
        <v>-592.68613000000005</v>
      </c>
      <c r="AT810" s="21">
        <v>-621.55043999999998</v>
      </c>
      <c r="AU810" s="21">
        <v>-584.68186000000003</v>
      </c>
      <c r="AV810" s="21">
        <v>-1344.84509</v>
      </c>
      <c r="AW810" s="21">
        <v>-1322.5722900000001</v>
      </c>
      <c r="AX810" s="21">
        <v>-1303.6150399999999</v>
      </c>
      <c r="AY810" s="21">
        <v>-1367.4265399999999</v>
      </c>
      <c r="AZ810" s="21">
        <v>-1286.14698</v>
      </c>
      <c r="BA810" s="21">
        <v>-1832.4692500000001</v>
      </c>
      <c r="BB810" s="21">
        <v>-1801.9592399999999</v>
      </c>
      <c r="BC810" s="21">
        <v>-1776.2935600000001</v>
      </c>
      <c r="BD810" s="21">
        <v>-1863.1774399999999</v>
      </c>
      <c r="BE810" s="21">
        <v>-1752.30457</v>
      </c>
      <c r="BF810" s="21">
        <v>-2123.2168799999999</v>
      </c>
      <c r="BG810" s="21">
        <v>-2088.0990200000001</v>
      </c>
      <c r="BH810" s="21">
        <v>-2058.17119</v>
      </c>
      <c r="BI810" s="21">
        <v>-2159.0490799999998</v>
      </c>
      <c r="BJ810" s="21">
        <v>-2030.66463</v>
      </c>
      <c r="BK810" s="21">
        <v>-2199.6310400000002</v>
      </c>
      <c r="BL810" s="21">
        <v>-2163.0492300000001</v>
      </c>
      <c r="BM810" s="21">
        <v>-2131.72651</v>
      </c>
      <c r="BN810" s="21">
        <v>-2237.0010499999999</v>
      </c>
      <c r="BO810" s="21">
        <v>-2103.1923099999999</v>
      </c>
      <c r="BP810" s="21">
        <v>-864.21450000000004</v>
      </c>
      <c r="BQ810" s="21">
        <v>-850.19390999999996</v>
      </c>
      <c r="BR810" s="21">
        <v>-836.16106000000002</v>
      </c>
      <c r="BS810" s="21">
        <v>-876.80080999999996</v>
      </c>
      <c r="BT810" s="21">
        <v>-826.47783000000004</v>
      </c>
      <c r="BU810" s="21">
        <v>-30.386479999999999</v>
      </c>
      <c r="BV810" s="21">
        <v>-29.81757</v>
      </c>
      <c r="BW810" s="21">
        <v>-29.391729999999999</v>
      </c>
      <c r="BX810" s="21">
        <v>-30.19716</v>
      </c>
      <c r="BY810" s="21">
        <v>-28.995470000000001</v>
      </c>
      <c r="BZ810" s="21">
        <v>-1348.77638</v>
      </c>
      <c r="CA810" s="21">
        <v>-1326.42932</v>
      </c>
      <c r="CB810" s="21">
        <v>-1307.42155</v>
      </c>
      <c r="CC810" s="21">
        <v>-1371.16265</v>
      </c>
      <c r="CD810" s="21">
        <v>-1289.8477800000001</v>
      </c>
      <c r="CE810" s="21">
        <v>0.47678999999999999</v>
      </c>
      <c r="CF810" s="21">
        <v>0.46794000000000002</v>
      </c>
      <c r="CG810" s="21">
        <v>0.46306999999999998</v>
      </c>
      <c r="CH810" s="21">
        <v>-812.75127999999995</v>
      </c>
      <c r="CI810" s="21">
        <v>-799.57583999999997</v>
      </c>
      <c r="CJ810" s="21">
        <v>-786.37834999999995</v>
      </c>
      <c r="CK810" s="21">
        <v>-824.71078</v>
      </c>
      <c r="CL810" s="21">
        <v>-777.27170000000001</v>
      </c>
      <c r="CM810" s="21">
        <v>-904.32437000000004</v>
      </c>
      <c r="CN810" s="21">
        <v>-889.67570999999998</v>
      </c>
      <c r="CO810" s="21">
        <v>-874.99095</v>
      </c>
      <c r="CP810" s="21">
        <v>-917.81142999999997</v>
      </c>
      <c r="CQ810" s="21">
        <v>-864.85817999999995</v>
      </c>
      <c r="CR810" s="21">
        <v>-1067.35132</v>
      </c>
      <c r="CS810" s="21">
        <v>-1050.0774100000001</v>
      </c>
      <c r="CT810" s="21">
        <v>-1032.74496</v>
      </c>
      <c r="CU810" s="21">
        <v>-1083.4183499999999</v>
      </c>
      <c r="CV810" s="21">
        <v>-1020.78541</v>
      </c>
      <c r="CW810" s="21">
        <v>-1205.1415</v>
      </c>
      <c r="CX810" s="21">
        <v>-1185.65635</v>
      </c>
      <c r="CY810" s="21">
        <v>-1166.0858800000001</v>
      </c>
      <c r="CZ810" s="21">
        <v>-1223.4251400000001</v>
      </c>
      <c r="DA810" s="21">
        <v>-1152.5822900000001</v>
      </c>
      <c r="DB810" s="21">
        <v>-1415.8228799999999</v>
      </c>
      <c r="DC810" s="21">
        <v>-1392.9440300000001</v>
      </c>
      <c r="DD810" s="21">
        <v>-1369.9519499999999</v>
      </c>
      <c r="DE810" s="21">
        <v>-1437.43857</v>
      </c>
      <c r="DF810" s="21">
        <v>-1354.0876000000001</v>
      </c>
      <c r="DG810" s="21">
        <v>-1477.1529700000001</v>
      </c>
      <c r="DH810" s="21">
        <v>-1453.28999</v>
      </c>
      <c r="DI810" s="21">
        <v>-1429.30177</v>
      </c>
      <c r="DJ810" s="21">
        <v>-1499.7791</v>
      </c>
      <c r="DK810" s="21">
        <v>-1412.75018</v>
      </c>
      <c r="DL810" s="21">
        <v>-1528.1632999999999</v>
      </c>
      <c r="DM810" s="21">
        <v>-1503.4767300000001</v>
      </c>
      <c r="DN810" s="21">
        <v>-1478.6601000000001</v>
      </c>
      <c r="DO810" s="21">
        <v>-1551.6260299999999</v>
      </c>
      <c r="DP810" s="21">
        <v>-1461.53693</v>
      </c>
      <c r="DQ810" s="21">
        <v>-997.80838000000006</v>
      </c>
      <c r="DR810" s="21">
        <v>-981.67395999999997</v>
      </c>
      <c r="DS810" s="21">
        <v>-965.47044000000005</v>
      </c>
      <c r="DT810" s="21">
        <v>-1012.97384</v>
      </c>
      <c r="DU810" s="21">
        <v>-954.29002000000003</v>
      </c>
      <c r="DV810" s="21">
        <v>-690.81323999999995</v>
      </c>
      <c r="DW810" s="21">
        <v>-679.27693999999997</v>
      </c>
      <c r="DX810" s="21">
        <v>-669.59181999999998</v>
      </c>
      <c r="DY810" s="21">
        <v>-702.02</v>
      </c>
      <c r="DZ810" s="21">
        <v>-660.54858000000002</v>
      </c>
      <c r="EA810" s="21">
        <v>-801.80697999999995</v>
      </c>
      <c r="EB810" s="21">
        <v>-788.81357000000003</v>
      </c>
      <c r="EC810" s="21">
        <v>-775.79366000000005</v>
      </c>
      <c r="ED810" s="21">
        <v>-813.69461999999999</v>
      </c>
      <c r="EE810" s="21">
        <v>-766.80961000000002</v>
      </c>
      <c r="EF810" s="21">
        <v>-1210.76586</v>
      </c>
      <c r="EG810" s="21">
        <v>-1191.2070200000001</v>
      </c>
      <c r="EH810" s="21">
        <v>-1171.54476</v>
      </c>
      <c r="EI810" s="21">
        <v>-1229.3562300000001</v>
      </c>
      <c r="EJ810" s="21">
        <v>-1157.9780499999999</v>
      </c>
    </row>
    <row r="811" spans="2:140" x14ac:dyDescent="0.25">
      <c r="B811" s="58" t="s">
        <v>969</v>
      </c>
      <c r="C811" s="21">
        <v>-45892.47335</v>
      </c>
      <c r="D811" s="21">
        <v>-45139.584450000002</v>
      </c>
      <c r="E811" s="21">
        <v>-44496.473969999999</v>
      </c>
      <c r="F811" s="21">
        <v>-46661.727059999997</v>
      </c>
      <c r="G811" s="21">
        <v>-43911.632969999999</v>
      </c>
      <c r="H811" s="21">
        <v>-67431.955159999998</v>
      </c>
      <c r="I811" s="21">
        <v>-66325.645310000007</v>
      </c>
      <c r="J811" s="21">
        <v>-65380.740259999999</v>
      </c>
      <c r="K811" s="21">
        <v>-68562.2745</v>
      </c>
      <c r="L811" s="21">
        <v>-64521.395020000004</v>
      </c>
      <c r="M811" s="21">
        <v>-66909.283200000005</v>
      </c>
      <c r="N811" s="21">
        <v>-65811.57501</v>
      </c>
      <c r="O811" s="21">
        <v>-64873.944450000003</v>
      </c>
      <c r="P811" s="21">
        <v>-68030.829450000005</v>
      </c>
      <c r="Q811" s="21">
        <v>-64021.251450000003</v>
      </c>
      <c r="R811" s="21">
        <v>-771.67692</v>
      </c>
      <c r="S811" s="21">
        <v>-759.21812999999997</v>
      </c>
      <c r="T811" s="21">
        <v>-746.68672000000004</v>
      </c>
      <c r="U811" s="21">
        <v>-783.63055999999995</v>
      </c>
      <c r="V811" s="21">
        <v>-738.03974000000005</v>
      </c>
      <c r="W811" s="21">
        <v>-994.27948000000004</v>
      </c>
      <c r="X811" s="21">
        <v>-978.23703</v>
      </c>
      <c r="Y811" s="21">
        <v>-962.09033999999997</v>
      </c>
      <c r="Z811" s="21">
        <v>-1009.76535</v>
      </c>
      <c r="AA811" s="21">
        <v>-950.94899999999996</v>
      </c>
      <c r="AB811" s="21">
        <v>-65336.804100000001</v>
      </c>
      <c r="AC811" s="21">
        <v>-64264.931299999997</v>
      </c>
      <c r="AD811" s="21">
        <v>-63349.347820000003</v>
      </c>
      <c r="AE811" s="21">
        <v>-66432.051550000004</v>
      </c>
      <c r="AF811" s="21">
        <v>-62516.721420000002</v>
      </c>
      <c r="AG811" s="21">
        <v>-116.21275</v>
      </c>
      <c r="AH811" s="21">
        <v>-114.27294000000001</v>
      </c>
      <c r="AI811" s="21">
        <v>-112.63585999999999</v>
      </c>
      <c r="AJ811" s="21">
        <v>-118.0508</v>
      </c>
      <c r="AK811" s="21">
        <v>-111.12239</v>
      </c>
      <c r="AL811" s="21">
        <v>-368.78566000000001</v>
      </c>
      <c r="AM811" s="21">
        <v>-362.64229999999998</v>
      </c>
      <c r="AN811" s="21">
        <v>-357.46629000000001</v>
      </c>
      <c r="AO811" s="21">
        <v>-374.92865999999998</v>
      </c>
      <c r="AP811" s="21">
        <v>-352.63846000000001</v>
      </c>
      <c r="AQ811" s="21">
        <v>-542.12818000000004</v>
      </c>
      <c r="AR811" s="21">
        <v>-533.10387000000003</v>
      </c>
      <c r="AS811" s="21">
        <v>-525.50103999999999</v>
      </c>
      <c r="AT811" s="21">
        <v>-551.20606999999995</v>
      </c>
      <c r="AU811" s="21">
        <v>-518.40403000000003</v>
      </c>
      <c r="AV811" s="21">
        <v>-978.47532999999999</v>
      </c>
      <c r="AW811" s="21">
        <v>-962.27801999999997</v>
      </c>
      <c r="AX811" s="21">
        <v>-948.48526000000004</v>
      </c>
      <c r="AY811" s="21">
        <v>-995.00098000000003</v>
      </c>
      <c r="AZ811" s="21">
        <v>-935.77561000000003</v>
      </c>
      <c r="BA811" s="21">
        <v>-1129.12583</v>
      </c>
      <c r="BB811" s="21">
        <v>-1110.3305700000001</v>
      </c>
      <c r="BC811" s="21">
        <v>-1094.51613</v>
      </c>
      <c r="BD811" s="21">
        <v>-1148.1048699999999</v>
      </c>
      <c r="BE811" s="21">
        <v>-1079.7342900000001</v>
      </c>
      <c r="BF811" s="21">
        <v>-1175.0485100000001</v>
      </c>
      <c r="BG811" s="21">
        <v>-1155.61607</v>
      </c>
      <c r="BH811" s="21">
        <v>-1139.0533800000001</v>
      </c>
      <c r="BI811" s="21">
        <v>-1194.9221</v>
      </c>
      <c r="BJ811" s="21">
        <v>-1123.8300899999999</v>
      </c>
      <c r="BK811" s="21">
        <v>-12571.566360000001</v>
      </c>
      <c r="BL811" s="21">
        <v>-12362.490110000001</v>
      </c>
      <c r="BM811" s="21">
        <v>-12183.471170000001</v>
      </c>
      <c r="BN811" s="21">
        <v>-12785.147430000001</v>
      </c>
      <c r="BO811" s="21">
        <v>-12020.38942</v>
      </c>
      <c r="BP811" s="21">
        <v>-755.61042999999995</v>
      </c>
      <c r="BQ811" s="21">
        <v>-743.39943000000005</v>
      </c>
      <c r="BR811" s="21">
        <v>-731.12940000000003</v>
      </c>
      <c r="BS811" s="21">
        <v>-767.17659000000003</v>
      </c>
      <c r="BT811" s="21">
        <v>-722.66242999999997</v>
      </c>
      <c r="BU811" s="21">
        <v>-12.79081</v>
      </c>
      <c r="BV811" s="21">
        <v>-12.550050000000001</v>
      </c>
      <c r="BW811" s="21">
        <v>-12.37172</v>
      </c>
      <c r="BX811" s="21">
        <v>-12.7348</v>
      </c>
      <c r="BY811" s="21">
        <v>-12.2037</v>
      </c>
      <c r="BZ811" s="21">
        <v>-1132.4406799999999</v>
      </c>
      <c r="CA811" s="21">
        <v>-1113.6987300000001</v>
      </c>
      <c r="CB811" s="21">
        <v>-1097.7395899999999</v>
      </c>
      <c r="CC811" s="21">
        <v>-1151.48135</v>
      </c>
      <c r="CD811" s="21">
        <v>-1082.9840300000001</v>
      </c>
      <c r="CE811" s="21">
        <v>0.20233000000000001</v>
      </c>
      <c r="CF811" s="21">
        <v>0.19800999999999999</v>
      </c>
      <c r="CG811" s="21">
        <v>0.19627</v>
      </c>
      <c r="CH811" s="21">
        <v>-667.02728999999999</v>
      </c>
      <c r="CI811" s="21">
        <v>-656.24955999999997</v>
      </c>
      <c r="CJ811" s="21">
        <v>-645.41791000000001</v>
      </c>
      <c r="CK811" s="21">
        <v>-677.25903000000005</v>
      </c>
      <c r="CL811" s="21">
        <v>-637.94357000000002</v>
      </c>
      <c r="CM811" s="21">
        <v>-794.10463000000004</v>
      </c>
      <c r="CN811" s="21">
        <v>-781.28142000000003</v>
      </c>
      <c r="CO811" s="21">
        <v>-768.38589999999999</v>
      </c>
      <c r="CP811" s="21">
        <v>-806.38535999999999</v>
      </c>
      <c r="CQ811" s="21">
        <v>-759.48760000000004</v>
      </c>
      <c r="CR811" s="21">
        <v>-842.18835999999999</v>
      </c>
      <c r="CS811" s="21">
        <v>-828.59073999999998</v>
      </c>
      <c r="CT811" s="21">
        <v>-814.91430000000003</v>
      </c>
      <c r="CU811" s="21">
        <v>-855.22810000000004</v>
      </c>
      <c r="CV811" s="21">
        <v>-805.47720000000004</v>
      </c>
      <c r="CW811" s="21">
        <v>-932.03772000000004</v>
      </c>
      <c r="CX811" s="21">
        <v>-916.99653999999998</v>
      </c>
      <c r="CY811" s="21">
        <v>-901.86075000000005</v>
      </c>
      <c r="CZ811" s="21">
        <v>-946.51504999999997</v>
      </c>
      <c r="DA811" s="21">
        <v>-891.41686000000004</v>
      </c>
      <c r="DB811" s="21">
        <v>-1014.3913</v>
      </c>
      <c r="DC811" s="21">
        <v>-998.02344000000005</v>
      </c>
      <c r="DD811" s="21">
        <v>-981.55019000000004</v>
      </c>
      <c r="DE811" s="21">
        <v>-1030.17064</v>
      </c>
      <c r="DF811" s="21">
        <v>-970.18349000000001</v>
      </c>
      <c r="DG811" s="21">
        <v>-1042.2831900000001</v>
      </c>
      <c r="DH811" s="21">
        <v>-1025.46766</v>
      </c>
      <c r="DI811" s="21">
        <v>-1008.5413600000001</v>
      </c>
      <c r="DJ811" s="21">
        <v>-1058.5194899999999</v>
      </c>
      <c r="DK811" s="21">
        <v>-996.86212999999998</v>
      </c>
      <c r="DL811" s="21">
        <v>-1041.1324199999999</v>
      </c>
      <c r="DM811" s="21">
        <v>-1024.3344099999999</v>
      </c>
      <c r="DN811" s="21">
        <v>-1007.42683</v>
      </c>
      <c r="DO811" s="21">
        <v>-1057.3607400000001</v>
      </c>
      <c r="DP811" s="21">
        <v>-995.76049</v>
      </c>
      <c r="DQ811" s="21">
        <v>-758.08680000000004</v>
      </c>
      <c r="DR811" s="21">
        <v>-745.85167999999999</v>
      </c>
      <c r="DS811" s="21">
        <v>-733.54079999999999</v>
      </c>
      <c r="DT811" s="21">
        <v>-769.86847999999998</v>
      </c>
      <c r="DU811" s="21">
        <v>-725.04611</v>
      </c>
      <c r="DV811" s="21">
        <v>-602.59112000000005</v>
      </c>
      <c r="DW811" s="21">
        <v>-592.54830000000004</v>
      </c>
      <c r="DX811" s="21">
        <v>-584.09988999999996</v>
      </c>
      <c r="DY811" s="21">
        <v>-612.59786999999994</v>
      </c>
      <c r="DZ811" s="21">
        <v>-576.21106999999995</v>
      </c>
      <c r="EA811" s="21">
        <v>-678.77504999999996</v>
      </c>
      <c r="EB811" s="21">
        <v>-667.81068000000005</v>
      </c>
      <c r="EC811" s="21">
        <v>-656.78813000000002</v>
      </c>
      <c r="ED811" s="21">
        <v>-689.23356000000001</v>
      </c>
      <c r="EE811" s="21">
        <v>-649.18214999999998</v>
      </c>
      <c r="EF811" s="21">
        <v>-832.60406999999998</v>
      </c>
      <c r="EG811" s="21">
        <v>-819.17096000000004</v>
      </c>
      <c r="EH811" s="21">
        <v>-805.64977999999996</v>
      </c>
      <c r="EI811" s="21">
        <v>-845.58473000000004</v>
      </c>
      <c r="EJ811" s="21">
        <v>-796.32009000000005</v>
      </c>
    </row>
    <row r="812" spans="2:140" x14ac:dyDescent="0.25">
      <c r="B812" s="58" t="s">
        <v>970</v>
      </c>
      <c r="C812" s="21">
        <v>10591.582829999999</v>
      </c>
      <c r="D812" s="21">
        <v>10417.82264</v>
      </c>
      <c r="E812" s="21">
        <v>10269.39834</v>
      </c>
      <c r="F812" s="21">
        <v>10769.11988</v>
      </c>
      <c r="G812" s="21">
        <v>10134.422140000001</v>
      </c>
      <c r="H812" s="21">
        <v>26217.767769999999</v>
      </c>
      <c r="I812" s="21">
        <v>25787.630829999998</v>
      </c>
      <c r="J812" s="21">
        <v>25420.248619999998</v>
      </c>
      <c r="K812" s="21">
        <v>26657.239679999999</v>
      </c>
      <c r="L812" s="21">
        <v>25086.13234</v>
      </c>
      <c r="M812" s="21">
        <v>14940.006520000001</v>
      </c>
      <c r="N812" s="21">
        <v>14694.902</v>
      </c>
      <c r="O812" s="21">
        <v>14485.54082</v>
      </c>
      <c r="P812" s="21">
        <v>15190.43377</v>
      </c>
      <c r="Q812" s="21">
        <v>14295.145130000001</v>
      </c>
      <c r="R812" s="21">
        <v>173.77906999999999</v>
      </c>
      <c r="S812" s="21">
        <v>170.92911000000001</v>
      </c>
      <c r="T812" s="21">
        <v>168.10686999999999</v>
      </c>
      <c r="U812" s="21">
        <v>175.98256000000001</v>
      </c>
      <c r="V812" s="21">
        <v>166.16064</v>
      </c>
      <c r="W812" s="21">
        <v>155.76284000000001</v>
      </c>
      <c r="X812" s="21">
        <v>153.20328000000001</v>
      </c>
      <c r="Y812" s="21">
        <v>150.67364000000001</v>
      </c>
      <c r="Z812" s="21">
        <v>157.67005</v>
      </c>
      <c r="AA812" s="21">
        <v>148.92929000000001</v>
      </c>
      <c r="AB812" s="21">
        <v>15246.074000000001</v>
      </c>
      <c r="AC812" s="21">
        <v>14995.956899999999</v>
      </c>
      <c r="AD812" s="21">
        <v>14782.30927</v>
      </c>
      <c r="AE812" s="21">
        <v>15501.645479999999</v>
      </c>
      <c r="AF812" s="21">
        <v>14588.019329999999</v>
      </c>
      <c r="AG812" s="21">
        <v>28.842600000000001</v>
      </c>
      <c r="AH812" s="21">
        <v>28.344560000000001</v>
      </c>
      <c r="AI812" s="21">
        <v>27.937550000000002</v>
      </c>
      <c r="AJ812" s="21">
        <v>29.093800000000002</v>
      </c>
      <c r="AK812" s="21">
        <v>27.56344</v>
      </c>
      <c r="AL812" s="21">
        <v>123.2854</v>
      </c>
      <c r="AM812" s="21">
        <v>121.22033999999999</v>
      </c>
      <c r="AN812" s="21">
        <v>119.48942</v>
      </c>
      <c r="AO812" s="21">
        <v>125.19789</v>
      </c>
      <c r="AP812" s="21">
        <v>117.87663000000001</v>
      </c>
      <c r="AQ812" s="21">
        <v>139.94605000000001</v>
      </c>
      <c r="AR812" s="21">
        <v>137.60471999999999</v>
      </c>
      <c r="AS812" s="21">
        <v>135.64160999999999</v>
      </c>
      <c r="AT812" s="21">
        <v>142.14556999999999</v>
      </c>
      <c r="AU812" s="21">
        <v>133.81065000000001</v>
      </c>
      <c r="AV812" s="21">
        <v>-13.46031</v>
      </c>
      <c r="AW812" s="21">
        <v>-13.25407</v>
      </c>
      <c r="AX812" s="21">
        <v>-13.0647</v>
      </c>
      <c r="AY812" s="21">
        <v>-13.882099999999999</v>
      </c>
      <c r="AZ812" s="21">
        <v>-12.888820000000001</v>
      </c>
      <c r="BA812" s="21">
        <v>193.88106999999999</v>
      </c>
      <c r="BB812" s="21">
        <v>190.64055999999999</v>
      </c>
      <c r="BC812" s="21">
        <v>187.92462</v>
      </c>
      <c r="BD812" s="21">
        <v>196.98312999999999</v>
      </c>
      <c r="BE812" s="21">
        <v>185.38749999999999</v>
      </c>
      <c r="BF812" s="21">
        <v>377.07916</v>
      </c>
      <c r="BG812" s="21">
        <v>370.83139</v>
      </c>
      <c r="BH812" s="21">
        <v>365.51575000000003</v>
      </c>
      <c r="BI812" s="21">
        <v>383.30797000000001</v>
      </c>
      <c r="BJ812" s="21">
        <v>360.63171</v>
      </c>
      <c r="BK812" s="21">
        <v>-1208.88822</v>
      </c>
      <c r="BL812" s="21">
        <v>-1188.7833499999999</v>
      </c>
      <c r="BM812" s="21">
        <v>-1171.56879</v>
      </c>
      <c r="BN812" s="21">
        <v>-1229.4262900000001</v>
      </c>
      <c r="BO812" s="21">
        <v>-1155.8867700000001</v>
      </c>
      <c r="BP812" s="21">
        <v>132.87273999999999</v>
      </c>
      <c r="BQ812" s="21">
        <v>130.66524000000001</v>
      </c>
      <c r="BR812" s="21">
        <v>128.50735</v>
      </c>
      <c r="BS812" s="21">
        <v>134.19692000000001</v>
      </c>
      <c r="BT812" s="21">
        <v>127.01982</v>
      </c>
      <c r="BU812" s="21">
        <v>16.42822</v>
      </c>
      <c r="BV812" s="21">
        <v>16.116949999999999</v>
      </c>
      <c r="BW812" s="21">
        <v>15.88444</v>
      </c>
      <c r="BX812" s="21">
        <v>16.230989999999998</v>
      </c>
      <c r="BY812" s="21">
        <v>15.673450000000001</v>
      </c>
      <c r="BZ812" s="21">
        <v>201.60993999999999</v>
      </c>
      <c r="CA812" s="21">
        <v>198.24617000000001</v>
      </c>
      <c r="CB812" s="21">
        <v>195.40395000000001</v>
      </c>
      <c r="CC812" s="21">
        <v>204.66896</v>
      </c>
      <c r="CD812" s="21">
        <v>192.77923999999999</v>
      </c>
      <c r="CE812" s="21">
        <v>-0.30501</v>
      </c>
      <c r="CF812" s="21">
        <v>-0.30096000000000001</v>
      </c>
      <c r="CG812" s="21">
        <v>-0.29693000000000003</v>
      </c>
      <c r="CH812" s="21">
        <v>255.49537000000001</v>
      </c>
      <c r="CI812" s="21">
        <v>251.32405</v>
      </c>
      <c r="CJ812" s="21">
        <v>247.17466999999999</v>
      </c>
      <c r="CK812" s="21">
        <v>258.89791000000002</v>
      </c>
      <c r="CL812" s="21">
        <v>244.31288000000001</v>
      </c>
      <c r="CM812" s="21">
        <v>233.55114</v>
      </c>
      <c r="CN812" s="21">
        <v>229.7338</v>
      </c>
      <c r="CO812" s="21">
        <v>225.94081</v>
      </c>
      <c r="CP812" s="21">
        <v>236.65208000000001</v>
      </c>
      <c r="CQ812" s="21">
        <v>223.32490999999999</v>
      </c>
      <c r="CR812" s="21">
        <v>94.308629999999994</v>
      </c>
      <c r="CS812" s="21">
        <v>92.732839999999996</v>
      </c>
      <c r="CT812" s="21">
        <v>91.20129</v>
      </c>
      <c r="CU812" s="21">
        <v>95.188500000000005</v>
      </c>
      <c r="CV812" s="21">
        <v>90.145660000000007</v>
      </c>
      <c r="CW812" s="21">
        <v>62.967120000000001</v>
      </c>
      <c r="CX812" s="21">
        <v>61.900500000000001</v>
      </c>
      <c r="CY812" s="21">
        <v>60.877940000000002</v>
      </c>
      <c r="CZ812" s="21">
        <v>63.366390000000003</v>
      </c>
      <c r="DA812" s="21">
        <v>60.17342</v>
      </c>
      <c r="DB812" s="21">
        <v>140.58475999999999</v>
      </c>
      <c r="DC812" s="21">
        <v>138.26723999999999</v>
      </c>
      <c r="DD812" s="21">
        <v>135.98410000000001</v>
      </c>
      <c r="DE812" s="21">
        <v>142.20419000000001</v>
      </c>
      <c r="DF812" s="21">
        <v>134.40986000000001</v>
      </c>
      <c r="DG812" s="21">
        <v>162.40379999999999</v>
      </c>
      <c r="DH812" s="21">
        <v>159.73704000000001</v>
      </c>
      <c r="DI812" s="21">
        <v>157.09952999999999</v>
      </c>
      <c r="DJ812" s="21">
        <v>164.39353</v>
      </c>
      <c r="DK812" s="21">
        <v>155.28075999999999</v>
      </c>
      <c r="DL812" s="21">
        <v>208.10415</v>
      </c>
      <c r="DM812" s="21">
        <v>204.70004</v>
      </c>
      <c r="DN812" s="21">
        <v>201.32033000000001</v>
      </c>
      <c r="DO812" s="21">
        <v>210.83645999999999</v>
      </c>
      <c r="DP812" s="21">
        <v>198.98949999999999</v>
      </c>
      <c r="DQ812" s="21">
        <v>34.48113</v>
      </c>
      <c r="DR812" s="21">
        <v>33.881270000000001</v>
      </c>
      <c r="DS812" s="21">
        <v>33.321339999999999</v>
      </c>
      <c r="DT812" s="21">
        <v>34.549010000000003</v>
      </c>
      <c r="DU812" s="21">
        <v>32.935850000000002</v>
      </c>
      <c r="DV812" s="21">
        <v>120.37608</v>
      </c>
      <c r="DW812" s="21">
        <v>118.34604</v>
      </c>
      <c r="DX812" s="21">
        <v>116.65746</v>
      </c>
      <c r="DY812" s="21">
        <v>122.08893999999999</v>
      </c>
      <c r="DZ812" s="21">
        <v>115.08358</v>
      </c>
      <c r="EA812" s="21">
        <v>252.08866</v>
      </c>
      <c r="EB812" s="21">
        <v>247.97587999999999</v>
      </c>
      <c r="EC812" s="21">
        <v>243.88182</v>
      </c>
      <c r="ED812" s="21">
        <v>255.5059</v>
      </c>
      <c r="EE812" s="21">
        <v>241.05814000000001</v>
      </c>
      <c r="EF812" s="21">
        <v>129.21863999999999</v>
      </c>
      <c r="EG812" s="21">
        <v>127.09599</v>
      </c>
      <c r="EH812" s="21">
        <v>124.99742999999999</v>
      </c>
      <c r="EI812" s="21">
        <v>130.81739999999999</v>
      </c>
      <c r="EJ812" s="21">
        <v>123.55032</v>
      </c>
    </row>
    <row r="813" spans="2:140" x14ac:dyDescent="0.25">
      <c r="B813" s="58" t="s">
        <v>971</v>
      </c>
      <c r="C813" s="21">
        <v>27642.70033</v>
      </c>
      <c r="D813" s="21">
        <v>27189.208060000001</v>
      </c>
      <c r="E813" s="21">
        <v>26801.8393</v>
      </c>
      <c r="F813" s="21">
        <v>28106.049729999999</v>
      </c>
      <c r="G813" s="21">
        <v>26449.568370000001</v>
      </c>
      <c r="H813" s="21">
        <v>45940.82314</v>
      </c>
      <c r="I813" s="21">
        <v>45187.103560000003</v>
      </c>
      <c r="J813" s="21">
        <v>44543.347699999998</v>
      </c>
      <c r="K813" s="21">
        <v>46710.900179999997</v>
      </c>
      <c r="L813" s="21">
        <v>43957.883029999997</v>
      </c>
      <c r="M813" s="21">
        <v>32865.153910000001</v>
      </c>
      <c r="N813" s="21">
        <v>32325.9709</v>
      </c>
      <c r="O813" s="21">
        <v>31865.416379999999</v>
      </c>
      <c r="P813" s="21">
        <v>33416.04593</v>
      </c>
      <c r="Q813" s="21">
        <v>31446.582330000001</v>
      </c>
      <c r="R813" s="21">
        <v>385.98777000000001</v>
      </c>
      <c r="S813" s="21">
        <v>360.66295000000002</v>
      </c>
      <c r="T813" s="21">
        <v>355.51499999999999</v>
      </c>
      <c r="U813" s="21">
        <v>387.95868000000002</v>
      </c>
      <c r="V813" s="21">
        <v>340.32472999999999</v>
      </c>
      <c r="W813" s="21">
        <v>359.27791999999999</v>
      </c>
      <c r="X813" s="21">
        <v>334.51051999999999</v>
      </c>
      <c r="Y813" s="21">
        <v>329.83354000000003</v>
      </c>
      <c r="Z813" s="21">
        <v>360.69959</v>
      </c>
      <c r="AA813" s="21">
        <v>314.94837999999999</v>
      </c>
      <c r="AB813" s="21">
        <v>32783.045440000002</v>
      </c>
      <c r="AC813" s="21">
        <v>32245.22827</v>
      </c>
      <c r="AD813" s="21">
        <v>31785.83</v>
      </c>
      <c r="AE813" s="21">
        <v>33332.590940000002</v>
      </c>
      <c r="AF813" s="21">
        <v>31368.055830000001</v>
      </c>
      <c r="AG813" s="21">
        <v>87.83126</v>
      </c>
      <c r="AH813" s="21">
        <v>78.820939999999993</v>
      </c>
      <c r="AI813" s="21">
        <v>79.098320000000001</v>
      </c>
      <c r="AJ813" s="21">
        <v>87.3416</v>
      </c>
      <c r="AK813" s="21">
        <v>72.450850000000003</v>
      </c>
      <c r="AL813" s="21">
        <v>225.221</v>
      </c>
      <c r="AM813" s="21">
        <v>215.92305999999999</v>
      </c>
      <c r="AN813" s="21">
        <v>213.88767999999999</v>
      </c>
      <c r="AO813" s="21">
        <v>227.57547</v>
      </c>
      <c r="AP813" s="21">
        <v>206.8963</v>
      </c>
      <c r="AQ813" s="21">
        <v>273.30504000000002</v>
      </c>
      <c r="AR813" s="21">
        <v>263.39427999999998</v>
      </c>
      <c r="AS813" s="21">
        <v>260.64195000000001</v>
      </c>
      <c r="AT813" s="21">
        <v>276.52751999999998</v>
      </c>
      <c r="AU813" s="21">
        <v>253.1525</v>
      </c>
      <c r="AV813" s="21">
        <v>202.60328999999999</v>
      </c>
      <c r="AW813" s="21">
        <v>193.12096</v>
      </c>
      <c r="AX813" s="21">
        <v>191.49472</v>
      </c>
      <c r="AY813" s="21">
        <v>204.44529</v>
      </c>
      <c r="AZ813" s="21">
        <v>184.37799999999999</v>
      </c>
      <c r="BA813" s="21">
        <v>379.45179999999999</v>
      </c>
      <c r="BB813" s="21">
        <v>367.55239999999998</v>
      </c>
      <c r="BC813" s="21">
        <v>363.37779999999998</v>
      </c>
      <c r="BD813" s="21">
        <v>384.40352000000001</v>
      </c>
      <c r="BE813" s="21">
        <v>354.31860999999998</v>
      </c>
      <c r="BF813" s="21">
        <v>399.28181000000001</v>
      </c>
      <c r="BG813" s="21">
        <v>386.93194</v>
      </c>
      <c r="BH813" s="21">
        <v>382.46328999999997</v>
      </c>
      <c r="BI813" s="21">
        <v>404.56207000000001</v>
      </c>
      <c r="BJ813" s="21">
        <v>373.06585999999999</v>
      </c>
      <c r="BK813" s="21">
        <v>1244.8034299999999</v>
      </c>
      <c r="BL813" s="21">
        <v>1224.1012499999999</v>
      </c>
      <c r="BM813" s="21">
        <v>1206.37527</v>
      </c>
      <c r="BN813" s="21">
        <v>1265.9516699999999</v>
      </c>
      <c r="BO813" s="21">
        <v>1190.2273399999999</v>
      </c>
      <c r="BP813" s="21">
        <v>412.43337000000002</v>
      </c>
      <c r="BQ813" s="21">
        <v>380.18860000000001</v>
      </c>
      <c r="BR813" s="21">
        <v>374.93581</v>
      </c>
      <c r="BS813" s="21">
        <v>413.21807000000001</v>
      </c>
      <c r="BT813" s="21">
        <v>355.65321999999998</v>
      </c>
      <c r="BU813" s="21">
        <v>39.691209999999998</v>
      </c>
      <c r="BV813" s="21">
        <v>24.005890000000001</v>
      </c>
      <c r="BW813" s="21">
        <v>26.51286</v>
      </c>
      <c r="BX813" s="21">
        <v>36.413409999999999</v>
      </c>
      <c r="BY813" s="21">
        <v>14.84136</v>
      </c>
      <c r="BZ813" s="21">
        <v>461.29923000000002</v>
      </c>
      <c r="CA813" s="21">
        <v>442.07677000000001</v>
      </c>
      <c r="CB813" s="21">
        <v>437.92840999999999</v>
      </c>
      <c r="CC813" s="21">
        <v>466.08422000000002</v>
      </c>
      <c r="CD813" s="21">
        <v>423.38911000000002</v>
      </c>
      <c r="CE813" s="21">
        <v>-25.82199</v>
      </c>
      <c r="CF813" s="21">
        <v>-24.419930000000001</v>
      </c>
      <c r="CG813" s="21">
        <v>-38.170969999999997</v>
      </c>
      <c r="CH813" s="21">
        <v>447.27361999999999</v>
      </c>
      <c r="CI813" s="21">
        <v>418.23629</v>
      </c>
      <c r="CJ813" s="21">
        <v>412.18358999999998</v>
      </c>
      <c r="CK813" s="21">
        <v>449.56013000000002</v>
      </c>
      <c r="CL813" s="21">
        <v>394.77616999999998</v>
      </c>
      <c r="CM813" s="21">
        <v>464.60876999999999</v>
      </c>
      <c r="CN813" s="21">
        <v>436.17502999999999</v>
      </c>
      <c r="CO813" s="21">
        <v>429.89575000000002</v>
      </c>
      <c r="CP813" s="21">
        <v>467.37256000000002</v>
      </c>
      <c r="CQ813" s="21">
        <v>412.77598</v>
      </c>
      <c r="CR813" s="21">
        <v>304.57708000000002</v>
      </c>
      <c r="CS813" s="21">
        <v>278.61333999999999</v>
      </c>
      <c r="CT813" s="21">
        <v>274.86284999999998</v>
      </c>
      <c r="CU813" s="21">
        <v>304.86813000000001</v>
      </c>
      <c r="CV813" s="21">
        <v>259.43423999999999</v>
      </c>
      <c r="CW813" s="21">
        <v>304.90082999999998</v>
      </c>
      <c r="CX813" s="21">
        <v>279.90131000000002</v>
      </c>
      <c r="CY813" s="21">
        <v>276.06428</v>
      </c>
      <c r="CZ813" s="21">
        <v>305.33933000000002</v>
      </c>
      <c r="DA813" s="21">
        <v>261.16388999999998</v>
      </c>
      <c r="DB813" s="21">
        <v>349.13189</v>
      </c>
      <c r="DC813" s="21">
        <v>322.93826999999999</v>
      </c>
      <c r="DD813" s="21">
        <v>318.40969000000001</v>
      </c>
      <c r="DE813" s="21">
        <v>350.17543999999998</v>
      </c>
      <c r="DF813" s="21">
        <v>302.71760999999998</v>
      </c>
      <c r="DG813" s="21">
        <v>404.38619999999997</v>
      </c>
      <c r="DH813" s="21">
        <v>378.06686999999999</v>
      </c>
      <c r="DI813" s="21">
        <v>372.59852999999998</v>
      </c>
      <c r="DJ813" s="21">
        <v>406.47761000000003</v>
      </c>
      <c r="DK813" s="21">
        <v>356.71886000000001</v>
      </c>
      <c r="DL813" s="21">
        <v>407.08791000000002</v>
      </c>
      <c r="DM813" s="21">
        <v>380.87529000000001</v>
      </c>
      <c r="DN813" s="21">
        <v>375.38186999999999</v>
      </c>
      <c r="DO813" s="21">
        <v>409.32718999999997</v>
      </c>
      <c r="DP813" s="21">
        <v>359.57292999999999</v>
      </c>
      <c r="DQ813" s="21">
        <v>215.11848000000001</v>
      </c>
      <c r="DR813" s="21">
        <v>195.24528000000001</v>
      </c>
      <c r="DS813" s="21">
        <v>192.74064000000001</v>
      </c>
      <c r="DT813" s="21">
        <v>214.91324</v>
      </c>
      <c r="DU813" s="21">
        <v>181.01406</v>
      </c>
      <c r="DV813" s="21">
        <v>319.58062999999999</v>
      </c>
      <c r="DW813" s="21">
        <v>303.93317999999999</v>
      </c>
      <c r="DX813" s="21">
        <v>301.55390999999997</v>
      </c>
      <c r="DY813" s="21">
        <v>322.27960999999999</v>
      </c>
      <c r="DZ813" s="21">
        <v>289.82535000000001</v>
      </c>
      <c r="EA813" s="21">
        <v>441.59023000000002</v>
      </c>
      <c r="EB813" s="21">
        <v>414.64380999999997</v>
      </c>
      <c r="EC813" s="21">
        <v>408.59411999999998</v>
      </c>
      <c r="ED813" s="21">
        <v>444.27735000000001</v>
      </c>
      <c r="EE813" s="21">
        <v>392.41960999999998</v>
      </c>
      <c r="EF813" s="21">
        <v>278.12594000000001</v>
      </c>
      <c r="EG813" s="21">
        <v>258.16896000000003</v>
      </c>
      <c r="EH813" s="21">
        <v>254.53101000000001</v>
      </c>
      <c r="EI813" s="21">
        <v>279.20164</v>
      </c>
      <c r="EJ813" s="21">
        <v>242.58450999999999</v>
      </c>
    </row>
    <row r="814" spans="2:140" x14ac:dyDescent="0.25">
      <c r="B814" s="58" t="s">
        <v>972</v>
      </c>
      <c r="C814" s="21">
        <v>24032.144230000002</v>
      </c>
      <c r="D814" s="21">
        <v>23637.88492</v>
      </c>
      <c r="E814" s="21">
        <v>23301.112410000002</v>
      </c>
      <c r="F814" s="21">
        <v>24434.973160000001</v>
      </c>
      <c r="G814" s="21">
        <v>22994.8534</v>
      </c>
      <c r="H814" s="21">
        <v>1698.0112200000001</v>
      </c>
      <c r="I814" s="21">
        <v>1670.15311</v>
      </c>
      <c r="J814" s="21">
        <v>1646.3593599999999</v>
      </c>
      <c r="K814" s="21">
        <v>1726.4739099999999</v>
      </c>
      <c r="L814" s="21">
        <v>1624.7201</v>
      </c>
      <c r="M814" s="21">
        <v>-9512.7965800000002</v>
      </c>
      <c r="N814" s="21">
        <v>-9356.7304199999999</v>
      </c>
      <c r="O814" s="21">
        <v>-9223.4232300000003</v>
      </c>
      <c r="P814" s="21">
        <v>-9672.2518999999993</v>
      </c>
      <c r="Q814" s="21">
        <v>-9102.1919999999991</v>
      </c>
      <c r="R814" s="21">
        <v>-226.30321000000001</v>
      </c>
      <c r="S814" s="21">
        <v>-238.44039000000001</v>
      </c>
      <c r="T814" s="21">
        <v>-233.94802999999999</v>
      </c>
      <c r="U814" s="21">
        <v>-228.41634999999999</v>
      </c>
      <c r="V814" s="21">
        <v>-242.20104000000001</v>
      </c>
      <c r="W814" s="21">
        <v>-422.45603999999997</v>
      </c>
      <c r="X814" s="21">
        <v>-431.29581999999999</v>
      </c>
      <c r="Y814" s="21">
        <v>-423.58965000000001</v>
      </c>
      <c r="Z814" s="21">
        <v>-427.69844999999998</v>
      </c>
      <c r="AA814" s="21">
        <v>-429.61689000000001</v>
      </c>
      <c r="AB814" s="21">
        <v>-8548.3753099999994</v>
      </c>
      <c r="AC814" s="21">
        <v>-8408.1362599999993</v>
      </c>
      <c r="AD814" s="21">
        <v>-8288.3454099999999</v>
      </c>
      <c r="AE814" s="21">
        <v>-8691.6725800000004</v>
      </c>
      <c r="AF814" s="21">
        <v>-8179.4083000000001</v>
      </c>
      <c r="AG814" s="21">
        <v>-13.519259999999999</v>
      </c>
      <c r="AH814" s="21">
        <v>-19.534040000000001</v>
      </c>
      <c r="AI814" s="21">
        <v>-17.959910000000001</v>
      </c>
      <c r="AJ814" s="21">
        <v>-13.339740000000001</v>
      </c>
      <c r="AK814" s="21">
        <v>-23.28462</v>
      </c>
      <c r="AL814" s="21">
        <v>47.465319999999998</v>
      </c>
      <c r="AM814" s="21">
        <v>42.095640000000003</v>
      </c>
      <c r="AN814" s="21">
        <v>42.458390000000001</v>
      </c>
      <c r="AO814" s="21">
        <v>48.56756</v>
      </c>
      <c r="AP814" s="21">
        <v>37.799750000000003</v>
      </c>
      <c r="AQ814" s="21">
        <v>-184.58313000000001</v>
      </c>
      <c r="AR814" s="21">
        <v>-185.93020999999999</v>
      </c>
      <c r="AS814" s="21">
        <v>-182.35688999999999</v>
      </c>
      <c r="AT814" s="21">
        <v>-187.41664</v>
      </c>
      <c r="AU814" s="21">
        <v>-183.8374</v>
      </c>
      <c r="AV814" s="21">
        <v>-655.96812999999997</v>
      </c>
      <c r="AW814" s="21">
        <v>-650.15111000000002</v>
      </c>
      <c r="AX814" s="21">
        <v>-639.78751</v>
      </c>
      <c r="AY814" s="21">
        <v>-666.79165999999998</v>
      </c>
      <c r="AZ814" s="21">
        <v>-635.72425999999996</v>
      </c>
      <c r="BA814" s="21">
        <v>-550.71248000000003</v>
      </c>
      <c r="BB814" s="21">
        <v>-546.13094999999998</v>
      </c>
      <c r="BC814" s="21">
        <v>-537.38068999999996</v>
      </c>
      <c r="BD814" s="21">
        <v>-559.72117000000003</v>
      </c>
      <c r="BE814" s="21">
        <v>-534.23251000000005</v>
      </c>
      <c r="BF814" s="21">
        <v>-856.61796000000004</v>
      </c>
      <c r="BG814" s="21">
        <v>-847.16990999999996</v>
      </c>
      <c r="BH814" s="21">
        <v>-834.04602</v>
      </c>
      <c r="BI814" s="21">
        <v>-870.87270000000001</v>
      </c>
      <c r="BJ814" s="21">
        <v>-827.1318</v>
      </c>
      <c r="BK814" s="21">
        <v>-6959.3429400000005</v>
      </c>
      <c r="BL814" s="21">
        <v>-6843.6029200000003</v>
      </c>
      <c r="BM814" s="21">
        <v>-6744.5019700000003</v>
      </c>
      <c r="BN814" s="21">
        <v>-7077.5767299999998</v>
      </c>
      <c r="BO814" s="21">
        <v>-6654.2234900000003</v>
      </c>
      <c r="BP814" s="21">
        <v>235.50210000000001</v>
      </c>
      <c r="BQ814" s="21">
        <v>210.35272000000001</v>
      </c>
      <c r="BR814" s="21">
        <v>207.55403000000001</v>
      </c>
      <c r="BS814" s="21">
        <v>241.29186999999999</v>
      </c>
      <c r="BT814" s="21">
        <v>190.27427</v>
      </c>
      <c r="BU814" s="21">
        <v>-38.461730000000003</v>
      </c>
      <c r="BV814" s="21">
        <v>-50.263399999999997</v>
      </c>
      <c r="BW814" s="21">
        <v>-46.919809999999998</v>
      </c>
      <c r="BX814" s="21">
        <v>-38.299439999999997</v>
      </c>
      <c r="BY814" s="21">
        <v>-57.571309999999997</v>
      </c>
      <c r="BZ814" s="21">
        <v>-565.17568000000006</v>
      </c>
      <c r="CA814" s="21">
        <v>-565.38694999999996</v>
      </c>
      <c r="CB814" s="21">
        <v>-555.27972</v>
      </c>
      <c r="CC814" s="21">
        <v>-574.15441999999996</v>
      </c>
      <c r="CD814" s="21">
        <v>-556.41094999999996</v>
      </c>
      <c r="CE814" s="21">
        <v>-20.79682</v>
      </c>
      <c r="CF814" s="21">
        <v>-19.796209999999999</v>
      </c>
      <c r="CG814" s="21">
        <v>-33.560839999999999</v>
      </c>
      <c r="CH814" s="21">
        <v>25.56288</v>
      </c>
      <c r="CI814" s="21">
        <v>7.0524300000000002</v>
      </c>
      <c r="CJ814" s="21">
        <v>7.49472</v>
      </c>
      <c r="CK814" s="21">
        <v>27.674009999999999</v>
      </c>
      <c r="CL814" s="21">
        <v>-5.13673</v>
      </c>
      <c r="CM814" s="21">
        <v>-146.12487999999999</v>
      </c>
      <c r="CN814" s="21">
        <v>-161.08685</v>
      </c>
      <c r="CO814" s="21">
        <v>-157.77923999999999</v>
      </c>
      <c r="CP814" s="21">
        <v>-146.83572000000001</v>
      </c>
      <c r="CQ814" s="21">
        <v>-167.97962000000001</v>
      </c>
      <c r="CR814" s="21">
        <v>-452.39767000000001</v>
      </c>
      <c r="CS814" s="21">
        <v>-462.48847000000001</v>
      </c>
      <c r="CT814" s="21">
        <v>-454.28357</v>
      </c>
      <c r="CU814" s="21">
        <v>-457.94517999999999</v>
      </c>
      <c r="CV814" s="21">
        <v>-461.13522999999998</v>
      </c>
      <c r="CW814" s="21">
        <v>-484.33672999999999</v>
      </c>
      <c r="CX814" s="21">
        <v>-493.11378000000002</v>
      </c>
      <c r="CY814" s="21">
        <v>-484.46233999999998</v>
      </c>
      <c r="CZ814" s="21">
        <v>-490.48566</v>
      </c>
      <c r="DA814" s="21">
        <v>-490.42108000000002</v>
      </c>
      <c r="DB814" s="21">
        <v>-468.82886000000002</v>
      </c>
      <c r="DC814" s="21">
        <v>-478.25177000000002</v>
      </c>
      <c r="DD814" s="21">
        <v>-469.83339000000001</v>
      </c>
      <c r="DE814" s="21">
        <v>-474.697</v>
      </c>
      <c r="DF814" s="21">
        <v>-476.25835000000001</v>
      </c>
      <c r="DG814" s="21">
        <v>-395.31902000000002</v>
      </c>
      <c r="DH814" s="21">
        <v>-405.29304000000002</v>
      </c>
      <c r="DI814" s="21">
        <v>-398.0985</v>
      </c>
      <c r="DJ814" s="21">
        <v>-400.07848000000001</v>
      </c>
      <c r="DK814" s="21">
        <v>-404.91780999999997</v>
      </c>
      <c r="DL814" s="21">
        <v>-463.43955</v>
      </c>
      <c r="DM814" s="21">
        <v>-472.16406999999998</v>
      </c>
      <c r="DN814" s="21">
        <v>-463.83659</v>
      </c>
      <c r="DO814" s="21">
        <v>-469.27856000000003</v>
      </c>
      <c r="DP814" s="21">
        <v>-469.78140000000002</v>
      </c>
      <c r="DQ814" s="21">
        <v>-493.63056999999998</v>
      </c>
      <c r="DR814" s="21">
        <v>-499.1977</v>
      </c>
      <c r="DS814" s="21">
        <v>-490.45398</v>
      </c>
      <c r="DT814" s="21">
        <v>-500.21715999999998</v>
      </c>
      <c r="DU814" s="21">
        <v>-494.14985000000001</v>
      </c>
      <c r="DV814" s="21">
        <v>169.25048000000001</v>
      </c>
      <c r="DW814" s="21">
        <v>157.90601000000001</v>
      </c>
      <c r="DX814" s="21">
        <v>157.45595</v>
      </c>
      <c r="DY814" s="21">
        <v>172.66686000000001</v>
      </c>
      <c r="DZ814" s="21">
        <v>147.70044999999999</v>
      </c>
      <c r="EA814" s="21">
        <v>-77.754739999999998</v>
      </c>
      <c r="EB814" s="21">
        <v>-92.906260000000003</v>
      </c>
      <c r="EC814" s="21">
        <v>-90.839290000000005</v>
      </c>
      <c r="ED814" s="21">
        <v>-77.428659999999994</v>
      </c>
      <c r="EE814" s="21">
        <v>-101.13012999999999</v>
      </c>
      <c r="EF814" s="21">
        <v>-398.15805999999998</v>
      </c>
      <c r="EG814" s="21">
        <v>-404.49432999999999</v>
      </c>
      <c r="EH814" s="21">
        <v>-397.39877999999999</v>
      </c>
      <c r="EI814" s="21">
        <v>-403.28115000000003</v>
      </c>
      <c r="EJ814" s="21">
        <v>-401.68225999999999</v>
      </c>
    </row>
    <row r="815" spans="2:140" x14ac:dyDescent="0.25">
      <c r="B815" s="58" t="s">
        <v>973</v>
      </c>
      <c r="C815" s="21">
        <v>33482.780760000001</v>
      </c>
      <c r="D815" s="21">
        <v>32933.479059999998</v>
      </c>
      <c r="E815" s="21">
        <v>32464.270810000002</v>
      </c>
      <c r="F815" s="21">
        <v>34044.022100000002</v>
      </c>
      <c r="G815" s="21">
        <v>32037.575499999999</v>
      </c>
      <c r="H815" s="21">
        <v>-6384.9261100000003</v>
      </c>
      <c r="I815" s="21">
        <v>-6280.1730100000004</v>
      </c>
      <c r="J815" s="21">
        <v>-6190.7028300000002</v>
      </c>
      <c r="K815" s="21">
        <v>-6491.9525999999996</v>
      </c>
      <c r="L815" s="21">
        <v>-6109.3340500000004</v>
      </c>
      <c r="M815" s="21">
        <v>-22879.445599999999</v>
      </c>
      <c r="N815" s="21">
        <v>-22504.087299999999</v>
      </c>
      <c r="O815" s="21">
        <v>-22183.467100000002</v>
      </c>
      <c r="P815" s="21">
        <v>-23262.955259999999</v>
      </c>
      <c r="Q815" s="21">
        <v>-21891.891070000001</v>
      </c>
      <c r="R815" s="21">
        <v>-406.58359999999999</v>
      </c>
      <c r="S815" s="21">
        <v>-397.90341999999998</v>
      </c>
      <c r="T815" s="21">
        <v>-391.94981000000001</v>
      </c>
      <c r="U815" s="21">
        <v>-410.21901000000003</v>
      </c>
      <c r="V815" s="21">
        <v>-387.34350999999998</v>
      </c>
      <c r="W815" s="21">
        <v>-761.44771000000003</v>
      </c>
      <c r="X815" s="21">
        <v>-747.07717000000002</v>
      </c>
      <c r="Y815" s="21">
        <v>-735.37330999999995</v>
      </c>
      <c r="Z815" s="21">
        <v>-770.66022999999996</v>
      </c>
      <c r="AA815" s="21">
        <v>-726.79051000000004</v>
      </c>
      <c r="AB815" s="21">
        <v>-20881.412339999999</v>
      </c>
      <c r="AC815" s="21">
        <v>-20538.845570000001</v>
      </c>
      <c r="AD815" s="21">
        <v>-20246.228309999999</v>
      </c>
      <c r="AE815" s="21">
        <v>-21231.449560000001</v>
      </c>
      <c r="AF815" s="21">
        <v>-19980.12385</v>
      </c>
      <c r="AG815" s="21">
        <v>23.743099999999998</v>
      </c>
      <c r="AH815" s="21">
        <v>24.240680000000001</v>
      </c>
      <c r="AI815" s="21">
        <v>23.611730000000001</v>
      </c>
      <c r="AJ815" s="21">
        <v>25.360330000000001</v>
      </c>
      <c r="AK815" s="21">
        <v>23.329809999999998</v>
      </c>
      <c r="AL815" s="21">
        <v>28.343039999999998</v>
      </c>
      <c r="AM815" s="21">
        <v>28.52674</v>
      </c>
      <c r="AN815" s="21">
        <v>27.91423</v>
      </c>
      <c r="AO815" s="21">
        <v>29.712949999999999</v>
      </c>
      <c r="AP815" s="21">
        <v>27.563279999999999</v>
      </c>
      <c r="AQ815" s="21">
        <v>-341.42415</v>
      </c>
      <c r="AR815" s="21">
        <v>-335.11671000000001</v>
      </c>
      <c r="AS815" s="21">
        <v>-330.53523000000001</v>
      </c>
      <c r="AT815" s="21">
        <v>-346.34773999999999</v>
      </c>
      <c r="AU815" s="21">
        <v>-326.04667000000001</v>
      </c>
      <c r="AV815" s="21">
        <v>-1110.6222600000001</v>
      </c>
      <c r="AW815" s="21">
        <v>-1091.5354600000001</v>
      </c>
      <c r="AX815" s="21">
        <v>-1076.11565</v>
      </c>
      <c r="AY815" s="21">
        <v>-1128.53271</v>
      </c>
      <c r="AZ815" s="21">
        <v>-1061.6684299999999</v>
      </c>
      <c r="BA815" s="21">
        <v>-1133.297</v>
      </c>
      <c r="BB815" s="21">
        <v>-1113.79144</v>
      </c>
      <c r="BC815" s="21">
        <v>-1098.13078</v>
      </c>
      <c r="BD815" s="21">
        <v>-1151.56448</v>
      </c>
      <c r="BE815" s="21">
        <v>-1083.27487</v>
      </c>
      <c r="BF815" s="21">
        <v>-1646.96092</v>
      </c>
      <c r="BG815" s="21">
        <v>-1619.0831599999999</v>
      </c>
      <c r="BH815" s="21">
        <v>-1596.0892200000001</v>
      </c>
      <c r="BI815" s="21">
        <v>-1674.0519899999999</v>
      </c>
      <c r="BJ815" s="21">
        <v>-1574.73236</v>
      </c>
      <c r="BK815" s="21">
        <v>616.46054000000004</v>
      </c>
      <c r="BL815" s="21">
        <v>606.20825000000002</v>
      </c>
      <c r="BM815" s="21">
        <v>597.42985999999996</v>
      </c>
      <c r="BN815" s="21">
        <v>626.93371999999999</v>
      </c>
      <c r="BO815" s="21">
        <v>589.43296999999995</v>
      </c>
      <c r="BP815" s="21">
        <v>322.05032</v>
      </c>
      <c r="BQ815" s="21">
        <v>319.60333000000003</v>
      </c>
      <c r="BR815" s="21">
        <v>313.45123999999998</v>
      </c>
      <c r="BS815" s="21">
        <v>331.13303000000002</v>
      </c>
      <c r="BT815" s="21">
        <v>309.91102000000001</v>
      </c>
      <c r="BU815" s="21">
        <v>-32.355159999999998</v>
      </c>
      <c r="BV815" s="21">
        <v>-30.083960000000001</v>
      </c>
      <c r="BW815" s="21">
        <v>-30.223310000000001</v>
      </c>
      <c r="BX815" s="21">
        <v>-30.48489</v>
      </c>
      <c r="BY815" s="21">
        <v>-29.746860000000002</v>
      </c>
      <c r="BZ815" s="21">
        <v>-924.35937000000001</v>
      </c>
      <c r="CA815" s="21">
        <v>-907.73724000000004</v>
      </c>
      <c r="CB815" s="21">
        <v>-895.16391999999996</v>
      </c>
      <c r="CC815" s="21">
        <v>-938.21092999999996</v>
      </c>
      <c r="CD815" s="21">
        <v>-883.07836999999995</v>
      </c>
      <c r="CE815" s="21">
        <v>3.6463899999999998</v>
      </c>
      <c r="CF815" s="21">
        <v>2.7819199999999999</v>
      </c>
      <c r="CG815" s="21">
        <v>2.8361399999999999</v>
      </c>
      <c r="CH815" s="21">
        <v>-49.032029999999999</v>
      </c>
      <c r="CI815" s="21">
        <v>-45.811230000000002</v>
      </c>
      <c r="CJ815" s="21">
        <v>-45.780949999999997</v>
      </c>
      <c r="CK815" s="21">
        <v>-46.514870000000002</v>
      </c>
      <c r="CL815" s="21">
        <v>-45.176090000000002</v>
      </c>
      <c r="CM815" s="21">
        <v>-248.38732999999999</v>
      </c>
      <c r="CN815" s="21">
        <v>-242.04419999999999</v>
      </c>
      <c r="CO815" s="21">
        <v>-238.72247999999999</v>
      </c>
      <c r="CP815" s="21">
        <v>-249.20134999999999</v>
      </c>
      <c r="CQ815" s="21">
        <v>-235.88390000000001</v>
      </c>
      <c r="CR815" s="21">
        <v>-666.73481000000004</v>
      </c>
      <c r="CS815" s="21">
        <v>-653.65097000000003</v>
      </c>
      <c r="CT815" s="21">
        <v>-643.54404</v>
      </c>
      <c r="CU815" s="21">
        <v>-674.23924</v>
      </c>
      <c r="CV815" s="21">
        <v>-636.01724000000002</v>
      </c>
      <c r="CW815" s="21">
        <v>-773.30363</v>
      </c>
      <c r="CX815" s="21">
        <v>-758.63522999999998</v>
      </c>
      <c r="CY815" s="21">
        <v>-746.77588000000003</v>
      </c>
      <c r="CZ815" s="21">
        <v>-782.60681999999997</v>
      </c>
      <c r="DA815" s="21">
        <v>-738.05993999999998</v>
      </c>
      <c r="DB815" s="21">
        <v>-810.30043000000001</v>
      </c>
      <c r="DC815" s="21">
        <v>-794.98530000000005</v>
      </c>
      <c r="DD815" s="21">
        <v>-782.54145000000005</v>
      </c>
      <c r="DE815" s="21">
        <v>-820.12737000000004</v>
      </c>
      <c r="DF815" s="21">
        <v>-773.40972999999997</v>
      </c>
      <c r="DG815" s="21">
        <v>-751.98140999999998</v>
      </c>
      <c r="DH815" s="21">
        <v>-737.69074000000001</v>
      </c>
      <c r="DI815" s="21">
        <v>-726.16714000000002</v>
      </c>
      <c r="DJ815" s="21">
        <v>-760.99769000000003</v>
      </c>
      <c r="DK815" s="21">
        <v>-717.69084999999995</v>
      </c>
      <c r="DL815" s="21">
        <v>-864.79012999999998</v>
      </c>
      <c r="DM815" s="21">
        <v>-848.68358000000001</v>
      </c>
      <c r="DN815" s="21">
        <v>-835.30835999999999</v>
      </c>
      <c r="DO815" s="21">
        <v>-875.67322000000001</v>
      </c>
      <c r="DP815" s="21">
        <v>-825.56601000000001</v>
      </c>
      <c r="DQ815" s="21">
        <v>-732.20536000000004</v>
      </c>
      <c r="DR815" s="21">
        <v>-718.59121000000005</v>
      </c>
      <c r="DS815" s="21">
        <v>-707.25464999999997</v>
      </c>
      <c r="DT815" s="21">
        <v>-741.40051000000005</v>
      </c>
      <c r="DU815" s="21">
        <v>-699.00699999999995</v>
      </c>
      <c r="DV815" s="21">
        <v>221.3083</v>
      </c>
      <c r="DW815" s="21">
        <v>218.84773999999999</v>
      </c>
      <c r="DX815" s="21">
        <v>215.34526</v>
      </c>
      <c r="DY815" s="21">
        <v>226.70452</v>
      </c>
      <c r="DZ815" s="21">
        <v>212.48588000000001</v>
      </c>
      <c r="EA815" s="21">
        <v>-170.17948000000001</v>
      </c>
      <c r="EB815" s="21">
        <v>-165.21877000000001</v>
      </c>
      <c r="EC815" s="21">
        <v>-163.13883000000001</v>
      </c>
      <c r="ED815" s="21">
        <v>-169.92758000000001</v>
      </c>
      <c r="EE815" s="21">
        <v>-161.17972</v>
      </c>
      <c r="EF815" s="21">
        <v>-700.52156000000002</v>
      </c>
      <c r="EG815" s="21">
        <v>-687.52332000000001</v>
      </c>
      <c r="EH815" s="21">
        <v>-676.67430000000002</v>
      </c>
      <c r="EI815" s="21">
        <v>-709.39239999999995</v>
      </c>
      <c r="EJ815" s="21">
        <v>-668.78385000000003</v>
      </c>
    </row>
    <row r="816" spans="2:140" x14ac:dyDescent="0.25">
      <c r="B816" s="58" t="s">
        <v>974</v>
      </c>
      <c r="C816" s="21">
        <v>24657.246869999999</v>
      </c>
      <c r="D816" s="21">
        <v>24252.73245</v>
      </c>
      <c r="E816" s="21">
        <v>23907.200099999998</v>
      </c>
      <c r="F816" s="21">
        <v>25070.553830000001</v>
      </c>
      <c r="G816" s="21">
        <v>23592.97496</v>
      </c>
      <c r="H816" s="21">
        <v>7285.12961</v>
      </c>
      <c r="I816" s="21">
        <v>7165.6074799999997</v>
      </c>
      <c r="J816" s="21">
        <v>7063.5230099999999</v>
      </c>
      <c r="K816" s="21">
        <v>7407.2456400000001</v>
      </c>
      <c r="L816" s="21">
        <v>6970.6821399999999</v>
      </c>
      <c r="M816" s="21">
        <v>-9052.5528799999993</v>
      </c>
      <c r="N816" s="21">
        <v>-8904.0374400000001</v>
      </c>
      <c r="O816" s="21">
        <v>-8777.1798500000004</v>
      </c>
      <c r="P816" s="21">
        <v>-9204.2935099999995</v>
      </c>
      <c r="Q816" s="21">
        <v>-8661.8139699999992</v>
      </c>
      <c r="R816" s="21">
        <v>-92.855580000000003</v>
      </c>
      <c r="S816" s="21">
        <v>-92.464370000000002</v>
      </c>
      <c r="T816" s="21">
        <v>-91.312479999999994</v>
      </c>
      <c r="U816" s="21">
        <v>-97.956410000000005</v>
      </c>
      <c r="V816" s="21">
        <v>-90.218770000000006</v>
      </c>
      <c r="W816" s="21">
        <v>-445.15060999999997</v>
      </c>
      <c r="X816" s="21">
        <v>-439.07544999999999</v>
      </c>
      <c r="Y816" s="21">
        <v>-432.20882999999998</v>
      </c>
      <c r="Z816" s="21">
        <v>-455.89035999999999</v>
      </c>
      <c r="AA816" s="21">
        <v>-427.16775000000001</v>
      </c>
      <c r="AB816" s="21">
        <v>-7879.3672800000004</v>
      </c>
      <c r="AC816" s="21">
        <v>-7750.1035400000001</v>
      </c>
      <c r="AD816" s="21">
        <v>-7639.6877000000004</v>
      </c>
      <c r="AE816" s="21">
        <v>-8011.4499100000003</v>
      </c>
      <c r="AF816" s="21">
        <v>-7539.2761600000003</v>
      </c>
      <c r="AG816" s="21">
        <v>141.64704</v>
      </c>
      <c r="AH816" s="21">
        <v>138.85649000000001</v>
      </c>
      <c r="AI816" s="21">
        <v>136.69618</v>
      </c>
      <c r="AJ816" s="21">
        <v>142.51548</v>
      </c>
      <c r="AK816" s="21">
        <v>134.87984</v>
      </c>
      <c r="AL816" s="21">
        <v>62.727260000000001</v>
      </c>
      <c r="AM816" s="21">
        <v>61.358260000000001</v>
      </c>
      <c r="AN816" s="21">
        <v>60.358289999999997</v>
      </c>
      <c r="AO816" s="21">
        <v>62.661679999999997</v>
      </c>
      <c r="AP816" s="21">
        <v>59.55744</v>
      </c>
      <c r="AQ816" s="21">
        <v>-135.64328</v>
      </c>
      <c r="AR816" s="21">
        <v>-133.70233999999999</v>
      </c>
      <c r="AS816" s="21">
        <v>-131.91532000000001</v>
      </c>
      <c r="AT816" s="21">
        <v>-139.0247</v>
      </c>
      <c r="AU816" s="21">
        <v>-130.12025</v>
      </c>
      <c r="AV816" s="21">
        <v>-615.43165999999997</v>
      </c>
      <c r="AW816" s="21">
        <v>-605.61004000000003</v>
      </c>
      <c r="AX816" s="21">
        <v>-597.06637000000001</v>
      </c>
      <c r="AY816" s="21">
        <v>-627.13097000000005</v>
      </c>
      <c r="AZ816" s="21">
        <v>-589.05074000000002</v>
      </c>
      <c r="BA816" s="21">
        <v>-1050.1446100000001</v>
      </c>
      <c r="BB816" s="21">
        <v>-1032.9988699999999</v>
      </c>
      <c r="BC816" s="21">
        <v>-1018.40855</v>
      </c>
      <c r="BD816" s="21">
        <v>-1069.0029500000001</v>
      </c>
      <c r="BE816" s="21">
        <v>-1004.64106</v>
      </c>
      <c r="BF816" s="21">
        <v>-1343.1449700000001</v>
      </c>
      <c r="BG816" s="21">
        <v>-1321.2832699999999</v>
      </c>
      <c r="BH816" s="21">
        <v>-1302.4739300000001</v>
      </c>
      <c r="BI816" s="21">
        <v>-1367.1331700000001</v>
      </c>
      <c r="BJ816" s="21">
        <v>-1285.05294</v>
      </c>
      <c r="BK816" s="21">
        <v>-8071.4984400000003</v>
      </c>
      <c r="BL816" s="21">
        <v>-7937.2622899999997</v>
      </c>
      <c r="BM816" s="21">
        <v>-7822.3242499999997</v>
      </c>
      <c r="BN816" s="21">
        <v>-8208.6268700000001</v>
      </c>
      <c r="BO816" s="21">
        <v>-7717.6185999999998</v>
      </c>
      <c r="BP816" s="21">
        <v>330.15852999999998</v>
      </c>
      <c r="BQ816" s="21">
        <v>323.29883999999998</v>
      </c>
      <c r="BR816" s="21">
        <v>317.43203999999997</v>
      </c>
      <c r="BS816" s="21">
        <v>330.36671999999999</v>
      </c>
      <c r="BT816" s="21">
        <v>313.80414999999999</v>
      </c>
      <c r="BU816" s="21">
        <v>71.357780000000005</v>
      </c>
      <c r="BV816" s="21">
        <v>69.282340000000005</v>
      </c>
      <c r="BW816" s="21">
        <v>67.944720000000004</v>
      </c>
      <c r="BX816" s="21">
        <v>69.503550000000004</v>
      </c>
      <c r="BY816" s="21">
        <v>67.072270000000003</v>
      </c>
      <c r="BZ816" s="21">
        <v>-346.59852999999998</v>
      </c>
      <c r="CA816" s="21">
        <v>-341.55689000000001</v>
      </c>
      <c r="CB816" s="21">
        <v>-336.92558000000002</v>
      </c>
      <c r="CC816" s="21">
        <v>-354.85525999999999</v>
      </c>
      <c r="CD816" s="21">
        <v>-332.36750000000001</v>
      </c>
      <c r="CE816" s="21">
        <v>-1.8063400000000001</v>
      </c>
      <c r="CF816" s="21">
        <v>-2.2637700000000001</v>
      </c>
      <c r="CG816" s="21">
        <v>-2.1912799999999999</v>
      </c>
      <c r="CH816" s="21">
        <v>103.65102</v>
      </c>
      <c r="CI816" s="21">
        <v>100.71544</v>
      </c>
      <c r="CJ816" s="21">
        <v>98.613150000000005</v>
      </c>
      <c r="CK816" s="21">
        <v>101.09949</v>
      </c>
      <c r="CL816" s="21">
        <v>97.511300000000006</v>
      </c>
      <c r="CM816" s="21">
        <v>91.948220000000006</v>
      </c>
      <c r="CN816" s="21">
        <v>89.255459999999999</v>
      </c>
      <c r="CO816" s="21">
        <v>87.371639999999999</v>
      </c>
      <c r="CP816" s="21">
        <v>89.419920000000005</v>
      </c>
      <c r="CQ816" s="21">
        <v>86.399770000000004</v>
      </c>
      <c r="CR816" s="21">
        <v>-129.89991000000001</v>
      </c>
      <c r="CS816" s="21">
        <v>-129.02617000000001</v>
      </c>
      <c r="CT816" s="21">
        <v>-127.31274999999999</v>
      </c>
      <c r="CU816" s="21">
        <v>-135.95786000000001</v>
      </c>
      <c r="CV816" s="21">
        <v>-125.79828000000001</v>
      </c>
      <c r="CW816" s="21">
        <v>-261.88290999999998</v>
      </c>
      <c r="CX816" s="21">
        <v>-258.82893000000001</v>
      </c>
      <c r="CY816" s="21">
        <v>-254.96010999999999</v>
      </c>
      <c r="CZ816" s="21">
        <v>-269.87160999999998</v>
      </c>
      <c r="DA816" s="21">
        <v>-251.97087999999999</v>
      </c>
      <c r="DB816" s="21">
        <v>-403.34633000000002</v>
      </c>
      <c r="DC816" s="21">
        <v>-398.04036000000002</v>
      </c>
      <c r="DD816" s="21">
        <v>-391.88252</v>
      </c>
      <c r="DE816" s="21">
        <v>-413.66064999999998</v>
      </c>
      <c r="DF816" s="21">
        <v>-387.30691000000002</v>
      </c>
      <c r="DG816" s="21">
        <v>-487.87329999999997</v>
      </c>
      <c r="DH816" s="21">
        <v>-481.16003000000001</v>
      </c>
      <c r="DI816" s="21">
        <v>-473.61405000000002</v>
      </c>
      <c r="DJ816" s="21">
        <v>-499.37650000000002</v>
      </c>
      <c r="DK816" s="21">
        <v>-468.09347000000002</v>
      </c>
      <c r="DL816" s="21">
        <v>-550.48209999999995</v>
      </c>
      <c r="DM816" s="21">
        <v>-542.7482</v>
      </c>
      <c r="DN816" s="21">
        <v>-534.17493000000002</v>
      </c>
      <c r="DO816" s="21">
        <v>-562.92183999999997</v>
      </c>
      <c r="DP816" s="21">
        <v>-527.95185000000004</v>
      </c>
      <c r="DQ816" s="21">
        <v>-211.84501</v>
      </c>
      <c r="DR816" s="21">
        <v>-209.38183000000001</v>
      </c>
      <c r="DS816" s="21">
        <v>-206.24674999999999</v>
      </c>
      <c r="DT816" s="21">
        <v>-218.33629999999999</v>
      </c>
      <c r="DU816" s="21">
        <v>-203.82730000000001</v>
      </c>
      <c r="DV816" s="21">
        <v>209.31796</v>
      </c>
      <c r="DW816" s="21">
        <v>205.22959</v>
      </c>
      <c r="DX816" s="21">
        <v>202.07235</v>
      </c>
      <c r="DY816" s="21">
        <v>210.76515000000001</v>
      </c>
      <c r="DZ816" s="21">
        <v>199.37019000000001</v>
      </c>
      <c r="EA816" s="21">
        <v>93.643889999999999</v>
      </c>
      <c r="EB816" s="21">
        <v>90.988380000000006</v>
      </c>
      <c r="EC816" s="21">
        <v>89.09299</v>
      </c>
      <c r="ED816" s="21">
        <v>91.333680000000001</v>
      </c>
      <c r="EE816" s="21">
        <v>88.098889999999997</v>
      </c>
      <c r="EF816" s="21">
        <v>-404.30101000000002</v>
      </c>
      <c r="EG816" s="21">
        <v>-398.68162999999998</v>
      </c>
      <c r="EH816" s="21">
        <v>-392.40505000000002</v>
      </c>
      <c r="EI816" s="21">
        <v>-413.64611000000002</v>
      </c>
      <c r="EJ816" s="21">
        <v>-387.83165000000002</v>
      </c>
    </row>
    <row r="817" spans="2:140" x14ac:dyDescent="0.25">
      <c r="B817" s="58" t="s">
        <v>975</v>
      </c>
      <c r="C817" s="21">
        <v>12287.091350000001</v>
      </c>
      <c r="D817" s="21">
        <v>12085.5155</v>
      </c>
      <c r="E817" s="21">
        <v>11913.331330000001</v>
      </c>
      <c r="F817" s="21">
        <v>12493.04867</v>
      </c>
      <c r="G817" s="21">
        <v>11756.748030000001</v>
      </c>
      <c r="H817" s="21">
        <v>-22302.875120000001</v>
      </c>
      <c r="I817" s="21">
        <v>-21936.967140000001</v>
      </c>
      <c r="J817" s="21">
        <v>-21624.443210000001</v>
      </c>
      <c r="K817" s="21">
        <v>-22676.724149999998</v>
      </c>
      <c r="L817" s="21">
        <v>-21340.21789</v>
      </c>
      <c r="M817" s="21">
        <v>-34743.911950000002</v>
      </c>
      <c r="N817" s="21">
        <v>-34173.906190000002</v>
      </c>
      <c r="O817" s="21">
        <v>-33687.02377</v>
      </c>
      <c r="P817" s="21">
        <v>-35326.296069999997</v>
      </c>
      <c r="Q817" s="21">
        <v>-33244.246789999997</v>
      </c>
      <c r="R817" s="21">
        <v>-435.20868000000002</v>
      </c>
      <c r="S817" s="21">
        <v>-428.56002000000001</v>
      </c>
      <c r="T817" s="21">
        <v>-421.48667999999998</v>
      </c>
      <c r="U817" s="21">
        <v>-446.02681999999999</v>
      </c>
      <c r="V817" s="21">
        <v>-416.60548</v>
      </c>
      <c r="W817" s="21">
        <v>-887.27673000000004</v>
      </c>
      <c r="X817" s="21">
        <v>-873.34528</v>
      </c>
      <c r="Y817" s="21">
        <v>-858.93</v>
      </c>
      <c r="Z817" s="21">
        <v>-905.32574</v>
      </c>
      <c r="AA817" s="21">
        <v>-848.98325</v>
      </c>
      <c r="AB817" s="21">
        <v>-33426.439760000001</v>
      </c>
      <c r="AC817" s="21">
        <v>-32878.067490000001</v>
      </c>
      <c r="AD817" s="21">
        <v>-32409.653149999998</v>
      </c>
      <c r="AE817" s="21">
        <v>-33986.770550000001</v>
      </c>
      <c r="AF817" s="21">
        <v>-31983.679820000001</v>
      </c>
      <c r="AG817" s="21">
        <v>180.68617</v>
      </c>
      <c r="AH817" s="21">
        <v>177.54756</v>
      </c>
      <c r="AI817" s="21">
        <v>175.00209000000001</v>
      </c>
      <c r="AJ817" s="21">
        <v>182.07157000000001</v>
      </c>
      <c r="AK817" s="21">
        <v>172.65317999999999</v>
      </c>
      <c r="AL817" s="21">
        <v>-78.540639999999996</v>
      </c>
      <c r="AM817" s="21">
        <v>-77.342269999999999</v>
      </c>
      <c r="AN817" s="21">
        <v>-76.238789999999995</v>
      </c>
      <c r="AO817" s="21">
        <v>-81.097120000000004</v>
      </c>
      <c r="AP817" s="21">
        <v>-75.208550000000002</v>
      </c>
      <c r="AQ817" s="21">
        <v>-418.02526999999998</v>
      </c>
      <c r="AR817" s="21">
        <v>-411.17867000000001</v>
      </c>
      <c r="AS817" s="21">
        <v>-405.31479000000002</v>
      </c>
      <c r="AT817" s="21">
        <v>-426.28226000000001</v>
      </c>
      <c r="AU817" s="21">
        <v>-399.84075000000001</v>
      </c>
      <c r="AV817" s="21">
        <v>-933.67962999999997</v>
      </c>
      <c r="AW817" s="21">
        <v>-918.35231999999996</v>
      </c>
      <c r="AX817" s="21">
        <v>-905.18920000000003</v>
      </c>
      <c r="AY817" s="21">
        <v>-950.90373</v>
      </c>
      <c r="AZ817" s="21">
        <v>-893.05967999999996</v>
      </c>
      <c r="BA817" s="21">
        <v>-1707.6055100000001</v>
      </c>
      <c r="BB817" s="21">
        <v>-1679.30439</v>
      </c>
      <c r="BC817" s="21">
        <v>-1655.3857399999999</v>
      </c>
      <c r="BD817" s="21">
        <v>-1737.66194</v>
      </c>
      <c r="BE817" s="21">
        <v>-1633.0295699999999</v>
      </c>
      <c r="BF817" s="21">
        <v>-1928.49839</v>
      </c>
      <c r="BG817" s="21">
        <v>-1896.73272</v>
      </c>
      <c r="BH817" s="21">
        <v>-1869.54772</v>
      </c>
      <c r="BI817" s="21">
        <v>-1962.5415700000001</v>
      </c>
      <c r="BJ817" s="21">
        <v>-1844.56195</v>
      </c>
      <c r="BK817" s="21">
        <v>-29185.13048</v>
      </c>
      <c r="BL817" s="21">
        <v>-28699.755980000002</v>
      </c>
      <c r="BM817" s="21">
        <v>-28284.160100000001</v>
      </c>
      <c r="BN817" s="21">
        <v>-29680.96299</v>
      </c>
      <c r="BO817" s="21">
        <v>-27905.562709999998</v>
      </c>
      <c r="BP817" s="21">
        <v>130.45721</v>
      </c>
      <c r="BQ817" s="21">
        <v>127.88355</v>
      </c>
      <c r="BR817" s="21">
        <v>125.77158</v>
      </c>
      <c r="BS817" s="21">
        <v>126.9906</v>
      </c>
      <c r="BT817" s="21">
        <v>124.31573</v>
      </c>
      <c r="BU817" s="21">
        <v>118.55349</v>
      </c>
      <c r="BV817" s="21">
        <v>116.30844</v>
      </c>
      <c r="BW817" s="21">
        <v>114.63995</v>
      </c>
      <c r="BX817" s="21">
        <v>117.21016</v>
      </c>
      <c r="BY817" s="21">
        <v>113.10445</v>
      </c>
      <c r="BZ817" s="21">
        <v>-905.24806000000001</v>
      </c>
      <c r="CA817" s="21">
        <v>-890.50752</v>
      </c>
      <c r="CB817" s="21">
        <v>-877.74690999999996</v>
      </c>
      <c r="CC817" s="21">
        <v>-923.22035000000005</v>
      </c>
      <c r="CD817" s="21">
        <v>-865.94809999999995</v>
      </c>
      <c r="CE817" s="21">
        <v>-2.10947</v>
      </c>
      <c r="CF817" s="21">
        <v>-2.0756299999999999</v>
      </c>
      <c r="CG817" s="21">
        <v>-2.05105</v>
      </c>
      <c r="CH817" s="21">
        <v>-148.77814000000001</v>
      </c>
      <c r="CI817" s="21">
        <v>-146.78155000000001</v>
      </c>
      <c r="CJ817" s="21">
        <v>-144.35953000000001</v>
      </c>
      <c r="CK817" s="21">
        <v>-155.75468000000001</v>
      </c>
      <c r="CL817" s="21">
        <v>-142.68738999999999</v>
      </c>
      <c r="CM817" s="21">
        <v>-233.62960000000001</v>
      </c>
      <c r="CN817" s="21">
        <v>-230.26191</v>
      </c>
      <c r="CO817" s="21">
        <v>-226.46189000000001</v>
      </c>
      <c r="CP817" s="21">
        <v>-241.62154000000001</v>
      </c>
      <c r="CQ817" s="21">
        <v>-223.83901</v>
      </c>
      <c r="CR817" s="21">
        <v>-455.83398</v>
      </c>
      <c r="CS817" s="21">
        <v>-448.89044999999999</v>
      </c>
      <c r="CT817" s="21">
        <v>-441.48160000000001</v>
      </c>
      <c r="CU817" s="21">
        <v>-467.40681000000001</v>
      </c>
      <c r="CV817" s="21">
        <v>-436.36882000000003</v>
      </c>
      <c r="CW817" s="21">
        <v>-572.09136999999998</v>
      </c>
      <c r="CX817" s="21">
        <v>-563.24418000000003</v>
      </c>
      <c r="CY817" s="21">
        <v>-553.94767999999999</v>
      </c>
      <c r="CZ817" s="21">
        <v>-585.38269000000003</v>
      </c>
      <c r="DA817" s="21">
        <v>-547.53258000000005</v>
      </c>
      <c r="DB817" s="21">
        <v>-806.18228999999997</v>
      </c>
      <c r="DC817" s="21">
        <v>-793.57326</v>
      </c>
      <c r="DD817" s="21">
        <v>-780.47479999999996</v>
      </c>
      <c r="DE817" s="21">
        <v>-823.27459999999996</v>
      </c>
      <c r="DF817" s="21">
        <v>-771.43654000000004</v>
      </c>
      <c r="DG817" s="21">
        <v>-967.38256000000001</v>
      </c>
      <c r="DH817" s="21">
        <v>-952.16308000000004</v>
      </c>
      <c r="DI817" s="21">
        <v>-936.44680000000005</v>
      </c>
      <c r="DJ817" s="21">
        <v>-986.86285999999996</v>
      </c>
      <c r="DK817" s="21">
        <v>-925.60242000000005</v>
      </c>
      <c r="DL817" s="21">
        <v>-1005.25104</v>
      </c>
      <c r="DM817" s="21">
        <v>-989.43221000000005</v>
      </c>
      <c r="DN817" s="21">
        <v>-973.10074999999995</v>
      </c>
      <c r="DO817" s="21">
        <v>-1025.2168799999999</v>
      </c>
      <c r="DP817" s="21">
        <v>-961.83190000000002</v>
      </c>
      <c r="DQ817" s="21">
        <v>-483.29638999999997</v>
      </c>
      <c r="DR817" s="21">
        <v>-475.82288</v>
      </c>
      <c r="DS817" s="21">
        <v>-467.96928000000003</v>
      </c>
      <c r="DT817" s="21">
        <v>-494.32999000000001</v>
      </c>
      <c r="DU817" s="21">
        <v>-462.54987999999997</v>
      </c>
      <c r="DV817" s="21">
        <v>20.590150000000001</v>
      </c>
      <c r="DW817" s="21">
        <v>20.0472</v>
      </c>
      <c r="DX817" s="21">
        <v>19.760300000000001</v>
      </c>
      <c r="DY817" s="21">
        <v>18.662980000000001</v>
      </c>
      <c r="DZ817" s="21">
        <v>19.49485</v>
      </c>
      <c r="EA817" s="21">
        <v>-180.59267</v>
      </c>
      <c r="EB817" s="21">
        <v>-178.05807999999999</v>
      </c>
      <c r="EC817" s="21">
        <v>-175.11972</v>
      </c>
      <c r="ED817" s="21">
        <v>-187.59036</v>
      </c>
      <c r="EE817" s="21">
        <v>-173.09141</v>
      </c>
      <c r="EF817" s="21">
        <v>-769.10252000000003</v>
      </c>
      <c r="EG817" s="21">
        <v>-757.00823000000003</v>
      </c>
      <c r="EH817" s="21">
        <v>-744.51315999999997</v>
      </c>
      <c r="EI817" s="21">
        <v>-784.48380999999995</v>
      </c>
      <c r="EJ817" s="21">
        <v>-735.89142000000004</v>
      </c>
    </row>
    <row r="818" spans="2:140" x14ac:dyDescent="0.25">
      <c r="B818" s="58" t="s">
        <v>976</v>
      </c>
      <c r="C818" s="21">
        <v>38740.523099999999</v>
      </c>
      <c r="D818" s="21">
        <v>38104.965519999998</v>
      </c>
      <c r="E818" s="21">
        <v>37562.078309999997</v>
      </c>
      <c r="F818" s="21">
        <v>39389.895190000003</v>
      </c>
      <c r="G818" s="21">
        <v>37068.379789999999</v>
      </c>
      <c r="H818" s="21">
        <v>-2072.2370599999999</v>
      </c>
      <c r="I818" s="21">
        <v>-2038.23929</v>
      </c>
      <c r="J818" s="21">
        <v>-2009.2016100000001</v>
      </c>
      <c r="K818" s="21">
        <v>-2106.9726599999999</v>
      </c>
      <c r="L818" s="21">
        <v>-1982.7932499999999</v>
      </c>
      <c r="M818" s="21">
        <v>-2848.9999499999999</v>
      </c>
      <c r="N818" s="21">
        <v>-2802.2594899999999</v>
      </c>
      <c r="O818" s="21">
        <v>-2762.3351400000001</v>
      </c>
      <c r="P818" s="21">
        <v>-2896.7554300000002</v>
      </c>
      <c r="Q818" s="21">
        <v>-2726.0274399999998</v>
      </c>
      <c r="R818" s="21">
        <v>-262.68182999999999</v>
      </c>
      <c r="S818" s="21">
        <v>-259.04498000000001</v>
      </c>
      <c r="T818" s="21">
        <v>-254.76978</v>
      </c>
      <c r="U818" s="21">
        <v>-273.28221000000002</v>
      </c>
      <c r="V818" s="21">
        <v>-251.81914</v>
      </c>
      <c r="W818" s="21">
        <v>-405.72318000000001</v>
      </c>
      <c r="X818" s="21">
        <v>-399.77847000000003</v>
      </c>
      <c r="Y818" s="21">
        <v>-393.18020999999999</v>
      </c>
      <c r="Z818" s="21">
        <v>-418.69796000000002</v>
      </c>
      <c r="AA818" s="21">
        <v>-388.6268</v>
      </c>
      <c r="AB818" s="21">
        <v>-2133.00047</v>
      </c>
      <c r="AC818" s="21">
        <v>-2098.0078600000002</v>
      </c>
      <c r="AD818" s="21">
        <v>-2068.11751</v>
      </c>
      <c r="AE818" s="21">
        <v>-2168.7561700000001</v>
      </c>
      <c r="AF818" s="21">
        <v>-2040.9353900000001</v>
      </c>
      <c r="AG818" s="21">
        <v>335.42928999999998</v>
      </c>
      <c r="AH818" s="21">
        <v>329.63213999999999</v>
      </c>
      <c r="AI818" s="21">
        <v>324.90688999999998</v>
      </c>
      <c r="AJ818" s="21">
        <v>338.35663</v>
      </c>
      <c r="AK818" s="21">
        <v>320.54507000000001</v>
      </c>
      <c r="AL818" s="21">
        <v>53.832360000000001</v>
      </c>
      <c r="AM818" s="21">
        <v>52.759059999999998</v>
      </c>
      <c r="AN818" s="21">
        <v>52.005400000000002</v>
      </c>
      <c r="AO818" s="21">
        <v>52.724249999999998</v>
      </c>
      <c r="AP818" s="21">
        <v>51.303890000000003</v>
      </c>
      <c r="AQ818" s="21">
        <v>-396.48939999999999</v>
      </c>
      <c r="AR818" s="21">
        <v>-390.06862999999998</v>
      </c>
      <c r="AS818" s="21">
        <v>-384.50583999999998</v>
      </c>
      <c r="AT818" s="21">
        <v>-405.14413000000002</v>
      </c>
      <c r="AU818" s="21">
        <v>-379.31279999999998</v>
      </c>
      <c r="AV818" s="21">
        <v>-544.00910999999996</v>
      </c>
      <c r="AW818" s="21">
        <v>-535.20447999999999</v>
      </c>
      <c r="AX818" s="21">
        <v>-527.53341999999998</v>
      </c>
      <c r="AY818" s="21">
        <v>-555.48419999999999</v>
      </c>
      <c r="AZ818" s="21">
        <v>-520.46414000000004</v>
      </c>
      <c r="BA818" s="21">
        <v>-996.68952999999999</v>
      </c>
      <c r="BB818" s="21">
        <v>-980.28601000000003</v>
      </c>
      <c r="BC818" s="21">
        <v>-966.32384999999999</v>
      </c>
      <c r="BD818" s="21">
        <v>-1015.52234</v>
      </c>
      <c r="BE818" s="21">
        <v>-953.27323000000001</v>
      </c>
      <c r="BF818" s="21">
        <v>-1110.9827299999999</v>
      </c>
      <c r="BG818" s="21">
        <v>-1092.80107</v>
      </c>
      <c r="BH818" s="21">
        <v>-1077.13868</v>
      </c>
      <c r="BI818" s="21">
        <v>-1131.95108</v>
      </c>
      <c r="BJ818" s="21">
        <v>-1062.7428299999999</v>
      </c>
      <c r="BK818" s="21">
        <v>-18806.798940000001</v>
      </c>
      <c r="BL818" s="21">
        <v>-18494.025259999999</v>
      </c>
      <c r="BM818" s="21">
        <v>-18226.216690000001</v>
      </c>
      <c r="BN818" s="21">
        <v>-19126.311730000001</v>
      </c>
      <c r="BO818" s="21">
        <v>-17982.249820000001</v>
      </c>
      <c r="BP818" s="21">
        <v>510.06531999999999</v>
      </c>
      <c r="BQ818" s="21">
        <v>501.06957999999997</v>
      </c>
      <c r="BR818" s="21">
        <v>492.79755</v>
      </c>
      <c r="BS818" s="21">
        <v>509.03399999999999</v>
      </c>
      <c r="BT818" s="21">
        <v>487.09158000000002</v>
      </c>
      <c r="BU818" s="21">
        <v>196.89403999999999</v>
      </c>
      <c r="BV818" s="21">
        <v>193.16750999999999</v>
      </c>
      <c r="BW818" s="21">
        <v>190.39746</v>
      </c>
      <c r="BX818" s="21">
        <v>194.71822</v>
      </c>
      <c r="BY818" s="21">
        <v>187.84587999999999</v>
      </c>
      <c r="BZ818" s="21">
        <v>-693.55313000000001</v>
      </c>
      <c r="CA818" s="21">
        <v>-682.45785000000001</v>
      </c>
      <c r="CB818" s="21">
        <v>-672.67877999999996</v>
      </c>
      <c r="CC818" s="21">
        <v>-709.59402</v>
      </c>
      <c r="CD818" s="21">
        <v>-663.63617999999997</v>
      </c>
      <c r="CE818" s="21">
        <v>-3.47845</v>
      </c>
      <c r="CF818" s="21">
        <v>-3.4220100000000002</v>
      </c>
      <c r="CG818" s="21">
        <v>-3.38184</v>
      </c>
      <c r="CH818" s="21">
        <v>97.865639999999999</v>
      </c>
      <c r="CI818" s="21">
        <v>95.630290000000002</v>
      </c>
      <c r="CJ818" s="21">
        <v>94.050889999999995</v>
      </c>
      <c r="CK818" s="21">
        <v>91.820130000000006</v>
      </c>
      <c r="CL818" s="21">
        <v>92.962260000000001</v>
      </c>
      <c r="CM818" s="21">
        <v>-46.962479999999999</v>
      </c>
      <c r="CN818" s="21">
        <v>-46.857399999999998</v>
      </c>
      <c r="CO818" s="21">
        <v>-46.084780000000002</v>
      </c>
      <c r="CP818" s="21">
        <v>-54.756419999999999</v>
      </c>
      <c r="CQ818" s="21">
        <v>-45.550660000000001</v>
      </c>
      <c r="CR818" s="21">
        <v>-71.64958</v>
      </c>
      <c r="CS818" s="21">
        <v>-71.151359999999997</v>
      </c>
      <c r="CT818" s="21">
        <v>-69.977739999999997</v>
      </c>
      <c r="CU818" s="21">
        <v>-79.933160000000001</v>
      </c>
      <c r="CV818" s="21">
        <v>-69.166929999999994</v>
      </c>
      <c r="CW818" s="21">
        <v>-163.0872</v>
      </c>
      <c r="CX818" s="21">
        <v>-161.06442000000001</v>
      </c>
      <c r="CY818" s="21">
        <v>-158.40656999999999</v>
      </c>
      <c r="CZ818" s="21">
        <v>-172.61381</v>
      </c>
      <c r="DA818" s="21">
        <v>-156.5718</v>
      </c>
      <c r="DB818" s="21">
        <v>-350.62061999999997</v>
      </c>
      <c r="DC818" s="21">
        <v>-345.59057000000001</v>
      </c>
      <c r="DD818" s="21">
        <v>-339.88682</v>
      </c>
      <c r="DE818" s="21">
        <v>-363.26351</v>
      </c>
      <c r="DF818" s="21">
        <v>-335.95051999999998</v>
      </c>
      <c r="DG818" s="21">
        <v>-439.50319000000002</v>
      </c>
      <c r="DH818" s="21">
        <v>-433.01778000000002</v>
      </c>
      <c r="DI818" s="21">
        <v>-425.87087000000002</v>
      </c>
      <c r="DJ818" s="21">
        <v>-453.27839</v>
      </c>
      <c r="DK818" s="21">
        <v>-420.93889999999999</v>
      </c>
      <c r="DL818" s="21">
        <v>-457.69671</v>
      </c>
      <c r="DM818" s="21">
        <v>-450.93556999999998</v>
      </c>
      <c r="DN818" s="21">
        <v>-443.49290999999999</v>
      </c>
      <c r="DO818" s="21">
        <v>-471.57107999999999</v>
      </c>
      <c r="DP818" s="21">
        <v>-438.35687000000001</v>
      </c>
      <c r="DQ818" s="21">
        <v>-101.15848</v>
      </c>
      <c r="DR818" s="21">
        <v>-100.04028</v>
      </c>
      <c r="DS818" s="21">
        <v>-98.389600000000002</v>
      </c>
      <c r="DT818" s="21">
        <v>-108.30699</v>
      </c>
      <c r="DU818" s="21">
        <v>-97.249889999999994</v>
      </c>
      <c r="DV818" s="21">
        <v>281.05047999999999</v>
      </c>
      <c r="DW818" s="21">
        <v>276.04419000000001</v>
      </c>
      <c r="DX818" s="21">
        <v>272.10691000000003</v>
      </c>
      <c r="DY818" s="21">
        <v>282.05873000000003</v>
      </c>
      <c r="DZ818" s="21">
        <v>268.43389000000002</v>
      </c>
      <c r="EA818" s="21">
        <v>22.02974</v>
      </c>
      <c r="EB818" s="21">
        <v>21.058229999999998</v>
      </c>
      <c r="EC818" s="21">
        <v>20.70984</v>
      </c>
      <c r="ED818" s="21">
        <v>15.57931</v>
      </c>
      <c r="EE818" s="21">
        <v>20.470459999999999</v>
      </c>
      <c r="EF818" s="21">
        <v>-370.83841999999999</v>
      </c>
      <c r="EG818" s="21">
        <v>-365.34672</v>
      </c>
      <c r="EH818" s="21">
        <v>-359.31668000000002</v>
      </c>
      <c r="EI818" s="21">
        <v>-381.95393000000001</v>
      </c>
      <c r="EJ818" s="21">
        <v>-355.15548000000001</v>
      </c>
    </row>
    <row r="819" spans="2:140" x14ac:dyDescent="0.25">
      <c r="B819" s="58" t="s">
        <v>977</v>
      </c>
      <c r="C819" s="21">
        <v>56031.997689999997</v>
      </c>
      <c r="D819" s="21">
        <v>55112.76485</v>
      </c>
      <c r="E819" s="21">
        <v>54327.564960000003</v>
      </c>
      <c r="F819" s="21">
        <v>56971.211000000003</v>
      </c>
      <c r="G819" s="21">
        <v>53613.50866</v>
      </c>
      <c r="H819" s="21">
        <v>84573.494560000006</v>
      </c>
      <c r="I819" s="21">
        <v>83185.955230000007</v>
      </c>
      <c r="J819" s="21">
        <v>82000.850600000005</v>
      </c>
      <c r="K819" s="21">
        <v>85991.146710000001</v>
      </c>
      <c r="L819" s="21">
        <v>80923.055510000006</v>
      </c>
      <c r="M819" s="21">
        <v>100396.32131</v>
      </c>
      <c r="N819" s="21">
        <v>98749.227530000004</v>
      </c>
      <c r="O819" s="21">
        <v>97342.327699999994</v>
      </c>
      <c r="P819" s="21">
        <v>102079.18372</v>
      </c>
      <c r="Q819" s="21">
        <v>96062.875350000002</v>
      </c>
      <c r="R819" s="21">
        <v>769.51499000000001</v>
      </c>
      <c r="S819" s="21">
        <v>756.71983</v>
      </c>
      <c r="T819" s="21">
        <v>744.22812999999996</v>
      </c>
      <c r="U819" s="21">
        <v>777.37486999999999</v>
      </c>
      <c r="V819" s="21">
        <v>735.61046999999996</v>
      </c>
      <c r="W819" s="21">
        <v>1495.93001</v>
      </c>
      <c r="X819" s="21">
        <v>1471.43821</v>
      </c>
      <c r="Y819" s="21">
        <v>1447.14888</v>
      </c>
      <c r="Z819" s="21">
        <v>1515.2185300000001</v>
      </c>
      <c r="AA819" s="21">
        <v>1430.39148</v>
      </c>
      <c r="AB819" s="21">
        <v>97896.402799999996</v>
      </c>
      <c r="AC819" s="21">
        <v>96290.378559999997</v>
      </c>
      <c r="AD819" s="21">
        <v>94918.528030000001</v>
      </c>
      <c r="AE819" s="21">
        <v>99537.450100000002</v>
      </c>
      <c r="AF819" s="21">
        <v>93670.974990000002</v>
      </c>
      <c r="AG819" s="21">
        <v>251.92447000000001</v>
      </c>
      <c r="AH819" s="21">
        <v>247.58897999999999</v>
      </c>
      <c r="AI819" s="21">
        <v>244.03962000000001</v>
      </c>
      <c r="AJ819" s="21">
        <v>254.34504999999999</v>
      </c>
      <c r="AK819" s="21">
        <v>240.76369</v>
      </c>
      <c r="AL819" s="21">
        <v>333.22588000000002</v>
      </c>
      <c r="AM819" s="21">
        <v>327.56434000000002</v>
      </c>
      <c r="AN819" s="21">
        <v>322.88796000000002</v>
      </c>
      <c r="AO819" s="21">
        <v>337.50776000000002</v>
      </c>
      <c r="AP819" s="21">
        <v>318.52856000000003</v>
      </c>
      <c r="AQ819" s="21">
        <v>422.40168999999997</v>
      </c>
      <c r="AR819" s="21">
        <v>415.26213000000001</v>
      </c>
      <c r="AS819" s="21">
        <v>409.33895000000001</v>
      </c>
      <c r="AT819" s="21">
        <v>428.2346</v>
      </c>
      <c r="AU819" s="21">
        <v>403.81200999999999</v>
      </c>
      <c r="AV819" s="21">
        <v>1357.9583299999999</v>
      </c>
      <c r="AW819" s="21">
        <v>1335.3630599999999</v>
      </c>
      <c r="AX819" s="21">
        <v>1316.2212400000001</v>
      </c>
      <c r="AY819" s="21">
        <v>1379.52971</v>
      </c>
      <c r="AZ819" s="21">
        <v>1298.58593</v>
      </c>
      <c r="BA819" s="21">
        <v>1975.1005299999999</v>
      </c>
      <c r="BB819" s="21">
        <v>1942.1198999999999</v>
      </c>
      <c r="BC819" s="21">
        <v>1914.4567300000001</v>
      </c>
      <c r="BD819" s="21">
        <v>2007.1000799999999</v>
      </c>
      <c r="BE819" s="21">
        <v>1888.60339</v>
      </c>
      <c r="BF819" s="21">
        <v>2310.6688399999998</v>
      </c>
      <c r="BG819" s="21">
        <v>2272.3528099999999</v>
      </c>
      <c r="BH819" s="21">
        <v>2239.7829499999998</v>
      </c>
      <c r="BI819" s="21">
        <v>2348.51613</v>
      </c>
      <c r="BJ819" s="21">
        <v>2209.85086</v>
      </c>
      <c r="BK819" s="21">
        <v>-172.72521</v>
      </c>
      <c r="BL819" s="21">
        <v>-169.85264000000001</v>
      </c>
      <c r="BM819" s="21">
        <v>-167.39303000000001</v>
      </c>
      <c r="BN819" s="21">
        <v>-175.65967000000001</v>
      </c>
      <c r="BO819" s="21">
        <v>-165.15239</v>
      </c>
      <c r="BP819" s="21">
        <v>721.30525999999998</v>
      </c>
      <c r="BQ819" s="21">
        <v>709.16124000000002</v>
      </c>
      <c r="BR819" s="21">
        <v>697.45430999999996</v>
      </c>
      <c r="BS819" s="21">
        <v>726.62270000000001</v>
      </c>
      <c r="BT819" s="21">
        <v>689.37842999999998</v>
      </c>
      <c r="BU819" s="21">
        <v>130.02904000000001</v>
      </c>
      <c r="BV819" s="21">
        <v>127.56115</v>
      </c>
      <c r="BW819" s="21">
        <v>125.73136</v>
      </c>
      <c r="BX819" s="21">
        <v>128.53241</v>
      </c>
      <c r="BY819" s="21">
        <v>124.04711</v>
      </c>
      <c r="BZ819" s="21">
        <v>1202.5716</v>
      </c>
      <c r="CA819" s="21">
        <v>1182.44238</v>
      </c>
      <c r="CB819" s="21">
        <v>1165.49576</v>
      </c>
      <c r="CC819" s="21">
        <v>1220.13948</v>
      </c>
      <c r="CD819" s="21">
        <v>1149.83269</v>
      </c>
      <c r="CE819" s="21">
        <v>-2.3515700000000002</v>
      </c>
      <c r="CF819" s="21">
        <v>-2.3137400000000001</v>
      </c>
      <c r="CG819" s="21">
        <v>-2.2864</v>
      </c>
      <c r="CH819" s="21">
        <v>672.01688999999999</v>
      </c>
      <c r="CI819" s="21">
        <v>660.74830999999995</v>
      </c>
      <c r="CJ819" s="21">
        <v>649.84069</v>
      </c>
      <c r="CK819" s="21">
        <v>677.56268</v>
      </c>
      <c r="CL819" s="21">
        <v>642.31608000000006</v>
      </c>
      <c r="CM819" s="21">
        <v>805.14733000000001</v>
      </c>
      <c r="CN819" s="21">
        <v>791.73974999999996</v>
      </c>
      <c r="CO819" s="21">
        <v>778.66990999999996</v>
      </c>
      <c r="CP819" s="21">
        <v>813.16606999999999</v>
      </c>
      <c r="CQ819" s="21">
        <v>769.65346</v>
      </c>
      <c r="CR819" s="21">
        <v>1244.3342399999999</v>
      </c>
      <c r="CS819" s="21">
        <v>1223.85034</v>
      </c>
      <c r="CT819" s="21">
        <v>1203.64778</v>
      </c>
      <c r="CU819" s="21">
        <v>1259.2420300000001</v>
      </c>
      <c r="CV819" s="21">
        <v>1189.7101399999999</v>
      </c>
      <c r="CW819" s="21">
        <v>1312.70533</v>
      </c>
      <c r="CX819" s="21">
        <v>1291.15524</v>
      </c>
      <c r="CY819" s="21">
        <v>1269.84176</v>
      </c>
      <c r="CZ819" s="21">
        <v>1328.8315</v>
      </c>
      <c r="DA819" s="21">
        <v>1255.1375599999999</v>
      </c>
      <c r="DB819" s="21">
        <v>1467.9701</v>
      </c>
      <c r="DC819" s="21">
        <v>1443.9103</v>
      </c>
      <c r="DD819" s="21">
        <v>1420.0753199999999</v>
      </c>
      <c r="DE819" s="21">
        <v>1486.4538299999999</v>
      </c>
      <c r="DF819" s="21">
        <v>1403.6314400000001</v>
      </c>
      <c r="DG819" s="21">
        <v>1572.0346</v>
      </c>
      <c r="DH819" s="21">
        <v>1546.3147899999999</v>
      </c>
      <c r="DI819" s="21">
        <v>1520.7894799999999</v>
      </c>
      <c r="DJ819" s="21">
        <v>1592.3498199999999</v>
      </c>
      <c r="DK819" s="21">
        <v>1503.1793299999999</v>
      </c>
      <c r="DL819" s="21">
        <v>1640.59852</v>
      </c>
      <c r="DM819" s="21">
        <v>1613.7627399999999</v>
      </c>
      <c r="DN819" s="21">
        <v>1587.12408</v>
      </c>
      <c r="DO819" s="21">
        <v>1662.12679</v>
      </c>
      <c r="DP819" s="21">
        <v>1568.7457899999999</v>
      </c>
      <c r="DQ819" s="21">
        <v>1215.0711899999999</v>
      </c>
      <c r="DR819" s="21">
        <v>1195.1563799999999</v>
      </c>
      <c r="DS819" s="21">
        <v>1175.4276500000001</v>
      </c>
      <c r="DT819" s="21">
        <v>1230.5909799999999</v>
      </c>
      <c r="DU819" s="21">
        <v>1161.8166900000001</v>
      </c>
      <c r="DV819" s="21">
        <v>531.44282999999996</v>
      </c>
      <c r="DW819" s="21">
        <v>522.37963999999999</v>
      </c>
      <c r="DX819" s="21">
        <v>514.92975000000001</v>
      </c>
      <c r="DY819" s="21">
        <v>537.91395999999997</v>
      </c>
      <c r="DZ819" s="21">
        <v>507.97775999999999</v>
      </c>
      <c r="EA819" s="21">
        <v>732.27873</v>
      </c>
      <c r="EB819" s="21">
        <v>720.06820000000005</v>
      </c>
      <c r="EC819" s="21">
        <v>708.18146999999999</v>
      </c>
      <c r="ED819" s="21">
        <v>739.31257000000005</v>
      </c>
      <c r="EE819" s="21">
        <v>699.98123999999996</v>
      </c>
      <c r="EF819" s="21">
        <v>1275.6145799999999</v>
      </c>
      <c r="EG819" s="21">
        <v>1254.74467</v>
      </c>
      <c r="EH819" s="21">
        <v>1234.0323699999999</v>
      </c>
      <c r="EI819" s="21">
        <v>1292.29223</v>
      </c>
      <c r="EJ819" s="21">
        <v>1219.7427600000001</v>
      </c>
    </row>
    <row r="820" spans="2:140" x14ac:dyDescent="0.25">
      <c r="B820" s="58" t="s">
        <v>978</v>
      </c>
      <c r="C820" s="21">
        <v>11856.50042</v>
      </c>
      <c r="D820" s="21">
        <v>11661.98862</v>
      </c>
      <c r="E820" s="21">
        <v>11495.83851</v>
      </c>
      <c r="F820" s="21">
        <v>12055.24013</v>
      </c>
      <c r="G820" s="21">
        <v>11344.742539999999</v>
      </c>
      <c r="H820" s="21">
        <v>65584.719949999999</v>
      </c>
      <c r="I820" s="21">
        <v>64508.716419999997</v>
      </c>
      <c r="J820" s="21">
        <v>63589.696150000003</v>
      </c>
      <c r="K820" s="21">
        <v>66684.075240000006</v>
      </c>
      <c r="L820" s="21">
        <v>62753.891869999999</v>
      </c>
      <c r="M820" s="21">
        <v>93598.478740000006</v>
      </c>
      <c r="N820" s="21">
        <v>92062.909809999997</v>
      </c>
      <c r="O820" s="21">
        <v>90751.271269999997</v>
      </c>
      <c r="P820" s="21">
        <v>95167.394419999997</v>
      </c>
      <c r="Q820" s="21">
        <v>89558.45074</v>
      </c>
      <c r="R820" s="21">
        <v>762.61329000000001</v>
      </c>
      <c r="S820" s="21">
        <v>750.29199000000006</v>
      </c>
      <c r="T820" s="21">
        <v>737.90638999999999</v>
      </c>
      <c r="U820" s="21">
        <v>774.27286000000004</v>
      </c>
      <c r="V820" s="21">
        <v>729.36194</v>
      </c>
      <c r="W820" s="21">
        <v>1745.1645699999999</v>
      </c>
      <c r="X820" s="21">
        <v>1717.0235499999999</v>
      </c>
      <c r="Y820" s="21">
        <v>1688.6804199999999</v>
      </c>
      <c r="Z820" s="21">
        <v>1772.42887</v>
      </c>
      <c r="AA820" s="21">
        <v>1669.1261099999999</v>
      </c>
      <c r="AB820" s="21">
        <v>90221.072719999996</v>
      </c>
      <c r="AC820" s="21">
        <v>88740.964909999995</v>
      </c>
      <c r="AD820" s="21">
        <v>87476.670989999999</v>
      </c>
      <c r="AE820" s="21">
        <v>91733.457680000007</v>
      </c>
      <c r="AF820" s="21">
        <v>86326.929319999996</v>
      </c>
      <c r="AG820" s="21">
        <v>-7.5448000000000004</v>
      </c>
      <c r="AH820" s="21">
        <v>-7.4363099999999998</v>
      </c>
      <c r="AI820" s="21">
        <v>-7.3304799999999997</v>
      </c>
      <c r="AJ820" s="21">
        <v>-7.8693400000000002</v>
      </c>
      <c r="AK820" s="21">
        <v>-7.2310299999999996</v>
      </c>
      <c r="AL820" s="21">
        <v>113.76218</v>
      </c>
      <c r="AM820" s="21">
        <v>111.85832000000001</v>
      </c>
      <c r="AN820" s="21">
        <v>110.26103999999999</v>
      </c>
      <c r="AO820" s="21">
        <v>115.54461000000001</v>
      </c>
      <c r="AP820" s="21">
        <v>108.77287</v>
      </c>
      <c r="AQ820" s="21">
        <v>578.27472</v>
      </c>
      <c r="AR820" s="21">
        <v>568.64824999999996</v>
      </c>
      <c r="AS820" s="21">
        <v>560.53740000000005</v>
      </c>
      <c r="AT820" s="21">
        <v>587.92137000000002</v>
      </c>
      <c r="AU820" s="21">
        <v>552.96870000000001</v>
      </c>
      <c r="AV820" s="21">
        <v>1812.6222499999999</v>
      </c>
      <c r="AW820" s="21">
        <v>1782.62556</v>
      </c>
      <c r="AX820" s="21">
        <v>1757.0726299999999</v>
      </c>
      <c r="AY820" s="21">
        <v>1843.27891</v>
      </c>
      <c r="AZ820" s="21">
        <v>1733.53033</v>
      </c>
      <c r="BA820" s="21">
        <v>2877.5314499999999</v>
      </c>
      <c r="BB820" s="21">
        <v>2829.6480999999999</v>
      </c>
      <c r="BC820" s="21">
        <v>2789.3434200000002</v>
      </c>
      <c r="BD820" s="21">
        <v>2926.0038300000001</v>
      </c>
      <c r="BE820" s="21">
        <v>2751.6750299999999</v>
      </c>
      <c r="BF820" s="21">
        <v>3293.6956300000002</v>
      </c>
      <c r="BG820" s="21">
        <v>3239.2446599999998</v>
      </c>
      <c r="BH820" s="21">
        <v>3192.81648</v>
      </c>
      <c r="BI820" s="21">
        <v>3349.5378900000001</v>
      </c>
      <c r="BJ820" s="21">
        <v>3150.1478699999998</v>
      </c>
      <c r="BK820" s="21">
        <v>4333.7174699999996</v>
      </c>
      <c r="BL820" s="21">
        <v>4261.6439200000004</v>
      </c>
      <c r="BM820" s="21">
        <v>4199.9318400000002</v>
      </c>
      <c r="BN820" s="21">
        <v>4407.34393</v>
      </c>
      <c r="BO820" s="21">
        <v>4143.7136799999998</v>
      </c>
      <c r="BP820" s="21">
        <v>45.432220000000001</v>
      </c>
      <c r="BQ820" s="21">
        <v>44.644970000000001</v>
      </c>
      <c r="BR820" s="21">
        <v>43.906999999999996</v>
      </c>
      <c r="BS820" s="21">
        <v>45.50714</v>
      </c>
      <c r="BT820" s="21">
        <v>43.39913</v>
      </c>
      <c r="BU820" s="21">
        <v>8.0022400000000005</v>
      </c>
      <c r="BV820" s="21">
        <v>7.8375300000000001</v>
      </c>
      <c r="BW820" s="21">
        <v>7.7236700000000003</v>
      </c>
      <c r="BX820" s="21">
        <v>7.74674</v>
      </c>
      <c r="BY820" s="21">
        <v>7.6221699999999997</v>
      </c>
      <c r="BZ820" s="21">
        <v>1477.04621</v>
      </c>
      <c r="CA820" s="21">
        <v>1452.6054899999999</v>
      </c>
      <c r="CB820" s="21">
        <v>1431.78719</v>
      </c>
      <c r="CC820" s="21">
        <v>1501.8511599999999</v>
      </c>
      <c r="CD820" s="21">
        <v>1412.5450499999999</v>
      </c>
      <c r="CE820" s="21">
        <v>-0.24986</v>
      </c>
      <c r="CF820" s="21">
        <v>-0.24671999999999999</v>
      </c>
      <c r="CG820" s="21">
        <v>-0.24331</v>
      </c>
      <c r="CH820" s="21">
        <v>283.36428999999998</v>
      </c>
      <c r="CI820" s="21">
        <v>278.75474000000003</v>
      </c>
      <c r="CJ820" s="21">
        <v>274.15257000000003</v>
      </c>
      <c r="CK820" s="21">
        <v>287.32690000000002</v>
      </c>
      <c r="CL820" s="21">
        <v>270.97838000000002</v>
      </c>
      <c r="CM820" s="21">
        <v>604.50255000000004</v>
      </c>
      <c r="CN820" s="21">
        <v>594.72289999999998</v>
      </c>
      <c r="CO820" s="21">
        <v>584.90515000000005</v>
      </c>
      <c r="CP820" s="21">
        <v>613.60676000000001</v>
      </c>
      <c r="CQ820" s="21">
        <v>578.13247999999999</v>
      </c>
      <c r="CR820" s="21">
        <v>1142.5219099999999</v>
      </c>
      <c r="CS820" s="21">
        <v>1124.07933</v>
      </c>
      <c r="CT820" s="21">
        <v>1105.5236600000001</v>
      </c>
      <c r="CU820" s="21">
        <v>1160.16822</v>
      </c>
      <c r="CV820" s="21">
        <v>1092.72228</v>
      </c>
      <c r="CW820" s="21">
        <v>1344.8631499999999</v>
      </c>
      <c r="CX820" s="21">
        <v>1323.1664000000001</v>
      </c>
      <c r="CY820" s="21">
        <v>1301.3245199999999</v>
      </c>
      <c r="CZ820" s="21">
        <v>1365.73902</v>
      </c>
      <c r="DA820" s="21">
        <v>1286.25575</v>
      </c>
      <c r="DB820" s="21">
        <v>1644.95037</v>
      </c>
      <c r="DC820" s="21">
        <v>1618.4209699999999</v>
      </c>
      <c r="DD820" s="21">
        <v>1591.7054000000001</v>
      </c>
      <c r="DE820" s="21">
        <v>1670.5839100000001</v>
      </c>
      <c r="DF820" s="21">
        <v>1573.27406</v>
      </c>
      <c r="DG820" s="21">
        <v>1880.9720500000001</v>
      </c>
      <c r="DH820" s="21">
        <v>1850.64417</v>
      </c>
      <c r="DI820" s="21">
        <v>1820.09539</v>
      </c>
      <c r="DJ820" s="21">
        <v>1910.37544</v>
      </c>
      <c r="DK820" s="21">
        <v>1799.0193099999999</v>
      </c>
      <c r="DL820" s="21">
        <v>1964.6840999999999</v>
      </c>
      <c r="DM820" s="21">
        <v>1933.00713</v>
      </c>
      <c r="DN820" s="21">
        <v>1901.09879</v>
      </c>
      <c r="DO820" s="21">
        <v>1995.43119</v>
      </c>
      <c r="DP820" s="21">
        <v>1879.0847100000001</v>
      </c>
      <c r="DQ820" s="21">
        <v>1213.7327600000001</v>
      </c>
      <c r="DR820" s="21">
        <v>1194.1539600000001</v>
      </c>
      <c r="DS820" s="21">
        <v>1174.4417800000001</v>
      </c>
      <c r="DT820" s="21">
        <v>1232.6245699999999</v>
      </c>
      <c r="DU820" s="21">
        <v>1160.8422399999999</v>
      </c>
      <c r="DV820" s="21">
        <v>69.635249999999999</v>
      </c>
      <c r="DW820" s="21">
        <v>68.454419999999999</v>
      </c>
      <c r="DX820" s="21">
        <v>67.477270000000004</v>
      </c>
      <c r="DY820" s="21">
        <v>70.547619999999995</v>
      </c>
      <c r="DZ820" s="21">
        <v>66.567459999999997</v>
      </c>
      <c r="EA820" s="21">
        <v>456.16775999999999</v>
      </c>
      <c r="EB820" s="21">
        <v>448.77892000000003</v>
      </c>
      <c r="EC820" s="21">
        <v>441.37027</v>
      </c>
      <c r="ED820" s="21">
        <v>462.93279999999999</v>
      </c>
      <c r="EE820" s="21">
        <v>436.25970000000001</v>
      </c>
      <c r="EF820" s="21">
        <v>1507.4236800000001</v>
      </c>
      <c r="EG820" s="21">
        <v>1483.1183000000001</v>
      </c>
      <c r="EH820" s="21">
        <v>1458.6363100000001</v>
      </c>
      <c r="EI820" s="21">
        <v>1531.0033599999999</v>
      </c>
      <c r="EJ820" s="21">
        <v>1441.7458099999999</v>
      </c>
    </row>
    <row r="821" spans="2:140" x14ac:dyDescent="0.25">
      <c r="B821" s="58" t="s">
        <v>979</v>
      </c>
      <c r="C821" s="21">
        <v>-22901.045870000002</v>
      </c>
      <c r="D821" s="21">
        <v>-22525.342799999999</v>
      </c>
      <c r="E821" s="21">
        <v>-22204.420839999999</v>
      </c>
      <c r="F821" s="21">
        <v>-23284.915229999999</v>
      </c>
      <c r="G821" s="21">
        <v>-21912.576239999999</v>
      </c>
      <c r="H821" s="21">
        <v>-21499.776010000001</v>
      </c>
      <c r="I821" s="21">
        <v>-21147.04393</v>
      </c>
      <c r="J821" s="21">
        <v>-20845.7736</v>
      </c>
      <c r="K821" s="21">
        <v>-21860.163189999999</v>
      </c>
      <c r="L821" s="21">
        <v>-20571.782879999999</v>
      </c>
      <c r="M821" s="21">
        <v>717.29447000000005</v>
      </c>
      <c r="N821" s="21">
        <v>705.52660000000003</v>
      </c>
      <c r="O821" s="21">
        <v>695.47482000000002</v>
      </c>
      <c r="P821" s="21">
        <v>729.31790000000001</v>
      </c>
      <c r="Q821" s="21">
        <v>686.33361000000002</v>
      </c>
      <c r="R821" s="21">
        <v>-143.83296999999999</v>
      </c>
      <c r="S821" s="21">
        <v>-140.61276000000001</v>
      </c>
      <c r="T821" s="21">
        <v>-137.91914</v>
      </c>
      <c r="U821" s="21">
        <v>-145.77690999999999</v>
      </c>
      <c r="V821" s="21">
        <v>-136.35748000000001</v>
      </c>
      <c r="W821" s="21">
        <v>273.59482000000003</v>
      </c>
      <c r="X821" s="21">
        <v>270.09321</v>
      </c>
      <c r="Y821" s="21">
        <v>266.01778000000002</v>
      </c>
      <c r="Z821" s="21">
        <v>278.29020000000003</v>
      </c>
      <c r="AA821" s="21">
        <v>262.90172999999999</v>
      </c>
      <c r="AB821" s="21">
        <v>-477.37911000000003</v>
      </c>
      <c r="AC821" s="21">
        <v>-469.54754000000003</v>
      </c>
      <c r="AD821" s="21">
        <v>-462.85789</v>
      </c>
      <c r="AE821" s="21">
        <v>-485.38146</v>
      </c>
      <c r="AF821" s="21">
        <v>-456.77436</v>
      </c>
      <c r="AG821" s="21">
        <v>-24.04683</v>
      </c>
      <c r="AH821" s="21">
        <v>-23.283670000000001</v>
      </c>
      <c r="AI821" s="21">
        <v>-22.78152</v>
      </c>
      <c r="AJ821" s="21">
        <v>-24.327459999999999</v>
      </c>
      <c r="AK821" s="21">
        <v>-22.49277</v>
      </c>
      <c r="AL821" s="21">
        <v>-191.31941</v>
      </c>
      <c r="AM821" s="21">
        <v>-187.87132</v>
      </c>
      <c r="AN821" s="21">
        <v>-185.06682000000001</v>
      </c>
      <c r="AO821" s="21">
        <v>-194.45892000000001</v>
      </c>
      <c r="AP821" s="21">
        <v>-182.58043000000001</v>
      </c>
      <c r="AQ821" s="21">
        <v>-86.845339999999993</v>
      </c>
      <c r="AR821" s="21">
        <v>-85.143519999999995</v>
      </c>
      <c r="AS821" s="21">
        <v>-83.810310000000001</v>
      </c>
      <c r="AT821" s="21">
        <v>-88.221810000000005</v>
      </c>
      <c r="AU821" s="21">
        <v>-82.690809999999999</v>
      </c>
      <c r="AV821" s="21">
        <v>408.33589000000001</v>
      </c>
      <c r="AW821" s="21">
        <v>401.87846999999999</v>
      </c>
      <c r="AX821" s="21">
        <v>396.25492000000003</v>
      </c>
      <c r="AY821" s="21">
        <v>415.38198</v>
      </c>
      <c r="AZ821" s="21">
        <v>390.93150000000003</v>
      </c>
      <c r="BA821" s="21">
        <v>861.42254000000003</v>
      </c>
      <c r="BB821" s="21">
        <v>847.36219000000006</v>
      </c>
      <c r="BC821" s="21">
        <v>835.41679999999997</v>
      </c>
      <c r="BD821" s="21">
        <v>876.07974999999999</v>
      </c>
      <c r="BE821" s="21">
        <v>824.12184999999999</v>
      </c>
      <c r="BF821" s="21">
        <v>940.80760999999995</v>
      </c>
      <c r="BG821" s="21">
        <v>925.54141000000004</v>
      </c>
      <c r="BH821" s="21">
        <v>912.40535</v>
      </c>
      <c r="BI821" s="21">
        <v>956.89988000000005</v>
      </c>
      <c r="BJ821" s="21">
        <v>900.19861000000003</v>
      </c>
      <c r="BK821" s="21">
        <v>5423.8536299999996</v>
      </c>
      <c r="BL821" s="21">
        <v>5333.6501600000001</v>
      </c>
      <c r="BM821" s="21">
        <v>5256.4145500000004</v>
      </c>
      <c r="BN821" s="21">
        <v>5516.0006599999997</v>
      </c>
      <c r="BO821" s="21">
        <v>5186.0548600000002</v>
      </c>
      <c r="BP821" s="21">
        <v>-405.54608999999999</v>
      </c>
      <c r="BQ821" s="21">
        <v>-397.74281000000002</v>
      </c>
      <c r="BR821" s="21">
        <v>-390.65278999999998</v>
      </c>
      <c r="BS821" s="21">
        <v>-411.60759000000002</v>
      </c>
      <c r="BT821" s="21">
        <v>-386.17556999999999</v>
      </c>
      <c r="BU821" s="21">
        <v>29.300360000000001</v>
      </c>
      <c r="BV821" s="21">
        <v>29.558050000000001</v>
      </c>
      <c r="BW821" s="21">
        <v>29.47589</v>
      </c>
      <c r="BX821" s="21">
        <v>30.054200000000002</v>
      </c>
      <c r="BY821" s="21">
        <v>29.045850000000002</v>
      </c>
      <c r="BZ821" s="21">
        <v>-65.741429999999994</v>
      </c>
      <c r="CA821" s="21">
        <v>-64.088189999999997</v>
      </c>
      <c r="CB821" s="21">
        <v>-62.908320000000003</v>
      </c>
      <c r="CC821" s="21">
        <v>-66.661829999999995</v>
      </c>
      <c r="CD821" s="21">
        <v>-62.089379999999998</v>
      </c>
      <c r="CE821" s="21">
        <v>0.19186</v>
      </c>
      <c r="CF821" s="21">
        <v>0.67393000000000003</v>
      </c>
      <c r="CG821" s="21">
        <v>0.62094000000000005</v>
      </c>
      <c r="CH821" s="21">
        <v>-317.53127999999998</v>
      </c>
      <c r="CI821" s="21">
        <v>-311.37612999999999</v>
      </c>
      <c r="CJ821" s="21">
        <v>-305.80029000000002</v>
      </c>
      <c r="CK821" s="21">
        <v>-322.25722999999999</v>
      </c>
      <c r="CL821" s="21">
        <v>-302.29811000000001</v>
      </c>
      <c r="CM821" s="21">
        <v>-265.74740000000003</v>
      </c>
      <c r="CN821" s="21">
        <v>-260.47876000000002</v>
      </c>
      <c r="CO821" s="21">
        <v>-255.77204</v>
      </c>
      <c r="CP821" s="21">
        <v>-269.57819000000001</v>
      </c>
      <c r="CQ821" s="21">
        <v>-252.84900999999999</v>
      </c>
      <c r="CR821" s="21">
        <v>-35.773440000000001</v>
      </c>
      <c r="CS821" s="21">
        <v>-34.198009999999996</v>
      </c>
      <c r="CT821" s="21">
        <v>-33.218429999999998</v>
      </c>
      <c r="CU821" s="21">
        <v>-35.990279999999998</v>
      </c>
      <c r="CV821" s="21">
        <v>-32.873049999999999</v>
      </c>
      <c r="CW821" s="21">
        <v>94.504130000000004</v>
      </c>
      <c r="CX821" s="21">
        <v>93.949110000000005</v>
      </c>
      <c r="CY821" s="21">
        <v>92.80198</v>
      </c>
      <c r="CZ821" s="21">
        <v>96.302120000000002</v>
      </c>
      <c r="DA821" s="21">
        <v>91.691239999999993</v>
      </c>
      <c r="DB821" s="21">
        <v>207.02419</v>
      </c>
      <c r="DC821" s="21">
        <v>204.68198000000001</v>
      </c>
      <c r="DD821" s="21">
        <v>201.71708000000001</v>
      </c>
      <c r="DE821" s="21">
        <v>210.61768000000001</v>
      </c>
      <c r="DF821" s="21">
        <v>199.3442</v>
      </c>
      <c r="DG821" s="21">
        <v>330.74256000000003</v>
      </c>
      <c r="DH821" s="21">
        <v>326.37247000000002</v>
      </c>
      <c r="DI821" s="21">
        <v>321.38380999999998</v>
      </c>
      <c r="DJ821" s="21">
        <v>336.29156999999998</v>
      </c>
      <c r="DK821" s="21">
        <v>317.62655000000001</v>
      </c>
      <c r="DL821" s="21">
        <v>344.36439999999999</v>
      </c>
      <c r="DM821" s="21">
        <v>339.75580000000002</v>
      </c>
      <c r="DN821" s="21">
        <v>334.53590000000003</v>
      </c>
      <c r="DO821" s="21">
        <v>350.16926000000001</v>
      </c>
      <c r="DP821" s="21">
        <v>330.62511999999998</v>
      </c>
      <c r="DQ821" s="21">
        <v>83.166110000000003</v>
      </c>
      <c r="DR821" s="21">
        <v>82.607370000000003</v>
      </c>
      <c r="DS821" s="21">
        <v>81.564970000000002</v>
      </c>
      <c r="DT821" s="21">
        <v>84.796180000000007</v>
      </c>
      <c r="DU821" s="21">
        <v>80.589939999999999</v>
      </c>
      <c r="DV821" s="21">
        <v>-328.56779999999998</v>
      </c>
      <c r="DW821" s="21">
        <v>-322.60646000000003</v>
      </c>
      <c r="DX821" s="21">
        <v>-317.77812</v>
      </c>
      <c r="DY821" s="21">
        <v>-333.93810999999999</v>
      </c>
      <c r="DZ821" s="21">
        <v>-313.51065999999997</v>
      </c>
      <c r="EA821" s="21">
        <v>-272.72809000000001</v>
      </c>
      <c r="EB821" s="21">
        <v>-267.40008</v>
      </c>
      <c r="EC821" s="21">
        <v>-262.59609</v>
      </c>
      <c r="ED821" s="21">
        <v>-276.73759999999999</v>
      </c>
      <c r="EE821" s="21">
        <v>-259.59179999999998</v>
      </c>
      <c r="EF821" s="21">
        <v>245.97922</v>
      </c>
      <c r="EG821" s="21">
        <v>242.75591</v>
      </c>
      <c r="EH821" s="21">
        <v>239.05495999999999</v>
      </c>
      <c r="EI821" s="21">
        <v>250.14869999999999</v>
      </c>
      <c r="EJ821" s="21">
        <v>236.25775999999999</v>
      </c>
    </row>
    <row r="822" spans="2:140" x14ac:dyDescent="0.25">
      <c r="B822" s="58" t="s">
        <v>980</v>
      </c>
      <c r="C822" s="21">
        <v>-5673.3753399999996</v>
      </c>
      <c r="D822" s="21">
        <v>-5580.3007900000002</v>
      </c>
      <c r="E822" s="21">
        <v>-5500.7974000000004</v>
      </c>
      <c r="F822" s="21">
        <v>-5768.4729600000001</v>
      </c>
      <c r="G822" s="21">
        <v>-5428.49748</v>
      </c>
      <c r="H822" s="21">
        <v>1536.0876800000001</v>
      </c>
      <c r="I822" s="21">
        <v>1510.8861400000001</v>
      </c>
      <c r="J822" s="21">
        <v>1489.3613800000001</v>
      </c>
      <c r="K822" s="21">
        <v>1561.8361500000001</v>
      </c>
      <c r="L822" s="21">
        <v>1469.78565</v>
      </c>
      <c r="M822" s="21">
        <v>9261.0008899999993</v>
      </c>
      <c r="N822" s="21">
        <v>9109.0656799999997</v>
      </c>
      <c r="O822" s="21">
        <v>8979.28701</v>
      </c>
      <c r="P822" s="21">
        <v>9416.2355700000007</v>
      </c>
      <c r="Q822" s="21">
        <v>8861.2646600000007</v>
      </c>
      <c r="R822" s="21">
        <v>17.055959999999999</v>
      </c>
      <c r="S822" s="21">
        <v>16.604749999999999</v>
      </c>
      <c r="T822" s="21">
        <v>16.329899999999999</v>
      </c>
      <c r="U822" s="21">
        <v>15.38847</v>
      </c>
      <c r="V822" s="21">
        <v>16.14123</v>
      </c>
      <c r="W822" s="21">
        <v>204.85897</v>
      </c>
      <c r="X822" s="21">
        <v>201.38477</v>
      </c>
      <c r="Y822" s="21">
        <v>198.05981</v>
      </c>
      <c r="Z822" s="21">
        <v>206.13874000000001</v>
      </c>
      <c r="AA822" s="21">
        <v>195.76673</v>
      </c>
      <c r="AB822" s="21">
        <v>9062.1892800000005</v>
      </c>
      <c r="AC822" s="21">
        <v>8913.5209400000003</v>
      </c>
      <c r="AD822" s="21">
        <v>8786.5298700000003</v>
      </c>
      <c r="AE822" s="21">
        <v>9214.0996799999994</v>
      </c>
      <c r="AF822" s="21">
        <v>8671.0449100000005</v>
      </c>
      <c r="AG822" s="21">
        <v>45.341380000000001</v>
      </c>
      <c r="AH822" s="21">
        <v>44.519370000000002</v>
      </c>
      <c r="AI822" s="21">
        <v>43.88053</v>
      </c>
      <c r="AJ822" s="21">
        <v>45.280410000000003</v>
      </c>
      <c r="AK822" s="21">
        <v>43.292319999999997</v>
      </c>
      <c r="AL822" s="21">
        <v>-31.629020000000001</v>
      </c>
      <c r="AM822" s="21">
        <v>-31.155529999999999</v>
      </c>
      <c r="AN822" s="21">
        <v>-30.711349999999999</v>
      </c>
      <c r="AO822" s="21">
        <v>-32.77055</v>
      </c>
      <c r="AP822" s="21">
        <v>-30.29588</v>
      </c>
      <c r="AQ822" s="21">
        <v>6.9272999999999998</v>
      </c>
      <c r="AR822" s="21">
        <v>6.7614299999999998</v>
      </c>
      <c r="AS822" s="21">
        <v>6.6644699999999997</v>
      </c>
      <c r="AT822" s="21">
        <v>6.4581999999999997</v>
      </c>
      <c r="AU822" s="21">
        <v>6.5751999999999997</v>
      </c>
      <c r="AV822" s="21">
        <v>287.27208999999999</v>
      </c>
      <c r="AW822" s="21">
        <v>282.46269999999998</v>
      </c>
      <c r="AX822" s="21">
        <v>278.41325999999998</v>
      </c>
      <c r="AY822" s="21">
        <v>291.48333000000002</v>
      </c>
      <c r="AZ822" s="21">
        <v>274.68360999999999</v>
      </c>
      <c r="BA822" s="21">
        <v>500.48532</v>
      </c>
      <c r="BB822" s="21">
        <v>492.10626999999999</v>
      </c>
      <c r="BC822" s="21">
        <v>485.09638999999999</v>
      </c>
      <c r="BD822" s="21">
        <v>508.33523000000002</v>
      </c>
      <c r="BE822" s="21">
        <v>478.54608999999999</v>
      </c>
      <c r="BF822" s="21">
        <v>723.13</v>
      </c>
      <c r="BG822" s="21">
        <v>711.12408000000005</v>
      </c>
      <c r="BH822" s="21">
        <v>700.93107999999995</v>
      </c>
      <c r="BI822" s="21">
        <v>734.78940999999998</v>
      </c>
      <c r="BJ822" s="21">
        <v>691.56448</v>
      </c>
      <c r="BK822" s="21">
        <v>7654.6973200000002</v>
      </c>
      <c r="BL822" s="21">
        <v>7527.3929399999997</v>
      </c>
      <c r="BM822" s="21">
        <v>7418.3901500000002</v>
      </c>
      <c r="BN822" s="21">
        <v>7784.7446300000001</v>
      </c>
      <c r="BO822" s="21">
        <v>7319.0913499999997</v>
      </c>
      <c r="BP822" s="21">
        <v>-118.93025</v>
      </c>
      <c r="BQ822" s="21">
        <v>-117.24675999999999</v>
      </c>
      <c r="BR822" s="21">
        <v>-115.31244</v>
      </c>
      <c r="BS822" s="21">
        <v>-123.55121</v>
      </c>
      <c r="BT822" s="21">
        <v>-113.97656000000001</v>
      </c>
      <c r="BU822" s="21">
        <v>56.066139999999997</v>
      </c>
      <c r="BV822" s="21">
        <v>55.000329999999998</v>
      </c>
      <c r="BW822" s="21">
        <v>54.210520000000002</v>
      </c>
      <c r="BX822" s="21">
        <v>55.361060000000002</v>
      </c>
      <c r="BY822" s="21">
        <v>53.485509999999998</v>
      </c>
      <c r="BZ822" s="21">
        <v>69.087829999999997</v>
      </c>
      <c r="CA822" s="21">
        <v>67.836759999999998</v>
      </c>
      <c r="CB822" s="21">
        <v>66.863429999999994</v>
      </c>
      <c r="CC822" s="21">
        <v>68.981639999999999</v>
      </c>
      <c r="CD822" s="21">
        <v>65.966329999999999</v>
      </c>
      <c r="CE822" s="21">
        <v>-1.03359</v>
      </c>
      <c r="CF822" s="21">
        <v>-1.0175000000000001</v>
      </c>
      <c r="CG822" s="21">
        <v>-1.00518</v>
      </c>
      <c r="CH822" s="21">
        <v>-17.797999999999998</v>
      </c>
      <c r="CI822" s="21">
        <v>-17.707139999999999</v>
      </c>
      <c r="CJ822" s="21">
        <v>-17.415710000000001</v>
      </c>
      <c r="CK822" s="21">
        <v>-20.36232</v>
      </c>
      <c r="CL822" s="21">
        <v>-17.213570000000001</v>
      </c>
      <c r="CM822" s="21">
        <v>-40.850239999999999</v>
      </c>
      <c r="CN822" s="21">
        <v>-40.385950000000001</v>
      </c>
      <c r="CO822" s="21">
        <v>-39.720149999999997</v>
      </c>
      <c r="CP822" s="21">
        <v>-43.618389999999998</v>
      </c>
      <c r="CQ822" s="21">
        <v>-39.259720000000002</v>
      </c>
      <c r="CR822" s="21">
        <v>72.349810000000005</v>
      </c>
      <c r="CS822" s="21">
        <v>70.989949999999993</v>
      </c>
      <c r="CT822" s="21">
        <v>69.81729</v>
      </c>
      <c r="CU822" s="21">
        <v>71.348609999999994</v>
      </c>
      <c r="CV822" s="21">
        <v>69.009289999999993</v>
      </c>
      <c r="CW822" s="21">
        <v>150.79787999999999</v>
      </c>
      <c r="CX822" s="21">
        <v>148.19018</v>
      </c>
      <c r="CY822" s="21">
        <v>145.74325999999999</v>
      </c>
      <c r="CZ822" s="21">
        <v>151.10299000000001</v>
      </c>
      <c r="DA822" s="21">
        <v>144.05600000000001</v>
      </c>
      <c r="DB822" s="21">
        <v>187.48501999999999</v>
      </c>
      <c r="DC822" s="21">
        <v>184.28255999999999</v>
      </c>
      <c r="DD822" s="21">
        <v>181.23985999999999</v>
      </c>
      <c r="DE822" s="21">
        <v>188.32688999999999</v>
      </c>
      <c r="DF822" s="21">
        <v>179.14156</v>
      </c>
      <c r="DG822" s="21">
        <v>244.58016000000001</v>
      </c>
      <c r="DH822" s="21">
        <v>240.46534</v>
      </c>
      <c r="DI822" s="21">
        <v>236.49528000000001</v>
      </c>
      <c r="DJ822" s="21">
        <v>246.41018</v>
      </c>
      <c r="DK822" s="21">
        <v>233.75711000000001</v>
      </c>
      <c r="DL822" s="21">
        <v>298.71906999999999</v>
      </c>
      <c r="DM822" s="21">
        <v>293.72732000000002</v>
      </c>
      <c r="DN822" s="21">
        <v>288.87806</v>
      </c>
      <c r="DO822" s="21">
        <v>301.46454999999997</v>
      </c>
      <c r="DP822" s="21">
        <v>285.53332999999998</v>
      </c>
      <c r="DQ822" s="21">
        <v>116.99598</v>
      </c>
      <c r="DR822" s="21">
        <v>114.96017999999999</v>
      </c>
      <c r="DS822" s="21">
        <v>113.06191</v>
      </c>
      <c r="DT822" s="21">
        <v>117.18456999999999</v>
      </c>
      <c r="DU822" s="21">
        <v>111.75304</v>
      </c>
      <c r="DV822" s="21">
        <v>-102.11848000000001</v>
      </c>
      <c r="DW822" s="21">
        <v>-100.51768</v>
      </c>
      <c r="DX822" s="21">
        <v>-99.085380000000001</v>
      </c>
      <c r="DY822" s="21">
        <v>-104.96857</v>
      </c>
      <c r="DZ822" s="21">
        <v>-97.74597</v>
      </c>
      <c r="EA822" s="21">
        <v>-19.094339999999999</v>
      </c>
      <c r="EB822" s="21">
        <v>-18.970050000000001</v>
      </c>
      <c r="EC822" s="21">
        <v>-18.657710000000002</v>
      </c>
      <c r="ED822" s="21">
        <v>-21.440899999999999</v>
      </c>
      <c r="EE822" s="21">
        <v>-18.441210000000002</v>
      </c>
      <c r="EF822" s="21">
        <v>177.08702</v>
      </c>
      <c r="EG822" s="21">
        <v>174.09236999999999</v>
      </c>
      <c r="EH822" s="21">
        <v>171.21806000000001</v>
      </c>
      <c r="EI822" s="21">
        <v>178.31865999999999</v>
      </c>
      <c r="EJ822" s="21">
        <v>169.23572999999999</v>
      </c>
    </row>
    <row r="823" spans="2:140" x14ac:dyDescent="0.25">
      <c r="B823" s="58" t="s">
        <v>981</v>
      </c>
      <c r="C823" s="21">
        <v>19321.60282</v>
      </c>
      <c r="D823" s="21">
        <v>19004.622299999999</v>
      </c>
      <c r="E823" s="21">
        <v>18733.86058</v>
      </c>
      <c r="F823" s="21">
        <v>19645.473239999999</v>
      </c>
      <c r="G823" s="21">
        <v>18487.631410000002</v>
      </c>
      <c r="H823" s="21">
        <v>60792.678189999999</v>
      </c>
      <c r="I823" s="21">
        <v>59795.294399999999</v>
      </c>
      <c r="J823" s="21">
        <v>58943.423669999996</v>
      </c>
      <c r="K823" s="21">
        <v>61811.70751</v>
      </c>
      <c r="L823" s="21">
        <v>58168.688629999997</v>
      </c>
      <c r="M823" s="21">
        <v>56031.279419999999</v>
      </c>
      <c r="N823" s="21">
        <v>55112.03486</v>
      </c>
      <c r="O823" s="21">
        <v>54326.842770000003</v>
      </c>
      <c r="P823" s="21">
        <v>56970.48648</v>
      </c>
      <c r="Q823" s="21">
        <v>53612.77923</v>
      </c>
      <c r="R823" s="21">
        <v>578.28632000000005</v>
      </c>
      <c r="S823" s="21">
        <v>612.42438000000004</v>
      </c>
      <c r="T823" s="21">
        <v>610.25202000000002</v>
      </c>
      <c r="U823" s="21">
        <v>611.02470000000005</v>
      </c>
      <c r="V823" s="21">
        <v>591.55620999999996</v>
      </c>
      <c r="W823" s="21">
        <v>746.41841999999997</v>
      </c>
      <c r="X823" s="21">
        <v>777.66489000000001</v>
      </c>
      <c r="Y823" s="21">
        <v>772.96619999999996</v>
      </c>
      <c r="Z823" s="21">
        <v>782.31028000000003</v>
      </c>
      <c r="AA823" s="21">
        <v>752.36761999999999</v>
      </c>
      <c r="AB823" s="21">
        <v>55292.266479999998</v>
      </c>
      <c r="AC823" s="21">
        <v>54385.177779999998</v>
      </c>
      <c r="AD823" s="21">
        <v>53610.351309999998</v>
      </c>
      <c r="AE823" s="21">
        <v>56219.136330000001</v>
      </c>
      <c r="AF823" s="21">
        <v>52905.72853</v>
      </c>
      <c r="AG823" s="21">
        <v>11.991149999999999</v>
      </c>
      <c r="AH823" s="21">
        <v>29.552790000000002</v>
      </c>
      <c r="AI823" s="21">
        <v>33.717959999999998</v>
      </c>
      <c r="AJ823" s="21">
        <v>22.09572</v>
      </c>
      <c r="AK823" s="21">
        <v>27.420010000000001</v>
      </c>
      <c r="AL823" s="21">
        <v>196.43552</v>
      </c>
      <c r="AM823" s="21">
        <v>206.21829</v>
      </c>
      <c r="AN823" s="21">
        <v>206.64726999999999</v>
      </c>
      <c r="AO823" s="21">
        <v>207.08179999999999</v>
      </c>
      <c r="AP823" s="21">
        <v>199.55977999999999</v>
      </c>
      <c r="AQ823" s="21">
        <v>454.00344999999999</v>
      </c>
      <c r="AR823" s="21">
        <v>459.08888999999999</v>
      </c>
      <c r="AS823" s="21">
        <v>455.80288999999999</v>
      </c>
      <c r="AT823" s="21">
        <v>468.73509999999999</v>
      </c>
      <c r="AU823" s="21">
        <v>445.48316</v>
      </c>
      <c r="AV823" s="21">
        <v>834.54182000000003</v>
      </c>
      <c r="AW823" s="21">
        <v>835.22596999999996</v>
      </c>
      <c r="AX823" s="21">
        <v>826.99712999999997</v>
      </c>
      <c r="AY823" s="21">
        <v>856.77594999999997</v>
      </c>
      <c r="AZ823" s="21">
        <v>811.13019999999995</v>
      </c>
      <c r="BA823" s="21">
        <v>938.63120000000004</v>
      </c>
      <c r="BB823" s="21">
        <v>936.20794999999998</v>
      </c>
      <c r="BC823" s="21">
        <v>926.28314999999998</v>
      </c>
      <c r="BD823" s="21">
        <v>961.87585000000001</v>
      </c>
      <c r="BE823" s="21">
        <v>909.40538000000004</v>
      </c>
      <c r="BF823" s="21">
        <v>1277.14984</v>
      </c>
      <c r="BG823" s="21">
        <v>1269.6966299999999</v>
      </c>
      <c r="BH823" s="21">
        <v>1255.0369499999999</v>
      </c>
      <c r="BI823" s="21">
        <v>1306.4492299999999</v>
      </c>
      <c r="BJ823" s="21">
        <v>1233.74739</v>
      </c>
      <c r="BK823" s="21">
        <v>14106.61752</v>
      </c>
      <c r="BL823" s="21">
        <v>13872.01201</v>
      </c>
      <c r="BM823" s="21">
        <v>13671.133959999999</v>
      </c>
      <c r="BN823" s="21">
        <v>14346.277899999999</v>
      </c>
      <c r="BO823" s="21">
        <v>13488.13911</v>
      </c>
      <c r="BP823" s="21">
        <v>201.07102</v>
      </c>
      <c r="BQ823" s="21">
        <v>256.33328</v>
      </c>
      <c r="BR823" s="21">
        <v>263.11453</v>
      </c>
      <c r="BS823" s="21">
        <v>235.88664</v>
      </c>
      <c r="BT823" s="21">
        <v>244.46546000000001</v>
      </c>
      <c r="BU823" s="21">
        <v>-15.78248</v>
      </c>
      <c r="BV823" s="21">
        <v>19.946580000000001</v>
      </c>
      <c r="BW823" s="21">
        <v>28.961069999999999</v>
      </c>
      <c r="BX823" s="21">
        <v>3.69693</v>
      </c>
      <c r="BY823" s="21">
        <v>16.727979999999999</v>
      </c>
      <c r="BZ823" s="21">
        <v>1008.1829300000001</v>
      </c>
      <c r="CA823" s="21">
        <v>1018.91296</v>
      </c>
      <c r="CB823" s="21">
        <v>1011.46161</v>
      </c>
      <c r="CC823" s="21">
        <v>1040.6289400000001</v>
      </c>
      <c r="CD823" s="21">
        <v>988.78733999999997</v>
      </c>
      <c r="CE823" s="21">
        <v>50.220140000000001</v>
      </c>
      <c r="CF823" s="21">
        <v>59.56297</v>
      </c>
      <c r="CG823" s="21">
        <v>44.168880000000001</v>
      </c>
      <c r="CH823" s="21">
        <v>392.91511000000003</v>
      </c>
      <c r="CI823" s="21">
        <v>436.19283999999999</v>
      </c>
      <c r="CJ823" s="21">
        <v>438.16696000000002</v>
      </c>
      <c r="CK823" s="21">
        <v>425.62329</v>
      </c>
      <c r="CL823" s="21">
        <v>419.88803999999999</v>
      </c>
      <c r="CM823" s="21">
        <v>570.82258999999999</v>
      </c>
      <c r="CN823" s="21">
        <v>609.21523999999999</v>
      </c>
      <c r="CO823" s="21">
        <v>607.87503000000004</v>
      </c>
      <c r="CP823" s="21">
        <v>605.98240999999996</v>
      </c>
      <c r="CQ823" s="21">
        <v>588.09927000000005</v>
      </c>
      <c r="CR823" s="21">
        <v>709.37986000000001</v>
      </c>
      <c r="CS823" s="21">
        <v>745.94325000000003</v>
      </c>
      <c r="CT823" s="21">
        <v>742.41762000000006</v>
      </c>
      <c r="CU823" s="21">
        <v>746.32389000000001</v>
      </c>
      <c r="CV823" s="21">
        <v>720.93395999999996</v>
      </c>
      <c r="CW823" s="21">
        <v>744.23586999999998</v>
      </c>
      <c r="CX823" s="21">
        <v>778.16876999999999</v>
      </c>
      <c r="CY823" s="21">
        <v>773.81566999999995</v>
      </c>
      <c r="CZ823" s="21">
        <v>780.39694999999995</v>
      </c>
      <c r="DA823" s="21">
        <v>752.55942000000005</v>
      </c>
      <c r="DB823" s="21">
        <v>777.39877000000001</v>
      </c>
      <c r="DC823" s="21">
        <v>811.89152999999999</v>
      </c>
      <c r="DD823" s="21">
        <v>807.18402000000003</v>
      </c>
      <c r="DE823" s="21">
        <v>814.62201000000005</v>
      </c>
      <c r="DF823" s="21">
        <v>785.22878000000003</v>
      </c>
      <c r="DG823" s="21">
        <v>767.98992999999996</v>
      </c>
      <c r="DH823" s="21">
        <v>800.86361999999997</v>
      </c>
      <c r="DI823" s="21">
        <v>796.01067999999998</v>
      </c>
      <c r="DJ823" s="21">
        <v>804.11374000000001</v>
      </c>
      <c r="DK823" s="21">
        <v>774.65381000000002</v>
      </c>
      <c r="DL823" s="21">
        <v>845.88511000000005</v>
      </c>
      <c r="DM823" s="21">
        <v>877.08984999999996</v>
      </c>
      <c r="DN823" s="21">
        <v>870.81600000000003</v>
      </c>
      <c r="DO823" s="21">
        <v>883.25179000000003</v>
      </c>
      <c r="DP823" s="21">
        <v>848.66201999999998</v>
      </c>
      <c r="DQ823" s="21">
        <v>668.14967000000001</v>
      </c>
      <c r="DR823" s="21">
        <v>694.85512000000006</v>
      </c>
      <c r="DS823" s="21">
        <v>690.25009999999997</v>
      </c>
      <c r="DT823" s="21">
        <v>699.32192999999995</v>
      </c>
      <c r="DU823" s="21">
        <v>672.24648999999999</v>
      </c>
      <c r="DV823" s="21">
        <v>207.40106</v>
      </c>
      <c r="DW823" s="21">
        <v>228.22583</v>
      </c>
      <c r="DX823" s="21">
        <v>231.24581000000001</v>
      </c>
      <c r="DY823" s="21">
        <v>224.51317</v>
      </c>
      <c r="DZ823" s="21">
        <v>220.10688999999999</v>
      </c>
      <c r="EA823" s="21">
        <v>490.92815000000002</v>
      </c>
      <c r="EB823" s="21">
        <v>528.04373999999996</v>
      </c>
      <c r="EC823" s="21">
        <v>527.58516999999995</v>
      </c>
      <c r="ED823" s="21">
        <v>522.97672</v>
      </c>
      <c r="EE823" s="21">
        <v>509.47886999999997</v>
      </c>
      <c r="EF823" s="21">
        <v>648.00553000000002</v>
      </c>
      <c r="EG823" s="21">
        <v>672.87986000000001</v>
      </c>
      <c r="EH823" s="21">
        <v>668.23900000000003</v>
      </c>
      <c r="EI823" s="21">
        <v>677.19649000000004</v>
      </c>
      <c r="EJ823" s="21">
        <v>651.02098000000001</v>
      </c>
    </row>
    <row r="824" spans="2:140" x14ac:dyDescent="0.25">
      <c r="B824" s="58" t="s">
        <v>982</v>
      </c>
      <c r="C824" s="21">
        <v>33751.622779999998</v>
      </c>
      <c r="D824" s="21">
        <v>33197.91059</v>
      </c>
      <c r="E824" s="21">
        <v>32724.934939999999</v>
      </c>
      <c r="F824" s="21">
        <v>34317.370479999998</v>
      </c>
      <c r="G824" s="21">
        <v>32294.813590000002</v>
      </c>
      <c r="H824" s="21">
        <v>79330.655450000006</v>
      </c>
      <c r="I824" s="21">
        <v>78029.131779999996</v>
      </c>
      <c r="J824" s="21">
        <v>76917.493579999995</v>
      </c>
      <c r="K824" s="21">
        <v>80660.425189999994</v>
      </c>
      <c r="L824" s="21">
        <v>75906.512640000001</v>
      </c>
      <c r="M824" s="21">
        <v>68982.610310000004</v>
      </c>
      <c r="N824" s="21">
        <v>67850.887289999999</v>
      </c>
      <c r="O824" s="21">
        <v>66884.202239999999</v>
      </c>
      <c r="P824" s="21">
        <v>70138.910069999998</v>
      </c>
      <c r="Q824" s="21">
        <v>66005.086729999995</v>
      </c>
      <c r="R824" s="21">
        <v>714.45069999999998</v>
      </c>
      <c r="S824" s="21">
        <v>748.74982</v>
      </c>
      <c r="T824" s="21">
        <v>745.02880000000005</v>
      </c>
      <c r="U824" s="21">
        <v>753.49656000000004</v>
      </c>
      <c r="V824" s="21">
        <v>724.68760999999995</v>
      </c>
      <c r="W824" s="21">
        <v>780.80520000000001</v>
      </c>
      <c r="X824" s="21">
        <v>813.78435999999999</v>
      </c>
      <c r="Y824" s="21">
        <v>809.19665999999995</v>
      </c>
      <c r="Z824" s="21">
        <v>821.42381</v>
      </c>
      <c r="AA824" s="21">
        <v>788.10776999999996</v>
      </c>
      <c r="AB824" s="21">
        <v>67791.738209999996</v>
      </c>
      <c r="AC824" s="21">
        <v>66679.591369999995</v>
      </c>
      <c r="AD824" s="21">
        <v>65729.606190000006</v>
      </c>
      <c r="AE824" s="21">
        <v>68928.137969999996</v>
      </c>
      <c r="AF824" s="21">
        <v>64865.695090000001</v>
      </c>
      <c r="AG824" s="21">
        <v>-14.195729999999999</v>
      </c>
      <c r="AH824" s="21">
        <v>4.7085699999999999</v>
      </c>
      <c r="AI824" s="21">
        <v>9.5372599999999998</v>
      </c>
      <c r="AJ824" s="21">
        <v>-2.8335599999999999</v>
      </c>
      <c r="AK824" s="21">
        <v>3.5319699999999998</v>
      </c>
      <c r="AL824" s="21">
        <v>260.17644999999999</v>
      </c>
      <c r="AM824" s="21">
        <v>269.57614000000001</v>
      </c>
      <c r="AN824" s="21">
        <v>269.32787999999999</v>
      </c>
      <c r="AO824" s="21">
        <v>273.16316</v>
      </c>
      <c r="AP824" s="21">
        <v>261.36730999999997</v>
      </c>
      <c r="AQ824" s="21">
        <v>582.18946000000005</v>
      </c>
      <c r="AR824" s="21">
        <v>585.80642</v>
      </c>
      <c r="AS824" s="21">
        <v>580.93538000000001</v>
      </c>
      <c r="AT824" s="21">
        <v>600.31190000000004</v>
      </c>
      <c r="AU824" s="21">
        <v>568.89769999999999</v>
      </c>
      <c r="AV824" s="21">
        <v>775.71204999999998</v>
      </c>
      <c r="AW824" s="21">
        <v>778.10671000000002</v>
      </c>
      <c r="AX824" s="21">
        <v>770.94631000000004</v>
      </c>
      <c r="AY824" s="21">
        <v>798.32695999999999</v>
      </c>
      <c r="AZ824" s="21">
        <v>755.80559000000005</v>
      </c>
      <c r="BA824" s="21">
        <v>1066.29503</v>
      </c>
      <c r="BB824" s="21">
        <v>1062.4393399999999</v>
      </c>
      <c r="BC824" s="21">
        <v>1050.9473700000001</v>
      </c>
      <c r="BD824" s="21">
        <v>1092.9718</v>
      </c>
      <c r="BE824" s="21">
        <v>1032.3567700000001</v>
      </c>
      <c r="BF824" s="21">
        <v>1241.1335899999999</v>
      </c>
      <c r="BG824" s="21">
        <v>1234.9780599999999</v>
      </c>
      <c r="BH824" s="21">
        <v>1221.0526400000001</v>
      </c>
      <c r="BI824" s="21">
        <v>1271.12429</v>
      </c>
      <c r="BJ824" s="21">
        <v>1200.1931300000001</v>
      </c>
      <c r="BK824" s="21">
        <v>16215.904689999999</v>
      </c>
      <c r="BL824" s="21">
        <v>15946.219870000001</v>
      </c>
      <c r="BM824" s="21">
        <v>15715.3056</v>
      </c>
      <c r="BN824" s="21">
        <v>16491.40021</v>
      </c>
      <c r="BO824" s="21">
        <v>15504.94851</v>
      </c>
      <c r="BP824" s="21">
        <v>319.28636</v>
      </c>
      <c r="BQ824" s="21">
        <v>375.85104000000001</v>
      </c>
      <c r="BR824" s="21">
        <v>381.63560999999999</v>
      </c>
      <c r="BS824" s="21">
        <v>361.56839000000002</v>
      </c>
      <c r="BT824" s="21">
        <v>361.51152000000002</v>
      </c>
      <c r="BU824" s="21">
        <v>-52.346400000000003</v>
      </c>
      <c r="BV824" s="21">
        <v>-14.17868</v>
      </c>
      <c r="BW824" s="21">
        <v>-4.0515400000000001</v>
      </c>
      <c r="BX824" s="21">
        <v>-30.091629999999999</v>
      </c>
      <c r="BY824" s="21">
        <v>-15.9072</v>
      </c>
      <c r="BZ824" s="21">
        <v>1205.2829400000001</v>
      </c>
      <c r="CA824" s="21">
        <v>1214.19344</v>
      </c>
      <c r="CB824" s="21">
        <v>1204.4296400000001</v>
      </c>
      <c r="CC824" s="21">
        <v>1243.7288000000001</v>
      </c>
      <c r="CD824" s="21">
        <v>1179.10364</v>
      </c>
      <c r="CE824" s="21">
        <v>52.586509999999997</v>
      </c>
      <c r="CF824" s="21">
        <v>62.776620000000001</v>
      </c>
      <c r="CG824" s="21">
        <v>47.262009999999997</v>
      </c>
      <c r="CH824" s="21">
        <v>487.23174999999998</v>
      </c>
      <c r="CI824" s="21">
        <v>531.64797999999996</v>
      </c>
      <c r="CJ824" s="21">
        <v>532.85922000000005</v>
      </c>
      <c r="CK824" s="21">
        <v>526.11353999999994</v>
      </c>
      <c r="CL824" s="21">
        <v>513.39835000000005</v>
      </c>
      <c r="CM824" s="21">
        <v>651.15547000000004</v>
      </c>
      <c r="CN824" s="21">
        <v>690.79326000000003</v>
      </c>
      <c r="CO824" s="21">
        <v>688.86617000000001</v>
      </c>
      <c r="CP824" s="21">
        <v>692.13809000000003</v>
      </c>
      <c r="CQ824" s="21">
        <v>668.06926999999996</v>
      </c>
      <c r="CR824" s="21">
        <v>738.23573999999996</v>
      </c>
      <c r="CS824" s="21">
        <v>776.86509999999998</v>
      </c>
      <c r="CT824" s="21">
        <v>773.59694999999999</v>
      </c>
      <c r="CU824" s="21">
        <v>780.13399000000004</v>
      </c>
      <c r="CV824" s="21">
        <v>751.67520000000002</v>
      </c>
      <c r="CW824" s="21">
        <v>738.67543999999998</v>
      </c>
      <c r="CX824" s="21">
        <v>775.10567000000003</v>
      </c>
      <c r="CY824" s="21">
        <v>771.54544999999996</v>
      </c>
      <c r="CZ824" s="21">
        <v>779.01351999999997</v>
      </c>
      <c r="DA824" s="21">
        <v>750.24910999999997</v>
      </c>
      <c r="DB824" s="21">
        <v>771.85554999999999</v>
      </c>
      <c r="DC824" s="21">
        <v>808.90299000000005</v>
      </c>
      <c r="DD824" s="21">
        <v>805.00482999999997</v>
      </c>
      <c r="DE824" s="21">
        <v>813.34991000000002</v>
      </c>
      <c r="DF824" s="21">
        <v>783.00681999999995</v>
      </c>
      <c r="DG824" s="21">
        <v>854.79634999999996</v>
      </c>
      <c r="DH824" s="21">
        <v>888.69695999999999</v>
      </c>
      <c r="DI824" s="21">
        <v>883.13549</v>
      </c>
      <c r="DJ824" s="21">
        <v>896.52509999999995</v>
      </c>
      <c r="DK824" s="21">
        <v>860.69159999999999</v>
      </c>
      <c r="DL824" s="21">
        <v>890.82662000000005</v>
      </c>
      <c r="DM824" s="21">
        <v>923.68178999999998</v>
      </c>
      <c r="DN824" s="21">
        <v>917.35748999999998</v>
      </c>
      <c r="DO824" s="21">
        <v>933.10262999999998</v>
      </c>
      <c r="DP824" s="21">
        <v>894.58993999999996</v>
      </c>
      <c r="DQ824" s="21">
        <v>646.73925999999994</v>
      </c>
      <c r="DR824" s="21">
        <v>675.74035000000003</v>
      </c>
      <c r="DS824" s="21">
        <v>672.04042000000004</v>
      </c>
      <c r="DT824" s="21">
        <v>681.12449000000004</v>
      </c>
      <c r="DU824" s="21">
        <v>654.19386999999995</v>
      </c>
      <c r="DV824" s="21">
        <v>313.66230999999999</v>
      </c>
      <c r="DW824" s="21">
        <v>333.97748000000001</v>
      </c>
      <c r="DX824" s="21">
        <v>335.91102999999998</v>
      </c>
      <c r="DY824" s="21">
        <v>334.91300999999999</v>
      </c>
      <c r="DZ824" s="21">
        <v>323.30950000000001</v>
      </c>
      <c r="EA824" s="21">
        <v>557.40257999999994</v>
      </c>
      <c r="EB824" s="21">
        <v>595.84430999999995</v>
      </c>
      <c r="EC824" s="21">
        <v>594.99301000000003</v>
      </c>
      <c r="ED824" s="21">
        <v>594.77048000000002</v>
      </c>
      <c r="EE824" s="21">
        <v>576.02895999999998</v>
      </c>
      <c r="EF824" s="21">
        <v>645.50657000000001</v>
      </c>
      <c r="EG824" s="21">
        <v>672.26977999999997</v>
      </c>
      <c r="EH824" s="21">
        <v>668.20147999999995</v>
      </c>
      <c r="EI824" s="21">
        <v>677.95802000000003</v>
      </c>
      <c r="EJ824" s="21">
        <v>650.93048999999996</v>
      </c>
    </row>
    <row r="825" spans="2:140" x14ac:dyDescent="0.25">
      <c r="B825" s="58" t="s">
        <v>983</v>
      </c>
      <c r="C825" s="21">
        <v>12248.36895</v>
      </c>
      <c r="D825" s="21">
        <v>12047.42836</v>
      </c>
      <c r="E825" s="21">
        <v>11875.786829999999</v>
      </c>
      <c r="F825" s="21">
        <v>12453.6772</v>
      </c>
      <c r="G825" s="21">
        <v>11719.697</v>
      </c>
      <c r="H825" s="21">
        <v>16631.319019999999</v>
      </c>
      <c r="I825" s="21">
        <v>16358.460370000001</v>
      </c>
      <c r="J825" s="21">
        <v>16125.41037</v>
      </c>
      <c r="K825" s="21">
        <v>16910.099330000001</v>
      </c>
      <c r="L825" s="21">
        <v>15913.46271</v>
      </c>
      <c r="M825" s="21">
        <v>18917.121709999999</v>
      </c>
      <c r="N825" s="21">
        <v>18606.768970000001</v>
      </c>
      <c r="O825" s="21">
        <v>18341.674640000001</v>
      </c>
      <c r="P825" s="21">
        <v>19234.21413</v>
      </c>
      <c r="Q825" s="21">
        <v>18100.594529999998</v>
      </c>
      <c r="R825" s="21">
        <v>56.817990000000002</v>
      </c>
      <c r="S825" s="21">
        <v>55.93139</v>
      </c>
      <c r="T825" s="21">
        <v>55.007379999999998</v>
      </c>
      <c r="U825" s="21">
        <v>58.033160000000002</v>
      </c>
      <c r="V825" s="21">
        <v>54.370829999999998</v>
      </c>
      <c r="W825" s="21">
        <v>136.51687999999999</v>
      </c>
      <c r="X825" s="21">
        <v>134.34694999999999</v>
      </c>
      <c r="Y825" s="21">
        <v>132.12855999999999</v>
      </c>
      <c r="Z825" s="21">
        <v>139.00443000000001</v>
      </c>
      <c r="AA825" s="21">
        <v>130.59896000000001</v>
      </c>
      <c r="AB825" s="21">
        <v>18305.189470000001</v>
      </c>
      <c r="AC825" s="21">
        <v>18004.88653</v>
      </c>
      <c r="AD825" s="21">
        <v>17748.370630000001</v>
      </c>
      <c r="AE825" s="21">
        <v>18612.041209999999</v>
      </c>
      <c r="AF825" s="21">
        <v>17515.096529999999</v>
      </c>
      <c r="AG825" s="21">
        <v>-20.51127</v>
      </c>
      <c r="AH825" s="21">
        <v>-20.159279999999999</v>
      </c>
      <c r="AI825" s="21">
        <v>-19.871079999999999</v>
      </c>
      <c r="AJ825" s="21">
        <v>-20.725560000000002</v>
      </c>
      <c r="AK825" s="21">
        <v>-19.60324</v>
      </c>
      <c r="AL825" s="21">
        <v>7.6228400000000001</v>
      </c>
      <c r="AM825" s="21">
        <v>7.5051699999999997</v>
      </c>
      <c r="AN825" s="21">
        <v>7.3974799999999998</v>
      </c>
      <c r="AO825" s="21">
        <v>7.8498799999999997</v>
      </c>
      <c r="AP825" s="21">
        <v>7.2983399999999996</v>
      </c>
      <c r="AQ825" s="21">
        <v>45.660229999999999</v>
      </c>
      <c r="AR825" s="21">
        <v>44.909840000000003</v>
      </c>
      <c r="AS825" s="21">
        <v>44.268770000000004</v>
      </c>
      <c r="AT825" s="21">
        <v>46.52769</v>
      </c>
      <c r="AU825" s="21">
        <v>43.671700000000001</v>
      </c>
      <c r="AV825" s="21">
        <v>260.45091000000002</v>
      </c>
      <c r="AW825" s="21">
        <v>256.15264000000002</v>
      </c>
      <c r="AX825" s="21">
        <v>252.48034000000001</v>
      </c>
      <c r="AY825" s="21">
        <v>264.98766999999998</v>
      </c>
      <c r="AZ825" s="21">
        <v>249.09815</v>
      </c>
      <c r="BA825" s="21">
        <v>155.43764999999999</v>
      </c>
      <c r="BB825" s="21">
        <v>152.86091999999999</v>
      </c>
      <c r="BC825" s="21">
        <v>150.68308999999999</v>
      </c>
      <c r="BD825" s="21">
        <v>158.16162</v>
      </c>
      <c r="BE825" s="21">
        <v>148.64892</v>
      </c>
      <c r="BF825" s="21">
        <v>196.75083000000001</v>
      </c>
      <c r="BG825" s="21">
        <v>193.50825</v>
      </c>
      <c r="BH825" s="21">
        <v>190.73416</v>
      </c>
      <c r="BI825" s="21">
        <v>200.1978</v>
      </c>
      <c r="BJ825" s="21">
        <v>188.18593000000001</v>
      </c>
      <c r="BK825" s="21">
        <v>20892.976320000002</v>
      </c>
      <c r="BL825" s="21">
        <v>20545.507669999999</v>
      </c>
      <c r="BM825" s="21">
        <v>20247.99195</v>
      </c>
      <c r="BN825" s="21">
        <v>21247.931629999999</v>
      </c>
      <c r="BO825" s="21">
        <v>19976.962630000002</v>
      </c>
      <c r="BP825" s="21">
        <v>21.643190000000001</v>
      </c>
      <c r="BQ825" s="21">
        <v>21.331720000000001</v>
      </c>
      <c r="BR825" s="21">
        <v>20.978570000000001</v>
      </c>
      <c r="BS825" s="21">
        <v>22.426729999999999</v>
      </c>
      <c r="BT825" s="21">
        <v>20.73621</v>
      </c>
      <c r="BU825" s="21">
        <v>-17.11129</v>
      </c>
      <c r="BV825" s="21">
        <v>-16.804690000000001</v>
      </c>
      <c r="BW825" s="21">
        <v>-16.565339999999999</v>
      </c>
      <c r="BX825" s="21">
        <v>-17.13439</v>
      </c>
      <c r="BY825" s="21">
        <v>-16.341090000000001</v>
      </c>
      <c r="BZ825" s="21">
        <v>118.08129</v>
      </c>
      <c r="CA825" s="21">
        <v>116.14830000000001</v>
      </c>
      <c r="CB825" s="21">
        <v>114.48263</v>
      </c>
      <c r="CC825" s="21">
        <v>120.29559</v>
      </c>
      <c r="CD825" s="21">
        <v>112.94552</v>
      </c>
      <c r="CE825" s="21">
        <v>0.16314000000000001</v>
      </c>
      <c r="CF825" s="21">
        <v>0.15947</v>
      </c>
      <c r="CG825" s="21">
        <v>0.15817000000000001</v>
      </c>
      <c r="CH825" s="21">
        <v>5.75589</v>
      </c>
      <c r="CI825" s="21">
        <v>5.6944699999999999</v>
      </c>
      <c r="CJ825" s="21">
        <v>5.5996199999999998</v>
      </c>
      <c r="CK825" s="21">
        <v>6.2142099999999996</v>
      </c>
      <c r="CL825" s="21">
        <v>5.5352499999999996</v>
      </c>
      <c r="CM825" s="21">
        <v>10.93469</v>
      </c>
      <c r="CN825" s="21">
        <v>10.78952</v>
      </c>
      <c r="CO825" s="21">
        <v>10.610580000000001</v>
      </c>
      <c r="CP825" s="21">
        <v>11.44955</v>
      </c>
      <c r="CQ825" s="21">
        <v>10.48818</v>
      </c>
      <c r="CR825" s="21">
        <v>77.20966</v>
      </c>
      <c r="CS825" s="21">
        <v>75.997669999999999</v>
      </c>
      <c r="CT825" s="21">
        <v>74.742360000000005</v>
      </c>
      <c r="CU825" s="21">
        <v>78.782970000000006</v>
      </c>
      <c r="CV825" s="21">
        <v>73.877319999999997</v>
      </c>
      <c r="CW825" s="21">
        <v>149.37978000000001</v>
      </c>
      <c r="CX825" s="21">
        <v>147.00342000000001</v>
      </c>
      <c r="CY825" s="21">
        <v>144.57608999999999</v>
      </c>
      <c r="CZ825" s="21">
        <v>152.09065000000001</v>
      </c>
      <c r="DA825" s="21">
        <v>142.90235000000001</v>
      </c>
      <c r="DB825" s="21">
        <v>161.67383000000001</v>
      </c>
      <c r="DC825" s="21">
        <v>159.10015999999999</v>
      </c>
      <c r="DD825" s="21">
        <v>156.47314</v>
      </c>
      <c r="DE825" s="21">
        <v>164.58748</v>
      </c>
      <c r="DF825" s="21">
        <v>154.66164000000001</v>
      </c>
      <c r="DG825" s="21">
        <v>123.35319</v>
      </c>
      <c r="DH825" s="21">
        <v>121.39537</v>
      </c>
      <c r="DI825" s="21">
        <v>119.39076</v>
      </c>
      <c r="DJ825" s="21">
        <v>125.64435</v>
      </c>
      <c r="DK825" s="21">
        <v>118.00865</v>
      </c>
      <c r="DL825" s="21">
        <v>132.21218999999999</v>
      </c>
      <c r="DM825" s="21">
        <v>130.11255</v>
      </c>
      <c r="DN825" s="21">
        <v>127.96402999999999</v>
      </c>
      <c r="DO825" s="21">
        <v>134.63529</v>
      </c>
      <c r="DP825" s="21">
        <v>126.48266</v>
      </c>
      <c r="DQ825" s="21">
        <v>105.9385</v>
      </c>
      <c r="DR825" s="21">
        <v>104.25711</v>
      </c>
      <c r="DS825" s="21">
        <v>102.53551</v>
      </c>
      <c r="DT825" s="21">
        <v>107.8913</v>
      </c>
      <c r="DU825" s="21">
        <v>101.34853</v>
      </c>
      <c r="DV825" s="21">
        <v>21.265940000000001</v>
      </c>
      <c r="DW825" s="21">
        <v>20.92916</v>
      </c>
      <c r="DX825" s="21">
        <v>20.62969</v>
      </c>
      <c r="DY825" s="21">
        <v>21.807220000000001</v>
      </c>
      <c r="DZ825" s="21">
        <v>20.352509999999999</v>
      </c>
      <c r="EA825" s="21">
        <v>10.54106</v>
      </c>
      <c r="EB825" s="21">
        <v>10.40058</v>
      </c>
      <c r="EC825" s="21">
        <v>10.228109999999999</v>
      </c>
      <c r="ED825" s="21">
        <v>11.03725</v>
      </c>
      <c r="EE825" s="21">
        <v>10.110110000000001</v>
      </c>
      <c r="EF825" s="21">
        <v>131.7835</v>
      </c>
      <c r="EG825" s="21">
        <v>129.68460999999999</v>
      </c>
      <c r="EH825" s="21">
        <v>127.54333</v>
      </c>
      <c r="EI825" s="21">
        <v>134.1328</v>
      </c>
      <c r="EJ825" s="21">
        <v>126.06674</v>
      </c>
    </row>
    <row r="826" spans="2:140" x14ac:dyDescent="0.25">
      <c r="B826" s="58" t="s">
        <v>984</v>
      </c>
      <c r="C826" s="21">
        <v>-22608.617040000001</v>
      </c>
      <c r="D826" s="21">
        <v>-22237.71142</v>
      </c>
      <c r="E826" s="21">
        <v>-21920.88738</v>
      </c>
      <c r="F826" s="21">
        <v>-22987.58469</v>
      </c>
      <c r="G826" s="21">
        <v>-21632.769410000001</v>
      </c>
      <c r="H826" s="21">
        <v>-53192.34319</v>
      </c>
      <c r="I826" s="21">
        <v>-52319.652889999998</v>
      </c>
      <c r="J826" s="21">
        <v>-51574.283519999997</v>
      </c>
      <c r="K826" s="21">
        <v>-54083.972889999997</v>
      </c>
      <c r="L826" s="21">
        <v>-50896.406289999999</v>
      </c>
      <c r="M826" s="21">
        <v>-54907.531040000002</v>
      </c>
      <c r="N826" s="21">
        <v>-54006.722609999997</v>
      </c>
      <c r="O826" s="21">
        <v>-53237.278120000003</v>
      </c>
      <c r="P826" s="21">
        <v>-55827.901619999997</v>
      </c>
      <c r="Q826" s="21">
        <v>-52537.535649999998</v>
      </c>
      <c r="R826" s="21">
        <v>-603.90166999999997</v>
      </c>
      <c r="S826" s="21">
        <v>-595.25073999999995</v>
      </c>
      <c r="T826" s="21">
        <v>-585.72925999999995</v>
      </c>
      <c r="U826" s="21">
        <v>-613.90089</v>
      </c>
      <c r="V826" s="21">
        <v>-578.91796999999997</v>
      </c>
      <c r="W826" s="21">
        <v>-912.52704000000006</v>
      </c>
      <c r="X826" s="21">
        <v>-898.89610000000005</v>
      </c>
      <c r="Y826" s="21">
        <v>-884.36780999999996</v>
      </c>
      <c r="Z826" s="21">
        <v>-927.43560000000002</v>
      </c>
      <c r="AA826" s="21">
        <v>-874.09842000000003</v>
      </c>
      <c r="AB826" s="21">
        <v>-53684.60067</v>
      </c>
      <c r="AC826" s="21">
        <v>-52803.886279999999</v>
      </c>
      <c r="AD826" s="21">
        <v>-52051.588490000002</v>
      </c>
      <c r="AE826" s="21">
        <v>-54584.521050000003</v>
      </c>
      <c r="AF826" s="21">
        <v>-51367.453170000001</v>
      </c>
      <c r="AG826" s="21">
        <v>-97.893780000000007</v>
      </c>
      <c r="AH826" s="21">
        <v>-96.708039999999997</v>
      </c>
      <c r="AI826" s="21">
        <v>-95.460750000000004</v>
      </c>
      <c r="AJ826" s="21">
        <v>-99.70872</v>
      </c>
      <c r="AK826" s="21">
        <v>-94.163550000000001</v>
      </c>
      <c r="AL826" s="21">
        <v>-302.14048000000003</v>
      </c>
      <c r="AM826" s="21">
        <v>-297.43493000000001</v>
      </c>
      <c r="AN826" s="21">
        <v>-293.29028</v>
      </c>
      <c r="AO826" s="21">
        <v>-307.37124</v>
      </c>
      <c r="AP826" s="21">
        <v>-289.31846000000002</v>
      </c>
      <c r="AQ826" s="21">
        <v>-417.21165000000002</v>
      </c>
      <c r="AR826" s="21">
        <v>-410.58231000000001</v>
      </c>
      <c r="AS826" s="21">
        <v>-404.82414</v>
      </c>
      <c r="AT826" s="21">
        <v>-424.38112000000001</v>
      </c>
      <c r="AU826" s="21">
        <v>-399.34649000000002</v>
      </c>
      <c r="AV826" s="21">
        <v>-652.21834999999999</v>
      </c>
      <c r="AW826" s="21">
        <v>-641.78171999999995</v>
      </c>
      <c r="AX826" s="21">
        <v>-632.69443000000001</v>
      </c>
      <c r="AY826" s="21">
        <v>-663.42863999999997</v>
      </c>
      <c r="AZ826" s="21">
        <v>-624.20448999999996</v>
      </c>
      <c r="BA826" s="21">
        <v>-1477.21217</v>
      </c>
      <c r="BB826" s="21">
        <v>-1452.9541899999999</v>
      </c>
      <c r="BC826" s="21">
        <v>-1432.3593599999999</v>
      </c>
      <c r="BD826" s="21">
        <v>-1502.2892099999999</v>
      </c>
      <c r="BE826" s="21">
        <v>-1413.0044499999999</v>
      </c>
      <c r="BF826" s="21">
        <v>-1485.6279</v>
      </c>
      <c r="BG826" s="21">
        <v>-1461.4038</v>
      </c>
      <c r="BH826" s="21">
        <v>-1440.56251</v>
      </c>
      <c r="BI826" s="21">
        <v>-1510.998</v>
      </c>
      <c r="BJ826" s="21">
        <v>-1421.29898</v>
      </c>
      <c r="BK826" s="21">
        <v>19588.529299999998</v>
      </c>
      <c r="BL826" s="21">
        <v>19262.75475</v>
      </c>
      <c r="BM826" s="21">
        <v>18983.814350000001</v>
      </c>
      <c r="BN826" s="21">
        <v>19921.323069999999</v>
      </c>
      <c r="BO826" s="21">
        <v>18729.70666</v>
      </c>
      <c r="BP826" s="21">
        <v>-413.52406999999999</v>
      </c>
      <c r="BQ826" s="21">
        <v>-408.35788000000002</v>
      </c>
      <c r="BR826" s="21">
        <v>-402.04757999999998</v>
      </c>
      <c r="BS826" s="21">
        <v>-420.55984999999998</v>
      </c>
      <c r="BT826" s="21">
        <v>-397.35415999999998</v>
      </c>
      <c r="BU826" s="21">
        <v>-41.521700000000003</v>
      </c>
      <c r="BV826" s="21">
        <v>-41.715299999999999</v>
      </c>
      <c r="BW826" s="21">
        <v>-41.398899999999998</v>
      </c>
      <c r="BX826" s="21">
        <v>-42.529600000000002</v>
      </c>
      <c r="BY826" s="21">
        <v>-40.812519999999999</v>
      </c>
      <c r="BZ826" s="21">
        <v>-940.66755999999998</v>
      </c>
      <c r="CA826" s="21">
        <v>-925.78970000000004</v>
      </c>
      <c r="CB826" s="21">
        <v>-912.73710000000005</v>
      </c>
      <c r="CC826" s="21">
        <v>-956.89054999999996</v>
      </c>
      <c r="CD826" s="21">
        <v>-900.44586000000004</v>
      </c>
      <c r="CE826" s="21">
        <v>-0.41275000000000001</v>
      </c>
      <c r="CF826" s="21">
        <v>-0.80422000000000005</v>
      </c>
      <c r="CG826" s="21">
        <v>-0.75822000000000001</v>
      </c>
      <c r="CH826" s="21">
        <v>-593.03765999999996</v>
      </c>
      <c r="CI826" s="21">
        <v>-584.72547999999995</v>
      </c>
      <c r="CJ826" s="21">
        <v>-575.43025</v>
      </c>
      <c r="CK826" s="21">
        <v>-602.84957999999995</v>
      </c>
      <c r="CL826" s="21">
        <v>-568.73530000000005</v>
      </c>
      <c r="CM826" s="21">
        <v>-539.25631999999996</v>
      </c>
      <c r="CN826" s="21">
        <v>-531.75068999999996</v>
      </c>
      <c r="CO826" s="21">
        <v>-523.30646999999999</v>
      </c>
      <c r="CP826" s="21">
        <v>-548.28863000000001</v>
      </c>
      <c r="CQ826" s="21">
        <v>-517.21523999999999</v>
      </c>
      <c r="CR826" s="21">
        <v>-702.11279999999999</v>
      </c>
      <c r="CS826" s="21">
        <v>-691.99113999999997</v>
      </c>
      <c r="CT826" s="21">
        <v>-680.90683000000001</v>
      </c>
      <c r="CU826" s="21">
        <v>-713.68469000000005</v>
      </c>
      <c r="CV826" s="21">
        <v>-672.99032</v>
      </c>
      <c r="CW826" s="21">
        <v>-680.65619000000004</v>
      </c>
      <c r="CX826" s="21">
        <v>-670.83551999999997</v>
      </c>
      <c r="CY826" s="21">
        <v>-660.09037999999998</v>
      </c>
      <c r="CZ826" s="21">
        <v>-691.82763999999997</v>
      </c>
      <c r="DA826" s="21">
        <v>-652.41755999999998</v>
      </c>
      <c r="DB826" s="21">
        <v>-813.91081999999994</v>
      </c>
      <c r="DC826" s="21">
        <v>-801.97028999999998</v>
      </c>
      <c r="DD826" s="21">
        <v>-789.06786</v>
      </c>
      <c r="DE826" s="21">
        <v>-827.20766000000003</v>
      </c>
      <c r="DF826" s="21">
        <v>-779.90083000000004</v>
      </c>
      <c r="DG826" s="21">
        <v>-1042.2684899999999</v>
      </c>
      <c r="DH826" s="21">
        <v>-1026.60382</v>
      </c>
      <c r="DI826" s="21">
        <v>-1009.97971</v>
      </c>
      <c r="DJ826" s="21">
        <v>-1059.1804500000001</v>
      </c>
      <c r="DK826" s="21">
        <v>-998.25576000000001</v>
      </c>
      <c r="DL826" s="21">
        <v>-1031.73073</v>
      </c>
      <c r="DM826" s="21">
        <v>-1016.21668</v>
      </c>
      <c r="DN826" s="21">
        <v>-999.75576999999998</v>
      </c>
      <c r="DO826" s="21">
        <v>-1048.5140200000001</v>
      </c>
      <c r="DP826" s="21">
        <v>-988.14922000000001</v>
      </c>
      <c r="DQ826" s="21">
        <v>-613.18838000000005</v>
      </c>
      <c r="DR826" s="21">
        <v>-604.23671000000002</v>
      </c>
      <c r="DS826" s="21">
        <v>-594.52377999999999</v>
      </c>
      <c r="DT826" s="21">
        <v>-623.29405999999994</v>
      </c>
      <c r="DU826" s="21">
        <v>-587.61470999999995</v>
      </c>
      <c r="DV826" s="21">
        <v>-351.14328999999998</v>
      </c>
      <c r="DW826" s="21">
        <v>-345.89666999999997</v>
      </c>
      <c r="DX826" s="21">
        <v>-341.15246999999999</v>
      </c>
      <c r="DY826" s="21">
        <v>-357.30101999999999</v>
      </c>
      <c r="DZ826" s="21">
        <v>-336.52452</v>
      </c>
      <c r="EA826" s="21">
        <v>-536.30647999999997</v>
      </c>
      <c r="EB826" s="21">
        <v>-528.78527999999994</v>
      </c>
      <c r="EC826" s="21">
        <v>-520.37597000000005</v>
      </c>
      <c r="ED826" s="21">
        <v>-545.21505000000002</v>
      </c>
      <c r="EE826" s="21">
        <v>-514.32048999999995</v>
      </c>
      <c r="EF826" s="21">
        <v>-730.51507000000004</v>
      </c>
      <c r="EG826" s="21">
        <v>-719.61911999999995</v>
      </c>
      <c r="EH826" s="21">
        <v>-707.98811999999998</v>
      </c>
      <c r="EI826" s="21">
        <v>-742.42831999999999</v>
      </c>
      <c r="EJ826" s="21">
        <v>-699.76649999999995</v>
      </c>
    </row>
    <row r="827" spans="2:140" x14ac:dyDescent="0.25">
      <c r="B827" s="58" t="s">
        <v>985</v>
      </c>
      <c r="C827" s="21">
        <v>-8474.9225700000006</v>
      </c>
      <c r="D827" s="21">
        <v>-8335.88724</v>
      </c>
      <c r="E827" s="21">
        <v>-8217.1245999999992</v>
      </c>
      <c r="F827" s="21">
        <v>-8616.9799800000001</v>
      </c>
      <c r="G827" s="21">
        <v>-8109.1225299999996</v>
      </c>
      <c r="H827" s="21">
        <v>-28909.209409999999</v>
      </c>
      <c r="I827" s="21">
        <v>-28434.915830000002</v>
      </c>
      <c r="J827" s="21">
        <v>-28029.819200000002</v>
      </c>
      <c r="K827" s="21">
        <v>-29393.796249999999</v>
      </c>
      <c r="L827" s="21">
        <v>-27661.403490000001</v>
      </c>
      <c r="M827" s="21">
        <v>-32203.320240000001</v>
      </c>
      <c r="N827" s="21">
        <v>-31674.995220000001</v>
      </c>
      <c r="O827" s="21">
        <v>-31223.71528</v>
      </c>
      <c r="P827" s="21">
        <v>-32743.118470000001</v>
      </c>
      <c r="Q827" s="21">
        <v>-30813.315640000001</v>
      </c>
      <c r="R827" s="21">
        <v>-245.11795000000001</v>
      </c>
      <c r="S827" s="21">
        <v>-240.89565999999999</v>
      </c>
      <c r="T827" s="21">
        <v>-236.92003</v>
      </c>
      <c r="U827" s="21">
        <v>-246.03989000000001</v>
      </c>
      <c r="V827" s="21">
        <v>-234.17608999999999</v>
      </c>
      <c r="W827" s="21">
        <v>-552.13256000000001</v>
      </c>
      <c r="X827" s="21">
        <v>-542.97001999999998</v>
      </c>
      <c r="Y827" s="21">
        <v>-534.00815</v>
      </c>
      <c r="Z827" s="21">
        <v>-557.89490999999998</v>
      </c>
      <c r="AA827" s="21">
        <v>-527.82396000000006</v>
      </c>
      <c r="AB827" s="21">
        <v>-31336.36189</v>
      </c>
      <c r="AC827" s="21">
        <v>-30822.27807</v>
      </c>
      <c r="AD827" s="21">
        <v>-30383.152590000002</v>
      </c>
      <c r="AE827" s="21">
        <v>-31861.656490000001</v>
      </c>
      <c r="AF827" s="21">
        <v>-29983.81439</v>
      </c>
      <c r="AG827" s="21">
        <v>-129.55260000000001</v>
      </c>
      <c r="AH827" s="21">
        <v>-127.29357</v>
      </c>
      <c r="AI827" s="21">
        <v>-125.46986</v>
      </c>
      <c r="AJ827" s="21">
        <v>-130.4735</v>
      </c>
      <c r="AK827" s="21">
        <v>-123.78404999999999</v>
      </c>
      <c r="AL827" s="21">
        <v>-158.39711</v>
      </c>
      <c r="AM827" s="21">
        <v>-155.67956000000001</v>
      </c>
      <c r="AN827" s="21">
        <v>-153.45786000000001</v>
      </c>
      <c r="AO827" s="21">
        <v>-160.14472000000001</v>
      </c>
      <c r="AP827" s="21">
        <v>-151.38487000000001</v>
      </c>
      <c r="AQ827" s="21">
        <v>-111.43384</v>
      </c>
      <c r="AR827" s="21">
        <v>-109.50024999999999</v>
      </c>
      <c r="AS827" s="21">
        <v>-107.93904999999999</v>
      </c>
      <c r="AT827" s="21">
        <v>-112.4164</v>
      </c>
      <c r="AU827" s="21">
        <v>-106.48072999999999</v>
      </c>
      <c r="AV827" s="21">
        <v>-534.86549000000002</v>
      </c>
      <c r="AW827" s="21">
        <v>-525.92683</v>
      </c>
      <c r="AX827" s="21">
        <v>-518.38876000000005</v>
      </c>
      <c r="AY827" s="21">
        <v>-542.92791</v>
      </c>
      <c r="AZ827" s="21">
        <v>-511.44200999999998</v>
      </c>
      <c r="BA827" s="21">
        <v>-748.28734999999995</v>
      </c>
      <c r="BB827" s="21">
        <v>-735.75512000000003</v>
      </c>
      <c r="BC827" s="21">
        <v>-725.27593999999999</v>
      </c>
      <c r="BD827" s="21">
        <v>-760.00527</v>
      </c>
      <c r="BE827" s="21">
        <v>-715.48058000000003</v>
      </c>
      <c r="BF827" s="21">
        <v>-686.09216000000004</v>
      </c>
      <c r="BG827" s="21">
        <v>-674.66714999999999</v>
      </c>
      <c r="BH827" s="21">
        <v>-664.99783000000002</v>
      </c>
      <c r="BI827" s="21">
        <v>-696.78912000000003</v>
      </c>
      <c r="BJ827" s="21">
        <v>-656.10990000000004</v>
      </c>
      <c r="BK827" s="21">
        <v>5563.1732300000003</v>
      </c>
      <c r="BL827" s="21">
        <v>5470.6527400000004</v>
      </c>
      <c r="BM827" s="21">
        <v>5391.4332299999996</v>
      </c>
      <c r="BN827" s="21">
        <v>5657.6871799999999</v>
      </c>
      <c r="BO827" s="21">
        <v>5319.2662399999999</v>
      </c>
      <c r="BP827" s="21">
        <v>-189.39832999999999</v>
      </c>
      <c r="BQ827" s="21">
        <v>-185.98663999999999</v>
      </c>
      <c r="BR827" s="21">
        <v>-182.91765000000001</v>
      </c>
      <c r="BS827" s="21">
        <v>-188.20661999999999</v>
      </c>
      <c r="BT827" s="21">
        <v>-180.79892000000001</v>
      </c>
      <c r="BU827" s="21">
        <v>-93.915220000000005</v>
      </c>
      <c r="BV827" s="21">
        <v>-92.141030000000001</v>
      </c>
      <c r="BW827" s="21">
        <v>-90.821960000000004</v>
      </c>
      <c r="BX827" s="21">
        <v>-92.956029999999998</v>
      </c>
      <c r="BY827" s="21">
        <v>-89.601759999999999</v>
      </c>
      <c r="BZ827" s="21">
        <v>-354.68912999999998</v>
      </c>
      <c r="CA827" s="21">
        <v>-348.65233000000001</v>
      </c>
      <c r="CB827" s="21">
        <v>-343.65699999999998</v>
      </c>
      <c r="CC827" s="21">
        <v>-358.74722000000003</v>
      </c>
      <c r="CD827" s="21">
        <v>-339.03654999999998</v>
      </c>
      <c r="CE827" s="21">
        <v>1.6130500000000001</v>
      </c>
      <c r="CF827" s="21">
        <v>1.58544</v>
      </c>
      <c r="CG827" s="21">
        <v>1.5676300000000001</v>
      </c>
      <c r="CH827" s="21">
        <v>-356.64778000000001</v>
      </c>
      <c r="CI827" s="21">
        <v>-350.60010999999997</v>
      </c>
      <c r="CJ827" s="21">
        <v>-344.81371999999999</v>
      </c>
      <c r="CK827" s="21">
        <v>-358.81697000000003</v>
      </c>
      <c r="CL827" s="21">
        <v>-340.82033999999999</v>
      </c>
      <c r="CM827" s="21">
        <v>-318.48944999999998</v>
      </c>
      <c r="CN827" s="21">
        <v>-313.05955</v>
      </c>
      <c r="CO827" s="21">
        <v>-307.89281999999997</v>
      </c>
      <c r="CP827" s="21">
        <v>-320.30079999999998</v>
      </c>
      <c r="CQ827" s="21">
        <v>-304.32697999999999</v>
      </c>
      <c r="CR827" s="21">
        <v>-445.57490999999999</v>
      </c>
      <c r="CS827" s="21">
        <v>-438.09723000000002</v>
      </c>
      <c r="CT827" s="21">
        <v>-430.86653999999999</v>
      </c>
      <c r="CU827" s="21">
        <v>-449.36588999999998</v>
      </c>
      <c r="CV827" s="21">
        <v>-425.87666999999999</v>
      </c>
      <c r="CW827" s="21">
        <v>-499.71476999999999</v>
      </c>
      <c r="CX827" s="21">
        <v>-491.38963999999999</v>
      </c>
      <c r="CY827" s="21">
        <v>-483.27922000000001</v>
      </c>
      <c r="CZ827" s="21">
        <v>-504.46226999999999</v>
      </c>
      <c r="DA827" s="21">
        <v>-477.68245999999999</v>
      </c>
      <c r="DB827" s="21">
        <v>-533.75301999999999</v>
      </c>
      <c r="DC827" s="21">
        <v>-524.87369999999999</v>
      </c>
      <c r="DD827" s="21">
        <v>-516.21058000000005</v>
      </c>
      <c r="DE827" s="21">
        <v>-538.97289999999998</v>
      </c>
      <c r="DF827" s="21">
        <v>-510.23246999999998</v>
      </c>
      <c r="DG827" s="21">
        <v>-598.98253</v>
      </c>
      <c r="DH827" s="21">
        <v>-589.06422999999995</v>
      </c>
      <c r="DI827" s="21">
        <v>-579.34150999999997</v>
      </c>
      <c r="DJ827" s="21">
        <v>-605.36825999999996</v>
      </c>
      <c r="DK827" s="21">
        <v>-572.63235999999995</v>
      </c>
      <c r="DL827" s="21">
        <v>-575.34429999999998</v>
      </c>
      <c r="DM827" s="21">
        <v>-565.79845999999998</v>
      </c>
      <c r="DN827" s="21">
        <v>-556.45979</v>
      </c>
      <c r="DO827" s="21">
        <v>-581.44060999999999</v>
      </c>
      <c r="DP827" s="21">
        <v>-550.01559999999995</v>
      </c>
      <c r="DQ827" s="21">
        <v>-448.68131</v>
      </c>
      <c r="DR827" s="21">
        <v>-441.22095999999999</v>
      </c>
      <c r="DS827" s="21">
        <v>-433.93851999999998</v>
      </c>
      <c r="DT827" s="21">
        <v>-453.26283999999998</v>
      </c>
      <c r="DU827" s="21">
        <v>-428.91318999999999</v>
      </c>
      <c r="DV827" s="21">
        <v>-146.85485</v>
      </c>
      <c r="DW827" s="21">
        <v>-144.25654</v>
      </c>
      <c r="DX827" s="21">
        <v>-142.20053999999999</v>
      </c>
      <c r="DY827" s="21">
        <v>-147.60727</v>
      </c>
      <c r="DZ827" s="21">
        <v>-140.27894000000001</v>
      </c>
      <c r="EA827" s="21">
        <v>-356.67545999999999</v>
      </c>
      <c r="EB827" s="21">
        <v>-350.64704999999998</v>
      </c>
      <c r="EC827" s="21">
        <v>-344.85982000000001</v>
      </c>
      <c r="ED827" s="21">
        <v>-359.21267</v>
      </c>
      <c r="EE827" s="21">
        <v>-340.86594000000002</v>
      </c>
      <c r="EF827" s="21">
        <v>-456.70263</v>
      </c>
      <c r="EG827" s="21">
        <v>-449.12691000000001</v>
      </c>
      <c r="EH827" s="21">
        <v>-441.71393999999998</v>
      </c>
      <c r="EI827" s="21">
        <v>-461.54959000000002</v>
      </c>
      <c r="EJ827" s="21">
        <v>-436.59859</v>
      </c>
    </row>
    <row r="828" spans="2:140" x14ac:dyDescent="0.25">
      <c r="B828" s="58" t="s">
        <v>986</v>
      </c>
      <c r="C828" s="21">
        <v>-22550.638599999998</v>
      </c>
      <c r="D828" s="21">
        <v>-22180.684140000001</v>
      </c>
      <c r="E828" s="21">
        <v>-21864.672579999999</v>
      </c>
      <c r="F828" s="21">
        <v>-22928.634409999999</v>
      </c>
      <c r="G828" s="21">
        <v>-21577.293470000001</v>
      </c>
      <c r="H828" s="21">
        <v>-52336.265919999998</v>
      </c>
      <c r="I828" s="21">
        <v>-51477.620690000003</v>
      </c>
      <c r="J828" s="21">
        <v>-50744.247300000003</v>
      </c>
      <c r="K828" s="21">
        <v>-53213.545740000001</v>
      </c>
      <c r="L828" s="21">
        <v>-50077.279820000003</v>
      </c>
      <c r="M828" s="21">
        <v>-50682.317519999997</v>
      </c>
      <c r="N828" s="21">
        <v>-49850.827599999997</v>
      </c>
      <c r="O828" s="21">
        <v>-49140.592969999998</v>
      </c>
      <c r="P828" s="21">
        <v>-51531.864260000002</v>
      </c>
      <c r="Q828" s="21">
        <v>-48494.696689999997</v>
      </c>
      <c r="R828" s="21">
        <v>-604.98654999999997</v>
      </c>
      <c r="S828" s="21">
        <v>-794.75162</v>
      </c>
      <c r="T828" s="21">
        <v>-688.26341000000002</v>
      </c>
      <c r="U828" s="21">
        <v>-657.41990999999996</v>
      </c>
      <c r="V828" s="21">
        <v>-554.48481000000004</v>
      </c>
      <c r="W828" s="21">
        <v>-833.22951</v>
      </c>
      <c r="X828" s="21">
        <v>-1017.47075</v>
      </c>
      <c r="Y828" s="21">
        <v>-905.79948999999999</v>
      </c>
      <c r="Z828" s="21">
        <v>-890.12049000000002</v>
      </c>
      <c r="AA828" s="21">
        <v>-769.88846000000001</v>
      </c>
      <c r="AB828" s="21">
        <v>-49585.595170000001</v>
      </c>
      <c r="AC828" s="21">
        <v>-48772.126380000002</v>
      </c>
      <c r="AD828" s="21">
        <v>-48077.269139999997</v>
      </c>
      <c r="AE828" s="21">
        <v>-50416.803509999998</v>
      </c>
      <c r="AF828" s="21">
        <v>-47445.369919999997</v>
      </c>
      <c r="AG828" s="21">
        <v>-174.42532</v>
      </c>
      <c r="AH828" s="21">
        <v>-258.82745999999997</v>
      </c>
      <c r="AI828" s="21">
        <v>-228.10310999999999</v>
      </c>
      <c r="AJ828" s="21">
        <v>-194.90876</v>
      </c>
      <c r="AK828" s="21">
        <v>-160.83089000000001</v>
      </c>
      <c r="AL828" s="21">
        <v>-255.11311000000001</v>
      </c>
      <c r="AM828" s="21">
        <v>-314.85185000000001</v>
      </c>
      <c r="AN828" s="21">
        <v>-290.29937000000001</v>
      </c>
      <c r="AO828" s="21">
        <v>-272.36347000000001</v>
      </c>
      <c r="AP828" s="21">
        <v>-239.2664</v>
      </c>
      <c r="AQ828" s="21">
        <v>-404.91001999999997</v>
      </c>
      <c r="AR828" s="21">
        <v>-459.90053999999998</v>
      </c>
      <c r="AS828" s="21">
        <v>-434.10930999999999</v>
      </c>
      <c r="AT828" s="21">
        <v>-424.15132999999997</v>
      </c>
      <c r="AU828" s="21">
        <v>-382.74741</v>
      </c>
      <c r="AV828" s="21">
        <v>-885.81951000000004</v>
      </c>
      <c r="AW828" s="21">
        <v>-941.54771000000005</v>
      </c>
      <c r="AX828" s="21">
        <v>-906.26926000000003</v>
      </c>
      <c r="AY828" s="21">
        <v>-914.94875000000002</v>
      </c>
      <c r="AZ828" s="21">
        <v>-842.16720999999995</v>
      </c>
      <c r="BA828" s="21">
        <v>-954.42453</v>
      </c>
      <c r="BB828" s="21">
        <v>-1002.47088</v>
      </c>
      <c r="BC828" s="21">
        <v>-968.00331000000006</v>
      </c>
      <c r="BD828" s="21">
        <v>-983.44907999999998</v>
      </c>
      <c r="BE828" s="21">
        <v>-907.58294000000001</v>
      </c>
      <c r="BF828" s="21">
        <v>-1105.6137100000001</v>
      </c>
      <c r="BG828" s="21">
        <v>-1153.24648</v>
      </c>
      <c r="BH828" s="21">
        <v>-1116.2491</v>
      </c>
      <c r="BI828" s="21">
        <v>-1137.5956100000001</v>
      </c>
      <c r="BJ828" s="21">
        <v>-1052.6678099999999</v>
      </c>
      <c r="BK828" s="21">
        <v>-3294.84393</v>
      </c>
      <c r="BL828" s="21">
        <v>-3240.0477599999999</v>
      </c>
      <c r="BM828" s="21">
        <v>-3193.12923</v>
      </c>
      <c r="BN828" s="21">
        <v>-3350.8207400000001</v>
      </c>
      <c r="BO828" s="21">
        <v>-3150.38762</v>
      </c>
      <c r="BP828" s="21">
        <v>-483.19898000000001</v>
      </c>
      <c r="BQ828" s="21">
        <v>-745.75981000000002</v>
      </c>
      <c r="BR828" s="21">
        <v>-609.12531999999999</v>
      </c>
      <c r="BS828" s="21">
        <v>-548.84172000000001</v>
      </c>
      <c r="BT828" s="21">
        <v>-432.97633999999999</v>
      </c>
      <c r="BU828" s="21">
        <v>-81.317920000000001</v>
      </c>
      <c r="BV828" s="21">
        <v>-254.31802999999999</v>
      </c>
      <c r="BW828" s="21">
        <v>-195.86896999999999</v>
      </c>
      <c r="BX828" s="21">
        <v>-117.67664000000001</v>
      </c>
      <c r="BY828" s="21">
        <v>-63.260379999999998</v>
      </c>
      <c r="BZ828" s="21">
        <v>-878.91718000000003</v>
      </c>
      <c r="CA828" s="21">
        <v>-998.12040999999999</v>
      </c>
      <c r="CB828" s="21">
        <v>-941.97969000000001</v>
      </c>
      <c r="CC828" s="21">
        <v>-920.77350000000001</v>
      </c>
      <c r="CD828" s="21">
        <v>-830.30358999999999</v>
      </c>
      <c r="CE828" s="21">
        <v>-250.68351999999999</v>
      </c>
      <c r="CF828" s="21">
        <v>-128.04369</v>
      </c>
      <c r="CG828" s="21">
        <v>34.774810000000002</v>
      </c>
      <c r="CH828" s="21">
        <v>-537.46343000000002</v>
      </c>
      <c r="CI828" s="21">
        <v>-757.48386000000005</v>
      </c>
      <c r="CJ828" s="21">
        <v>-641.81987000000004</v>
      </c>
      <c r="CK828" s="21">
        <v>-594.31829000000005</v>
      </c>
      <c r="CL828" s="21">
        <v>-491.30894999999998</v>
      </c>
      <c r="CM828" s="21">
        <v>-718.61431000000005</v>
      </c>
      <c r="CN828" s="21">
        <v>-925.55012999999997</v>
      </c>
      <c r="CO828" s="21">
        <v>-806.76887999999997</v>
      </c>
      <c r="CP828" s="21">
        <v>-777.63178000000005</v>
      </c>
      <c r="CQ828" s="21">
        <v>-659.62522000000001</v>
      </c>
      <c r="CR828" s="21">
        <v>-749.48694</v>
      </c>
      <c r="CS828" s="21">
        <v>-957.37424999999996</v>
      </c>
      <c r="CT828" s="21">
        <v>-840.02138000000002</v>
      </c>
      <c r="CU828" s="21">
        <v>-807.86451</v>
      </c>
      <c r="CV828" s="21">
        <v>-691.10546999999997</v>
      </c>
      <c r="CW828" s="21">
        <v>-842.56335999999999</v>
      </c>
      <c r="CX828" s="21">
        <v>-1038.83815</v>
      </c>
      <c r="CY828" s="21">
        <v>-927.01873000000001</v>
      </c>
      <c r="CZ828" s="21">
        <v>-899.97335999999996</v>
      </c>
      <c r="DA828" s="21">
        <v>-784.19029999999998</v>
      </c>
      <c r="DB828" s="21">
        <v>-863.70702000000006</v>
      </c>
      <c r="DC828" s="21">
        <v>-1064.5936999999999</v>
      </c>
      <c r="DD828" s="21">
        <v>-950.11294999999996</v>
      </c>
      <c r="DE828" s="21">
        <v>-922.41031999999996</v>
      </c>
      <c r="DF828" s="21">
        <v>-803.69326000000001</v>
      </c>
      <c r="DG828" s="21">
        <v>-878.97037</v>
      </c>
      <c r="DH828" s="21">
        <v>-1071.35094</v>
      </c>
      <c r="DI828" s="21">
        <v>-960.48485000000005</v>
      </c>
      <c r="DJ828" s="21">
        <v>-936.16052000000002</v>
      </c>
      <c r="DK828" s="21">
        <v>-819.08659999999998</v>
      </c>
      <c r="DL828" s="21">
        <v>-906.49683000000005</v>
      </c>
      <c r="DM828" s="21">
        <v>-1096.3953300000001</v>
      </c>
      <c r="DN828" s="21">
        <v>-983.75242000000003</v>
      </c>
      <c r="DO828" s="21">
        <v>-963.98607000000004</v>
      </c>
      <c r="DP828" s="21">
        <v>-842.56975999999997</v>
      </c>
      <c r="DQ828" s="21">
        <v>-704.48495000000003</v>
      </c>
      <c r="DR828" s="21">
        <v>-864.28378999999995</v>
      </c>
      <c r="DS828" s="21">
        <v>-769.07755999999995</v>
      </c>
      <c r="DT828" s="21">
        <v>-752.97780999999998</v>
      </c>
      <c r="DU828" s="21">
        <v>-652.40394000000003</v>
      </c>
      <c r="DV828" s="21">
        <v>-364.96465999999998</v>
      </c>
      <c r="DW828" s="21">
        <v>-478.05363</v>
      </c>
      <c r="DX828" s="21">
        <v>-433.74540000000002</v>
      </c>
      <c r="DY828" s="21">
        <v>-395.20206000000002</v>
      </c>
      <c r="DZ828" s="21">
        <v>-339.89321999999999</v>
      </c>
      <c r="EA828" s="21">
        <v>-626.30463999999995</v>
      </c>
      <c r="EB828" s="21">
        <v>-823.21172000000001</v>
      </c>
      <c r="EC828" s="21">
        <v>-714.41985</v>
      </c>
      <c r="ED828" s="21">
        <v>-680.30604000000005</v>
      </c>
      <c r="EE828" s="21">
        <v>-576.20821999999998</v>
      </c>
      <c r="EF828" s="21">
        <v>-699.67555000000004</v>
      </c>
      <c r="EG828" s="21">
        <v>-849.57037000000003</v>
      </c>
      <c r="EH828" s="21">
        <v>-761.14227000000005</v>
      </c>
      <c r="EI828" s="21">
        <v>-744.84209999999996</v>
      </c>
      <c r="EJ828" s="21">
        <v>-650.34738000000004</v>
      </c>
    </row>
    <row r="829" spans="2:140" x14ac:dyDescent="0.25">
      <c r="B829" s="58" t="s">
        <v>987</v>
      </c>
      <c r="C829" s="21">
        <v>-26199.773809999999</v>
      </c>
      <c r="D829" s="21">
        <v>-25769.953460000001</v>
      </c>
      <c r="E829" s="21">
        <v>-25402.805039999999</v>
      </c>
      <c r="F829" s="21">
        <v>-26638.936740000001</v>
      </c>
      <c r="G829" s="21">
        <v>-25068.92236</v>
      </c>
      <c r="H829" s="21">
        <v>-39997.786399999997</v>
      </c>
      <c r="I829" s="21">
        <v>-39341.570140000003</v>
      </c>
      <c r="J829" s="21">
        <v>-38781.092389999998</v>
      </c>
      <c r="K829" s="21">
        <v>-40668.244059999997</v>
      </c>
      <c r="L829" s="21">
        <v>-38271.365109999999</v>
      </c>
      <c r="M829" s="21">
        <v>-40715.07692</v>
      </c>
      <c r="N829" s="21">
        <v>-40047.10873</v>
      </c>
      <c r="O829" s="21">
        <v>-39476.549619999998</v>
      </c>
      <c r="P829" s="21">
        <v>-41397.550860000003</v>
      </c>
      <c r="Q829" s="21">
        <v>-38957.676019999999</v>
      </c>
      <c r="R829" s="21">
        <v>-669.53242</v>
      </c>
      <c r="S829" s="21">
        <v>-858.45235000000002</v>
      </c>
      <c r="T829" s="21">
        <v>-750.97522000000004</v>
      </c>
      <c r="U829" s="21">
        <v>-726.31739000000005</v>
      </c>
      <c r="V829" s="21">
        <v>-616.56781000000001</v>
      </c>
      <c r="W829" s="21">
        <v>-813.18458999999996</v>
      </c>
      <c r="X829" s="21">
        <v>-998.15072999999995</v>
      </c>
      <c r="Y829" s="21">
        <v>-886.76589000000001</v>
      </c>
      <c r="Z829" s="21">
        <v>-873.20752000000005</v>
      </c>
      <c r="AA829" s="21">
        <v>-751.04570999999999</v>
      </c>
      <c r="AB829" s="21">
        <v>-39603.306109999998</v>
      </c>
      <c r="AC829" s="21">
        <v>-38953.600209999997</v>
      </c>
      <c r="AD829" s="21">
        <v>-38398.627659999998</v>
      </c>
      <c r="AE829" s="21">
        <v>-40267.180330000003</v>
      </c>
      <c r="AF829" s="21">
        <v>-37893.93879</v>
      </c>
      <c r="AG829" s="21">
        <v>-116.90215000000001</v>
      </c>
      <c r="AH829" s="21">
        <v>-202.43352999999999</v>
      </c>
      <c r="AI829" s="21">
        <v>-172.50353000000001</v>
      </c>
      <c r="AJ829" s="21">
        <v>-137.86541</v>
      </c>
      <c r="AK829" s="21">
        <v>-105.95587999999999</v>
      </c>
      <c r="AL829" s="21">
        <v>-319.81166000000002</v>
      </c>
      <c r="AM829" s="21">
        <v>-378.54825</v>
      </c>
      <c r="AN829" s="21">
        <v>-353.09375</v>
      </c>
      <c r="AO829" s="21">
        <v>-339.20794999999998</v>
      </c>
      <c r="AP829" s="21">
        <v>-301.23770000000002</v>
      </c>
      <c r="AQ829" s="21">
        <v>-462.66122999999999</v>
      </c>
      <c r="AR829" s="21">
        <v>-516.76509999999996</v>
      </c>
      <c r="AS829" s="21">
        <v>-490.16905000000003</v>
      </c>
      <c r="AT829" s="21">
        <v>-483.89411999999999</v>
      </c>
      <c r="AU829" s="21">
        <v>-438.07231999999999</v>
      </c>
      <c r="AV829" s="21">
        <v>-783.55354999999997</v>
      </c>
      <c r="AW829" s="21">
        <v>-841.14484000000004</v>
      </c>
      <c r="AX829" s="21">
        <v>-807.28525999999999</v>
      </c>
      <c r="AY829" s="21">
        <v>-812.12106000000006</v>
      </c>
      <c r="AZ829" s="21">
        <v>-744.47028</v>
      </c>
      <c r="BA829" s="21">
        <v>-880.23307999999997</v>
      </c>
      <c r="BB829" s="21">
        <v>-929.66052000000002</v>
      </c>
      <c r="BC829" s="21">
        <v>-896.21461999999997</v>
      </c>
      <c r="BD829" s="21">
        <v>-909.06088</v>
      </c>
      <c r="BE829" s="21">
        <v>-836.73530000000005</v>
      </c>
      <c r="BF829" s="21">
        <v>-1017.74521</v>
      </c>
      <c r="BG829" s="21">
        <v>-1066.9859100000001</v>
      </c>
      <c r="BH829" s="21">
        <v>-1031.20713</v>
      </c>
      <c r="BI829" s="21">
        <v>-1049.3354099999999</v>
      </c>
      <c r="BJ829" s="21">
        <v>-968.72866999999997</v>
      </c>
      <c r="BK829" s="21">
        <v>-3918.3741599999998</v>
      </c>
      <c r="BL829" s="21">
        <v>-3853.2081400000002</v>
      </c>
      <c r="BM829" s="21">
        <v>-3797.4105399999999</v>
      </c>
      <c r="BN829" s="21">
        <v>-3984.94427</v>
      </c>
      <c r="BO829" s="21">
        <v>-3746.5803299999998</v>
      </c>
      <c r="BP829" s="21">
        <v>-675.29656999999997</v>
      </c>
      <c r="BQ829" s="21">
        <v>-934.74766</v>
      </c>
      <c r="BR829" s="21">
        <v>-795.19579999999996</v>
      </c>
      <c r="BS829" s="21">
        <v>-748.62552000000005</v>
      </c>
      <c r="BT829" s="21">
        <v>-617.18111999999996</v>
      </c>
      <c r="BU829" s="21">
        <v>-2.0235400000000001</v>
      </c>
      <c r="BV829" s="21">
        <v>-176.66269</v>
      </c>
      <c r="BW829" s="21">
        <v>-119.30450999999999</v>
      </c>
      <c r="BX829" s="21">
        <v>-39.939329999999998</v>
      </c>
      <c r="BY829" s="21">
        <v>12.30752</v>
      </c>
      <c r="BZ829" s="21">
        <v>-962.30313000000001</v>
      </c>
      <c r="CA829" s="21">
        <v>-1080.3071600000001</v>
      </c>
      <c r="CB829" s="21">
        <v>-1022.9952</v>
      </c>
      <c r="CC829" s="21">
        <v>-1007.79628</v>
      </c>
      <c r="CD829" s="21">
        <v>-910.26229999999998</v>
      </c>
      <c r="CE829" s="21">
        <v>-252.44972000000001</v>
      </c>
      <c r="CF829" s="21">
        <v>-129.76924</v>
      </c>
      <c r="CG829" s="21">
        <v>33.066569999999999</v>
      </c>
      <c r="CH829" s="21">
        <v>-587.18469000000005</v>
      </c>
      <c r="CI829" s="21">
        <v>-806.67625999999996</v>
      </c>
      <c r="CJ829" s="21">
        <v>-690.24467000000004</v>
      </c>
      <c r="CK829" s="21">
        <v>-648.75698</v>
      </c>
      <c r="CL829" s="21">
        <v>-539.2482</v>
      </c>
      <c r="CM829" s="21">
        <v>-700.73320000000001</v>
      </c>
      <c r="CN829" s="21">
        <v>-908.39083000000005</v>
      </c>
      <c r="CO829" s="21">
        <v>-789.86170000000004</v>
      </c>
      <c r="CP829" s="21">
        <v>-763.16354999999999</v>
      </c>
      <c r="CQ829" s="21">
        <v>-642.88756999999998</v>
      </c>
      <c r="CR829" s="21">
        <v>-731.10726</v>
      </c>
      <c r="CS829" s="21">
        <v>-939.72821999999996</v>
      </c>
      <c r="CT829" s="21">
        <v>-822.63487999999995</v>
      </c>
      <c r="CU829" s="21">
        <v>-792.92400999999995</v>
      </c>
      <c r="CV829" s="21">
        <v>-673.89331000000004</v>
      </c>
      <c r="CW829" s="21">
        <v>-791.52913000000001</v>
      </c>
      <c r="CX829" s="21">
        <v>-989.11479999999995</v>
      </c>
      <c r="CY829" s="21">
        <v>-878.04816000000005</v>
      </c>
      <c r="CZ829" s="21">
        <v>-851.76323000000002</v>
      </c>
      <c r="DA829" s="21">
        <v>-735.71074999999996</v>
      </c>
      <c r="DB829" s="21">
        <v>-838.54188999999997</v>
      </c>
      <c r="DC829" s="21">
        <v>-1040.26641</v>
      </c>
      <c r="DD829" s="21">
        <v>-926.14808000000005</v>
      </c>
      <c r="DE829" s="21">
        <v>-900.54348000000005</v>
      </c>
      <c r="DF829" s="21">
        <v>-779.96867999999995</v>
      </c>
      <c r="DG829" s="21">
        <v>-851.55358999999999</v>
      </c>
      <c r="DH829" s="21">
        <v>-1044.79952</v>
      </c>
      <c r="DI829" s="21">
        <v>-934.33045000000004</v>
      </c>
      <c r="DJ829" s="21">
        <v>-911.86378999999999</v>
      </c>
      <c r="DK829" s="21">
        <v>-793.19444999999996</v>
      </c>
      <c r="DL829" s="21">
        <v>-875.56388000000004</v>
      </c>
      <c r="DM829" s="21">
        <v>-1066.4019800000001</v>
      </c>
      <c r="DN829" s="21">
        <v>-954.20907</v>
      </c>
      <c r="DO829" s="21">
        <v>-936.02427</v>
      </c>
      <c r="DP829" s="21">
        <v>-813.32263</v>
      </c>
      <c r="DQ829" s="21">
        <v>-650.00235999999995</v>
      </c>
      <c r="DR829" s="21">
        <v>-811.11940000000004</v>
      </c>
      <c r="DS829" s="21">
        <v>-716.72083999999995</v>
      </c>
      <c r="DT829" s="21">
        <v>-700.55578000000003</v>
      </c>
      <c r="DU829" s="21">
        <v>-600.57218999999998</v>
      </c>
      <c r="DV829" s="21">
        <v>-529.24563000000001</v>
      </c>
      <c r="DW829" s="21">
        <v>-639.71642999999995</v>
      </c>
      <c r="DX829" s="21">
        <v>-593.12356</v>
      </c>
      <c r="DY829" s="21">
        <v>-564.20506999999998</v>
      </c>
      <c r="DZ829" s="21">
        <v>-497.18232</v>
      </c>
      <c r="EA829" s="21">
        <v>-594.58047999999997</v>
      </c>
      <c r="EB829" s="21">
        <v>-792.44632000000001</v>
      </c>
      <c r="EC829" s="21">
        <v>-684.11617999999999</v>
      </c>
      <c r="ED829" s="21">
        <v>-651.63679999999999</v>
      </c>
      <c r="EE829" s="21">
        <v>-546.20840999999996</v>
      </c>
      <c r="EF829" s="21">
        <v>-680.34105999999997</v>
      </c>
      <c r="EG829" s="21">
        <v>-830.88256000000001</v>
      </c>
      <c r="EH829" s="21">
        <v>-742.73307999999997</v>
      </c>
      <c r="EI829" s="21">
        <v>-727.93778999999995</v>
      </c>
      <c r="EJ829" s="21">
        <v>-632.12276999999995</v>
      </c>
    </row>
    <row r="830" spans="2:140" x14ac:dyDescent="0.25">
      <c r="B830" s="58" t="s">
        <v>988</v>
      </c>
      <c r="C830" s="21">
        <v>1687.17175</v>
      </c>
      <c r="D830" s="21">
        <v>1659.4928500000001</v>
      </c>
      <c r="E830" s="21">
        <v>1635.8498099999999</v>
      </c>
      <c r="F830" s="21">
        <v>1715.45227</v>
      </c>
      <c r="G830" s="21">
        <v>1614.34896</v>
      </c>
      <c r="H830" s="21">
        <v>6802.0536899999997</v>
      </c>
      <c r="I830" s="21">
        <v>6690.4570599999997</v>
      </c>
      <c r="J830" s="21">
        <v>6595.1417899999997</v>
      </c>
      <c r="K830" s="21">
        <v>6916.0722299999998</v>
      </c>
      <c r="L830" s="21">
        <v>6508.4571900000001</v>
      </c>
      <c r="M830" s="21">
        <v>10193.869559999999</v>
      </c>
      <c r="N830" s="21">
        <v>10026.62977</v>
      </c>
      <c r="O830" s="21">
        <v>9883.7783899999995</v>
      </c>
      <c r="P830" s="21">
        <v>10364.74115</v>
      </c>
      <c r="Q830" s="21">
        <v>9753.8675500000008</v>
      </c>
      <c r="R830" s="21">
        <v>-0.81435999999999997</v>
      </c>
      <c r="S830" s="21">
        <v>-0.84684999999999999</v>
      </c>
      <c r="T830" s="21">
        <v>-0.83521999999999996</v>
      </c>
      <c r="U830" s="21">
        <v>-1.33501</v>
      </c>
      <c r="V830" s="21">
        <v>-0.54217000000000004</v>
      </c>
      <c r="W830" s="21">
        <v>43.428469999999997</v>
      </c>
      <c r="X830" s="21">
        <v>42.683920000000001</v>
      </c>
      <c r="Y830" s="21">
        <v>41.97692</v>
      </c>
      <c r="Z830" s="21">
        <v>43.602240000000002</v>
      </c>
      <c r="AA830" s="21">
        <v>41.774250000000002</v>
      </c>
      <c r="AB830" s="21">
        <v>9840.2670400000006</v>
      </c>
      <c r="AC830" s="21">
        <v>9678.8340700000008</v>
      </c>
      <c r="AD830" s="21">
        <v>9540.9395700000005</v>
      </c>
      <c r="AE830" s="21">
        <v>10005.220439999999</v>
      </c>
      <c r="AF830" s="21">
        <v>9415.5391</v>
      </c>
      <c r="AG830" s="21">
        <v>-18.66122</v>
      </c>
      <c r="AH830" s="21">
        <v>-18.36985</v>
      </c>
      <c r="AI830" s="21">
        <v>-18.108149999999998</v>
      </c>
      <c r="AJ830" s="21">
        <v>-19.195609999999999</v>
      </c>
      <c r="AK830" s="21">
        <v>-17.70025</v>
      </c>
      <c r="AL830" s="21">
        <v>-57.471429999999998</v>
      </c>
      <c r="AM830" s="21">
        <v>-56.528860000000002</v>
      </c>
      <c r="AN830" s="21">
        <v>-55.723109999999998</v>
      </c>
      <c r="AO830" s="21">
        <v>-58.60266</v>
      </c>
      <c r="AP830" s="21">
        <v>-54.849789999999999</v>
      </c>
      <c r="AQ830" s="21">
        <v>15.15732</v>
      </c>
      <c r="AR830" s="21">
        <v>14.89264</v>
      </c>
      <c r="AS830" s="21">
        <v>14.679119999999999</v>
      </c>
      <c r="AT830" s="21">
        <v>15.26057</v>
      </c>
      <c r="AU830" s="21">
        <v>14.59784</v>
      </c>
      <c r="AV830" s="21">
        <v>18.907579999999999</v>
      </c>
      <c r="AW830" s="21">
        <v>18.580500000000001</v>
      </c>
      <c r="AX830" s="21">
        <v>18.31287</v>
      </c>
      <c r="AY830" s="21">
        <v>19.053550000000001</v>
      </c>
      <c r="AZ830" s="21">
        <v>18.201630000000002</v>
      </c>
      <c r="BA830" s="21">
        <v>145.21342000000001</v>
      </c>
      <c r="BB830" s="21">
        <v>142.78446</v>
      </c>
      <c r="BC830" s="21">
        <v>140.74951999999999</v>
      </c>
      <c r="BD830" s="21">
        <v>147.50896</v>
      </c>
      <c r="BE830" s="21">
        <v>138.97110000000001</v>
      </c>
      <c r="BF830" s="21">
        <v>342.84769</v>
      </c>
      <c r="BG830" s="21">
        <v>337.16766000000001</v>
      </c>
      <c r="BH830" s="21">
        <v>332.33386999999999</v>
      </c>
      <c r="BI830" s="21">
        <v>348.51107000000002</v>
      </c>
      <c r="BJ830" s="21">
        <v>328.01837</v>
      </c>
      <c r="BK830" s="21">
        <v>34.11844</v>
      </c>
      <c r="BL830" s="21">
        <v>33.551020000000001</v>
      </c>
      <c r="BM830" s="21">
        <v>33.065179999999998</v>
      </c>
      <c r="BN830" s="21">
        <v>34.698090000000001</v>
      </c>
      <c r="BO830" s="21">
        <v>32.622579999999999</v>
      </c>
      <c r="BP830" s="21">
        <v>-159.96335999999999</v>
      </c>
      <c r="BQ830" s="21">
        <v>-157.44758999999999</v>
      </c>
      <c r="BR830" s="21">
        <v>-154.85185999999999</v>
      </c>
      <c r="BS830" s="21">
        <v>-163.22098</v>
      </c>
      <c r="BT830" s="21">
        <v>-152.68353999999999</v>
      </c>
      <c r="BU830" s="21">
        <v>7.9407300000000003</v>
      </c>
      <c r="BV830" s="21">
        <v>7.77454</v>
      </c>
      <c r="BW830" s="21">
        <v>7.6598800000000002</v>
      </c>
      <c r="BX830" s="21">
        <v>7.6423899999999998</v>
      </c>
      <c r="BY830" s="21">
        <v>7.8860299999999999</v>
      </c>
      <c r="BZ830" s="21">
        <v>84.354429999999994</v>
      </c>
      <c r="CA830" s="21">
        <v>82.932820000000007</v>
      </c>
      <c r="CB830" s="21">
        <v>81.741870000000006</v>
      </c>
      <c r="CC830" s="21">
        <v>85.453680000000006</v>
      </c>
      <c r="CD830" s="21">
        <v>80.895579999999995</v>
      </c>
      <c r="CE830" s="21">
        <v>-0.26763999999999999</v>
      </c>
      <c r="CF830" s="21">
        <v>-0.26622000000000001</v>
      </c>
      <c r="CG830" s="21">
        <v>9.7650000000000001E-2</v>
      </c>
      <c r="CH830" s="21">
        <v>-95.97775</v>
      </c>
      <c r="CI830" s="21">
        <v>-94.482960000000006</v>
      </c>
      <c r="CJ830" s="21">
        <v>-92.926029999999997</v>
      </c>
      <c r="CK830" s="21">
        <v>-98.100399999999993</v>
      </c>
      <c r="CL830" s="21">
        <v>-91.526820000000001</v>
      </c>
      <c r="CM830" s="21">
        <v>-142.51788999999999</v>
      </c>
      <c r="CN830" s="21">
        <v>-140.27319</v>
      </c>
      <c r="CO830" s="21">
        <v>-137.96036000000001</v>
      </c>
      <c r="CP830" s="21">
        <v>-145.33772999999999</v>
      </c>
      <c r="CQ830" s="21">
        <v>-136.05269999999999</v>
      </c>
      <c r="CR830" s="21">
        <v>4.7982100000000001</v>
      </c>
      <c r="CS830" s="21">
        <v>4.6706399999999997</v>
      </c>
      <c r="CT830" s="21">
        <v>4.5909700000000004</v>
      </c>
      <c r="CU830" s="21">
        <v>4.3114400000000002</v>
      </c>
      <c r="CV830" s="21">
        <v>4.85161</v>
      </c>
      <c r="CW830" s="21">
        <v>-24.926079999999999</v>
      </c>
      <c r="CX830" s="21">
        <v>-24.571079999999998</v>
      </c>
      <c r="CY830" s="21">
        <v>-24.167960000000001</v>
      </c>
      <c r="CZ830" s="21">
        <v>-25.869009999999999</v>
      </c>
      <c r="DA830" s="21">
        <v>-23.588159999999998</v>
      </c>
      <c r="DB830" s="21">
        <v>38.71772</v>
      </c>
      <c r="DC830" s="21">
        <v>38.046959999999999</v>
      </c>
      <c r="DD830" s="21">
        <v>37.416400000000003</v>
      </c>
      <c r="DE830" s="21">
        <v>38.774149999999999</v>
      </c>
      <c r="DF830" s="21">
        <v>37.290880000000001</v>
      </c>
      <c r="DG830" s="21">
        <v>22.45815</v>
      </c>
      <c r="DH830" s="21">
        <v>22.050999999999998</v>
      </c>
      <c r="DI830" s="21">
        <v>21.68458</v>
      </c>
      <c r="DJ830" s="21">
        <v>22.277709999999999</v>
      </c>
      <c r="DK830" s="21">
        <v>21.729679999999998</v>
      </c>
      <c r="DL830" s="21">
        <v>72.471279999999993</v>
      </c>
      <c r="DM830" s="21">
        <v>71.25752</v>
      </c>
      <c r="DN830" s="21">
        <v>70.078900000000004</v>
      </c>
      <c r="DO830" s="21">
        <v>73.100160000000002</v>
      </c>
      <c r="DP830" s="21">
        <v>69.560929999999999</v>
      </c>
      <c r="DQ830" s="21">
        <v>8.4087899999999998</v>
      </c>
      <c r="DR830" s="21">
        <v>8.2341899999999999</v>
      </c>
      <c r="DS830" s="21">
        <v>8.0962099999999992</v>
      </c>
      <c r="DT830" s="21">
        <v>8.1054200000000005</v>
      </c>
      <c r="DU830" s="21">
        <v>8.2458500000000008</v>
      </c>
      <c r="DV830" s="21">
        <v>-123.21316</v>
      </c>
      <c r="DW830" s="21">
        <v>-121.18823</v>
      </c>
      <c r="DX830" s="21">
        <v>-119.46235</v>
      </c>
      <c r="DY830" s="21">
        <v>-125.59047</v>
      </c>
      <c r="DZ830" s="21">
        <v>-117.62357</v>
      </c>
      <c r="EA830" s="21">
        <v>-124.97975</v>
      </c>
      <c r="EB830" s="21">
        <v>-123.01476</v>
      </c>
      <c r="EC830" s="21">
        <v>-120.98661</v>
      </c>
      <c r="ED830" s="21">
        <v>-127.50088</v>
      </c>
      <c r="EE830" s="21">
        <v>-119.29333</v>
      </c>
      <c r="EF830" s="21">
        <v>61.085929999999998</v>
      </c>
      <c r="EG830" s="21">
        <v>60.065429999999999</v>
      </c>
      <c r="EH830" s="21">
        <v>59.07206</v>
      </c>
      <c r="EI830" s="21">
        <v>61.643000000000001</v>
      </c>
      <c r="EJ830" s="21">
        <v>58.618630000000003</v>
      </c>
    </row>
    <row r="831" spans="2:140" x14ac:dyDescent="0.25">
      <c r="B831" s="58" t="s">
        <v>989</v>
      </c>
      <c r="C831" s="21">
        <v>11528.50943</v>
      </c>
      <c r="D831" s="21">
        <v>11339.378489999999</v>
      </c>
      <c r="E831" s="21">
        <v>11177.82465</v>
      </c>
      <c r="F831" s="21">
        <v>11721.751329999999</v>
      </c>
      <c r="G831" s="21">
        <v>11030.908509999999</v>
      </c>
      <c r="H831" s="21">
        <v>31049.205559999999</v>
      </c>
      <c r="I831" s="21">
        <v>30539.802530000001</v>
      </c>
      <c r="J831" s="21">
        <v>30104.718730000001</v>
      </c>
      <c r="K831" s="21">
        <v>31569.663809999998</v>
      </c>
      <c r="L831" s="21">
        <v>29709.031149999999</v>
      </c>
      <c r="M831" s="21">
        <v>36539.340550000001</v>
      </c>
      <c r="N831" s="21">
        <v>35939.879139999997</v>
      </c>
      <c r="O831" s="21">
        <v>35427.83655</v>
      </c>
      <c r="P831" s="21">
        <v>37151.819990000004</v>
      </c>
      <c r="Q831" s="21">
        <v>34962.178599999999</v>
      </c>
      <c r="R831" s="21">
        <v>424.01317999999998</v>
      </c>
      <c r="S831" s="21">
        <v>417.20343000000003</v>
      </c>
      <c r="T831" s="21">
        <v>410.30273</v>
      </c>
      <c r="U831" s="21">
        <v>430.43639000000002</v>
      </c>
      <c r="V831" s="21">
        <v>405.83625999999998</v>
      </c>
      <c r="W831" s="21">
        <v>548.11848999999995</v>
      </c>
      <c r="X831" s="21">
        <v>539.31051000000002</v>
      </c>
      <c r="Y831" s="21">
        <v>530.39421000000004</v>
      </c>
      <c r="Z831" s="21">
        <v>556.53456000000006</v>
      </c>
      <c r="AA831" s="21">
        <v>524.53741000000002</v>
      </c>
      <c r="AB831" s="21">
        <v>34949.678099999997</v>
      </c>
      <c r="AC831" s="21">
        <v>34376.316579999999</v>
      </c>
      <c r="AD831" s="21">
        <v>33886.556660000002</v>
      </c>
      <c r="AE831" s="21">
        <v>35535.543080000003</v>
      </c>
      <c r="AF831" s="21">
        <v>33441.171779999997</v>
      </c>
      <c r="AG831" s="21">
        <v>38.28857</v>
      </c>
      <c r="AH831" s="21">
        <v>37.662500000000001</v>
      </c>
      <c r="AI831" s="21">
        <v>37.116050000000001</v>
      </c>
      <c r="AJ831" s="21">
        <v>38.800139999999999</v>
      </c>
      <c r="AK831" s="21">
        <v>36.782470000000004</v>
      </c>
      <c r="AL831" s="21">
        <v>128.2766</v>
      </c>
      <c r="AM831" s="21">
        <v>126.14946</v>
      </c>
      <c r="AN831" s="21">
        <v>124.34386000000001</v>
      </c>
      <c r="AO831" s="21">
        <v>130.34771000000001</v>
      </c>
      <c r="AP831" s="21">
        <v>122.78581</v>
      </c>
      <c r="AQ831" s="21">
        <v>322.28181999999998</v>
      </c>
      <c r="AR831" s="21">
        <v>316.92912000000001</v>
      </c>
      <c r="AS831" s="21">
        <v>312.40424000000002</v>
      </c>
      <c r="AT831" s="21">
        <v>327.63751000000002</v>
      </c>
      <c r="AU831" s="21">
        <v>308.30282</v>
      </c>
      <c r="AV831" s="21">
        <v>613.15071999999998</v>
      </c>
      <c r="AW831" s="21">
        <v>603.01499999999999</v>
      </c>
      <c r="AX831" s="21">
        <v>594.36594000000002</v>
      </c>
      <c r="AY831" s="21">
        <v>623.46232999999995</v>
      </c>
      <c r="AZ831" s="21">
        <v>586.5367</v>
      </c>
      <c r="BA831" s="21">
        <v>797.10648000000003</v>
      </c>
      <c r="BB831" s="21">
        <v>783.85172999999998</v>
      </c>
      <c r="BC831" s="21">
        <v>772.68200000000002</v>
      </c>
      <c r="BD831" s="21">
        <v>810.47463000000005</v>
      </c>
      <c r="BE831" s="21">
        <v>762.37018</v>
      </c>
      <c r="BF831" s="21">
        <v>1427.37329</v>
      </c>
      <c r="BG831" s="21">
        <v>1403.78746</v>
      </c>
      <c r="BH831" s="21">
        <v>1383.6620600000001</v>
      </c>
      <c r="BI831" s="21">
        <v>1451.53288</v>
      </c>
      <c r="BJ831" s="21">
        <v>1365.2974899999999</v>
      </c>
      <c r="BK831" s="21">
        <v>-6526.9671799999996</v>
      </c>
      <c r="BL831" s="21">
        <v>-6418.41795</v>
      </c>
      <c r="BM831" s="21">
        <v>-6325.4740300000003</v>
      </c>
      <c r="BN831" s="21">
        <v>-6637.8552399999999</v>
      </c>
      <c r="BO831" s="21">
        <v>-6240.8044499999996</v>
      </c>
      <c r="BP831" s="21">
        <v>137.19855000000001</v>
      </c>
      <c r="BQ831" s="21">
        <v>135.00736000000001</v>
      </c>
      <c r="BR831" s="21">
        <v>132.75957</v>
      </c>
      <c r="BS831" s="21">
        <v>138.91886</v>
      </c>
      <c r="BT831" s="21">
        <v>131.59837999999999</v>
      </c>
      <c r="BU831" s="21">
        <v>24.762879999999999</v>
      </c>
      <c r="BV831" s="21">
        <v>24.369199999999999</v>
      </c>
      <c r="BW831" s="21">
        <v>24.006509999999999</v>
      </c>
      <c r="BX831" s="21">
        <v>24.906479999999998</v>
      </c>
      <c r="BY831" s="21">
        <v>24.01343</v>
      </c>
      <c r="BZ831" s="21">
        <v>739.81068000000005</v>
      </c>
      <c r="CA831" s="21">
        <v>727.59343000000001</v>
      </c>
      <c r="CB831" s="21">
        <v>717.15603999999996</v>
      </c>
      <c r="CC831" s="21">
        <v>752.17219</v>
      </c>
      <c r="CD831" s="21">
        <v>707.77021000000002</v>
      </c>
      <c r="CE831" s="21">
        <v>-0.23255999999999999</v>
      </c>
      <c r="CF831" s="21">
        <v>-0.24665000000000001</v>
      </c>
      <c r="CG831" s="21">
        <v>0.11699</v>
      </c>
      <c r="CH831" s="21">
        <v>262.90582000000001</v>
      </c>
      <c r="CI831" s="21">
        <v>258.69315999999998</v>
      </c>
      <c r="CJ831" s="21">
        <v>254.40696</v>
      </c>
      <c r="CK831" s="21">
        <v>266.69986999999998</v>
      </c>
      <c r="CL831" s="21">
        <v>251.78530000000001</v>
      </c>
      <c r="CM831" s="21">
        <v>259.14794000000001</v>
      </c>
      <c r="CN831" s="21">
        <v>254.99417</v>
      </c>
      <c r="CO831" s="21">
        <v>250.76965999999999</v>
      </c>
      <c r="CP831" s="21">
        <v>262.93113</v>
      </c>
      <c r="CQ831" s="21">
        <v>248.17721</v>
      </c>
      <c r="CR831" s="21">
        <v>479.00367999999997</v>
      </c>
      <c r="CS831" s="21">
        <v>471.31031999999999</v>
      </c>
      <c r="CT831" s="21">
        <v>463.51506999999998</v>
      </c>
      <c r="CU831" s="21">
        <v>486.25947000000002</v>
      </c>
      <c r="CV831" s="21">
        <v>458.46301</v>
      </c>
      <c r="CW831" s="21">
        <v>517.83695999999998</v>
      </c>
      <c r="CX831" s="21">
        <v>509.51839000000001</v>
      </c>
      <c r="CY831" s="21">
        <v>501.09311000000002</v>
      </c>
      <c r="CZ831" s="21">
        <v>525.71496999999999</v>
      </c>
      <c r="DA831" s="21">
        <v>495.59226000000001</v>
      </c>
      <c r="DB831" s="21">
        <v>576.36959000000002</v>
      </c>
      <c r="DC831" s="21">
        <v>567.10910999999999</v>
      </c>
      <c r="DD831" s="21">
        <v>557.73284000000001</v>
      </c>
      <c r="DE831" s="21">
        <v>585.17015000000004</v>
      </c>
      <c r="DF831" s="21">
        <v>551.58390999999995</v>
      </c>
      <c r="DG831" s="21">
        <v>565.21581000000003</v>
      </c>
      <c r="DH831" s="21">
        <v>556.13418999999999</v>
      </c>
      <c r="DI831" s="21">
        <v>546.93965000000003</v>
      </c>
      <c r="DJ831" s="21">
        <v>573.85290999999995</v>
      </c>
      <c r="DK831" s="21">
        <v>540.90417000000002</v>
      </c>
      <c r="DL831" s="21">
        <v>721.83736999999996</v>
      </c>
      <c r="DM831" s="21">
        <v>710.23307</v>
      </c>
      <c r="DN831" s="21">
        <v>698.495</v>
      </c>
      <c r="DO831" s="21">
        <v>732.97811999999999</v>
      </c>
      <c r="DP831" s="21">
        <v>690.70222000000001</v>
      </c>
      <c r="DQ831" s="21">
        <v>452.77755999999999</v>
      </c>
      <c r="DR831" s="21">
        <v>445.50232</v>
      </c>
      <c r="DS831" s="21">
        <v>438.13641999999999</v>
      </c>
      <c r="DT831" s="21">
        <v>459.70868000000002</v>
      </c>
      <c r="DU831" s="21">
        <v>433.30772999999999</v>
      </c>
      <c r="DV831" s="21">
        <v>122.93387</v>
      </c>
      <c r="DW831" s="21">
        <v>120.90022999999999</v>
      </c>
      <c r="DX831" s="21">
        <v>119.16719000000001</v>
      </c>
      <c r="DY831" s="21">
        <v>124.82798</v>
      </c>
      <c r="DZ831" s="21">
        <v>117.78386</v>
      </c>
      <c r="EA831" s="21">
        <v>228.60330999999999</v>
      </c>
      <c r="EB831" s="21">
        <v>224.94032999999999</v>
      </c>
      <c r="EC831" s="21">
        <v>221.21278000000001</v>
      </c>
      <c r="ED831" s="21">
        <v>231.89645999999999</v>
      </c>
      <c r="EE831" s="21">
        <v>218.94461999999999</v>
      </c>
      <c r="EF831" s="21">
        <v>488.72778</v>
      </c>
      <c r="EG831" s="21">
        <v>480.87290000000002</v>
      </c>
      <c r="EH831" s="21">
        <v>472.92388999999997</v>
      </c>
      <c r="EI831" s="21">
        <v>496.23273999999998</v>
      </c>
      <c r="EJ831" s="21">
        <v>467.67953</v>
      </c>
    </row>
    <row r="832" spans="2:140" x14ac:dyDescent="0.25">
      <c r="B832" s="58" t="s">
        <v>990</v>
      </c>
      <c r="C832" s="21">
        <v>27193.563870000002</v>
      </c>
      <c r="D832" s="21">
        <v>26747.439900000001</v>
      </c>
      <c r="E832" s="21">
        <v>26366.36508</v>
      </c>
      <c r="F832" s="21">
        <v>27649.3848</v>
      </c>
      <c r="G832" s="21">
        <v>26019.81782</v>
      </c>
      <c r="H832" s="21">
        <v>64360.558400000002</v>
      </c>
      <c r="I832" s="21">
        <v>63304.638850000003</v>
      </c>
      <c r="J832" s="21">
        <v>62402.772420000001</v>
      </c>
      <c r="K832" s="21">
        <v>65439.39385</v>
      </c>
      <c r="L832" s="21">
        <v>61582.56871</v>
      </c>
      <c r="M832" s="21">
        <v>71479.779519999996</v>
      </c>
      <c r="N832" s="21">
        <v>70307.088140000007</v>
      </c>
      <c r="O832" s="21">
        <v>69305.409109999993</v>
      </c>
      <c r="P832" s="21">
        <v>72677.937309999994</v>
      </c>
      <c r="Q832" s="21">
        <v>68394.469639999996</v>
      </c>
      <c r="R832" s="21">
        <v>737.34257000000002</v>
      </c>
      <c r="S832" s="21">
        <v>821.56924000000004</v>
      </c>
      <c r="T832" s="21">
        <v>717.83788000000004</v>
      </c>
      <c r="U832" s="21">
        <v>748.94255999999996</v>
      </c>
      <c r="V832" s="21">
        <v>692.76202000000001</v>
      </c>
      <c r="W832" s="21">
        <v>1188.3642199999999</v>
      </c>
      <c r="X832" s="21">
        <v>1265.2560699999999</v>
      </c>
      <c r="Y832" s="21">
        <v>1151.8737599999999</v>
      </c>
      <c r="Z832" s="21">
        <v>1207.25513</v>
      </c>
      <c r="AA832" s="21">
        <v>1121.68992</v>
      </c>
      <c r="AB832" s="21">
        <v>68911.201740000004</v>
      </c>
      <c r="AC832" s="21">
        <v>67780.689710000006</v>
      </c>
      <c r="AD832" s="21">
        <v>66815.017170000006</v>
      </c>
      <c r="AE832" s="21">
        <v>70066.367180000001</v>
      </c>
      <c r="AF832" s="21">
        <v>65936.840070000006</v>
      </c>
      <c r="AG832" s="21">
        <v>40.498840000000001</v>
      </c>
      <c r="AH832" s="21">
        <v>81.152389999999997</v>
      </c>
      <c r="AI832" s="21">
        <v>43.900239999999997</v>
      </c>
      <c r="AJ832" s="21">
        <v>41.108310000000003</v>
      </c>
      <c r="AK832" s="21">
        <v>34.828429999999997</v>
      </c>
      <c r="AL832" s="21">
        <v>225.20935</v>
      </c>
      <c r="AM832" s="21">
        <v>251.83711</v>
      </c>
      <c r="AN832" s="21">
        <v>221.46787</v>
      </c>
      <c r="AO832" s="21">
        <v>228.96174999999999</v>
      </c>
      <c r="AP832" s="21">
        <v>212.20965000000001</v>
      </c>
      <c r="AQ832" s="21">
        <v>555.83709999999996</v>
      </c>
      <c r="AR832" s="21">
        <v>576.02</v>
      </c>
      <c r="AS832" s="21">
        <v>541.99695999999994</v>
      </c>
      <c r="AT832" s="21">
        <v>565.17845999999997</v>
      </c>
      <c r="AU832" s="21">
        <v>528.59960999999998</v>
      </c>
      <c r="AV832" s="21">
        <v>1052.81981</v>
      </c>
      <c r="AW832" s="21">
        <v>1069.1617900000001</v>
      </c>
      <c r="AX832" s="21">
        <v>1024.3535899999999</v>
      </c>
      <c r="AY832" s="21">
        <v>1070.6552200000001</v>
      </c>
      <c r="AZ832" s="21">
        <v>1003.68624</v>
      </c>
      <c r="BA832" s="21">
        <v>1656.96426</v>
      </c>
      <c r="BB832" s="21">
        <v>1660.27529</v>
      </c>
      <c r="BC832" s="21">
        <v>1609.26704</v>
      </c>
      <c r="BD832" s="21">
        <v>1684.8985299999999</v>
      </c>
      <c r="BE832" s="21">
        <v>1581.12736</v>
      </c>
      <c r="BF832" s="21">
        <v>1901.912</v>
      </c>
      <c r="BG832" s="21">
        <v>1902.38086</v>
      </c>
      <c r="BH832" s="21">
        <v>1847.15257</v>
      </c>
      <c r="BI832" s="21">
        <v>1934.1851300000001</v>
      </c>
      <c r="BJ832" s="21">
        <v>1815.95706</v>
      </c>
      <c r="BK832" s="21">
        <v>-11304.461230000001</v>
      </c>
      <c r="BL832" s="21">
        <v>-11116.458049999999</v>
      </c>
      <c r="BM832" s="21">
        <v>-10955.482669999999</v>
      </c>
      <c r="BN832" s="21">
        <v>-11496.51518</v>
      </c>
      <c r="BO832" s="21">
        <v>-10808.83815</v>
      </c>
      <c r="BP832" s="21">
        <v>369.53386</v>
      </c>
      <c r="BQ832" s="21">
        <v>492.57762000000002</v>
      </c>
      <c r="BR832" s="21">
        <v>364.49741</v>
      </c>
      <c r="BS832" s="21">
        <v>375.37092000000001</v>
      </c>
      <c r="BT832" s="21">
        <v>338.66512</v>
      </c>
      <c r="BU832" s="21">
        <v>2.75305</v>
      </c>
      <c r="BV832" s="21">
        <v>85.147649999999999</v>
      </c>
      <c r="BW832" s="21">
        <v>10.79175</v>
      </c>
      <c r="BX832" s="21">
        <v>2.6426799999999999</v>
      </c>
      <c r="BY832" s="21">
        <v>-6.3493300000000001</v>
      </c>
      <c r="BZ832" s="21">
        <v>1226.86725</v>
      </c>
      <c r="CA832" s="21">
        <v>1270.33683</v>
      </c>
      <c r="CB832" s="21">
        <v>1195.85689</v>
      </c>
      <c r="CC832" s="21">
        <v>1247.60142</v>
      </c>
      <c r="CD832" s="21">
        <v>1166.6794500000001</v>
      </c>
      <c r="CE832" s="21">
        <v>125.56478</v>
      </c>
      <c r="CF832" s="21">
        <v>10.538729999999999</v>
      </c>
      <c r="CG832" s="21">
        <v>-10.741910000000001</v>
      </c>
      <c r="CH832" s="21">
        <v>452.93340000000001</v>
      </c>
      <c r="CI832" s="21">
        <v>555.08828000000005</v>
      </c>
      <c r="CJ832" s="21">
        <v>446.08382999999998</v>
      </c>
      <c r="CK832" s="21">
        <v>460.10230000000001</v>
      </c>
      <c r="CL832" s="21">
        <v>422.30581999999998</v>
      </c>
      <c r="CM832" s="21">
        <v>680.62798999999995</v>
      </c>
      <c r="CN832" s="21">
        <v>774.83600999999999</v>
      </c>
      <c r="CO832" s="21">
        <v>662.22469000000001</v>
      </c>
      <c r="CP832" s="21">
        <v>691.39047000000005</v>
      </c>
      <c r="CQ832" s="21">
        <v>636.20933000000002</v>
      </c>
      <c r="CR832" s="21">
        <v>868.26855</v>
      </c>
      <c r="CS832" s="21">
        <v>960.39994999999999</v>
      </c>
      <c r="CT832" s="21">
        <v>846.15150000000006</v>
      </c>
      <c r="CU832" s="21">
        <v>881.89778999999999</v>
      </c>
      <c r="CV832" s="21">
        <v>817.78043000000002</v>
      </c>
      <c r="CW832" s="21">
        <v>917.49229000000003</v>
      </c>
      <c r="CX832" s="21">
        <v>1004.15191</v>
      </c>
      <c r="CY832" s="21">
        <v>895.03394000000003</v>
      </c>
      <c r="CZ832" s="21">
        <v>932.04841999999996</v>
      </c>
      <c r="DA832" s="21">
        <v>867.36829999999998</v>
      </c>
      <c r="DB832" s="21">
        <v>1149.3612000000001</v>
      </c>
      <c r="DC832" s="21">
        <v>1234.92939</v>
      </c>
      <c r="DD832" s="21">
        <v>1119.58843</v>
      </c>
      <c r="DE832" s="21">
        <v>1167.60248</v>
      </c>
      <c r="DF832" s="21">
        <v>1088.85853</v>
      </c>
      <c r="DG832" s="21">
        <v>1235.81547</v>
      </c>
      <c r="DH832" s="21">
        <v>1316.20039</v>
      </c>
      <c r="DI832" s="21">
        <v>1202.9761699999999</v>
      </c>
      <c r="DJ832" s="21">
        <v>1255.4321399999999</v>
      </c>
      <c r="DK832" s="21">
        <v>1171.92409</v>
      </c>
      <c r="DL832" s="21">
        <v>1282.67473</v>
      </c>
      <c r="DM832" s="21">
        <v>1361.48504</v>
      </c>
      <c r="DN832" s="21">
        <v>1246.69939</v>
      </c>
      <c r="DO832" s="21">
        <v>1302.89546</v>
      </c>
      <c r="DP832" s="21">
        <v>1214.8101200000001</v>
      </c>
      <c r="DQ832" s="21">
        <v>811.38392999999996</v>
      </c>
      <c r="DR832" s="21">
        <v>881.18659000000002</v>
      </c>
      <c r="DS832" s="21">
        <v>788.10735999999997</v>
      </c>
      <c r="DT832" s="21">
        <v>824.23782000000006</v>
      </c>
      <c r="DU832" s="21">
        <v>764.54989999999998</v>
      </c>
      <c r="DV832" s="21">
        <v>308.82558999999998</v>
      </c>
      <c r="DW832" s="21">
        <v>360.20074</v>
      </c>
      <c r="DX832" s="21">
        <v>305.11480999999998</v>
      </c>
      <c r="DY832" s="21">
        <v>313.93662</v>
      </c>
      <c r="DZ832" s="21">
        <v>289.29973999999999</v>
      </c>
      <c r="EA832" s="21">
        <v>550.76553999999999</v>
      </c>
      <c r="EB832" s="21">
        <v>641.34685999999999</v>
      </c>
      <c r="EC832" s="21">
        <v>538.79364999999996</v>
      </c>
      <c r="ED832" s="21">
        <v>559.37954000000002</v>
      </c>
      <c r="EE832" s="21">
        <v>515.28126999999995</v>
      </c>
      <c r="EF832" s="21">
        <v>1026.5151499999999</v>
      </c>
      <c r="EG832" s="21">
        <v>1088.3741500000001</v>
      </c>
      <c r="EH832" s="21">
        <v>997.73266000000001</v>
      </c>
      <c r="EI832" s="21">
        <v>1042.7060300000001</v>
      </c>
      <c r="EJ832" s="21">
        <v>972.46464000000003</v>
      </c>
    </row>
    <row r="833" spans="2:140" x14ac:dyDescent="0.25">
      <c r="B833" s="58" t="s">
        <v>991</v>
      </c>
      <c r="C833" s="21">
        <v>25998.116160000001</v>
      </c>
      <c r="D833" s="21">
        <v>25571.60411</v>
      </c>
      <c r="E833" s="21">
        <v>25207.281599999998</v>
      </c>
      <c r="F833" s="21">
        <v>26433.89889</v>
      </c>
      <c r="G833" s="21">
        <v>24875.968789999999</v>
      </c>
      <c r="H833" s="21">
        <v>27371.751049999999</v>
      </c>
      <c r="I833" s="21">
        <v>26922.681489999999</v>
      </c>
      <c r="J833" s="21">
        <v>26539.128830000001</v>
      </c>
      <c r="K833" s="21">
        <v>27830.566449999998</v>
      </c>
      <c r="L833" s="21">
        <v>26190.30632</v>
      </c>
      <c r="M833" s="21">
        <v>29591.38882</v>
      </c>
      <c r="N833" s="21">
        <v>29105.914929999999</v>
      </c>
      <c r="O833" s="21">
        <v>28691.23719</v>
      </c>
      <c r="P833" s="21">
        <v>30087.405360000001</v>
      </c>
      <c r="Q833" s="21">
        <v>28314.124049999999</v>
      </c>
      <c r="R833" s="21">
        <v>171.74351999999999</v>
      </c>
      <c r="S833" s="21">
        <v>264.71368000000001</v>
      </c>
      <c r="T833" s="21">
        <v>170.78138999999999</v>
      </c>
      <c r="U833" s="21">
        <v>177.67192</v>
      </c>
      <c r="V833" s="21">
        <v>152.43450999999999</v>
      </c>
      <c r="W833" s="21">
        <v>352.41791000000001</v>
      </c>
      <c r="X833" s="21">
        <v>442.08519999999999</v>
      </c>
      <c r="Y833" s="21">
        <v>343.18903999999998</v>
      </c>
      <c r="Z833" s="21">
        <v>361.40534000000002</v>
      </c>
      <c r="AA833" s="21">
        <v>322.8175</v>
      </c>
      <c r="AB833" s="21">
        <v>28865.76973</v>
      </c>
      <c r="AC833" s="21">
        <v>28392.216830000001</v>
      </c>
      <c r="AD833" s="21">
        <v>27987.712469999999</v>
      </c>
      <c r="AE833" s="21">
        <v>29349.649549999998</v>
      </c>
      <c r="AF833" s="21">
        <v>27619.858520000002</v>
      </c>
      <c r="AG833" s="21">
        <v>-72.095339999999993</v>
      </c>
      <c r="AH833" s="21">
        <v>-29.481069999999999</v>
      </c>
      <c r="AI833" s="21">
        <v>-65.123949999999994</v>
      </c>
      <c r="AJ833" s="21">
        <v>-71.978340000000003</v>
      </c>
      <c r="AK833" s="21">
        <v>-72.562740000000005</v>
      </c>
      <c r="AL833" s="21">
        <v>56.270499999999998</v>
      </c>
      <c r="AM833" s="21">
        <v>85.757000000000005</v>
      </c>
      <c r="AN833" s="21">
        <v>57.794550000000001</v>
      </c>
      <c r="AO833" s="21">
        <v>58.200580000000002</v>
      </c>
      <c r="AP833" s="21">
        <v>50.875059999999998</v>
      </c>
      <c r="AQ833" s="21">
        <v>136.1147</v>
      </c>
      <c r="AR833" s="21">
        <v>163.26015000000001</v>
      </c>
      <c r="AS833" s="21">
        <v>135.21468999999999</v>
      </c>
      <c r="AT833" s="21">
        <v>139.35737</v>
      </c>
      <c r="AU833" s="21">
        <v>127.44790999999999</v>
      </c>
      <c r="AV833" s="21">
        <v>139.28006999999999</v>
      </c>
      <c r="AW833" s="21">
        <v>170.60604000000001</v>
      </c>
      <c r="AX833" s="21">
        <v>138.87569999999999</v>
      </c>
      <c r="AY833" s="21">
        <v>142.73371</v>
      </c>
      <c r="AZ833" s="21">
        <v>130.25253000000001</v>
      </c>
      <c r="BA833" s="21">
        <v>590.14640999999995</v>
      </c>
      <c r="BB833" s="21">
        <v>611.03197</v>
      </c>
      <c r="BC833" s="21">
        <v>575.19989999999996</v>
      </c>
      <c r="BD833" s="21">
        <v>601.09384</v>
      </c>
      <c r="BE833" s="21">
        <v>561.20093999999995</v>
      </c>
      <c r="BF833" s="21">
        <v>496.08397000000002</v>
      </c>
      <c r="BG833" s="21">
        <v>519.53242999999998</v>
      </c>
      <c r="BH833" s="21">
        <v>484.42923000000002</v>
      </c>
      <c r="BI833" s="21">
        <v>505.54048</v>
      </c>
      <c r="BJ833" s="21">
        <v>471.64188000000001</v>
      </c>
      <c r="BK833" s="21">
        <v>-4830.8082299999996</v>
      </c>
      <c r="BL833" s="21">
        <v>-4750.4676200000004</v>
      </c>
      <c r="BM833" s="21">
        <v>-4681.6769700000004</v>
      </c>
      <c r="BN833" s="21">
        <v>-4912.8798699999998</v>
      </c>
      <c r="BO833" s="21">
        <v>-4619.0104199999996</v>
      </c>
      <c r="BP833" s="21">
        <v>238.63398000000001</v>
      </c>
      <c r="BQ833" s="21">
        <v>364.03147000000001</v>
      </c>
      <c r="BR833" s="21">
        <v>238.21147999999999</v>
      </c>
      <c r="BS833" s="21">
        <v>247.07209</v>
      </c>
      <c r="BT833" s="21">
        <v>214.24225999999999</v>
      </c>
      <c r="BU833" s="21">
        <v>-93.276560000000003</v>
      </c>
      <c r="BV833" s="21">
        <v>-9.0758700000000001</v>
      </c>
      <c r="BW833" s="21">
        <v>-82.062219999999996</v>
      </c>
      <c r="BX833" s="21">
        <v>-92.184929999999994</v>
      </c>
      <c r="BY833" s="21">
        <v>-97.627110000000002</v>
      </c>
      <c r="BZ833" s="21">
        <v>274.94529999999997</v>
      </c>
      <c r="CA833" s="21">
        <v>334.10345000000001</v>
      </c>
      <c r="CB833" s="21">
        <v>273.24615</v>
      </c>
      <c r="CC833" s="21">
        <v>281.68959000000001</v>
      </c>
      <c r="CD833" s="21">
        <v>256.76772</v>
      </c>
      <c r="CE833" s="21">
        <v>127.34532</v>
      </c>
      <c r="CF833" s="21">
        <v>12.285920000000001</v>
      </c>
      <c r="CG833" s="21">
        <v>-8.6559200000000001</v>
      </c>
      <c r="CH833" s="21">
        <v>54.036879999999996</v>
      </c>
      <c r="CI833" s="21">
        <v>162.48097000000001</v>
      </c>
      <c r="CJ833" s="21">
        <v>60.384599999999999</v>
      </c>
      <c r="CK833" s="21">
        <v>58.766800000000003</v>
      </c>
      <c r="CL833" s="21">
        <v>41.47381</v>
      </c>
      <c r="CM833" s="21">
        <v>200.36857000000001</v>
      </c>
      <c r="CN833" s="21">
        <v>302.07628999999997</v>
      </c>
      <c r="CO833" s="21">
        <v>197.78377</v>
      </c>
      <c r="CP833" s="21">
        <v>207.12752</v>
      </c>
      <c r="CQ833" s="21">
        <v>177.55107000000001</v>
      </c>
      <c r="CR833" s="21">
        <v>182.76943</v>
      </c>
      <c r="CS833" s="21">
        <v>285.46465999999998</v>
      </c>
      <c r="CT833" s="21">
        <v>183.09335999999999</v>
      </c>
      <c r="CU833" s="21">
        <v>189.18286000000001</v>
      </c>
      <c r="CV833" s="21">
        <v>162.84846999999999</v>
      </c>
      <c r="CW833" s="21">
        <v>146.30819</v>
      </c>
      <c r="CX833" s="21">
        <v>244.7833</v>
      </c>
      <c r="CY833" s="21">
        <v>149.02855</v>
      </c>
      <c r="CZ833" s="21">
        <v>152.18048999999999</v>
      </c>
      <c r="DA833" s="21">
        <v>130.45267999999999</v>
      </c>
      <c r="DB833" s="21">
        <v>289.44011</v>
      </c>
      <c r="DC833" s="21">
        <v>388.15508</v>
      </c>
      <c r="DD833" s="21">
        <v>287.71564000000001</v>
      </c>
      <c r="DE833" s="21">
        <v>297.67106000000001</v>
      </c>
      <c r="DF833" s="21">
        <v>267.09537</v>
      </c>
      <c r="DG833" s="21">
        <v>381.24441999999999</v>
      </c>
      <c r="DH833" s="21">
        <v>474.68452000000002</v>
      </c>
      <c r="DI833" s="21">
        <v>376.26933000000002</v>
      </c>
      <c r="DJ833" s="21">
        <v>390.79966999999999</v>
      </c>
      <c r="DK833" s="21">
        <v>355.25486000000001</v>
      </c>
      <c r="DL833" s="21">
        <v>352.18858999999998</v>
      </c>
      <c r="DM833" s="21">
        <v>445.19538</v>
      </c>
      <c r="DN833" s="21">
        <v>346.53483</v>
      </c>
      <c r="DO833" s="21">
        <v>361.04336999999998</v>
      </c>
      <c r="DP833" s="21">
        <v>325.54579999999999</v>
      </c>
      <c r="DQ833" s="21">
        <v>146.05667</v>
      </c>
      <c r="DR833" s="21">
        <v>226.04787999999999</v>
      </c>
      <c r="DS833" s="21">
        <v>144.49771000000001</v>
      </c>
      <c r="DT833" s="21">
        <v>151.19118</v>
      </c>
      <c r="DU833" s="21">
        <v>128.76698999999999</v>
      </c>
      <c r="DV833" s="21">
        <v>193.84708000000001</v>
      </c>
      <c r="DW833" s="21">
        <v>247.27654000000001</v>
      </c>
      <c r="DX833" s="21">
        <v>193.82461000000001</v>
      </c>
      <c r="DY833" s="21">
        <v>198.93655000000001</v>
      </c>
      <c r="DZ833" s="21">
        <v>179.74222</v>
      </c>
      <c r="EA833" s="21">
        <v>125.04846999999999</v>
      </c>
      <c r="EB833" s="21">
        <v>222.29768999999999</v>
      </c>
      <c r="EC833" s="21">
        <v>127.11812</v>
      </c>
      <c r="ED833" s="21">
        <v>130.39272</v>
      </c>
      <c r="EE833" s="21">
        <v>108.74861</v>
      </c>
      <c r="EF833" s="21">
        <v>294.96447000000001</v>
      </c>
      <c r="EG833" s="21">
        <v>367.98538000000002</v>
      </c>
      <c r="EH833" s="21">
        <v>290.02147000000002</v>
      </c>
      <c r="EI833" s="21">
        <v>302.23743999999999</v>
      </c>
      <c r="EJ833" s="21">
        <v>273.32312999999999</v>
      </c>
    </row>
    <row r="834" spans="2:140" x14ac:dyDescent="0.25">
      <c r="B834" s="58" t="s">
        <v>992</v>
      </c>
      <c r="C834" s="21">
        <v>17275.466110000001</v>
      </c>
      <c r="D834" s="21">
        <v>16992.053479999999</v>
      </c>
      <c r="E834" s="21">
        <v>16749.96513</v>
      </c>
      <c r="F834" s="21">
        <v>17565.03901</v>
      </c>
      <c r="G834" s="21">
        <v>16529.81136</v>
      </c>
      <c r="H834" s="21">
        <v>5839.4891100000004</v>
      </c>
      <c r="I834" s="21">
        <v>5743.68462</v>
      </c>
      <c r="J834" s="21">
        <v>5661.8574900000003</v>
      </c>
      <c r="K834" s="21">
        <v>5937.3727799999997</v>
      </c>
      <c r="L834" s="21">
        <v>5587.4396999999999</v>
      </c>
      <c r="M834" s="21">
        <v>-4537.3975899999996</v>
      </c>
      <c r="N834" s="21">
        <v>-4462.9574199999997</v>
      </c>
      <c r="O834" s="21">
        <v>-4399.3727799999997</v>
      </c>
      <c r="P834" s="21">
        <v>-4613.4543199999998</v>
      </c>
      <c r="Q834" s="21">
        <v>-4341.5481099999997</v>
      </c>
      <c r="R834" s="21">
        <v>-140.71664999999999</v>
      </c>
      <c r="S834" s="21">
        <v>-138.29311999999999</v>
      </c>
      <c r="T834" s="21">
        <v>-136.01268999999999</v>
      </c>
      <c r="U834" s="21">
        <v>-141.22291000000001</v>
      </c>
      <c r="V834" s="21">
        <v>-134.15373</v>
      </c>
      <c r="W834" s="21">
        <v>-403.60899999999998</v>
      </c>
      <c r="X834" s="21">
        <v>-396.95433000000003</v>
      </c>
      <c r="Y834" s="21">
        <v>-390.40431999999998</v>
      </c>
      <c r="Z834" s="21">
        <v>-408.27068000000003</v>
      </c>
      <c r="AA834" s="21">
        <v>-385.60052999999999</v>
      </c>
      <c r="AB834" s="21">
        <v>-3702.1399200000001</v>
      </c>
      <c r="AC834" s="21">
        <v>-3641.4050400000001</v>
      </c>
      <c r="AD834" s="21">
        <v>-3589.5258899999999</v>
      </c>
      <c r="AE834" s="21">
        <v>-3764.1992700000001</v>
      </c>
      <c r="AF834" s="21">
        <v>-3542.34728</v>
      </c>
      <c r="AG834" s="21">
        <v>-41.390650000000001</v>
      </c>
      <c r="AH834" s="21">
        <v>-40.639940000000003</v>
      </c>
      <c r="AI834" s="21">
        <v>-40.05903</v>
      </c>
      <c r="AJ834" s="21">
        <v>-41.34948</v>
      </c>
      <c r="AK834" s="21">
        <v>-39.355789999999999</v>
      </c>
      <c r="AL834" s="21">
        <v>-3.93031</v>
      </c>
      <c r="AM834" s="21">
        <v>-3.8167900000000001</v>
      </c>
      <c r="AN834" s="21">
        <v>-3.7634699999999999</v>
      </c>
      <c r="AO834" s="21">
        <v>-3.45364</v>
      </c>
      <c r="AP834" s="21">
        <v>-3.5912899999999999</v>
      </c>
      <c r="AQ834" s="21">
        <v>-82.537279999999996</v>
      </c>
      <c r="AR834" s="21">
        <v>-81.118480000000005</v>
      </c>
      <c r="AS834" s="21">
        <v>-79.962649999999996</v>
      </c>
      <c r="AT834" s="21">
        <v>-83.409099999999995</v>
      </c>
      <c r="AU834" s="21">
        <v>-78.76558</v>
      </c>
      <c r="AV834" s="21">
        <v>-501.26850999999999</v>
      </c>
      <c r="AW834" s="21">
        <v>-492.92435999999998</v>
      </c>
      <c r="AX834" s="21">
        <v>-485.86002000000002</v>
      </c>
      <c r="AY834" s="21">
        <v>-509.19161000000003</v>
      </c>
      <c r="AZ834" s="21">
        <v>-479.21584000000001</v>
      </c>
      <c r="BA834" s="21">
        <v>-308.63063</v>
      </c>
      <c r="BB834" s="21">
        <v>-303.44796000000002</v>
      </c>
      <c r="BC834" s="21">
        <v>-299.12696</v>
      </c>
      <c r="BD834" s="21">
        <v>-313.30572000000001</v>
      </c>
      <c r="BE834" s="21">
        <v>-294.96501000000001</v>
      </c>
      <c r="BF834" s="21">
        <v>-388.97856999999999</v>
      </c>
      <c r="BG834" s="21">
        <v>-382.50036999999998</v>
      </c>
      <c r="BH834" s="21">
        <v>-377.01925</v>
      </c>
      <c r="BI834" s="21">
        <v>-395.02821999999998</v>
      </c>
      <c r="BJ834" s="21">
        <v>-371.85507999999999</v>
      </c>
      <c r="BK834" s="21">
        <v>1700.31981</v>
      </c>
      <c r="BL834" s="21">
        <v>1672.0419899999999</v>
      </c>
      <c r="BM834" s="21">
        <v>1647.8294599999999</v>
      </c>
      <c r="BN834" s="21">
        <v>1729.2069100000001</v>
      </c>
      <c r="BO834" s="21">
        <v>1625.7724499999999</v>
      </c>
      <c r="BP834" s="21">
        <v>88.589070000000007</v>
      </c>
      <c r="BQ834" s="21">
        <v>87.370500000000007</v>
      </c>
      <c r="BR834" s="21">
        <v>85.925120000000007</v>
      </c>
      <c r="BS834" s="21">
        <v>92.444640000000007</v>
      </c>
      <c r="BT834" s="21">
        <v>85.307379999999995</v>
      </c>
      <c r="BU834" s="21">
        <v>-52.391750000000002</v>
      </c>
      <c r="BV834" s="21">
        <v>-51.398110000000003</v>
      </c>
      <c r="BW834" s="21">
        <v>-50.664659999999998</v>
      </c>
      <c r="BX834" s="21">
        <v>-51.797289999999997</v>
      </c>
      <c r="BY834" s="21">
        <v>-49.655200000000001</v>
      </c>
      <c r="BZ834" s="21">
        <v>-316.65231</v>
      </c>
      <c r="CA834" s="21">
        <v>-311.31810000000002</v>
      </c>
      <c r="CB834" s="21">
        <v>-306.85908000000001</v>
      </c>
      <c r="CC834" s="21">
        <v>-320.88961999999998</v>
      </c>
      <c r="CD834" s="21">
        <v>-302.48196999999999</v>
      </c>
      <c r="CE834" s="21">
        <v>0.92376000000000003</v>
      </c>
      <c r="CF834" s="21">
        <v>0.90554999999999997</v>
      </c>
      <c r="CG834" s="21">
        <v>1.2571699999999999</v>
      </c>
      <c r="CH834" s="21">
        <v>-56.493029999999997</v>
      </c>
      <c r="CI834" s="21">
        <v>-55.408160000000002</v>
      </c>
      <c r="CJ834" s="21">
        <v>-54.496200000000002</v>
      </c>
      <c r="CK834" s="21">
        <v>-55.351100000000002</v>
      </c>
      <c r="CL834" s="21">
        <v>-53.540680000000002</v>
      </c>
      <c r="CM834" s="21">
        <v>-106.80653</v>
      </c>
      <c r="CN834" s="21">
        <v>-104.91372</v>
      </c>
      <c r="CO834" s="21">
        <v>-103.18454</v>
      </c>
      <c r="CP834" s="21">
        <v>-106.61048</v>
      </c>
      <c r="CQ834" s="21">
        <v>-101.67832</v>
      </c>
      <c r="CR834" s="21">
        <v>-321.11430000000001</v>
      </c>
      <c r="CS834" s="21">
        <v>-315.77026999999998</v>
      </c>
      <c r="CT834" s="21">
        <v>-310.56049000000002</v>
      </c>
      <c r="CU834" s="21">
        <v>-324.30340999999999</v>
      </c>
      <c r="CV834" s="21">
        <v>-306.65037999999998</v>
      </c>
      <c r="CW834" s="21">
        <v>-362.81538999999998</v>
      </c>
      <c r="CX834" s="21">
        <v>-356.81378000000001</v>
      </c>
      <c r="CY834" s="21">
        <v>-350.9264</v>
      </c>
      <c r="CZ834" s="21">
        <v>-366.72323999999998</v>
      </c>
      <c r="DA834" s="21">
        <v>-346.56281000000001</v>
      </c>
      <c r="DB834" s="21">
        <v>-460.58972</v>
      </c>
      <c r="DC834" s="21">
        <v>-453.01051000000001</v>
      </c>
      <c r="DD834" s="21">
        <v>-445.53528999999997</v>
      </c>
      <c r="DE834" s="21">
        <v>-466.01339000000002</v>
      </c>
      <c r="DF834" s="21">
        <v>-440.06882999999999</v>
      </c>
      <c r="DG834" s="21">
        <v>-311.09118000000001</v>
      </c>
      <c r="DH834" s="21">
        <v>-305.92496</v>
      </c>
      <c r="DI834" s="21">
        <v>-300.87754999999999</v>
      </c>
      <c r="DJ834" s="21">
        <v>-314.20830999999998</v>
      </c>
      <c r="DK834" s="21">
        <v>-297.09724999999997</v>
      </c>
      <c r="DL834" s="21">
        <v>-323.03915999999998</v>
      </c>
      <c r="DM834" s="21">
        <v>-317.67599999999999</v>
      </c>
      <c r="DN834" s="21">
        <v>-312.43459000000001</v>
      </c>
      <c r="DO834" s="21">
        <v>-326.39675</v>
      </c>
      <c r="DP834" s="21">
        <v>-308.52334999999999</v>
      </c>
      <c r="DQ834" s="21">
        <v>-354.27530000000002</v>
      </c>
      <c r="DR834" s="21">
        <v>-348.43594000000002</v>
      </c>
      <c r="DS834" s="21">
        <v>-342.68644999999998</v>
      </c>
      <c r="DT834" s="21">
        <v>-358.42284999999998</v>
      </c>
      <c r="DU834" s="21">
        <v>-338.47510999999997</v>
      </c>
      <c r="DV834" s="21">
        <v>67.262050000000002</v>
      </c>
      <c r="DW834" s="21">
        <v>66.233059999999995</v>
      </c>
      <c r="DX834" s="21">
        <v>65.286429999999996</v>
      </c>
      <c r="DY834" s="21">
        <v>69.406580000000005</v>
      </c>
      <c r="DZ834" s="21">
        <v>64.631439999999998</v>
      </c>
      <c r="EA834" s="21">
        <v>-93.6768</v>
      </c>
      <c r="EB834" s="21">
        <v>-92.004599999999996</v>
      </c>
      <c r="EC834" s="21">
        <v>-90.488309999999998</v>
      </c>
      <c r="ED834" s="21">
        <v>-93.339960000000005</v>
      </c>
      <c r="EE834" s="21">
        <v>-89.147009999999995</v>
      </c>
      <c r="EF834" s="21">
        <v>-405.29764999999998</v>
      </c>
      <c r="EG834" s="21">
        <v>-398.64476999999999</v>
      </c>
      <c r="EH834" s="21">
        <v>-392.06632999999999</v>
      </c>
      <c r="EI834" s="21">
        <v>-410.33737000000002</v>
      </c>
      <c r="EJ834" s="21">
        <v>-387.29635000000002</v>
      </c>
    </row>
    <row r="835" spans="2:140" x14ac:dyDescent="0.25">
      <c r="B835" s="58" t="s">
        <v>993</v>
      </c>
      <c r="C835" s="21">
        <v>26229.551609999999</v>
      </c>
      <c r="D835" s="21">
        <v>25799.242750000001</v>
      </c>
      <c r="E835" s="21">
        <v>25431.677039999999</v>
      </c>
      <c r="F835" s="21">
        <v>26669.213680000001</v>
      </c>
      <c r="G835" s="21">
        <v>25097.41488</v>
      </c>
      <c r="H835" s="21">
        <v>18150.5569</v>
      </c>
      <c r="I835" s="21">
        <v>17852.773160000001</v>
      </c>
      <c r="J835" s="21">
        <v>17598.434499999999</v>
      </c>
      <c r="K835" s="21">
        <v>18454.803240000001</v>
      </c>
      <c r="L835" s="21">
        <v>17367.12585</v>
      </c>
      <c r="M835" s="21">
        <v>7030.34087</v>
      </c>
      <c r="N835" s="21">
        <v>6915.0016800000003</v>
      </c>
      <c r="O835" s="21">
        <v>6816.4822800000002</v>
      </c>
      <c r="P835" s="21">
        <v>7148.1848</v>
      </c>
      <c r="Q835" s="21">
        <v>6726.8874999999998</v>
      </c>
      <c r="R835" s="21">
        <v>49.839289999999998</v>
      </c>
      <c r="S835" s="21">
        <v>48.834310000000002</v>
      </c>
      <c r="T835" s="21">
        <v>48.027450000000002</v>
      </c>
      <c r="U835" s="21">
        <v>48.453490000000002</v>
      </c>
      <c r="V835" s="21">
        <v>47.471730000000001</v>
      </c>
      <c r="W835" s="21">
        <v>-104.60776</v>
      </c>
      <c r="X835" s="21">
        <v>-103.12441</v>
      </c>
      <c r="Y835" s="21">
        <v>-101.42292999999999</v>
      </c>
      <c r="Z835" s="21">
        <v>-108.48296999999999</v>
      </c>
      <c r="AA835" s="21">
        <v>-100.24803</v>
      </c>
      <c r="AB835" s="21">
        <v>7622.8391199999996</v>
      </c>
      <c r="AC835" s="21">
        <v>7497.7838199999997</v>
      </c>
      <c r="AD835" s="21">
        <v>7390.9627799999998</v>
      </c>
      <c r="AE835" s="21">
        <v>7750.6215499999998</v>
      </c>
      <c r="AF835" s="21">
        <v>7293.8203299999996</v>
      </c>
      <c r="AG835" s="21">
        <v>127.3595</v>
      </c>
      <c r="AH835" s="21">
        <v>125.16848</v>
      </c>
      <c r="AI835" s="21">
        <v>123.37372999999999</v>
      </c>
      <c r="AJ835" s="21">
        <v>128.5891</v>
      </c>
      <c r="AK835" s="21">
        <v>121.71809</v>
      </c>
      <c r="AL835" s="21">
        <v>157.73379</v>
      </c>
      <c r="AM835" s="21">
        <v>155.05061000000001</v>
      </c>
      <c r="AN835" s="21">
        <v>152.83679000000001</v>
      </c>
      <c r="AO835" s="21">
        <v>159.72169</v>
      </c>
      <c r="AP835" s="21">
        <v>150.77368000000001</v>
      </c>
      <c r="AQ835" s="21">
        <v>-24.589210000000001</v>
      </c>
      <c r="AR835" s="21">
        <v>-24.23856</v>
      </c>
      <c r="AS835" s="21">
        <v>-23.8934</v>
      </c>
      <c r="AT835" s="21">
        <v>-25.663979999999999</v>
      </c>
      <c r="AU835" s="21">
        <v>-23.57002</v>
      </c>
      <c r="AV835" s="21">
        <v>-217.12458000000001</v>
      </c>
      <c r="AW835" s="21">
        <v>-213.59884</v>
      </c>
      <c r="AX835" s="21">
        <v>-210.53771</v>
      </c>
      <c r="AY835" s="21">
        <v>-221.56926999999999</v>
      </c>
      <c r="AZ835" s="21">
        <v>-207.71587</v>
      </c>
      <c r="BA835" s="21">
        <v>-321.02805000000001</v>
      </c>
      <c r="BB835" s="21">
        <v>-315.74777999999998</v>
      </c>
      <c r="BC835" s="21">
        <v>-311.25097</v>
      </c>
      <c r="BD835" s="21">
        <v>-327.12853999999999</v>
      </c>
      <c r="BE835" s="21">
        <v>-307.04689000000002</v>
      </c>
      <c r="BF835" s="21">
        <v>-486.37511999999998</v>
      </c>
      <c r="BG835" s="21">
        <v>-478.39773000000002</v>
      </c>
      <c r="BH835" s="21">
        <v>-471.54149000000001</v>
      </c>
      <c r="BI835" s="21">
        <v>-495.34974</v>
      </c>
      <c r="BJ835" s="21">
        <v>-465.23896000000002</v>
      </c>
      <c r="BK835" s="21">
        <v>707.42082000000005</v>
      </c>
      <c r="BL835" s="21">
        <v>695.65579000000002</v>
      </c>
      <c r="BM835" s="21">
        <v>685.58213000000001</v>
      </c>
      <c r="BN835" s="21">
        <v>719.43934999999999</v>
      </c>
      <c r="BO835" s="21">
        <v>676.40526999999997</v>
      </c>
      <c r="BP835" s="21">
        <v>366.96989000000002</v>
      </c>
      <c r="BQ835" s="21">
        <v>360.79507000000001</v>
      </c>
      <c r="BR835" s="21">
        <v>354.83850999999999</v>
      </c>
      <c r="BS835" s="21">
        <v>369.72125999999997</v>
      </c>
      <c r="BT835" s="21">
        <v>350.73007999999999</v>
      </c>
      <c r="BU835" s="21">
        <v>59.705089999999998</v>
      </c>
      <c r="BV835" s="21">
        <v>58.558320000000002</v>
      </c>
      <c r="BW835" s="21">
        <v>57.71752</v>
      </c>
      <c r="BX835" s="21">
        <v>58.856610000000003</v>
      </c>
      <c r="BY835" s="21">
        <v>56.945489999999999</v>
      </c>
      <c r="BZ835" s="21">
        <v>-103.87712999999999</v>
      </c>
      <c r="CA835" s="21">
        <v>-102.28521000000001</v>
      </c>
      <c r="CB835" s="21">
        <v>-100.82053999999999</v>
      </c>
      <c r="CC835" s="21">
        <v>-107.08117</v>
      </c>
      <c r="CD835" s="21">
        <v>-99.463899999999995</v>
      </c>
      <c r="CE835" s="21">
        <v>-1.1849799999999999</v>
      </c>
      <c r="CF835" s="21">
        <v>-1.1664000000000001</v>
      </c>
      <c r="CG835" s="21">
        <v>-1.15235</v>
      </c>
      <c r="CH835" s="21">
        <v>285.94731999999999</v>
      </c>
      <c r="CI835" s="21">
        <v>281.11831999999998</v>
      </c>
      <c r="CJ835" s="21">
        <v>276.47712999999999</v>
      </c>
      <c r="CK835" s="21">
        <v>287.92056000000002</v>
      </c>
      <c r="CL835" s="21">
        <v>273.27602999999999</v>
      </c>
      <c r="CM835" s="21">
        <v>120.58839</v>
      </c>
      <c r="CN835" s="21">
        <v>118.42471</v>
      </c>
      <c r="CO835" s="21">
        <v>116.46908000000001</v>
      </c>
      <c r="CP835" s="21">
        <v>120.12130999999999</v>
      </c>
      <c r="CQ835" s="21">
        <v>115.12085</v>
      </c>
      <c r="CR835" s="21">
        <v>-2.0182500000000001</v>
      </c>
      <c r="CS835" s="21">
        <v>-2.20913</v>
      </c>
      <c r="CT835" s="21">
        <v>-2.1735099999999998</v>
      </c>
      <c r="CU835" s="21">
        <v>-4.4646100000000004</v>
      </c>
      <c r="CV835" s="21">
        <v>-2.1478700000000002</v>
      </c>
      <c r="CW835" s="21">
        <v>-26.400960000000001</v>
      </c>
      <c r="CX835" s="21">
        <v>-26.18159</v>
      </c>
      <c r="CY835" s="21">
        <v>-25.750209999999999</v>
      </c>
      <c r="CZ835" s="21">
        <v>-29.166149999999998</v>
      </c>
      <c r="DA835" s="21">
        <v>-25.451589999999999</v>
      </c>
      <c r="DB835" s="21">
        <v>-100.21796999999999</v>
      </c>
      <c r="DC835" s="21">
        <v>-98.814520000000002</v>
      </c>
      <c r="DD835" s="21">
        <v>-97.184229999999999</v>
      </c>
      <c r="DE835" s="21">
        <v>-104.20554</v>
      </c>
      <c r="DF835" s="21">
        <v>-96.058400000000006</v>
      </c>
      <c r="DG835" s="21">
        <v>-79.202600000000004</v>
      </c>
      <c r="DH835" s="21">
        <v>-78.129509999999996</v>
      </c>
      <c r="DI835" s="21">
        <v>-76.840630000000004</v>
      </c>
      <c r="DJ835" s="21">
        <v>-82.764539999999997</v>
      </c>
      <c r="DK835" s="21">
        <v>-75.950389999999999</v>
      </c>
      <c r="DL835" s="21">
        <v>-116.37224999999999</v>
      </c>
      <c r="DM835" s="21">
        <v>-114.70653</v>
      </c>
      <c r="DN835" s="21">
        <v>-112.81389</v>
      </c>
      <c r="DO835" s="21">
        <v>-120.45997</v>
      </c>
      <c r="DP835" s="21">
        <v>-111.50708</v>
      </c>
      <c r="DQ835" s="21">
        <v>-59.18432</v>
      </c>
      <c r="DR835" s="21">
        <v>-58.405389999999997</v>
      </c>
      <c r="DS835" s="21">
        <v>-57.441969999999998</v>
      </c>
      <c r="DT835" s="21">
        <v>-61.996760000000002</v>
      </c>
      <c r="DU835" s="21">
        <v>-56.776429999999998</v>
      </c>
      <c r="DV835" s="21">
        <v>265.14114000000001</v>
      </c>
      <c r="DW835" s="21">
        <v>260.61905999999999</v>
      </c>
      <c r="DX835" s="21">
        <v>256.90172000000001</v>
      </c>
      <c r="DY835" s="21">
        <v>268.36149</v>
      </c>
      <c r="DZ835" s="21">
        <v>253.43403000000001</v>
      </c>
      <c r="EA835" s="21">
        <v>187.41359</v>
      </c>
      <c r="EB835" s="21">
        <v>184.18566999999999</v>
      </c>
      <c r="EC835" s="21">
        <v>181.14457999999999</v>
      </c>
      <c r="ED835" s="21">
        <v>188.09180000000001</v>
      </c>
      <c r="EE835" s="21">
        <v>179.04739000000001</v>
      </c>
      <c r="EF835" s="21">
        <v>-126.73457000000001</v>
      </c>
      <c r="EG835" s="21">
        <v>-124.85783000000001</v>
      </c>
      <c r="EH835" s="21">
        <v>-122.79746</v>
      </c>
      <c r="EI835" s="21">
        <v>-130.5189</v>
      </c>
      <c r="EJ835" s="21">
        <v>-121.37513</v>
      </c>
    </row>
    <row r="836" spans="2:140" x14ac:dyDescent="0.25">
      <c r="B836" s="58" t="s">
        <v>994</v>
      </c>
      <c r="C836" s="21">
        <v>3954.7664799999998</v>
      </c>
      <c r="D836" s="21">
        <v>3889.8865700000001</v>
      </c>
      <c r="E836" s="21">
        <v>3834.46677</v>
      </c>
      <c r="F836" s="21">
        <v>4021.05663</v>
      </c>
      <c r="G836" s="21">
        <v>3784.0683199999999</v>
      </c>
      <c r="H836" s="21">
        <v>-28988.915010000001</v>
      </c>
      <c r="I836" s="21">
        <v>-28513.313760000001</v>
      </c>
      <c r="J836" s="21">
        <v>-28107.10023</v>
      </c>
      <c r="K836" s="21">
        <v>-29474.837909999998</v>
      </c>
      <c r="L836" s="21">
        <v>-27737.66876</v>
      </c>
      <c r="M836" s="21">
        <v>-10050.04293</v>
      </c>
      <c r="N836" s="21">
        <v>-9885.1627599999993</v>
      </c>
      <c r="O836" s="21">
        <v>-9744.3268800000005</v>
      </c>
      <c r="P836" s="21">
        <v>-10218.50368</v>
      </c>
      <c r="Q836" s="21">
        <v>-9616.2489700000006</v>
      </c>
      <c r="R836" s="21">
        <v>-370.25709999999998</v>
      </c>
      <c r="S836" s="21">
        <v>-364.36820999999998</v>
      </c>
      <c r="T836" s="21">
        <v>-358.35446000000002</v>
      </c>
      <c r="U836" s="21">
        <v>-376.93194</v>
      </c>
      <c r="V836" s="21">
        <v>-354.20432</v>
      </c>
      <c r="W836" s="21">
        <v>-59.143169999999998</v>
      </c>
      <c r="X836" s="21">
        <v>-58.263150000000003</v>
      </c>
      <c r="Y836" s="21">
        <v>-57.302190000000003</v>
      </c>
      <c r="Z836" s="21">
        <v>-60.889589999999998</v>
      </c>
      <c r="AA836" s="21">
        <v>-56.638199999999998</v>
      </c>
      <c r="AB836" s="21">
        <v>-10303.72694</v>
      </c>
      <c r="AC836" s="21">
        <v>-10134.69075</v>
      </c>
      <c r="AD836" s="21">
        <v>-9990.3016499999994</v>
      </c>
      <c r="AE836" s="21">
        <v>-10476.449360000001</v>
      </c>
      <c r="AF836" s="21">
        <v>-9858.99503</v>
      </c>
      <c r="AG836" s="21">
        <v>36.96407</v>
      </c>
      <c r="AH836" s="21">
        <v>36.323070000000001</v>
      </c>
      <c r="AI836" s="21">
        <v>35.801699999999997</v>
      </c>
      <c r="AJ836" s="21">
        <v>37.252319999999997</v>
      </c>
      <c r="AK836" s="21">
        <v>35.321980000000003</v>
      </c>
      <c r="AL836" s="21">
        <v>-93.861189999999993</v>
      </c>
      <c r="AM836" s="21">
        <v>-92.321669999999997</v>
      </c>
      <c r="AN836" s="21">
        <v>-91.004360000000005</v>
      </c>
      <c r="AO836" s="21">
        <v>-95.697689999999994</v>
      </c>
      <c r="AP836" s="21">
        <v>-89.774730000000005</v>
      </c>
      <c r="AQ836" s="21">
        <v>-377.05255</v>
      </c>
      <c r="AR836" s="21">
        <v>-370.80398000000002</v>
      </c>
      <c r="AS836" s="21">
        <v>-365.51594</v>
      </c>
      <c r="AT836" s="21">
        <v>-383.67209000000003</v>
      </c>
      <c r="AU836" s="21">
        <v>-360.57934</v>
      </c>
      <c r="AV836" s="21">
        <v>96.802639999999997</v>
      </c>
      <c r="AW836" s="21">
        <v>95.178120000000007</v>
      </c>
      <c r="AX836" s="21">
        <v>93.813230000000004</v>
      </c>
      <c r="AY836" s="21">
        <v>98.173739999999995</v>
      </c>
      <c r="AZ836" s="21">
        <v>92.557040000000001</v>
      </c>
      <c r="BA836" s="21">
        <v>-253.86098000000001</v>
      </c>
      <c r="BB836" s="21">
        <v>-249.65904</v>
      </c>
      <c r="BC836" s="21">
        <v>-246.10357999999999</v>
      </c>
      <c r="BD836" s="21">
        <v>-258.39643000000001</v>
      </c>
      <c r="BE836" s="21">
        <v>-242.77927</v>
      </c>
      <c r="BF836" s="21">
        <v>-227.13002</v>
      </c>
      <c r="BG836" s="21">
        <v>-223.39773</v>
      </c>
      <c r="BH836" s="21">
        <v>-220.19638</v>
      </c>
      <c r="BI836" s="21">
        <v>-231.24875</v>
      </c>
      <c r="BJ836" s="21">
        <v>-217.25286</v>
      </c>
      <c r="BK836" s="21">
        <v>79.839920000000006</v>
      </c>
      <c r="BL836" s="21">
        <v>78.512110000000007</v>
      </c>
      <c r="BM836" s="21">
        <v>77.375190000000003</v>
      </c>
      <c r="BN836" s="21">
        <v>81.196340000000006</v>
      </c>
      <c r="BO836" s="21">
        <v>76.339489999999998</v>
      </c>
      <c r="BP836" s="21">
        <v>-10.39011</v>
      </c>
      <c r="BQ836" s="21">
        <v>-10.318199999999999</v>
      </c>
      <c r="BR836" s="21">
        <v>-10.14892</v>
      </c>
      <c r="BS836" s="21">
        <v>-11.6739</v>
      </c>
      <c r="BT836" s="21">
        <v>-10.03082</v>
      </c>
      <c r="BU836" s="21">
        <v>19.871559999999999</v>
      </c>
      <c r="BV836" s="21">
        <v>19.486660000000001</v>
      </c>
      <c r="BW836" s="21">
        <v>19.205839999999998</v>
      </c>
      <c r="BX836" s="21">
        <v>19.531479999999998</v>
      </c>
      <c r="BY836" s="21">
        <v>18.950330000000001</v>
      </c>
      <c r="BZ836" s="21">
        <v>-598.11238000000003</v>
      </c>
      <c r="CA836" s="21">
        <v>-588.26976999999999</v>
      </c>
      <c r="CB836" s="21">
        <v>-579.84047999999996</v>
      </c>
      <c r="CC836" s="21">
        <v>-608.80219999999997</v>
      </c>
      <c r="CD836" s="21">
        <v>-572.04566</v>
      </c>
      <c r="CE836" s="21">
        <v>-0.42653000000000002</v>
      </c>
      <c r="CF836" s="21">
        <v>-0.42047000000000001</v>
      </c>
      <c r="CG836" s="21">
        <v>-0.41504999999999997</v>
      </c>
      <c r="CH836" s="21">
        <v>-206.66686000000001</v>
      </c>
      <c r="CI836" s="21">
        <v>-203.41987</v>
      </c>
      <c r="CJ836" s="21">
        <v>-200.06294</v>
      </c>
      <c r="CK836" s="21">
        <v>-210.88380000000001</v>
      </c>
      <c r="CL836" s="21">
        <v>-197.74575999999999</v>
      </c>
      <c r="CM836" s="21">
        <v>-360.45260000000002</v>
      </c>
      <c r="CN836" s="21">
        <v>-354.72854999999998</v>
      </c>
      <c r="CO836" s="21">
        <v>-348.87400000000002</v>
      </c>
      <c r="CP836" s="21">
        <v>-367.04599000000002</v>
      </c>
      <c r="CQ836" s="21">
        <v>-344.83359999999999</v>
      </c>
      <c r="CR836" s="21">
        <v>-169.61767</v>
      </c>
      <c r="CS836" s="21">
        <v>-166.96686</v>
      </c>
      <c r="CT836" s="21">
        <v>-164.21163999999999</v>
      </c>
      <c r="CU836" s="21">
        <v>-173.19173000000001</v>
      </c>
      <c r="CV836" s="21">
        <v>-162.30960999999999</v>
      </c>
      <c r="CW836" s="21">
        <v>-54.587130000000002</v>
      </c>
      <c r="CX836" s="21">
        <v>-53.782119999999999</v>
      </c>
      <c r="CY836" s="21">
        <v>-52.895139999999998</v>
      </c>
      <c r="CZ836" s="21">
        <v>-56.308889999999998</v>
      </c>
      <c r="DA836" s="21">
        <v>-52.28219</v>
      </c>
      <c r="DB836" s="21">
        <v>4.3722500000000002</v>
      </c>
      <c r="DC836" s="21">
        <v>4.2262899999999997</v>
      </c>
      <c r="DD836" s="21">
        <v>4.1557199999999996</v>
      </c>
      <c r="DE836" s="21">
        <v>3.5684900000000002</v>
      </c>
      <c r="DF836" s="21">
        <v>4.1080399999999999</v>
      </c>
      <c r="DG836" s="21">
        <v>-166.1584</v>
      </c>
      <c r="DH836" s="21">
        <v>-163.55571</v>
      </c>
      <c r="DI836" s="21">
        <v>-160.85672</v>
      </c>
      <c r="DJ836" s="21">
        <v>-169.63759999999999</v>
      </c>
      <c r="DK836" s="21">
        <v>-158.99359000000001</v>
      </c>
      <c r="DL836" s="21">
        <v>-159.76212000000001</v>
      </c>
      <c r="DM836" s="21">
        <v>-157.26455000000001</v>
      </c>
      <c r="DN836" s="21">
        <v>-154.66943000000001</v>
      </c>
      <c r="DO836" s="21">
        <v>-163.11655999999999</v>
      </c>
      <c r="DP836" s="21">
        <v>-152.87792999999999</v>
      </c>
      <c r="DQ836" s="21">
        <v>-49.82996</v>
      </c>
      <c r="DR836" s="21">
        <v>-49.09019</v>
      </c>
      <c r="DS836" s="21">
        <v>-48.280529999999999</v>
      </c>
      <c r="DT836" s="21">
        <v>-51.304090000000002</v>
      </c>
      <c r="DU836" s="21">
        <v>-47.721069999999997</v>
      </c>
      <c r="DV836" s="21">
        <v>-46.538760000000003</v>
      </c>
      <c r="DW836" s="21">
        <v>-45.804270000000002</v>
      </c>
      <c r="DX836" s="21">
        <v>-45.152160000000002</v>
      </c>
      <c r="DY836" s="21">
        <v>-47.785040000000002</v>
      </c>
      <c r="DZ836" s="21">
        <v>-44.541060000000002</v>
      </c>
      <c r="EA836" s="21">
        <v>-264.87216999999998</v>
      </c>
      <c r="EB836" s="21">
        <v>-260.68284</v>
      </c>
      <c r="EC836" s="21">
        <v>-256.38062000000002</v>
      </c>
      <c r="ED836" s="21">
        <v>-269.91611</v>
      </c>
      <c r="EE836" s="21">
        <v>-253.41131999999999</v>
      </c>
      <c r="EF836" s="21">
        <v>13.43253</v>
      </c>
      <c r="EG836" s="21">
        <v>13.157310000000001</v>
      </c>
      <c r="EH836" s="21">
        <v>12.939500000000001</v>
      </c>
      <c r="EI836" s="21">
        <v>12.99985</v>
      </c>
      <c r="EJ836" s="21">
        <v>12.790010000000001</v>
      </c>
    </row>
    <row r="837" spans="2:140" x14ac:dyDescent="0.25">
      <c r="B837" s="58" t="s">
        <v>995</v>
      </c>
      <c r="C837" s="21">
        <v>-13853.18938</v>
      </c>
      <c r="D837" s="21">
        <v>-13625.920899999999</v>
      </c>
      <c r="E837" s="21">
        <v>-13431.790349999999</v>
      </c>
      <c r="F837" s="21">
        <v>-14085.39777</v>
      </c>
      <c r="G837" s="21">
        <v>-13255.24913</v>
      </c>
      <c r="H837" s="21">
        <v>-40113.31925</v>
      </c>
      <c r="I837" s="21">
        <v>-39455.20753</v>
      </c>
      <c r="J837" s="21">
        <v>-38893.110849999997</v>
      </c>
      <c r="K837" s="21">
        <v>-40785.713530000001</v>
      </c>
      <c r="L837" s="21">
        <v>-38381.911229999998</v>
      </c>
      <c r="M837" s="21">
        <v>-8694.6164499999995</v>
      </c>
      <c r="N837" s="21">
        <v>-8551.9732899999999</v>
      </c>
      <c r="O837" s="21">
        <v>-8430.1316299999999</v>
      </c>
      <c r="P837" s="21">
        <v>-8840.3572800000002</v>
      </c>
      <c r="Q837" s="21">
        <v>-8319.3272899999993</v>
      </c>
      <c r="R837" s="21">
        <v>-332.27981</v>
      </c>
      <c r="S837" s="21">
        <v>-262.81072</v>
      </c>
      <c r="T837" s="21">
        <v>-202.75781000000001</v>
      </c>
      <c r="U837" s="21">
        <v>-321.12675000000002</v>
      </c>
      <c r="V837" s="21">
        <v>-301.34766000000002</v>
      </c>
      <c r="W837" s="21">
        <v>102.76997</v>
      </c>
      <c r="X837" s="21">
        <v>165.17233999999999</v>
      </c>
      <c r="Y837" s="21">
        <v>219.81252000000001</v>
      </c>
      <c r="Z837" s="21">
        <v>121.28418000000001</v>
      </c>
      <c r="AA837" s="21">
        <v>115.84488</v>
      </c>
      <c r="AB837" s="21">
        <v>-9477.0359399999998</v>
      </c>
      <c r="AC837" s="21">
        <v>-9321.5619000000006</v>
      </c>
      <c r="AD837" s="21">
        <v>-9188.7574600000007</v>
      </c>
      <c r="AE837" s="21">
        <v>-9635.9004499999992</v>
      </c>
      <c r="AF837" s="21">
        <v>-9067.9858600000007</v>
      </c>
      <c r="AG837" s="21">
        <v>-14.455830000000001</v>
      </c>
      <c r="AH837" s="21">
        <v>13.23559</v>
      </c>
      <c r="AI837" s="21">
        <v>46.929130000000001</v>
      </c>
      <c r="AJ837" s="21">
        <v>-7.8017599999999998</v>
      </c>
      <c r="AK837" s="21">
        <v>-4.9906800000000002</v>
      </c>
      <c r="AL837" s="21">
        <v>-311.00913000000003</v>
      </c>
      <c r="AM837" s="21">
        <v>-285.74524000000002</v>
      </c>
      <c r="AN837" s="21">
        <v>-256.72528999999997</v>
      </c>
      <c r="AO837" s="21">
        <v>-311.19015000000002</v>
      </c>
      <c r="AP837" s="21">
        <v>-290.79374999999999</v>
      </c>
      <c r="AQ837" s="21">
        <v>-245.92195000000001</v>
      </c>
      <c r="AR837" s="21">
        <v>-222.41476</v>
      </c>
      <c r="AS837" s="21">
        <v>-195.22574</v>
      </c>
      <c r="AT837" s="21">
        <v>-245.20205999999999</v>
      </c>
      <c r="AU837" s="21">
        <v>-228.90455</v>
      </c>
      <c r="AV837" s="21">
        <v>281.54651000000001</v>
      </c>
      <c r="AW837" s="21">
        <v>299.19517000000002</v>
      </c>
      <c r="AX837" s="21">
        <v>322.43893000000003</v>
      </c>
      <c r="AY837" s="21">
        <v>291.91784000000001</v>
      </c>
      <c r="AZ837" s="21">
        <v>276.27755999999999</v>
      </c>
      <c r="BA837" s="21">
        <v>430.04093</v>
      </c>
      <c r="BB837" s="21">
        <v>443.19952000000001</v>
      </c>
      <c r="BC837" s="21">
        <v>462.18227000000002</v>
      </c>
      <c r="BD837" s="21">
        <v>442.43651999999997</v>
      </c>
      <c r="BE837" s="21">
        <v>417.77780999999999</v>
      </c>
      <c r="BF837" s="21">
        <v>459.30853000000002</v>
      </c>
      <c r="BG837" s="21">
        <v>472.69027</v>
      </c>
      <c r="BH837" s="21">
        <v>491.88216</v>
      </c>
      <c r="BI837" s="21">
        <v>472.37088</v>
      </c>
      <c r="BJ837" s="21">
        <v>445.88877000000002</v>
      </c>
      <c r="BK837" s="21">
        <v>1562.8389</v>
      </c>
      <c r="BL837" s="21">
        <v>1536.8475100000001</v>
      </c>
      <c r="BM837" s="21">
        <v>1514.5927099999999</v>
      </c>
      <c r="BN837" s="21">
        <v>1589.39031</v>
      </c>
      <c r="BO837" s="21">
        <v>1494.3191400000001</v>
      </c>
      <c r="BP837" s="21">
        <v>-343.82792000000001</v>
      </c>
      <c r="BQ837" s="21">
        <v>-251.40529000000001</v>
      </c>
      <c r="BR837" s="21">
        <v>-171.34062</v>
      </c>
      <c r="BS837" s="21">
        <v>-327.07123000000001</v>
      </c>
      <c r="BT837" s="21">
        <v>-305.95999</v>
      </c>
      <c r="BU837" s="21">
        <v>4.1763300000000001</v>
      </c>
      <c r="BV837" s="21">
        <v>58.977440000000001</v>
      </c>
      <c r="BW837" s="21">
        <v>126.82078</v>
      </c>
      <c r="BX837" s="21">
        <v>18.012540000000001</v>
      </c>
      <c r="BY837" s="21">
        <v>21.125019999999999</v>
      </c>
      <c r="BZ837" s="21">
        <v>-365.69456000000002</v>
      </c>
      <c r="CA837" s="21">
        <v>-317.50576999999998</v>
      </c>
      <c r="CB837" s="21">
        <v>-260.42790000000002</v>
      </c>
      <c r="CC837" s="21">
        <v>-361.29955999999999</v>
      </c>
      <c r="CD837" s="21">
        <v>-336.20066000000003</v>
      </c>
      <c r="CE837" s="21">
        <v>79.850530000000006</v>
      </c>
      <c r="CF837" s="21">
        <v>149.7929</v>
      </c>
      <c r="CG837" s="21">
        <v>19.043690000000002</v>
      </c>
      <c r="CH837" s="21">
        <v>-596.98940000000005</v>
      </c>
      <c r="CI837" s="21">
        <v>-514.17864999999995</v>
      </c>
      <c r="CJ837" s="21">
        <v>-442.81589000000002</v>
      </c>
      <c r="CK837" s="21">
        <v>-587.99405999999999</v>
      </c>
      <c r="CL837" s="21">
        <v>-552.61671000000001</v>
      </c>
      <c r="CM837" s="21">
        <v>-433.82512000000003</v>
      </c>
      <c r="CN837" s="21">
        <v>-356.62572</v>
      </c>
      <c r="CO837" s="21">
        <v>-289.14447000000001</v>
      </c>
      <c r="CP837" s="21">
        <v>-422.47241000000002</v>
      </c>
      <c r="CQ837" s="21">
        <v>-396.33837</v>
      </c>
      <c r="CR837" s="21">
        <v>-196.37588</v>
      </c>
      <c r="CS837" s="21">
        <v>-122.32115</v>
      </c>
      <c r="CT837" s="21">
        <v>-59.139690000000002</v>
      </c>
      <c r="CU837" s="21">
        <v>-181.59205</v>
      </c>
      <c r="CV837" s="21">
        <v>-170.42940999999999</v>
      </c>
      <c r="CW837" s="21">
        <v>-56.400410000000001</v>
      </c>
      <c r="CX837" s="21">
        <v>12.35023</v>
      </c>
      <c r="CY837" s="21">
        <v>70.424700000000001</v>
      </c>
      <c r="CZ837" s="21">
        <v>-40.27778</v>
      </c>
      <c r="DA837" s="21">
        <v>-37.583150000000003</v>
      </c>
      <c r="DB837" s="21">
        <v>83.439400000000006</v>
      </c>
      <c r="DC837" s="21">
        <v>151.65359000000001</v>
      </c>
      <c r="DD837" s="21">
        <v>208.90288000000001</v>
      </c>
      <c r="DE837" s="21">
        <v>102.18541999999999</v>
      </c>
      <c r="DF837" s="21">
        <v>96.404730000000001</v>
      </c>
      <c r="DG837" s="21">
        <v>70.367620000000002</v>
      </c>
      <c r="DH837" s="21">
        <v>136.14814999999999</v>
      </c>
      <c r="DI837" s="21">
        <v>191.38233</v>
      </c>
      <c r="DJ837" s="21">
        <v>88.234049999999996</v>
      </c>
      <c r="DK837" s="21">
        <v>83.214349999999996</v>
      </c>
      <c r="DL837" s="21">
        <v>72.675200000000004</v>
      </c>
      <c r="DM837" s="21">
        <v>137.78644</v>
      </c>
      <c r="DN837" s="21">
        <v>192.71079</v>
      </c>
      <c r="DO837" s="21">
        <v>90.530060000000006</v>
      </c>
      <c r="DP837" s="21">
        <v>85.509619999999998</v>
      </c>
      <c r="DQ837" s="21">
        <v>-44.809849999999997</v>
      </c>
      <c r="DR837" s="21">
        <v>11.25502</v>
      </c>
      <c r="DS837" s="21">
        <v>59.578130000000002</v>
      </c>
      <c r="DT837" s="21">
        <v>-31.12959</v>
      </c>
      <c r="DU837" s="21">
        <v>-28.08642</v>
      </c>
      <c r="DV837" s="21">
        <v>-321.09584999999998</v>
      </c>
      <c r="DW837" s="21">
        <v>-278.31067999999999</v>
      </c>
      <c r="DX837" s="21">
        <v>-227.78639999999999</v>
      </c>
      <c r="DY837" s="21">
        <v>-317.06142</v>
      </c>
      <c r="DZ837" s="21">
        <v>-294.86200000000002</v>
      </c>
      <c r="EA837" s="21">
        <v>-504.17563000000001</v>
      </c>
      <c r="EB837" s="21">
        <v>-429.66176000000002</v>
      </c>
      <c r="EC837" s="21">
        <v>-365.33019999999999</v>
      </c>
      <c r="ED837" s="21">
        <v>-495.30108000000001</v>
      </c>
      <c r="EE837" s="21">
        <v>-465.16242999999997</v>
      </c>
      <c r="EF837" s="21">
        <v>140.67585</v>
      </c>
      <c r="EG837" s="21">
        <v>190.70165</v>
      </c>
      <c r="EH837" s="21">
        <v>232.66566</v>
      </c>
      <c r="EI837" s="21">
        <v>156.12338</v>
      </c>
      <c r="EJ837" s="21">
        <v>147.4074</v>
      </c>
    </row>
    <row r="838" spans="2:140" x14ac:dyDescent="0.25">
      <c r="B838" s="58" t="s">
        <v>996</v>
      </c>
      <c r="C838" s="21">
        <v>16965.58581</v>
      </c>
      <c r="D838" s="21">
        <v>16687.25692</v>
      </c>
      <c r="E838" s="21">
        <v>16449.511050000001</v>
      </c>
      <c r="F838" s="21">
        <v>17249.964459999999</v>
      </c>
      <c r="G838" s="21">
        <v>16233.30631</v>
      </c>
      <c r="H838" s="21">
        <v>48381.37343</v>
      </c>
      <c r="I838" s="21">
        <v>47587.613420000001</v>
      </c>
      <c r="J838" s="21">
        <v>46909.658819999997</v>
      </c>
      <c r="K838" s="21">
        <v>49192.359880000004</v>
      </c>
      <c r="L838" s="21">
        <v>46293.092040000003</v>
      </c>
      <c r="M838" s="21">
        <v>48041.38852</v>
      </c>
      <c r="N838" s="21">
        <v>47253.225460000001</v>
      </c>
      <c r="O838" s="21">
        <v>46579.999380000001</v>
      </c>
      <c r="P838" s="21">
        <v>48846.667500000003</v>
      </c>
      <c r="Q838" s="21">
        <v>45967.759140000002</v>
      </c>
      <c r="R838" s="21">
        <v>405.71343000000002</v>
      </c>
      <c r="S838" s="21">
        <v>463.75970999999998</v>
      </c>
      <c r="T838" s="21">
        <v>512.32555000000002</v>
      </c>
      <c r="U838" s="21">
        <v>427.36498</v>
      </c>
      <c r="V838" s="21">
        <v>404.56943000000001</v>
      </c>
      <c r="W838" s="21">
        <v>650.87212</v>
      </c>
      <c r="X838" s="21">
        <v>704.75770999999997</v>
      </c>
      <c r="Y838" s="21">
        <v>750.86704999999995</v>
      </c>
      <c r="Z838" s="21">
        <v>676.79666999999995</v>
      </c>
      <c r="AA838" s="21">
        <v>640.09209999999996</v>
      </c>
      <c r="AB838" s="21">
        <v>46945.508759999997</v>
      </c>
      <c r="AC838" s="21">
        <v>46175.351499999997</v>
      </c>
      <c r="AD838" s="21">
        <v>45517.490539999999</v>
      </c>
      <c r="AE838" s="21">
        <v>47732.461060000001</v>
      </c>
      <c r="AF838" s="21">
        <v>44919.235540000001</v>
      </c>
      <c r="AG838" s="21">
        <v>62.011159999999997</v>
      </c>
      <c r="AH838" s="21">
        <v>88.395910000000001</v>
      </c>
      <c r="AI838" s="21">
        <v>121.02781</v>
      </c>
      <c r="AJ838" s="21">
        <v>69.374619999999993</v>
      </c>
      <c r="AK838" s="21">
        <v>68.089640000000003</v>
      </c>
      <c r="AL838" s="21">
        <v>95.744919999999993</v>
      </c>
      <c r="AM838" s="21">
        <v>114.27338</v>
      </c>
      <c r="AN838" s="21">
        <v>137.66630000000001</v>
      </c>
      <c r="AO838" s="21">
        <v>102.0334</v>
      </c>
      <c r="AP838" s="21">
        <v>98.147710000000004</v>
      </c>
      <c r="AQ838" s="21">
        <v>346.69486000000001</v>
      </c>
      <c r="AR838" s="21">
        <v>360.40917999999999</v>
      </c>
      <c r="AS838" s="21">
        <v>379.4067</v>
      </c>
      <c r="AT838" s="21">
        <v>357.04856000000001</v>
      </c>
      <c r="AU838" s="21">
        <v>337.78687000000002</v>
      </c>
      <c r="AV838" s="21">
        <v>523.40119000000004</v>
      </c>
      <c r="AW838" s="21">
        <v>537.04642999999999</v>
      </c>
      <c r="AX838" s="21">
        <v>556.93016</v>
      </c>
      <c r="AY838" s="21">
        <v>537.41362000000004</v>
      </c>
      <c r="AZ838" s="21">
        <v>507.55286999999998</v>
      </c>
      <c r="BA838" s="21">
        <v>1124.4904799999999</v>
      </c>
      <c r="BB838" s="21">
        <v>1126.17147</v>
      </c>
      <c r="BC838" s="21">
        <v>1135.56809</v>
      </c>
      <c r="BD838" s="21">
        <v>1148.2138399999999</v>
      </c>
      <c r="BE838" s="21">
        <v>1081.85735</v>
      </c>
      <c r="BF838" s="21">
        <v>1254.9163000000001</v>
      </c>
      <c r="BG838" s="21">
        <v>1255.2395200000001</v>
      </c>
      <c r="BH838" s="21">
        <v>1263.37771</v>
      </c>
      <c r="BI838" s="21">
        <v>1281.0834299999999</v>
      </c>
      <c r="BJ838" s="21">
        <v>1206.8305</v>
      </c>
      <c r="BK838" s="21">
        <v>5520.2273599999999</v>
      </c>
      <c r="BL838" s="21">
        <v>5428.4210999999996</v>
      </c>
      <c r="BM838" s="21">
        <v>5349.8131299999995</v>
      </c>
      <c r="BN838" s="21">
        <v>5614.0117</v>
      </c>
      <c r="BO838" s="21">
        <v>5278.2032600000002</v>
      </c>
      <c r="BP838" s="21">
        <v>103.42700000000001</v>
      </c>
      <c r="BQ838" s="21">
        <v>188.83552</v>
      </c>
      <c r="BR838" s="21">
        <v>261.93997999999999</v>
      </c>
      <c r="BS838" s="21">
        <v>125.43653999999999</v>
      </c>
      <c r="BT838" s="21">
        <v>121.76662</v>
      </c>
      <c r="BU838" s="21">
        <v>40.787269999999999</v>
      </c>
      <c r="BV838" s="21">
        <v>94.885679999999994</v>
      </c>
      <c r="BW838" s="21">
        <v>162.22182000000001</v>
      </c>
      <c r="BX838" s="21">
        <v>54.0642</v>
      </c>
      <c r="BY838" s="21">
        <v>56.040080000000003</v>
      </c>
      <c r="BZ838" s="21">
        <v>665.22730999999999</v>
      </c>
      <c r="CA838" s="21">
        <v>696.46445000000006</v>
      </c>
      <c r="CB838" s="21">
        <v>739.22171000000003</v>
      </c>
      <c r="CC838" s="21">
        <v>686.27482999999995</v>
      </c>
      <c r="CD838" s="21">
        <v>649.69794999999999</v>
      </c>
      <c r="CE838" s="21">
        <v>79.090890000000002</v>
      </c>
      <c r="CF838" s="21">
        <v>149.04527999999999</v>
      </c>
      <c r="CG838" s="21">
        <v>18.30565</v>
      </c>
      <c r="CH838" s="21">
        <v>221.32599999999999</v>
      </c>
      <c r="CI838" s="21">
        <v>291.47109</v>
      </c>
      <c r="CJ838" s="21">
        <v>350.09654</v>
      </c>
      <c r="CK838" s="21">
        <v>241.87082000000001</v>
      </c>
      <c r="CL838" s="21">
        <v>230.13179</v>
      </c>
      <c r="CM838" s="21">
        <v>366.65625999999997</v>
      </c>
      <c r="CN838" s="21">
        <v>431.46431000000001</v>
      </c>
      <c r="CO838" s="21">
        <v>486.48586999999998</v>
      </c>
      <c r="CP838" s="21">
        <v>389.38540999999998</v>
      </c>
      <c r="CQ838" s="21">
        <v>369.34957000000003</v>
      </c>
      <c r="CR838" s="21">
        <v>367.62826999999999</v>
      </c>
      <c r="CS838" s="21">
        <v>432.90908999999999</v>
      </c>
      <c r="CT838" s="21">
        <v>487.31236999999999</v>
      </c>
      <c r="CU838" s="21">
        <v>389.95783999999998</v>
      </c>
      <c r="CV838" s="21">
        <v>369.01796000000002</v>
      </c>
      <c r="CW838" s="21">
        <v>415.19180999999998</v>
      </c>
      <c r="CX838" s="21">
        <v>476.59377999999998</v>
      </c>
      <c r="CY838" s="21">
        <v>527.32856000000004</v>
      </c>
      <c r="CZ838" s="21">
        <v>437.41376000000002</v>
      </c>
      <c r="DA838" s="21">
        <v>413.46391</v>
      </c>
      <c r="DB838" s="21">
        <v>583.66312000000005</v>
      </c>
      <c r="DC838" s="21">
        <v>644.08731999999998</v>
      </c>
      <c r="DD838" s="21">
        <v>693.55124000000001</v>
      </c>
      <c r="DE838" s="21">
        <v>608.93408999999997</v>
      </c>
      <c r="DF838" s="21">
        <v>574.84064000000001</v>
      </c>
      <c r="DG838" s="21">
        <v>728.05619999999999</v>
      </c>
      <c r="DH838" s="21">
        <v>783.64224999999999</v>
      </c>
      <c r="DI838" s="21">
        <v>828.63954999999999</v>
      </c>
      <c r="DJ838" s="21">
        <v>755.03971999999999</v>
      </c>
      <c r="DK838" s="21">
        <v>712.30290000000002</v>
      </c>
      <c r="DL838" s="21">
        <v>752.70686999999998</v>
      </c>
      <c r="DM838" s="21">
        <v>807.27793999999994</v>
      </c>
      <c r="DN838" s="21">
        <v>851.61762999999996</v>
      </c>
      <c r="DO838" s="21">
        <v>780.07911999999999</v>
      </c>
      <c r="DP838" s="21">
        <v>735.97028</v>
      </c>
      <c r="DQ838" s="21">
        <v>332.16757000000001</v>
      </c>
      <c r="DR838" s="21">
        <v>382.35194999999999</v>
      </c>
      <c r="DS838" s="21">
        <v>424.80802999999997</v>
      </c>
      <c r="DT838" s="21">
        <v>350.72518000000002</v>
      </c>
      <c r="DU838" s="21">
        <v>332.46177999999998</v>
      </c>
      <c r="DV838" s="21">
        <v>90.372960000000006</v>
      </c>
      <c r="DW838" s="21">
        <v>126.31003</v>
      </c>
      <c r="DX838" s="21">
        <v>171.14859000000001</v>
      </c>
      <c r="DY838" s="21">
        <v>100.58181999999999</v>
      </c>
      <c r="DZ838" s="21">
        <v>98.560130000000001</v>
      </c>
      <c r="EA838" s="21">
        <v>287.07843000000003</v>
      </c>
      <c r="EB838" s="21">
        <v>349.34985999999998</v>
      </c>
      <c r="EC838" s="21">
        <v>401.36523999999997</v>
      </c>
      <c r="ED838" s="21">
        <v>307.23590999999999</v>
      </c>
      <c r="EE838" s="21">
        <v>291.70515999999998</v>
      </c>
      <c r="EF838" s="21">
        <v>542.67723000000001</v>
      </c>
      <c r="EG838" s="21">
        <v>586.44575999999995</v>
      </c>
      <c r="EH838" s="21">
        <v>622.15305000000001</v>
      </c>
      <c r="EI838" s="21">
        <v>563.46456000000001</v>
      </c>
      <c r="EJ838" s="21">
        <v>531.90215999999998</v>
      </c>
    </row>
    <row r="839" spans="2:140" x14ac:dyDescent="0.25">
      <c r="B839" s="58" t="s">
        <v>997</v>
      </c>
      <c r="C839" s="21">
        <v>22559.969430000001</v>
      </c>
      <c r="D839" s="21">
        <v>22189.86189</v>
      </c>
      <c r="E839" s="21">
        <v>21873.719570000001</v>
      </c>
      <c r="F839" s="21">
        <v>22938.121640000001</v>
      </c>
      <c r="G839" s="21">
        <v>21586.221560000002</v>
      </c>
      <c r="H839" s="21">
        <v>60728.08094</v>
      </c>
      <c r="I839" s="21">
        <v>59731.756950000003</v>
      </c>
      <c r="J839" s="21">
        <v>58880.791409999998</v>
      </c>
      <c r="K839" s="21">
        <v>61746.027459999998</v>
      </c>
      <c r="L839" s="21">
        <v>58106.879580000001</v>
      </c>
      <c r="M839" s="21">
        <v>55185.870999999999</v>
      </c>
      <c r="N839" s="21">
        <v>54280.496149999999</v>
      </c>
      <c r="O839" s="21">
        <v>53507.151149999998</v>
      </c>
      <c r="P839" s="21">
        <v>56110.907169999999</v>
      </c>
      <c r="Q839" s="21">
        <v>52803.861510000002</v>
      </c>
      <c r="R839" s="21">
        <v>459.48862000000003</v>
      </c>
      <c r="S839" s="21">
        <v>451.97910999999999</v>
      </c>
      <c r="T839" s="21">
        <v>444.51767000000001</v>
      </c>
      <c r="U839" s="21">
        <v>465.60120999999998</v>
      </c>
      <c r="V839" s="21">
        <v>439.37063000000001</v>
      </c>
      <c r="W839" s="21">
        <v>693.26556000000005</v>
      </c>
      <c r="X839" s="21">
        <v>681.99252999999999</v>
      </c>
      <c r="Y839" s="21">
        <v>670.73433</v>
      </c>
      <c r="Z839" s="21">
        <v>703.06933000000004</v>
      </c>
      <c r="AA839" s="21">
        <v>662.96772999999996</v>
      </c>
      <c r="AB839" s="21">
        <v>53899.180800000002</v>
      </c>
      <c r="AC839" s="21">
        <v>53014.946150000003</v>
      </c>
      <c r="AD839" s="21">
        <v>52259.641380000001</v>
      </c>
      <c r="AE839" s="21">
        <v>54802.698210000002</v>
      </c>
      <c r="AF839" s="21">
        <v>51572.771540000002</v>
      </c>
      <c r="AG839" s="21">
        <v>41.970269999999999</v>
      </c>
      <c r="AH839" s="21">
        <v>41.230800000000002</v>
      </c>
      <c r="AI839" s="21">
        <v>40.639099999999999</v>
      </c>
      <c r="AJ839" s="21">
        <v>42.175319999999999</v>
      </c>
      <c r="AK839" s="21">
        <v>40.094430000000003</v>
      </c>
      <c r="AL839" s="21">
        <v>229.31998999999999</v>
      </c>
      <c r="AM839" s="21">
        <v>225.47396000000001</v>
      </c>
      <c r="AN839" s="21">
        <v>222.25486000000001</v>
      </c>
      <c r="AO839" s="21">
        <v>232.83055999999999</v>
      </c>
      <c r="AP839" s="21">
        <v>219.25436999999999</v>
      </c>
      <c r="AQ839" s="21">
        <v>340.11401999999998</v>
      </c>
      <c r="AR839" s="21">
        <v>334.42741999999998</v>
      </c>
      <c r="AS839" s="21">
        <v>329.65712000000002</v>
      </c>
      <c r="AT839" s="21">
        <v>345.51017999999999</v>
      </c>
      <c r="AU839" s="21">
        <v>325.20621</v>
      </c>
      <c r="AV839" s="21">
        <v>659.07470999999998</v>
      </c>
      <c r="AW839" s="21">
        <v>648.13674000000003</v>
      </c>
      <c r="AX839" s="21">
        <v>638.84568000000002</v>
      </c>
      <c r="AY839" s="21">
        <v>669.86760000000004</v>
      </c>
      <c r="AZ839" s="21">
        <v>630.28656999999998</v>
      </c>
      <c r="BA839" s="21">
        <v>1027.11637</v>
      </c>
      <c r="BB839" s="21">
        <v>1009.99601</v>
      </c>
      <c r="BC839" s="21">
        <v>995.60956999999996</v>
      </c>
      <c r="BD839" s="21">
        <v>1044.0983000000001</v>
      </c>
      <c r="BE839" s="21">
        <v>982.16494</v>
      </c>
      <c r="BF839" s="21">
        <v>998.33253999999999</v>
      </c>
      <c r="BG839" s="21">
        <v>981.79834000000005</v>
      </c>
      <c r="BH839" s="21">
        <v>967.72578999999996</v>
      </c>
      <c r="BI839" s="21">
        <v>1014.9163600000001</v>
      </c>
      <c r="BJ839" s="21">
        <v>954.79371000000003</v>
      </c>
      <c r="BK839" s="21">
        <v>5986.1640900000002</v>
      </c>
      <c r="BL839" s="21">
        <v>5886.6088900000004</v>
      </c>
      <c r="BM839" s="21">
        <v>5801.3659900000002</v>
      </c>
      <c r="BN839" s="21">
        <v>6087.8643300000003</v>
      </c>
      <c r="BO839" s="21">
        <v>5723.7118600000003</v>
      </c>
      <c r="BP839" s="21">
        <v>219.93241</v>
      </c>
      <c r="BQ839" s="21">
        <v>216.2456</v>
      </c>
      <c r="BR839" s="21">
        <v>212.67508000000001</v>
      </c>
      <c r="BS839" s="21">
        <v>221.75361000000001</v>
      </c>
      <c r="BT839" s="21">
        <v>210.21288999999999</v>
      </c>
      <c r="BU839" s="21">
        <v>27.490690000000001</v>
      </c>
      <c r="BV839" s="21">
        <v>26.949210000000001</v>
      </c>
      <c r="BW839" s="21">
        <v>26.561450000000001</v>
      </c>
      <c r="BX839" s="21">
        <v>26.944559999999999</v>
      </c>
      <c r="BY839" s="21">
        <v>26.207280000000001</v>
      </c>
      <c r="BZ839" s="21">
        <v>714.23078999999996</v>
      </c>
      <c r="CA839" s="21">
        <v>702.35645999999997</v>
      </c>
      <c r="CB839" s="21">
        <v>692.28989999999999</v>
      </c>
      <c r="CC839" s="21">
        <v>725.58762999999999</v>
      </c>
      <c r="CD839" s="21">
        <v>682.98688000000004</v>
      </c>
      <c r="CE839" s="21">
        <v>-0.64924000000000004</v>
      </c>
      <c r="CF839" s="21">
        <v>-0.63951000000000002</v>
      </c>
      <c r="CG839" s="21">
        <v>-0.63154999999999994</v>
      </c>
      <c r="CH839" s="21">
        <v>474.78408999999999</v>
      </c>
      <c r="CI839" s="21">
        <v>467.01625000000001</v>
      </c>
      <c r="CJ839" s="21">
        <v>459.30651</v>
      </c>
      <c r="CK839" s="21">
        <v>480.92863</v>
      </c>
      <c r="CL839" s="21">
        <v>453.98826000000003</v>
      </c>
      <c r="CM839" s="21">
        <v>449.08163999999999</v>
      </c>
      <c r="CN839" s="21">
        <v>441.72906</v>
      </c>
      <c r="CO839" s="21">
        <v>434.43673999999999</v>
      </c>
      <c r="CP839" s="21">
        <v>454.91800000000001</v>
      </c>
      <c r="CQ839" s="21">
        <v>429.40647000000001</v>
      </c>
      <c r="CR839" s="21">
        <v>507.22041999999999</v>
      </c>
      <c r="CS839" s="21">
        <v>498.93085000000002</v>
      </c>
      <c r="CT839" s="21">
        <v>490.69430999999997</v>
      </c>
      <c r="CU839" s="21">
        <v>513.96163000000001</v>
      </c>
      <c r="CV839" s="21">
        <v>485.01260000000002</v>
      </c>
      <c r="CW839" s="21">
        <v>580.52212999999995</v>
      </c>
      <c r="CX839" s="21">
        <v>571.06194000000005</v>
      </c>
      <c r="CY839" s="21">
        <v>561.63481000000002</v>
      </c>
      <c r="CZ839" s="21">
        <v>588.46429999999998</v>
      </c>
      <c r="DA839" s="21">
        <v>555.13157999999999</v>
      </c>
      <c r="DB839" s="21">
        <v>654.09533999999996</v>
      </c>
      <c r="DC839" s="21">
        <v>643.44798000000003</v>
      </c>
      <c r="DD839" s="21">
        <v>632.82596999999998</v>
      </c>
      <c r="DE839" s="21">
        <v>663.17807000000005</v>
      </c>
      <c r="DF839" s="21">
        <v>625.49836000000005</v>
      </c>
      <c r="DG839" s="21">
        <v>775.70848999999998</v>
      </c>
      <c r="DH839" s="21">
        <v>763.10735</v>
      </c>
      <c r="DI839" s="21">
        <v>750.51020000000005</v>
      </c>
      <c r="DJ839" s="21">
        <v>786.77265</v>
      </c>
      <c r="DK839" s="21">
        <v>741.81979999999999</v>
      </c>
      <c r="DL839" s="21">
        <v>758.88739999999996</v>
      </c>
      <c r="DM839" s="21">
        <v>746.55385999999999</v>
      </c>
      <c r="DN839" s="21">
        <v>734.22994000000006</v>
      </c>
      <c r="DO839" s="21">
        <v>769.71941000000004</v>
      </c>
      <c r="DP839" s="21">
        <v>725.72807999999998</v>
      </c>
      <c r="DQ839" s="21">
        <v>475.67381</v>
      </c>
      <c r="DR839" s="21">
        <v>467.91919999999999</v>
      </c>
      <c r="DS839" s="21">
        <v>460.19474000000002</v>
      </c>
      <c r="DT839" s="21">
        <v>482.20839999999998</v>
      </c>
      <c r="DU839" s="21">
        <v>454.86610999999999</v>
      </c>
      <c r="DV839" s="21">
        <v>209.62729999999999</v>
      </c>
      <c r="DW839" s="21">
        <v>206.07979</v>
      </c>
      <c r="DX839" s="21">
        <v>203.14016000000001</v>
      </c>
      <c r="DY839" s="21">
        <v>212.48542</v>
      </c>
      <c r="DZ839" s="21">
        <v>200.39845</v>
      </c>
      <c r="EA839" s="21">
        <v>466.15489000000002</v>
      </c>
      <c r="EB839" s="21">
        <v>458.53386999999998</v>
      </c>
      <c r="EC839" s="21">
        <v>450.96420999999998</v>
      </c>
      <c r="ED839" s="21">
        <v>472.30858000000001</v>
      </c>
      <c r="EE839" s="21">
        <v>445.74252999999999</v>
      </c>
      <c r="EF839" s="21">
        <v>565.23618999999997</v>
      </c>
      <c r="EG839" s="21">
        <v>556.04498000000001</v>
      </c>
      <c r="EH839" s="21">
        <v>546.86590000000001</v>
      </c>
      <c r="EI839" s="21">
        <v>573.24746000000005</v>
      </c>
      <c r="EJ839" s="21">
        <v>540.53359999999998</v>
      </c>
    </row>
    <row r="840" spans="2:140" x14ac:dyDescent="0.25">
      <c r="B840" s="58" t="s">
        <v>998</v>
      </c>
      <c r="C840" s="21">
        <v>5288.5846000000001</v>
      </c>
      <c r="D840" s="21">
        <v>5201.8227299999999</v>
      </c>
      <c r="E840" s="21">
        <v>5127.7115800000001</v>
      </c>
      <c r="F840" s="21">
        <v>5377.2323200000001</v>
      </c>
      <c r="G840" s="21">
        <v>5060.3153199999997</v>
      </c>
      <c r="H840" s="21">
        <v>22439.999609999999</v>
      </c>
      <c r="I840" s="21">
        <v>22071.841919999999</v>
      </c>
      <c r="J840" s="21">
        <v>21757.396509999999</v>
      </c>
      <c r="K840" s="21">
        <v>22816.14717</v>
      </c>
      <c r="L840" s="21">
        <v>21471.42368</v>
      </c>
      <c r="M840" s="21">
        <v>27409.895420000001</v>
      </c>
      <c r="N840" s="21">
        <v>26960.210940000001</v>
      </c>
      <c r="O840" s="21">
        <v>26576.103459999998</v>
      </c>
      <c r="P840" s="21">
        <v>27869.34535</v>
      </c>
      <c r="Q840" s="21">
        <v>26226.791310000001</v>
      </c>
      <c r="R840" s="21">
        <v>211.39917</v>
      </c>
      <c r="S840" s="21">
        <v>207.78477000000001</v>
      </c>
      <c r="T840" s="21">
        <v>204.35416000000001</v>
      </c>
      <c r="U840" s="21">
        <v>212.47698</v>
      </c>
      <c r="V840" s="21">
        <v>201.98819</v>
      </c>
      <c r="W840" s="21">
        <v>481.82468999999998</v>
      </c>
      <c r="X840" s="21">
        <v>473.85696000000002</v>
      </c>
      <c r="Y840" s="21">
        <v>466.03438999999997</v>
      </c>
      <c r="Z840" s="21">
        <v>487.15314999999998</v>
      </c>
      <c r="AA840" s="21">
        <v>460.63819000000001</v>
      </c>
      <c r="AB840" s="21">
        <v>26233.891520000001</v>
      </c>
      <c r="AC840" s="21">
        <v>25803.515490000002</v>
      </c>
      <c r="AD840" s="21">
        <v>25435.892400000001</v>
      </c>
      <c r="AE840" s="21">
        <v>26673.652900000001</v>
      </c>
      <c r="AF840" s="21">
        <v>25101.57806</v>
      </c>
      <c r="AG840" s="21">
        <v>65.422240000000002</v>
      </c>
      <c r="AH840" s="21">
        <v>64.253929999999997</v>
      </c>
      <c r="AI840" s="21">
        <v>63.332239999999999</v>
      </c>
      <c r="AJ840" s="21">
        <v>65.556979999999996</v>
      </c>
      <c r="AK840" s="21">
        <v>62.48283</v>
      </c>
      <c r="AL840" s="21">
        <v>66.343919999999997</v>
      </c>
      <c r="AM840" s="21">
        <v>65.178100000000001</v>
      </c>
      <c r="AN840" s="21">
        <v>64.247169999999997</v>
      </c>
      <c r="AO840" s="21">
        <v>66.754260000000002</v>
      </c>
      <c r="AP840" s="21">
        <v>63.380339999999997</v>
      </c>
      <c r="AQ840" s="21">
        <v>130.9468</v>
      </c>
      <c r="AR840" s="21">
        <v>128.70908</v>
      </c>
      <c r="AS840" s="21">
        <v>126.87284</v>
      </c>
      <c r="AT840" s="21">
        <v>132.47311999999999</v>
      </c>
      <c r="AU840" s="21">
        <v>125.16028</v>
      </c>
      <c r="AV840" s="21">
        <v>519.37834999999995</v>
      </c>
      <c r="AW840" s="21">
        <v>510.71839999999997</v>
      </c>
      <c r="AX840" s="21">
        <v>503.39711999999997</v>
      </c>
      <c r="AY840" s="21">
        <v>527.41666999999995</v>
      </c>
      <c r="AZ840" s="21">
        <v>496.65289000000001</v>
      </c>
      <c r="BA840" s="21">
        <v>667.91308000000004</v>
      </c>
      <c r="BB840" s="21">
        <v>656.73838000000001</v>
      </c>
      <c r="BC840" s="21">
        <v>647.38356999999996</v>
      </c>
      <c r="BD840" s="21">
        <v>678.48483999999996</v>
      </c>
      <c r="BE840" s="21">
        <v>638.64161999999999</v>
      </c>
      <c r="BF840" s="21">
        <v>423.09611000000001</v>
      </c>
      <c r="BG840" s="21">
        <v>416.03888999999998</v>
      </c>
      <c r="BH840" s="21">
        <v>410.07529</v>
      </c>
      <c r="BI840" s="21">
        <v>429.54557</v>
      </c>
      <c r="BJ840" s="21">
        <v>404.59573999999998</v>
      </c>
      <c r="BK840" s="21">
        <v>3085.7418200000002</v>
      </c>
      <c r="BL840" s="21">
        <v>3034.4232099999999</v>
      </c>
      <c r="BM840" s="21">
        <v>2990.4822800000002</v>
      </c>
      <c r="BN840" s="21">
        <v>3138.1661600000002</v>
      </c>
      <c r="BO840" s="21">
        <v>2950.4532100000001</v>
      </c>
      <c r="BP840" s="21">
        <v>55.185960000000001</v>
      </c>
      <c r="BQ840" s="21">
        <v>54.021509999999999</v>
      </c>
      <c r="BR840" s="21">
        <v>53.128770000000003</v>
      </c>
      <c r="BS840" s="21">
        <v>52.85031</v>
      </c>
      <c r="BT840" s="21">
        <v>52.514110000000002</v>
      </c>
      <c r="BU840" s="21">
        <v>58.605580000000003</v>
      </c>
      <c r="BV840" s="21">
        <v>57.470610000000001</v>
      </c>
      <c r="BW840" s="21">
        <v>56.645400000000002</v>
      </c>
      <c r="BX840" s="21">
        <v>57.653509999999997</v>
      </c>
      <c r="BY840" s="21">
        <v>55.887720000000002</v>
      </c>
      <c r="BZ840" s="21">
        <v>364.44583</v>
      </c>
      <c r="CA840" s="21">
        <v>358.29133999999999</v>
      </c>
      <c r="CB840" s="21">
        <v>353.15555000000001</v>
      </c>
      <c r="CC840" s="21">
        <v>369.13479999999998</v>
      </c>
      <c r="CD840" s="21">
        <v>348.41059000000001</v>
      </c>
      <c r="CE840" s="21">
        <v>-1.2293400000000001</v>
      </c>
      <c r="CF840" s="21">
        <v>-1.2100200000000001</v>
      </c>
      <c r="CG840" s="21">
        <v>-1.19547</v>
      </c>
      <c r="CH840" s="21">
        <v>171.89196999999999</v>
      </c>
      <c r="CI840" s="21">
        <v>168.89090999999999</v>
      </c>
      <c r="CJ840" s="21">
        <v>166.10221999999999</v>
      </c>
      <c r="CK840" s="21">
        <v>171.93853999999999</v>
      </c>
      <c r="CL840" s="21">
        <v>164.17925</v>
      </c>
      <c r="CM840" s="21">
        <v>217.11503999999999</v>
      </c>
      <c r="CN840" s="21">
        <v>213.38842</v>
      </c>
      <c r="CO840" s="21">
        <v>209.86524</v>
      </c>
      <c r="CP840" s="21">
        <v>218.07017999999999</v>
      </c>
      <c r="CQ840" s="21">
        <v>207.43548999999999</v>
      </c>
      <c r="CR840" s="21">
        <v>348.62824000000001</v>
      </c>
      <c r="CS840" s="21">
        <v>342.78226999999998</v>
      </c>
      <c r="CT840" s="21">
        <v>337.12322</v>
      </c>
      <c r="CU840" s="21">
        <v>351.63497999999998</v>
      </c>
      <c r="CV840" s="21">
        <v>333.21983999999998</v>
      </c>
      <c r="CW840" s="21">
        <v>415.81243000000001</v>
      </c>
      <c r="CX840" s="21">
        <v>408.90289000000001</v>
      </c>
      <c r="CY840" s="21">
        <v>402.15246999999999</v>
      </c>
      <c r="CZ840" s="21">
        <v>419.95661000000001</v>
      </c>
      <c r="DA840" s="21">
        <v>397.49601999999999</v>
      </c>
      <c r="DB840" s="21">
        <v>458.35951999999997</v>
      </c>
      <c r="DC840" s="21">
        <v>450.76008000000002</v>
      </c>
      <c r="DD840" s="21">
        <v>443.31871000000001</v>
      </c>
      <c r="DE840" s="21">
        <v>463.12531999999999</v>
      </c>
      <c r="DF840" s="21">
        <v>438.18556999999998</v>
      </c>
      <c r="DG840" s="21">
        <v>518.13287000000003</v>
      </c>
      <c r="DH840" s="21">
        <v>509.57925999999998</v>
      </c>
      <c r="DI840" s="21">
        <v>501.16701999999998</v>
      </c>
      <c r="DJ840" s="21">
        <v>523.94339000000002</v>
      </c>
      <c r="DK840" s="21">
        <v>495.36398000000003</v>
      </c>
      <c r="DL840" s="21">
        <v>447.10284999999999</v>
      </c>
      <c r="DM840" s="21">
        <v>439.68689999999998</v>
      </c>
      <c r="DN840" s="21">
        <v>432.42833999999999</v>
      </c>
      <c r="DO840" s="21">
        <v>451.85298999999998</v>
      </c>
      <c r="DP840" s="21">
        <v>427.42131000000001</v>
      </c>
      <c r="DQ840" s="21">
        <v>365.97789999999998</v>
      </c>
      <c r="DR840" s="21">
        <v>359.90372000000002</v>
      </c>
      <c r="DS840" s="21">
        <v>353.96224000000001</v>
      </c>
      <c r="DT840" s="21">
        <v>369.82529</v>
      </c>
      <c r="DU840" s="21">
        <v>349.86376000000001</v>
      </c>
      <c r="DV840" s="21">
        <v>42.618519999999997</v>
      </c>
      <c r="DW840" s="21">
        <v>41.79316</v>
      </c>
      <c r="DX840" s="21">
        <v>41.196190000000001</v>
      </c>
      <c r="DY840" s="21">
        <v>42.019089999999998</v>
      </c>
      <c r="DZ840" s="21">
        <v>40.641280000000002</v>
      </c>
      <c r="EA840" s="21">
        <v>216.00511</v>
      </c>
      <c r="EB840" s="21">
        <v>212.30865</v>
      </c>
      <c r="EC840" s="21">
        <v>208.80333999999999</v>
      </c>
      <c r="ED840" s="21">
        <v>217.03194999999999</v>
      </c>
      <c r="EE840" s="21">
        <v>206.38587000000001</v>
      </c>
      <c r="EF840" s="21">
        <v>402.12578000000002</v>
      </c>
      <c r="EG840" s="21">
        <v>395.47996000000001</v>
      </c>
      <c r="EH840" s="21">
        <v>388.95127000000002</v>
      </c>
      <c r="EI840" s="21">
        <v>406.6515</v>
      </c>
      <c r="EJ840" s="21">
        <v>384.44761</v>
      </c>
    </row>
    <row r="841" spans="2:140" x14ac:dyDescent="0.25">
      <c r="B841" s="58" t="s">
        <v>999</v>
      </c>
      <c r="C841" s="21">
        <v>-12113.260920000001</v>
      </c>
      <c r="D841" s="21">
        <v>-11914.536840000001</v>
      </c>
      <c r="E841" s="21">
        <v>-11744.788629999999</v>
      </c>
      <c r="F841" s="21">
        <v>-12316.304469999999</v>
      </c>
      <c r="G841" s="21">
        <v>-11590.42058</v>
      </c>
      <c r="H841" s="21">
        <v>12535.64465</v>
      </c>
      <c r="I841" s="21">
        <v>12329.98093</v>
      </c>
      <c r="J841" s="21">
        <v>12154.322459999999</v>
      </c>
      <c r="K841" s="21">
        <v>12745.77176</v>
      </c>
      <c r="L841" s="21">
        <v>11994.56962</v>
      </c>
      <c r="M841" s="21">
        <v>16610.762599999998</v>
      </c>
      <c r="N841" s="21">
        <v>16338.247799999999</v>
      </c>
      <c r="O841" s="21">
        <v>16105.473540000001</v>
      </c>
      <c r="P841" s="21">
        <v>16889.195390000001</v>
      </c>
      <c r="Q841" s="21">
        <v>15893.78571</v>
      </c>
      <c r="R841" s="21">
        <v>210.2527</v>
      </c>
      <c r="S841" s="21">
        <v>206.88542000000001</v>
      </c>
      <c r="T841" s="21">
        <v>203.46966</v>
      </c>
      <c r="U841" s="21">
        <v>213.77062000000001</v>
      </c>
      <c r="V841" s="21">
        <v>201.11394000000001</v>
      </c>
      <c r="W841" s="21">
        <v>383.46780000000001</v>
      </c>
      <c r="X841" s="21">
        <v>377.31162</v>
      </c>
      <c r="Y841" s="21">
        <v>371.08269000000001</v>
      </c>
      <c r="Z841" s="21">
        <v>389.74311</v>
      </c>
      <c r="AA841" s="21">
        <v>366.78602000000001</v>
      </c>
      <c r="AB841" s="21">
        <v>15549.4686</v>
      </c>
      <c r="AC841" s="21">
        <v>15294.37421</v>
      </c>
      <c r="AD841" s="21">
        <v>15076.47502</v>
      </c>
      <c r="AE841" s="21">
        <v>15810.12592</v>
      </c>
      <c r="AF841" s="21">
        <v>14878.318740000001</v>
      </c>
      <c r="AG841" s="21">
        <v>-57.588419999999999</v>
      </c>
      <c r="AH841" s="21">
        <v>-56.626510000000003</v>
      </c>
      <c r="AI841" s="21">
        <v>-55.815649999999998</v>
      </c>
      <c r="AJ841" s="21">
        <v>-58.491190000000003</v>
      </c>
      <c r="AK841" s="21">
        <v>-55.065150000000003</v>
      </c>
      <c r="AL841" s="21">
        <v>-52.68779</v>
      </c>
      <c r="AM841" s="21">
        <v>-51.805709999999998</v>
      </c>
      <c r="AN841" s="21">
        <v>-51.066749999999999</v>
      </c>
      <c r="AO841" s="21">
        <v>-53.524279999999997</v>
      </c>
      <c r="AP841" s="21">
        <v>-50.376420000000003</v>
      </c>
      <c r="AQ841" s="21">
        <v>217.22409999999999</v>
      </c>
      <c r="AR841" s="21">
        <v>213.61822000000001</v>
      </c>
      <c r="AS841" s="21">
        <v>210.57096000000001</v>
      </c>
      <c r="AT841" s="21">
        <v>220.95373000000001</v>
      </c>
      <c r="AU841" s="21">
        <v>207.72816</v>
      </c>
      <c r="AV841" s="21">
        <v>414.71956</v>
      </c>
      <c r="AW841" s="21">
        <v>407.86608999999999</v>
      </c>
      <c r="AX841" s="21">
        <v>402.01909999999998</v>
      </c>
      <c r="AY841" s="21">
        <v>421.83199000000002</v>
      </c>
      <c r="AZ841" s="21">
        <v>396.63324</v>
      </c>
      <c r="BA841" s="21">
        <v>613.66101000000003</v>
      </c>
      <c r="BB841" s="21">
        <v>603.45812999999998</v>
      </c>
      <c r="BC841" s="21">
        <v>594.86221</v>
      </c>
      <c r="BD841" s="21">
        <v>624.08477000000005</v>
      </c>
      <c r="BE841" s="21">
        <v>586.82956000000001</v>
      </c>
      <c r="BF841" s="21">
        <v>521.47662000000003</v>
      </c>
      <c r="BG841" s="21">
        <v>512.86380999999994</v>
      </c>
      <c r="BH841" s="21">
        <v>505.51244000000003</v>
      </c>
      <c r="BI841" s="21">
        <v>530.39999</v>
      </c>
      <c r="BJ841" s="21">
        <v>498.75743999999997</v>
      </c>
      <c r="BK841" s="21">
        <v>10630.508879999999</v>
      </c>
      <c r="BL841" s="21">
        <v>10453.71413</v>
      </c>
      <c r="BM841" s="21">
        <v>10302.33582</v>
      </c>
      <c r="BN841" s="21">
        <v>10811.1129</v>
      </c>
      <c r="BO841" s="21">
        <v>10164.43399</v>
      </c>
      <c r="BP841" s="21">
        <v>-219.52447000000001</v>
      </c>
      <c r="BQ841" s="21">
        <v>-215.96666999999999</v>
      </c>
      <c r="BR841" s="21">
        <v>-212.40280999999999</v>
      </c>
      <c r="BS841" s="21">
        <v>-222.76696000000001</v>
      </c>
      <c r="BT841" s="21">
        <v>-209.94264000000001</v>
      </c>
      <c r="BU841" s="21">
        <v>-9.2370199999999993</v>
      </c>
      <c r="BV841" s="21">
        <v>-9.0686</v>
      </c>
      <c r="BW841" s="21">
        <v>-8.9401299999999999</v>
      </c>
      <c r="BX841" s="21">
        <v>-9.2425300000000004</v>
      </c>
      <c r="BY841" s="21">
        <v>-8.8181600000000007</v>
      </c>
      <c r="BZ841" s="21">
        <v>483.24615</v>
      </c>
      <c r="CA841" s="21">
        <v>475.27060999999998</v>
      </c>
      <c r="CB841" s="21">
        <v>468.45841000000001</v>
      </c>
      <c r="CC841" s="21">
        <v>491.57834000000003</v>
      </c>
      <c r="CD841" s="21">
        <v>462.16372999999999</v>
      </c>
      <c r="CE841" s="21">
        <v>0.10289</v>
      </c>
      <c r="CF841" s="21">
        <v>0.10020999999999999</v>
      </c>
      <c r="CG841" s="21">
        <v>9.9599999999999994E-2</v>
      </c>
      <c r="CH841" s="21">
        <v>-53.140610000000002</v>
      </c>
      <c r="CI841" s="21">
        <v>-52.265259999999998</v>
      </c>
      <c r="CJ841" s="21">
        <v>-51.403390000000002</v>
      </c>
      <c r="CK841" s="21">
        <v>-53.778739999999999</v>
      </c>
      <c r="CL841" s="21">
        <v>-50.807670000000002</v>
      </c>
      <c r="CM841" s="21">
        <v>146.16681</v>
      </c>
      <c r="CN841" s="21">
        <v>143.83304000000001</v>
      </c>
      <c r="CO841" s="21">
        <v>141.458</v>
      </c>
      <c r="CP841" s="21">
        <v>148.68224000000001</v>
      </c>
      <c r="CQ841" s="21">
        <v>139.82040000000001</v>
      </c>
      <c r="CR841" s="21">
        <v>256.38024000000001</v>
      </c>
      <c r="CS841" s="21">
        <v>252.27215000000001</v>
      </c>
      <c r="CT841" s="21">
        <v>248.10712000000001</v>
      </c>
      <c r="CU841" s="21">
        <v>260.65077000000002</v>
      </c>
      <c r="CV841" s="21">
        <v>245.23454000000001</v>
      </c>
      <c r="CW841" s="21">
        <v>267.54212000000001</v>
      </c>
      <c r="CX841" s="21">
        <v>263.25277999999997</v>
      </c>
      <c r="CY841" s="21">
        <v>258.90656000000001</v>
      </c>
      <c r="CZ841" s="21">
        <v>271.98486000000003</v>
      </c>
      <c r="DA841" s="21">
        <v>255.90889000000001</v>
      </c>
      <c r="DB841" s="21">
        <v>359.86041</v>
      </c>
      <c r="DC841" s="21">
        <v>354.08514000000002</v>
      </c>
      <c r="DD841" s="21">
        <v>348.23955999999998</v>
      </c>
      <c r="DE841" s="21">
        <v>365.77501000000001</v>
      </c>
      <c r="DF841" s="21">
        <v>344.20742999999999</v>
      </c>
      <c r="DG841" s="21">
        <v>387.72892999999999</v>
      </c>
      <c r="DH841" s="21">
        <v>381.50425999999999</v>
      </c>
      <c r="DI841" s="21">
        <v>375.20611000000002</v>
      </c>
      <c r="DJ841" s="21">
        <v>394.07916999999998</v>
      </c>
      <c r="DK841" s="21">
        <v>370.86169999999998</v>
      </c>
      <c r="DL841" s="21">
        <v>356.42173000000003</v>
      </c>
      <c r="DM841" s="21">
        <v>350.70161999999999</v>
      </c>
      <c r="DN841" s="21">
        <v>344.91190999999998</v>
      </c>
      <c r="DO841" s="21">
        <v>362.26884000000001</v>
      </c>
      <c r="DP841" s="21">
        <v>340.91831000000002</v>
      </c>
      <c r="DQ841" s="21">
        <v>264.32481999999999</v>
      </c>
      <c r="DR841" s="21">
        <v>260.08447999999999</v>
      </c>
      <c r="DS841" s="21">
        <v>255.79069000000001</v>
      </c>
      <c r="DT841" s="21">
        <v>268.678</v>
      </c>
      <c r="DU841" s="21">
        <v>252.82902999999999</v>
      </c>
      <c r="DV841" s="21">
        <v>-150.33536000000001</v>
      </c>
      <c r="DW841" s="21">
        <v>-147.82390000000001</v>
      </c>
      <c r="DX841" s="21">
        <v>-145.71704</v>
      </c>
      <c r="DY841" s="21">
        <v>-152.77535</v>
      </c>
      <c r="DZ841" s="21">
        <v>-143.74794</v>
      </c>
      <c r="EA841" s="21">
        <v>66.052689999999998</v>
      </c>
      <c r="EB841" s="21">
        <v>65.007729999999995</v>
      </c>
      <c r="EC841" s="21">
        <v>63.933869999999999</v>
      </c>
      <c r="ED841" s="21">
        <v>67.287739999999999</v>
      </c>
      <c r="EE841" s="21">
        <v>63.19397</v>
      </c>
      <c r="EF841" s="21">
        <v>343.28955999999999</v>
      </c>
      <c r="EG841" s="21">
        <v>337.77697999999998</v>
      </c>
      <c r="EH841" s="21">
        <v>332.20078000000001</v>
      </c>
      <c r="EI841" s="21">
        <v>348.89021000000002</v>
      </c>
      <c r="EJ841" s="21">
        <v>328.35428000000002</v>
      </c>
    </row>
    <row r="842" spans="2:140" x14ac:dyDescent="0.25">
      <c r="B842" s="58" t="s">
        <v>1000</v>
      </c>
      <c r="C842" s="21">
        <v>1672.9731999999999</v>
      </c>
      <c r="D842" s="21">
        <v>1645.5272399999999</v>
      </c>
      <c r="E842" s="21">
        <v>1622.0831700000001</v>
      </c>
      <c r="F842" s="21">
        <v>1701.0157300000001</v>
      </c>
      <c r="G842" s="21">
        <v>1600.7632599999999</v>
      </c>
      <c r="H842" s="21">
        <v>34432.973380000003</v>
      </c>
      <c r="I842" s="21">
        <v>33868.055200000003</v>
      </c>
      <c r="J842" s="21">
        <v>33385.555610000003</v>
      </c>
      <c r="K842" s="21">
        <v>35010.151599999997</v>
      </c>
      <c r="L842" s="21">
        <v>32946.745669999997</v>
      </c>
      <c r="M842" s="21">
        <v>32974.476470000001</v>
      </c>
      <c r="N842" s="21">
        <v>32433.499919999998</v>
      </c>
      <c r="O842" s="21">
        <v>31971.413410000001</v>
      </c>
      <c r="P842" s="21">
        <v>33527.200969999998</v>
      </c>
      <c r="Q842" s="21">
        <v>31551.186150000001</v>
      </c>
      <c r="R842" s="21">
        <v>417.81873999999999</v>
      </c>
      <c r="S842" s="21">
        <v>394.63189</v>
      </c>
      <c r="T842" s="21">
        <v>411.38645000000002</v>
      </c>
      <c r="U842" s="21">
        <v>413.38720000000001</v>
      </c>
      <c r="V842" s="21">
        <v>407.66192000000001</v>
      </c>
      <c r="W842" s="21">
        <v>515.80325000000005</v>
      </c>
      <c r="X842" s="21">
        <v>491.12313999999998</v>
      </c>
      <c r="Y842" s="21">
        <v>506.80835000000002</v>
      </c>
      <c r="Z842" s="21">
        <v>512.72544000000005</v>
      </c>
      <c r="AA842" s="21">
        <v>501.97964999999999</v>
      </c>
      <c r="AB842" s="21">
        <v>32010.73072</v>
      </c>
      <c r="AC842" s="21">
        <v>31485.583640000001</v>
      </c>
      <c r="AD842" s="21">
        <v>31037.008040000001</v>
      </c>
      <c r="AE842" s="21">
        <v>32547.329829999999</v>
      </c>
      <c r="AF842" s="21">
        <v>30629.075949999999</v>
      </c>
      <c r="AG842" s="21">
        <v>-54.152999999999999</v>
      </c>
      <c r="AH842" s="21">
        <v>-60.492800000000003</v>
      </c>
      <c r="AI842" s="21">
        <v>-49.9298</v>
      </c>
      <c r="AJ842" s="21">
        <v>-59.508560000000003</v>
      </c>
      <c r="AK842" s="21">
        <v>-48.718809999999998</v>
      </c>
      <c r="AL842" s="21">
        <v>55.304139999999997</v>
      </c>
      <c r="AM842" s="21">
        <v>49.072270000000003</v>
      </c>
      <c r="AN842" s="21">
        <v>55.553179999999998</v>
      </c>
      <c r="AO842" s="21">
        <v>52.958599999999997</v>
      </c>
      <c r="AP842" s="21">
        <v>55.207650000000001</v>
      </c>
      <c r="AQ842" s="21">
        <v>383.41363000000001</v>
      </c>
      <c r="AR842" s="21">
        <v>371.89274999999998</v>
      </c>
      <c r="AS842" s="21">
        <v>373.51245999999998</v>
      </c>
      <c r="AT842" s="21">
        <v>386.74218999999999</v>
      </c>
      <c r="AU842" s="21">
        <v>368.86099999999999</v>
      </c>
      <c r="AV842" s="21">
        <v>509.58204999999998</v>
      </c>
      <c r="AW842" s="21">
        <v>495.26074</v>
      </c>
      <c r="AX842" s="21">
        <v>496.05547999999999</v>
      </c>
      <c r="AY842" s="21">
        <v>514.64890000000003</v>
      </c>
      <c r="AZ842" s="21">
        <v>489.84733999999997</v>
      </c>
      <c r="BA842" s="21">
        <v>687.36791000000005</v>
      </c>
      <c r="BB842" s="21">
        <v>670.56719999999996</v>
      </c>
      <c r="BC842" s="21">
        <v>668.30453</v>
      </c>
      <c r="BD842" s="21">
        <v>695.67130999999995</v>
      </c>
      <c r="BE842" s="21">
        <v>659.69032000000004</v>
      </c>
      <c r="BF842" s="21">
        <v>794.12858000000006</v>
      </c>
      <c r="BG842" s="21">
        <v>775.4556</v>
      </c>
      <c r="BH842" s="21">
        <v>771.79309999999998</v>
      </c>
      <c r="BI842" s="21">
        <v>804.2423</v>
      </c>
      <c r="BJ842" s="21">
        <v>761.87739999999997</v>
      </c>
      <c r="BK842" s="21">
        <v>20453.923729999999</v>
      </c>
      <c r="BL842" s="21">
        <v>20113.75691</v>
      </c>
      <c r="BM842" s="21">
        <v>19822.493299999998</v>
      </c>
      <c r="BN842" s="21">
        <v>20801.419880000001</v>
      </c>
      <c r="BO842" s="21">
        <v>19557.159489999998</v>
      </c>
      <c r="BP842" s="21">
        <v>-33.838320000000003</v>
      </c>
      <c r="BQ842" s="21">
        <v>-55.470269999999999</v>
      </c>
      <c r="BR842" s="21">
        <v>-23.503080000000001</v>
      </c>
      <c r="BS842" s="21">
        <v>-49.163730000000001</v>
      </c>
      <c r="BT842" s="21">
        <v>-22.0411</v>
      </c>
      <c r="BU842" s="21">
        <v>-25.61628</v>
      </c>
      <c r="BV842" s="21">
        <v>-39.645159999999997</v>
      </c>
      <c r="BW842" s="21">
        <v>-19.418099999999999</v>
      </c>
      <c r="BX842" s="21">
        <v>-34.901620000000001</v>
      </c>
      <c r="BY842" s="21">
        <v>-18.106369999999998</v>
      </c>
      <c r="BZ842" s="21">
        <v>784.66222000000005</v>
      </c>
      <c r="CA842" s="21">
        <v>760.53854000000001</v>
      </c>
      <c r="CB842" s="21">
        <v>764.74144000000001</v>
      </c>
      <c r="CC842" s="21">
        <v>791.14718000000005</v>
      </c>
      <c r="CD842" s="21">
        <v>755.28363999999999</v>
      </c>
      <c r="CE842" s="21">
        <v>-17.526579999999999</v>
      </c>
      <c r="CF842" s="21">
        <v>12.06358</v>
      </c>
      <c r="CG842" s="21">
        <v>13.24058</v>
      </c>
      <c r="CH842" s="21">
        <v>132.45448999999999</v>
      </c>
      <c r="CI842" s="21">
        <v>111.5299</v>
      </c>
      <c r="CJ842" s="21">
        <v>135.53874999999999</v>
      </c>
      <c r="CK842" s="21">
        <v>122.19327</v>
      </c>
      <c r="CL842" s="21">
        <v>135.05261999999999</v>
      </c>
      <c r="CM842" s="21">
        <v>327.78908999999999</v>
      </c>
      <c r="CN842" s="21">
        <v>304.49918000000002</v>
      </c>
      <c r="CO842" s="21">
        <v>325.22178000000002</v>
      </c>
      <c r="CP842" s="21">
        <v>320.73284999999998</v>
      </c>
      <c r="CQ842" s="21">
        <v>322.59318000000002</v>
      </c>
      <c r="CR842" s="21">
        <v>412.55020999999999</v>
      </c>
      <c r="CS842" s="21">
        <v>387.75411000000003</v>
      </c>
      <c r="CT842" s="21">
        <v>406.73804000000001</v>
      </c>
      <c r="CU842" s="21">
        <v>407.07170000000002</v>
      </c>
      <c r="CV842" s="21">
        <v>403.17824999999999</v>
      </c>
      <c r="CW842" s="21">
        <v>406.69121000000001</v>
      </c>
      <c r="CX842" s="21">
        <v>382.76600999999999</v>
      </c>
      <c r="CY842" s="21">
        <v>400.34807999999998</v>
      </c>
      <c r="CZ842" s="21">
        <v>401.79933</v>
      </c>
      <c r="DA842" s="21">
        <v>396.70711999999997</v>
      </c>
      <c r="DB842" s="21">
        <v>515.91652999999997</v>
      </c>
      <c r="DC842" s="21">
        <v>489.80110999999999</v>
      </c>
      <c r="DD842" s="21">
        <v>506.20913999999999</v>
      </c>
      <c r="DE842" s="21">
        <v>512.49951999999996</v>
      </c>
      <c r="DF842" s="21">
        <v>501.36525999999998</v>
      </c>
      <c r="DG842" s="21">
        <v>509.17746</v>
      </c>
      <c r="DH842" s="21">
        <v>483.84258</v>
      </c>
      <c r="DI842" s="21">
        <v>499.42441000000002</v>
      </c>
      <c r="DJ842" s="21">
        <v>506.09816999999998</v>
      </c>
      <c r="DK842" s="21">
        <v>494.62013000000002</v>
      </c>
      <c r="DL842" s="21">
        <v>528.61996999999997</v>
      </c>
      <c r="DM842" s="21">
        <v>503.15906999999999</v>
      </c>
      <c r="DN842" s="21">
        <v>518.57479000000001</v>
      </c>
      <c r="DO842" s="21">
        <v>525.80903999999998</v>
      </c>
      <c r="DP842" s="21">
        <v>513.64658999999995</v>
      </c>
      <c r="DQ842" s="21">
        <v>373.55516</v>
      </c>
      <c r="DR842" s="21">
        <v>353.38031999999998</v>
      </c>
      <c r="DS842" s="21">
        <v>367.76263</v>
      </c>
      <c r="DT842" s="21">
        <v>369.84579000000002</v>
      </c>
      <c r="DU842" s="21">
        <v>364.39668999999998</v>
      </c>
      <c r="DV842" s="21">
        <v>9.1744800000000009</v>
      </c>
      <c r="DW842" s="21">
        <v>-0.86284000000000005</v>
      </c>
      <c r="DX842" s="21">
        <v>12.544700000000001</v>
      </c>
      <c r="DY842" s="21">
        <v>3.2273100000000001</v>
      </c>
      <c r="DZ842" s="21">
        <v>13.1304</v>
      </c>
      <c r="EA842" s="21">
        <v>223.42252999999999</v>
      </c>
      <c r="EB842" s="21">
        <v>202.79095000000001</v>
      </c>
      <c r="EC842" s="21">
        <v>223.20463000000001</v>
      </c>
      <c r="ED842" s="21">
        <v>215.61041</v>
      </c>
      <c r="EE842" s="21">
        <v>221.69084000000001</v>
      </c>
      <c r="EF842" s="21">
        <v>461.51002</v>
      </c>
      <c r="EG842" s="21">
        <v>440.71528999999998</v>
      </c>
      <c r="EH842" s="21">
        <v>452.12621999999999</v>
      </c>
      <c r="EI842" s="21">
        <v>459.98370999999997</v>
      </c>
      <c r="EJ842" s="21">
        <v>447.73716000000002</v>
      </c>
    </row>
    <row r="843" spans="2:140" x14ac:dyDescent="0.25">
      <c r="B843" s="58" t="s">
        <v>1001</v>
      </c>
      <c r="C843" s="21">
        <v>24068.841970000001</v>
      </c>
      <c r="D843" s="21">
        <v>23673.980619999998</v>
      </c>
      <c r="E843" s="21">
        <v>23336.69384</v>
      </c>
      <c r="F843" s="21">
        <v>24472.286029999999</v>
      </c>
      <c r="G843" s="21">
        <v>23029.96717</v>
      </c>
      <c r="H843" s="21">
        <v>71641.090939999995</v>
      </c>
      <c r="I843" s="21">
        <v>70465.724679999999</v>
      </c>
      <c r="J843" s="21">
        <v>69461.838189999995</v>
      </c>
      <c r="K843" s="21">
        <v>72841.965360000002</v>
      </c>
      <c r="L843" s="21">
        <v>68548.852199999994</v>
      </c>
      <c r="M843" s="21">
        <v>69599.755109999998</v>
      </c>
      <c r="N843" s="21">
        <v>68457.907260000007</v>
      </c>
      <c r="O843" s="21">
        <v>67482.573879999996</v>
      </c>
      <c r="P843" s="21">
        <v>70766.399569999994</v>
      </c>
      <c r="Q843" s="21">
        <v>66595.593470000007</v>
      </c>
      <c r="R843" s="21">
        <v>679.00694999999996</v>
      </c>
      <c r="S843" s="21">
        <v>651.28130999999996</v>
      </c>
      <c r="T843" s="21">
        <v>663.87244999999996</v>
      </c>
      <c r="U843" s="21">
        <v>675.67497000000003</v>
      </c>
      <c r="V843" s="21">
        <v>657.22735</v>
      </c>
      <c r="W843" s="21">
        <v>937.67430999999999</v>
      </c>
      <c r="X843" s="21">
        <v>905.83657000000005</v>
      </c>
      <c r="Y843" s="21">
        <v>914.79421000000002</v>
      </c>
      <c r="Z843" s="21">
        <v>938.16463999999996</v>
      </c>
      <c r="AA843" s="21">
        <v>905.24623999999994</v>
      </c>
      <c r="AB843" s="21">
        <v>67693.167619999993</v>
      </c>
      <c r="AC843" s="21">
        <v>66582.637860000003</v>
      </c>
      <c r="AD843" s="21">
        <v>65634.033979999993</v>
      </c>
      <c r="AE843" s="21">
        <v>68827.915030000004</v>
      </c>
      <c r="AF843" s="21">
        <v>64771.37902</v>
      </c>
      <c r="AG843" s="21">
        <v>68.211330000000004</v>
      </c>
      <c r="AH843" s="21">
        <v>59.72627</v>
      </c>
      <c r="AI843" s="21">
        <v>68.573359999999994</v>
      </c>
      <c r="AJ843" s="21">
        <v>63.647930000000002</v>
      </c>
      <c r="AK843" s="21">
        <v>68.193510000000003</v>
      </c>
      <c r="AL843" s="21">
        <v>239.04443000000001</v>
      </c>
      <c r="AM843" s="21">
        <v>229.66543999999999</v>
      </c>
      <c r="AN843" s="21">
        <v>233.57919999999999</v>
      </c>
      <c r="AO843" s="21">
        <v>238.86622</v>
      </c>
      <c r="AP843" s="21">
        <v>230.83027999999999</v>
      </c>
      <c r="AQ843" s="21">
        <v>492.83431999999999</v>
      </c>
      <c r="AR843" s="21">
        <v>479.40827000000002</v>
      </c>
      <c r="AS843" s="21">
        <v>479.50094999999999</v>
      </c>
      <c r="AT843" s="21">
        <v>497.10252000000003</v>
      </c>
      <c r="AU843" s="21">
        <v>473.41858999999999</v>
      </c>
      <c r="AV843" s="21">
        <v>702.40853000000004</v>
      </c>
      <c r="AW843" s="21">
        <v>684.79720999999995</v>
      </c>
      <c r="AX843" s="21">
        <v>682.88639000000001</v>
      </c>
      <c r="AY843" s="21">
        <v>709.70632999999998</v>
      </c>
      <c r="AZ843" s="21">
        <v>674.17552000000001</v>
      </c>
      <c r="BA843" s="21">
        <v>1242.28908</v>
      </c>
      <c r="BB843" s="21">
        <v>1216.1475800000001</v>
      </c>
      <c r="BC843" s="21">
        <v>1206.14635</v>
      </c>
      <c r="BD843" s="21">
        <v>1259.01163</v>
      </c>
      <c r="BE843" s="21">
        <v>1190.2705900000001</v>
      </c>
      <c r="BF843" s="21">
        <v>1432.9483299999999</v>
      </c>
      <c r="BG843" s="21">
        <v>1403.60248</v>
      </c>
      <c r="BH843" s="21">
        <v>1390.9742000000001</v>
      </c>
      <c r="BI843" s="21">
        <v>1452.9202499999999</v>
      </c>
      <c r="BJ843" s="21">
        <v>1372.78574</v>
      </c>
      <c r="BK843" s="21">
        <v>14159.039059999999</v>
      </c>
      <c r="BL843" s="21">
        <v>13923.561729999999</v>
      </c>
      <c r="BM843" s="21">
        <v>13721.937190000001</v>
      </c>
      <c r="BN843" s="21">
        <v>14399.590039999999</v>
      </c>
      <c r="BO843" s="21">
        <v>13538.26232</v>
      </c>
      <c r="BP843" s="21">
        <v>243.14911000000001</v>
      </c>
      <c r="BQ843" s="21">
        <v>216.63554999999999</v>
      </c>
      <c r="BR843" s="21">
        <v>244.18857</v>
      </c>
      <c r="BS843" s="21">
        <v>227.96134000000001</v>
      </c>
      <c r="BT843" s="21">
        <v>242.55410000000001</v>
      </c>
      <c r="BU843" s="21">
        <v>53.002870000000001</v>
      </c>
      <c r="BV843" s="21">
        <v>37.44894</v>
      </c>
      <c r="BW843" s="21">
        <v>56.575650000000003</v>
      </c>
      <c r="BX843" s="21">
        <v>42.491500000000002</v>
      </c>
      <c r="BY843" s="21">
        <v>56.868389999999998</v>
      </c>
      <c r="BZ843" s="21">
        <v>1158.0946799999999</v>
      </c>
      <c r="CA843" s="21">
        <v>1127.60735</v>
      </c>
      <c r="CB843" s="21">
        <v>1126.57167</v>
      </c>
      <c r="CC843" s="21">
        <v>1168.9317799999999</v>
      </c>
      <c r="CD843" s="21">
        <v>1112.2519299999999</v>
      </c>
      <c r="CE843" s="21">
        <v>-19.150680000000001</v>
      </c>
      <c r="CF843" s="21">
        <v>10.465820000000001</v>
      </c>
      <c r="CG843" s="21">
        <v>11.661300000000001</v>
      </c>
      <c r="CH843" s="21">
        <v>509.42599000000001</v>
      </c>
      <c r="CI843" s="21">
        <v>482.04527999999999</v>
      </c>
      <c r="CJ843" s="21">
        <v>500.04356000000001</v>
      </c>
      <c r="CK843" s="21">
        <v>501.56392</v>
      </c>
      <c r="CL843" s="21">
        <v>495.34111000000001</v>
      </c>
      <c r="CM843" s="21">
        <v>588.85865999999999</v>
      </c>
      <c r="CN843" s="21">
        <v>561.00552000000005</v>
      </c>
      <c r="CO843" s="21">
        <v>577.56701999999996</v>
      </c>
      <c r="CP843" s="21">
        <v>582.62359000000004</v>
      </c>
      <c r="CQ843" s="21">
        <v>572.01949000000002</v>
      </c>
      <c r="CR843" s="21">
        <v>842.51795000000004</v>
      </c>
      <c r="CS843" s="21">
        <v>810.40198999999996</v>
      </c>
      <c r="CT843" s="21">
        <v>822.52963</v>
      </c>
      <c r="CU843" s="21">
        <v>840.46561999999994</v>
      </c>
      <c r="CV843" s="21">
        <v>814.16026999999997</v>
      </c>
      <c r="CW843" s="21">
        <v>740.93766000000005</v>
      </c>
      <c r="CX843" s="21">
        <v>711.27774999999997</v>
      </c>
      <c r="CY843" s="21">
        <v>723.53062</v>
      </c>
      <c r="CZ843" s="21">
        <v>738.06137000000001</v>
      </c>
      <c r="DA843" s="21">
        <v>716.15134</v>
      </c>
      <c r="DB843" s="21">
        <v>901.60842000000002</v>
      </c>
      <c r="DC843" s="21">
        <v>868.91267000000005</v>
      </c>
      <c r="DD843" s="21">
        <v>879.17066999999997</v>
      </c>
      <c r="DE843" s="21">
        <v>900.94102999999996</v>
      </c>
      <c r="DF843" s="21">
        <v>870.01265999999998</v>
      </c>
      <c r="DG843" s="21">
        <v>972.90598999999997</v>
      </c>
      <c r="DH843" s="21">
        <v>939.72932000000003</v>
      </c>
      <c r="DI843" s="21">
        <v>947.91565000000003</v>
      </c>
      <c r="DJ843" s="21">
        <v>973.92957999999999</v>
      </c>
      <c r="DK843" s="21">
        <v>937.92357000000004</v>
      </c>
      <c r="DL843" s="21">
        <v>1009.80222</v>
      </c>
      <c r="DM843" s="21">
        <v>976.20675000000006</v>
      </c>
      <c r="DN843" s="21">
        <v>983.94858999999997</v>
      </c>
      <c r="DO843" s="21">
        <v>1011.45546</v>
      </c>
      <c r="DP843" s="21">
        <v>973.63729000000001</v>
      </c>
      <c r="DQ843" s="21">
        <v>730.56912</v>
      </c>
      <c r="DR843" s="21">
        <v>704.33191999999997</v>
      </c>
      <c r="DS843" s="21">
        <v>713.02101000000005</v>
      </c>
      <c r="DT843" s="21">
        <v>729.88342</v>
      </c>
      <c r="DU843" s="21">
        <v>705.66138999999998</v>
      </c>
      <c r="DV843" s="21">
        <v>223.96995000000001</v>
      </c>
      <c r="DW843" s="21">
        <v>210.19497000000001</v>
      </c>
      <c r="DX843" s="21">
        <v>220.60547</v>
      </c>
      <c r="DY843" s="21">
        <v>219.91334000000001</v>
      </c>
      <c r="DZ843" s="21">
        <v>218.38230999999999</v>
      </c>
      <c r="EA843" s="21">
        <v>547.08168000000001</v>
      </c>
      <c r="EB843" s="21">
        <v>520.88283999999999</v>
      </c>
      <c r="EC843" s="21">
        <v>536.13637000000006</v>
      </c>
      <c r="ED843" s="21">
        <v>541.19565</v>
      </c>
      <c r="EE843" s="21">
        <v>531.00282000000004</v>
      </c>
      <c r="EF843" s="21">
        <v>802.70879000000002</v>
      </c>
      <c r="EG843" s="21">
        <v>776.12311</v>
      </c>
      <c r="EH843" s="21">
        <v>782.09298000000001</v>
      </c>
      <c r="EI843" s="21">
        <v>804.09159</v>
      </c>
      <c r="EJ843" s="21">
        <v>773.88711999999998</v>
      </c>
    </row>
    <row r="844" spans="2:140" x14ac:dyDescent="0.25">
      <c r="B844" s="58" t="s">
        <v>1002</v>
      </c>
      <c r="C844" s="21">
        <v>11974.867179999999</v>
      </c>
      <c r="D844" s="21">
        <v>11778.41352</v>
      </c>
      <c r="E844" s="21">
        <v>11610.60468</v>
      </c>
      <c r="F844" s="21">
        <v>12175.590969999999</v>
      </c>
      <c r="G844" s="21">
        <v>11458.00028</v>
      </c>
      <c r="H844" s="21">
        <v>36764.465709999997</v>
      </c>
      <c r="I844" s="21">
        <v>36161.296329999997</v>
      </c>
      <c r="J844" s="21">
        <v>35646.126190000003</v>
      </c>
      <c r="K844" s="21">
        <v>37380.725259999999</v>
      </c>
      <c r="L844" s="21">
        <v>35177.60398</v>
      </c>
      <c r="M844" s="21">
        <v>39054.86161</v>
      </c>
      <c r="N844" s="21">
        <v>38414.130770000003</v>
      </c>
      <c r="O844" s="21">
        <v>37866.837030000002</v>
      </c>
      <c r="P844" s="21">
        <v>39709.506699999998</v>
      </c>
      <c r="Q844" s="21">
        <v>37369.121229999997</v>
      </c>
      <c r="R844" s="21">
        <v>279.54372999999998</v>
      </c>
      <c r="S844" s="21">
        <v>274.7038</v>
      </c>
      <c r="T844" s="21">
        <v>270.16858000000002</v>
      </c>
      <c r="U844" s="21">
        <v>280.30966000000001</v>
      </c>
      <c r="V844" s="21">
        <v>267.04048999999998</v>
      </c>
      <c r="W844" s="21">
        <v>410.27519999999998</v>
      </c>
      <c r="X844" s="21">
        <v>403.33204999999998</v>
      </c>
      <c r="Y844" s="21">
        <v>396.67361</v>
      </c>
      <c r="Z844" s="21">
        <v>413.04879</v>
      </c>
      <c r="AA844" s="21">
        <v>392.0806</v>
      </c>
      <c r="AB844" s="21">
        <v>37396.499929999998</v>
      </c>
      <c r="AC844" s="21">
        <v>36782.997450000003</v>
      </c>
      <c r="AD844" s="21">
        <v>36258.949509999999</v>
      </c>
      <c r="AE844" s="21">
        <v>38023.381229999999</v>
      </c>
      <c r="AF844" s="21">
        <v>35782.383300000001</v>
      </c>
      <c r="AG844" s="21">
        <v>96.579099999999997</v>
      </c>
      <c r="AH844" s="21">
        <v>94.842709999999997</v>
      </c>
      <c r="AI844" s="21">
        <v>93.482609999999994</v>
      </c>
      <c r="AJ844" s="21">
        <v>96.646910000000005</v>
      </c>
      <c r="AK844" s="21">
        <v>92.228350000000006</v>
      </c>
      <c r="AL844" s="21">
        <v>39.195549999999997</v>
      </c>
      <c r="AM844" s="21">
        <v>38.44276</v>
      </c>
      <c r="AN844" s="21">
        <v>37.893459999999997</v>
      </c>
      <c r="AO844" s="21">
        <v>38.711779999999997</v>
      </c>
      <c r="AP844" s="21">
        <v>37.382510000000003</v>
      </c>
      <c r="AQ844" s="21">
        <v>185.51051000000001</v>
      </c>
      <c r="AR844" s="21">
        <v>182.32840999999999</v>
      </c>
      <c r="AS844" s="21">
        <v>179.72743</v>
      </c>
      <c r="AT844" s="21">
        <v>187.53896</v>
      </c>
      <c r="AU844" s="21">
        <v>177.30114</v>
      </c>
      <c r="AV844" s="21">
        <v>488.85082999999997</v>
      </c>
      <c r="AW844" s="21">
        <v>480.65370000000001</v>
      </c>
      <c r="AX844" s="21">
        <v>473.76335</v>
      </c>
      <c r="AY844" s="21">
        <v>495.88727999999998</v>
      </c>
      <c r="AZ844" s="21">
        <v>467.41618999999997</v>
      </c>
      <c r="BA844" s="21">
        <v>449.92232999999999</v>
      </c>
      <c r="BB844" s="21">
        <v>442.33553000000001</v>
      </c>
      <c r="BC844" s="21">
        <v>436.03456</v>
      </c>
      <c r="BD844" s="21">
        <v>456.37792000000002</v>
      </c>
      <c r="BE844" s="21">
        <v>430.14679999999998</v>
      </c>
      <c r="BF844" s="21">
        <v>1031.8163400000001</v>
      </c>
      <c r="BG844" s="21">
        <v>1014.65824</v>
      </c>
      <c r="BH844" s="21">
        <v>1000.11474</v>
      </c>
      <c r="BI844" s="21">
        <v>1048.15507</v>
      </c>
      <c r="BJ844" s="21">
        <v>986.74978999999996</v>
      </c>
      <c r="BK844" s="21">
        <v>-327.88254000000001</v>
      </c>
      <c r="BL844" s="21">
        <v>-322.42955999999998</v>
      </c>
      <c r="BM844" s="21">
        <v>-317.76051999999999</v>
      </c>
      <c r="BN844" s="21">
        <v>-333.45299999999997</v>
      </c>
      <c r="BO844" s="21">
        <v>-313.50713999999999</v>
      </c>
      <c r="BP844" s="21">
        <v>38.289389999999997</v>
      </c>
      <c r="BQ844" s="21">
        <v>37.229379999999999</v>
      </c>
      <c r="BR844" s="21">
        <v>36.613810000000001</v>
      </c>
      <c r="BS844" s="21">
        <v>33.727110000000003</v>
      </c>
      <c r="BT844" s="21">
        <v>36.190399999999997</v>
      </c>
      <c r="BU844" s="21">
        <v>90.226339999999993</v>
      </c>
      <c r="BV844" s="21">
        <v>88.466539999999995</v>
      </c>
      <c r="BW844" s="21">
        <v>87.197050000000004</v>
      </c>
      <c r="BX844" s="21">
        <v>88.622839999999997</v>
      </c>
      <c r="BY844" s="21">
        <v>86.029619999999994</v>
      </c>
      <c r="BZ844" s="21">
        <v>496.52445999999998</v>
      </c>
      <c r="CA844" s="21">
        <v>488.10671000000002</v>
      </c>
      <c r="CB844" s="21">
        <v>481.11056000000002</v>
      </c>
      <c r="CC844" s="21">
        <v>502.53840000000002</v>
      </c>
      <c r="CD844" s="21">
        <v>474.64582999999999</v>
      </c>
      <c r="CE844" s="21">
        <v>-1.9762599999999999</v>
      </c>
      <c r="CF844" s="21">
        <v>-1.94462</v>
      </c>
      <c r="CG844" s="21">
        <v>-1.9215599999999999</v>
      </c>
      <c r="CH844" s="21">
        <v>142.27152000000001</v>
      </c>
      <c r="CI844" s="21">
        <v>139.60558</v>
      </c>
      <c r="CJ844" s="21">
        <v>137.30029999999999</v>
      </c>
      <c r="CK844" s="21">
        <v>140.21113</v>
      </c>
      <c r="CL844" s="21">
        <v>135.71083999999999</v>
      </c>
      <c r="CM844" s="21">
        <v>276.03967</v>
      </c>
      <c r="CN844" s="21">
        <v>271.22374000000002</v>
      </c>
      <c r="CO844" s="21">
        <v>266.74590000000001</v>
      </c>
      <c r="CP844" s="21">
        <v>276.40669000000003</v>
      </c>
      <c r="CQ844" s="21">
        <v>263.65748000000002</v>
      </c>
      <c r="CR844" s="21">
        <v>433.65388000000002</v>
      </c>
      <c r="CS844" s="21">
        <v>426.29707999999999</v>
      </c>
      <c r="CT844" s="21">
        <v>419.25948</v>
      </c>
      <c r="CU844" s="21">
        <v>436.46231</v>
      </c>
      <c r="CV844" s="21">
        <v>414.40496999999999</v>
      </c>
      <c r="CW844" s="21">
        <v>440.81790999999998</v>
      </c>
      <c r="CX844" s="21">
        <v>433.37513999999999</v>
      </c>
      <c r="CY844" s="21">
        <v>426.22077000000002</v>
      </c>
      <c r="CZ844" s="21">
        <v>443.85505999999998</v>
      </c>
      <c r="DA844" s="21">
        <v>421.28561000000002</v>
      </c>
      <c r="DB844" s="21">
        <v>475.58846999999997</v>
      </c>
      <c r="DC844" s="21">
        <v>467.57807000000003</v>
      </c>
      <c r="DD844" s="21">
        <v>459.85910000000001</v>
      </c>
      <c r="DE844" s="21">
        <v>479.09062999999998</v>
      </c>
      <c r="DF844" s="21">
        <v>454.53442000000001</v>
      </c>
      <c r="DG844" s="21">
        <v>376.27974</v>
      </c>
      <c r="DH844" s="21">
        <v>369.88211999999999</v>
      </c>
      <c r="DI844" s="21">
        <v>363.77580999999998</v>
      </c>
      <c r="DJ844" s="21">
        <v>378.36322999999999</v>
      </c>
      <c r="DK844" s="21">
        <v>359.56375000000003</v>
      </c>
      <c r="DL844" s="21">
        <v>522.84028000000001</v>
      </c>
      <c r="DM844" s="21">
        <v>514.07250999999997</v>
      </c>
      <c r="DN844" s="21">
        <v>505.58607999999998</v>
      </c>
      <c r="DO844" s="21">
        <v>527.35346000000004</v>
      </c>
      <c r="DP844" s="21">
        <v>499.73189000000002</v>
      </c>
      <c r="DQ844" s="21">
        <v>420.41545000000002</v>
      </c>
      <c r="DR844" s="21">
        <v>413.35410999999999</v>
      </c>
      <c r="DS844" s="21">
        <v>406.53035</v>
      </c>
      <c r="DT844" s="21">
        <v>423.92424999999997</v>
      </c>
      <c r="DU844" s="21">
        <v>401.82314000000002</v>
      </c>
      <c r="DV844" s="21">
        <v>15.205880000000001</v>
      </c>
      <c r="DW844" s="21">
        <v>14.76497</v>
      </c>
      <c r="DX844" s="21">
        <v>14.553380000000001</v>
      </c>
      <c r="DY844" s="21">
        <v>13.33765</v>
      </c>
      <c r="DZ844" s="21">
        <v>14.35825</v>
      </c>
      <c r="EA844" s="21">
        <v>240.71010000000001</v>
      </c>
      <c r="EB844" s="21">
        <v>236.48289</v>
      </c>
      <c r="EC844" s="21">
        <v>232.57855000000001</v>
      </c>
      <c r="ED844" s="21">
        <v>240.66095000000001</v>
      </c>
      <c r="EE844" s="21">
        <v>229.88576</v>
      </c>
      <c r="EF844" s="21">
        <v>391.70107000000002</v>
      </c>
      <c r="EG844" s="21">
        <v>385.11896999999999</v>
      </c>
      <c r="EH844" s="21">
        <v>378.76130999999998</v>
      </c>
      <c r="EI844" s="21">
        <v>394.92349000000002</v>
      </c>
      <c r="EJ844" s="21">
        <v>374.37563999999998</v>
      </c>
    </row>
    <row r="845" spans="2:140" x14ac:dyDescent="0.25">
      <c r="B845" s="58" t="s">
        <v>1003</v>
      </c>
      <c r="C845" s="21">
        <v>3393.8011499999998</v>
      </c>
      <c r="D845" s="21">
        <v>3338.1241500000001</v>
      </c>
      <c r="E845" s="21">
        <v>3290.5653900000002</v>
      </c>
      <c r="F845" s="21">
        <v>3450.6883400000002</v>
      </c>
      <c r="G845" s="21">
        <v>3247.3157200000001</v>
      </c>
      <c r="H845" s="21">
        <v>-1038.2779599999999</v>
      </c>
      <c r="I845" s="21">
        <v>-1021.24364</v>
      </c>
      <c r="J845" s="21">
        <v>-1006.69455</v>
      </c>
      <c r="K845" s="21">
        <v>-1055.6819599999999</v>
      </c>
      <c r="L845" s="21">
        <v>-993.46285</v>
      </c>
      <c r="M845" s="21">
        <v>-17805.23242</v>
      </c>
      <c r="N845" s="21">
        <v>-17513.12125</v>
      </c>
      <c r="O845" s="21">
        <v>-17263.608329999999</v>
      </c>
      <c r="P845" s="21">
        <v>-18103.687150000002</v>
      </c>
      <c r="Q845" s="21">
        <v>-17036.69816</v>
      </c>
      <c r="R845" s="21">
        <v>-85.327309999999997</v>
      </c>
      <c r="S845" s="21">
        <v>-84.227729999999994</v>
      </c>
      <c r="T845" s="21">
        <v>-82.838179999999994</v>
      </c>
      <c r="U845" s="21">
        <v>-89.660049999999998</v>
      </c>
      <c r="V845" s="21">
        <v>-81.878489999999999</v>
      </c>
      <c r="W845" s="21">
        <v>-485.40287000000001</v>
      </c>
      <c r="X845" s="21">
        <v>-477.85881000000001</v>
      </c>
      <c r="Y845" s="21">
        <v>-469.97170999999997</v>
      </c>
      <c r="Z845" s="21">
        <v>-496.13144999999997</v>
      </c>
      <c r="AA845" s="21">
        <v>-464.52904999999998</v>
      </c>
      <c r="AB845" s="21">
        <v>-16914.938559999999</v>
      </c>
      <c r="AC845" s="21">
        <v>-16637.443159999999</v>
      </c>
      <c r="AD845" s="21">
        <v>-16400.409250000001</v>
      </c>
      <c r="AE845" s="21">
        <v>-17198.485379999998</v>
      </c>
      <c r="AF845" s="21">
        <v>-16184.85196</v>
      </c>
      <c r="AG845" s="21">
        <v>90.771339999999995</v>
      </c>
      <c r="AH845" s="21">
        <v>89.156989999999993</v>
      </c>
      <c r="AI845" s="21">
        <v>87.878380000000007</v>
      </c>
      <c r="AJ845" s="21">
        <v>91.034570000000002</v>
      </c>
      <c r="AK845" s="21">
        <v>86.699370000000002</v>
      </c>
      <c r="AL845" s="21">
        <v>-59.44688</v>
      </c>
      <c r="AM845" s="21">
        <v>-58.54025</v>
      </c>
      <c r="AN845" s="21">
        <v>-57.705170000000003</v>
      </c>
      <c r="AO845" s="21">
        <v>-61.385269999999998</v>
      </c>
      <c r="AP845" s="21">
        <v>-56.925190000000001</v>
      </c>
      <c r="AQ845" s="21">
        <v>-30.747859999999999</v>
      </c>
      <c r="AR845" s="21">
        <v>-30.315750000000001</v>
      </c>
      <c r="AS845" s="21">
        <v>-29.883890000000001</v>
      </c>
      <c r="AT845" s="21">
        <v>-32.169750000000001</v>
      </c>
      <c r="AU845" s="21">
        <v>-29.47963</v>
      </c>
      <c r="AV845" s="21">
        <v>-422.51118000000002</v>
      </c>
      <c r="AW845" s="21">
        <v>-415.61162000000002</v>
      </c>
      <c r="AX845" s="21">
        <v>-409.65481999999997</v>
      </c>
      <c r="AY845" s="21">
        <v>-430.72397999999998</v>
      </c>
      <c r="AZ845" s="21">
        <v>-404.16500000000002</v>
      </c>
      <c r="BA845" s="21">
        <v>-1015.13399</v>
      </c>
      <c r="BB845" s="21">
        <v>-998.32776999999999</v>
      </c>
      <c r="BC845" s="21">
        <v>-984.10864000000004</v>
      </c>
      <c r="BD845" s="21">
        <v>-1033.2061699999999</v>
      </c>
      <c r="BE845" s="21">
        <v>-970.81782999999996</v>
      </c>
      <c r="BF845" s="21">
        <v>-951.30858999999998</v>
      </c>
      <c r="BG845" s="21">
        <v>-935.66858000000002</v>
      </c>
      <c r="BH845" s="21">
        <v>-922.25836000000004</v>
      </c>
      <c r="BI845" s="21">
        <v>-968.44415000000004</v>
      </c>
      <c r="BJ845" s="21">
        <v>-909.93235000000004</v>
      </c>
      <c r="BK845" s="21">
        <v>1491.2326800000001</v>
      </c>
      <c r="BL845" s="21">
        <v>1466.43217</v>
      </c>
      <c r="BM845" s="21">
        <v>1445.19703</v>
      </c>
      <c r="BN845" s="21">
        <v>1516.56756</v>
      </c>
      <c r="BO845" s="21">
        <v>1425.8523600000001</v>
      </c>
      <c r="BP845" s="21">
        <v>2.5082200000000001</v>
      </c>
      <c r="BQ845" s="21">
        <v>2.10771</v>
      </c>
      <c r="BR845" s="21">
        <v>2.0718899999999998</v>
      </c>
      <c r="BS845" s="21">
        <v>-1.6555</v>
      </c>
      <c r="BT845" s="21">
        <v>2.0484599999999999</v>
      </c>
      <c r="BU845" s="21">
        <v>75.033709999999999</v>
      </c>
      <c r="BV845" s="21">
        <v>73.575829999999996</v>
      </c>
      <c r="BW845" s="21">
        <v>72.519769999999994</v>
      </c>
      <c r="BX845" s="21">
        <v>73.758390000000006</v>
      </c>
      <c r="BY845" s="21">
        <v>71.549220000000005</v>
      </c>
      <c r="BZ845" s="21">
        <v>-253.70496</v>
      </c>
      <c r="CA845" s="21">
        <v>-249.68133</v>
      </c>
      <c r="CB845" s="21">
        <v>-246.10432</v>
      </c>
      <c r="CC845" s="21">
        <v>-259.98520000000002</v>
      </c>
      <c r="CD845" s="21">
        <v>-242.79503</v>
      </c>
      <c r="CE845" s="21">
        <v>-1.60521</v>
      </c>
      <c r="CF845" s="21">
        <v>-1.57969</v>
      </c>
      <c r="CG845" s="21">
        <v>-1.5608500000000001</v>
      </c>
      <c r="CH845" s="21">
        <v>-85.302959999999999</v>
      </c>
      <c r="CI845" s="21">
        <v>-84.233599999999996</v>
      </c>
      <c r="CJ845" s="21">
        <v>-82.844040000000007</v>
      </c>
      <c r="CK845" s="21">
        <v>-90.164550000000006</v>
      </c>
      <c r="CL845" s="21">
        <v>-81.884240000000005</v>
      </c>
      <c r="CM845" s="21">
        <v>-1.4493100000000001</v>
      </c>
      <c r="CN845" s="21">
        <v>-1.7268300000000001</v>
      </c>
      <c r="CO845" s="21">
        <v>-1.6991700000000001</v>
      </c>
      <c r="CP845" s="21">
        <v>-4.7312900000000004</v>
      </c>
      <c r="CQ845" s="21">
        <v>-1.67902</v>
      </c>
      <c r="CR845" s="21">
        <v>-283.25380999999999</v>
      </c>
      <c r="CS845" s="21">
        <v>-278.99529000000001</v>
      </c>
      <c r="CT845" s="21">
        <v>-274.39085</v>
      </c>
      <c r="CU845" s="21">
        <v>-291.05002999999999</v>
      </c>
      <c r="CV845" s="21">
        <v>-271.21296000000001</v>
      </c>
      <c r="CW845" s="21">
        <v>-295.34106000000003</v>
      </c>
      <c r="CX845" s="21">
        <v>-290.86399999999998</v>
      </c>
      <c r="CY845" s="21">
        <v>-286.06358999999998</v>
      </c>
      <c r="CZ845" s="21">
        <v>-303.23521</v>
      </c>
      <c r="DA845" s="21">
        <v>-282.75056999999998</v>
      </c>
      <c r="DB845" s="21">
        <v>-397.44859000000002</v>
      </c>
      <c r="DC845" s="21">
        <v>-391.33343000000002</v>
      </c>
      <c r="DD845" s="21">
        <v>-384.87461999999999</v>
      </c>
      <c r="DE845" s="21">
        <v>-407.03174999999999</v>
      </c>
      <c r="DF845" s="21">
        <v>-380.41737000000001</v>
      </c>
      <c r="DG845" s="21">
        <v>-560.31052</v>
      </c>
      <c r="DH845" s="21">
        <v>-551.56173000000001</v>
      </c>
      <c r="DI845" s="21">
        <v>-542.45806000000005</v>
      </c>
      <c r="DJ845" s="21">
        <v>-572.34996000000001</v>
      </c>
      <c r="DK845" s="21">
        <v>-536.17601999999999</v>
      </c>
      <c r="DL845" s="21">
        <v>-534.17727000000002</v>
      </c>
      <c r="DM845" s="21">
        <v>-525.85734000000002</v>
      </c>
      <c r="DN845" s="21">
        <v>-517.17796999999996</v>
      </c>
      <c r="DO845" s="21">
        <v>-545.71532000000002</v>
      </c>
      <c r="DP845" s="21">
        <v>-511.18866000000003</v>
      </c>
      <c r="DQ845" s="21">
        <v>-313.92295000000001</v>
      </c>
      <c r="DR845" s="21">
        <v>-309.10372000000001</v>
      </c>
      <c r="DS845" s="21">
        <v>-304.00209999999998</v>
      </c>
      <c r="DT845" s="21">
        <v>-321.46535999999998</v>
      </c>
      <c r="DU845" s="21">
        <v>-300.48142000000001</v>
      </c>
      <c r="DV845" s="21">
        <v>-38.86965</v>
      </c>
      <c r="DW845" s="21">
        <v>-38.375630000000001</v>
      </c>
      <c r="DX845" s="21">
        <v>-37.829459999999997</v>
      </c>
      <c r="DY845" s="21">
        <v>-41.254840000000002</v>
      </c>
      <c r="DZ845" s="21">
        <v>-37.317230000000002</v>
      </c>
      <c r="EA845" s="21">
        <v>-42.698790000000002</v>
      </c>
      <c r="EB845" s="21">
        <v>-42.295999999999999</v>
      </c>
      <c r="EC845" s="21">
        <v>-41.598619999999997</v>
      </c>
      <c r="ED845" s="21">
        <v>-46.51793</v>
      </c>
      <c r="EE845" s="21">
        <v>-41.11647</v>
      </c>
      <c r="EF845" s="21">
        <v>-400.18747000000002</v>
      </c>
      <c r="EG845" s="21">
        <v>-393.96539999999999</v>
      </c>
      <c r="EH845" s="21">
        <v>-387.46296000000001</v>
      </c>
      <c r="EI845" s="21">
        <v>-408.96051999999997</v>
      </c>
      <c r="EJ845" s="21">
        <v>-382.97582999999997</v>
      </c>
    </row>
    <row r="846" spans="2:140" x14ac:dyDescent="0.25">
      <c r="B846" s="58" t="s">
        <v>1004</v>
      </c>
      <c r="C846" s="21">
        <v>8553.6768300000003</v>
      </c>
      <c r="D846" s="21">
        <v>8413.3495000000003</v>
      </c>
      <c r="E846" s="21">
        <v>8293.4832399999996</v>
      </c>
      <c r="F846" s="21">
        <v>8697.0543199999993</v>
      </c>
      <c r="G846" s="21">
        <v>8184.4775499999996</v>
      </c>
      <c r="H846" s="21">
        <v>15627.889510000001</v>
      </c>
      <c r="I846" s="21">
        <v>15371.49344</v>
      </c>
      <c r="J846" s="21">
        <v>15152.504209999999</v>
      </c>
      <c r="K846" s="21">
        <v>15889.84996</v>
      </c>
      <c r="L846" s="21">
        <v>14953.344150000001</v>
      </c>
      <c r="M846" s="21">
        <v>-8194.1564199999993</v>
      </c>
      <c r="N846" s="21">
        <v>-8059.7237599999999</v>
      </c>
      <c r="O846" s="21">
        <v>-7944.8952799999997</v>
      </c>
      <c r="P846" s="21">
        <v>-8331.5084399999996</v>
      </c>
      <c r="Q846" s="21">
        <v>-7840.4688200000001</v>
      </c>
      <c r="R846" s="21">
        <v>64.012969999999996</v>
      </c>
      <c r="S846" s="21">
        <v>62.921860000000002</v>
      </c>
      <c r="T846" s="21">
        <v>61.882460000000002</v>
      </c>
      <c r="U846" s="21">
        <v>64.382379999999998</v>
      </c>
      <c r="V846" s="21">
        <v>61.1663</v>
      </c>
      <c r="W846" s="21">
        <v>-334.67153999999999</v>
      </c>
      <c r="X846" s="21">
        <v>-329.34298999999999</v>
      </c>
      <c r="Y846" s="21">
        <v>-323.90739000000002</v>
      </c>
      <c r="Z846" s="21">
        <v>-340.64792</v>
      </c>
      <c r="AA846" s="21">
        <v>-320.15615000000003</v>
      </c>
      <c r="AB846" s="21">
        <v>-7198.65823</v>
      </c>
      <c r="AC846" s="21">
        <v>-7080.5617599999996</v>
      </c>
      <c r="AD846" s="21">
        <v>-6979.6848799999998</v>
      </c>
      <c r="AE846" s="21">
        <v>-7319.3300600000002</v>
      </c>
      <c r="AF846" s="21">
        <v>-6887.9480299999996</v>
      </c>
      <c r="AG846" s="21">
        <v>25.75357</v>
      </c>
      <c r="AH846" s="21">
        <v>25.303260000000002</v>
      </c>
      <c r="AI846" s="21">
        <v>24.93984</v>
      </c>
      <c r="AJ846" s="21">
        <v>25.91366</v>
      </c>
      <c r="AK846" s="21">
        <v>24.60595</v>
      </c>
      <c r="AL846" s="21">
        <v>80.483639999999994</v>
      </c>
      <c r="AM846" s="21">
        <v>79.127750000000006</v>
      </c>
      <c r="AN846" s="21">
        <v>77.997680000000003</v>
      </c>
      <c r="AO846" s="21">
        <v>81.643500000000003</v>
      </c>
      <c r="AP846" s="21">
        <v>76.945179999999993</v>
      </c>
      <c r="AQ846" s="21">
        <v>96.917630000000003</v>
      </c>
      <c r="AR846" s="21">
        <v>95.289249999999996</v>
      </c>
      <c r="AS846" s="21">
        <v>93.929659999999998</v>
      </c>
      <c r="AT846" s="21">
        <v>98.361810000000006</v>
      </c>
      <c r="AU846" s="21">
        <v>92.66198</v>
      </c>
      <c r="AV846" s="21">
        <v>-452.65429999999998</v>
      </c>
      <c r="AW846" s="21">
        <v>-445.18594999999999</v>
      </c>
      <c r="AX846" s="21">
        <v>-438.80522000000002</v>
      </c>
      <c r="AY846" s="21">
        <v>-460.57353000000001</v>
      </c>
      <c r="AZ846" s="21">
        <v>-432.92480999999998</v>
      </c>
      <c r="BA846" s="21">
        <v>-662.44359999999995</v>
      </c>
      <c r="BB846" s="21">
        <v>-651.44068000000004</v>
      </c>
      <c r="BC846" s="21">
        <v>-642.16243999999995</v>
      </c>
      <c r="BD846" s="21">
        <v>-673.83654000000001</v>
      </c>
      <c r="BE846" s="21">
        <v>-633.48950000000002</v>
      </c>
      <c r="BF846" s="21">
        <v>-1065.20469</v>
      </c>
      <c r="BG846" s="21">
        <v>-1047.61682</v>
      </c>
      <c r="BH846" s="21">
        <v>-1032.6020599999999</v>
      </c>
      <c r="BI846" s="21">
        <v>-1083.52268</v>
      </c>
      <c r="BJ846" s="21">
        <v>-1018.80139</v>
      </c>
      <c r="BK846" s="21">
        <v>3799.2900100000002</v>
      </c>
      <c r="BL846" s="21">
        <v>3736.10446</v>
      </c>
      <c r="BM846" s="21">
        <v>3682.0026200000002</v>
      </c>
      <c r="BN846" s="21">
        <v>3863.8369699999998</v>
      </c>
      <c r="BO846" s="21">
        <v>3632.7172099999998</v>
      </c>
      <c r="BP846" s="21">
        <v>103.51853</v>
      </c>
      <c r="BQ846" s="21">
        <v>101.77251</v>
      </c>
      <c r="BR846" s="21">
        <v>100.09155</v>
      </c>
      <c r="BS846" s="21">
        <v>104.24926000000001</v>
      </c>
      <c r="BT846" s="21">
        <v>98.933070000000001</v>
      </c>
      <c r="BU846" s="21">
        <v>13.74263</v>
      </c>
      <c r="BV846" s="21">
        <v>13.468730000000001</v>
      </c>
      <c r="BW846" s="21">
        <v>13.274179999999999</v>
      </c>
      <c r="BX846" s="21">
        <v>13.42263</v>
      </c>
      <c r="BY846" s="21">
        <v>13.09822</v>
      </c>
      <c r="BZ846" s="21">
        <v>-29.047190000000001</v>
      </c>
      <c r="CA846" s="21">
        <v>-28.603539999999999</v>
      </c>
      <c r="CB846" s="21">
        <v>-28.194769999999998</v>
      </c>
      <c r="CC846" s="21">
        <v>-29.968409999999999</v>
      </c>
      <c r="CD846" s="21">
        <v>-27.814250000000001</v>
      </c>
      <c r="CE846" s="21">
        <v>-0.35427999999999998</v>
      </c>
      <c r="CF846" s="21">
        <v>-0.34941</v>
      </c>
      <c r="CG846" s="21">
        <v>-0.34482000000000002</v>
      </c>
      <c r="CH846" s="21">
        <v>155.08347000000001</v>
      </c>
      <c r="CI846" s="21">
        <v>152.51946000000001</v>
      </c>
      <c r="CJ846" s="21">
        <v>150.00102000000001</v>
      </c>
      <c r="CK846" s="21">
        <v>156.78444999999999</v>
      </c>
      <c r="CL846" s="21">
        <v>148.26449</v>
      </c>
      <c r="CM846" s="21">
        <v>114.02688999999999</v>
      </c>
      <c r="CN846" s="21">
        <v>112.1247</v>
      </c>
      <c r="CO846" s="21">
        <v>110.27305</v>
      </c>
      <c r="CP846" s="21">
        <v>115.13024</v>
      </c>
      <c r="CQ846" s="21">
        <v>108.99657000000001</v>
      </c>
      <c r="CR846" s="21">
        <v>-191.08168000000001</v>
      </c>
      <c r="CS846" s="21">
        <v>-188.07174000000001</v>
      </c>
      <c r="CT846" s="21">
        <v>-184.96814000000001</v>
      </c>
      <c r="CU846" s="21">
        <v>-194.83587</v>
      </c>
      <c r="CV846" s="21">
        <v>-182.82576</v>
      </c>
      <c r="CW846" s="21">
        <v>-253.81282999999999</v>
      </c>
      <c r="CX846" s="21">
        <v>-249.78756999999999</v>
      </c>
      <c r="CY846" s="21">
        <v>-245.6652</v>
      </c>
      <c r="CZ846" s="21">
        <v>-258.54349000000002</v>
      </c>
      <c r="DA846" s="21">
        <v>-242.81998999999999</v>
      </c>
      <c r="DB846" s="21">
        <v>-337.18198999999998</v>
      </c>
      <c r="DC846" s="21">
        <v>-331.81576000000001</v>
      </c>
      <c r="DD846" s="21">
        <v>-326.33938999999998</v>
      </c>
      <c r="DE846" s="21">
        <v>-343.25238999999999</v>
      </c>
      <c r="DF846" s="21">
        <v>-322.55995999999999</v>
      </c>
      <c r="DG846" s="21">
        <v>-326.68997999999999</v>
      </c>
      <c r="DH846" s="21">
        <v>-321.49027999999998</v>
      </c>
      <c r="DI846" s="21">
        <v>-316.18430999999998</v>
      </c>
      <c r="DJ846" s="21">
        <v>-332.56626</v>
      </c>
      <c r="DK846" s="21">
        <v>-312.52249999999998</v>
      </c>
      <c r="DL846" s="21">
        <v>-420.68810000000002</v>
      </c>
      <c r="DM846" s="21">
        <v>-413.97669000000002</v>
      </c>
      <c r="DN846" s="21">
        <v>-407.14409999999998</v>
      </c>
      <c r="DO846" s="21">
        <v>-428.03868</v>
      </c>
      <c r="DP846" s="21">
        <v>-402.42896999999999</v>
      </c>
      <c r="DQ846" s="21">
        <v>-272.88449000000003</v>
      </c>
      <c r="DR846" s="21">
        <v>-268.54271999999997</v>
      </c>
      <c r="DS846" s="21">
        <v>-264.11063000000001</v>
      </c>
      <c r="DT846" s="21">
        <v>-277.77737000000002</v>
      </c>
      <c r="DU846" s="21">
        <v>-261.05187999999998</v>
      </c>
      <c r="DV846" s="21">
        <v>88.447370000000006</v>
      </c>
      <c r="DW846" s="21">
        <v>86.943629999999999</v>
      </c>
      <c r="DX846" s="21">
        <v>85.702830000000006</v>
      </c>
      <c r="DY846" s="21">
        <v>89.568060000000003</v>
      </c>
      <c r="DZ846" s="21">
        <v>84.546930000000003</v>
      </c>
      <c r="EA846" s="21">
        <v>111.60462</v>
      </c>
      <c r="EB846" s="21">
        <v>109.74496000000001</v>
      </c>
      <c r="EC846" s="21">
        <v>107.93264000000001</v>
      </c>
      <c r="ED846" s="21">
        <v>112.69475</v>
      </c>
      <c r="EE846" s="21">
        <v>106.68324</v>
      </c>
      <c r="EF846" s="21">
        <v>-325.83936</v>
      </c>
      <c r="EG846" s="21">
        <v>-320.64195000000001</v>
      </c>
      <c r="EH846" s="21">
        <v>-315.34983</v>
      </c>
      <c r="EI846" s="21">
        <v>-331.54383999999999</v>
      </c>
      <c r="EJ846" s="21">
        <v>-311.69776999999999</v>
      </c>
    </row>
    <row r="847" spans="2:140" x14ac:dyDescent="0.25">
      <c r="B847" s="58" t="s">
        <v>1005</v>
      </c>
      <c r="C847" s="21">
        <v>-8614.0708599999998</v>
      </c>
      <c r="D847" s="21">
        <v>-8472.7527399999999</v>
      </c>
      <c r="E847" s="21">
        <v>-8352.0401500000007</v>
      </c>
      <c r="F847" s="21">
        <v>-8758.4606800000001</v>
      </c>
      <c r="G847" s="21">
        <v>-8242.2648100000006</v>
      </c>
      <c r="H847" s="21">
        <v>-5999.5803500000002</v>
      </c>
      <c r="I847" s="21">
        <v>-5901.1493399999999</v>
      </c>
      <c r="J847" s="21">
        <v>-5817.0789100000002</v>
      </c>
      <c r="K847" s="21">
        <v>-6100.1475300000002</v>
      </c>
      <c r="L847" s="21">
        <v>-5740.62093</v>
      </c>
      <c r="M847" s="21">
        <v>-11292.04758</v>
      </c>
      <c r="N847" s="21">
        <v>-11106.79117</v>
      </c>
      <c r="O847" s="21">
        <v>-10948.550520000001</v>
      </c>
      <c r="P847" s="21">
        <v>-11481.32705</v>
      </c>
      <c r="Q847" s="21">
        <v>-10804.644480000001</v>
      </c>
      <c r="R847" s="21">
        <v>-169.51507000000001</v>
      </c>
      <c r="S847" s="21">
        <v>-153.33839</v>
      </c>
      <c r="T847" s="21">
        <v>-148.61035999999999</v>
      </c>
      <c r="U847" s="21">
        <v>-159.82633999999999</v>
      </c>
      <c r="V847" s="21">
        <v>-142.49109999999999</v>
      </c>
      <c r="W847" s="21">
        <v>-287.40764999999999</v>
      </c>
      <c r="X847" s="21">
        <v>-269.43835000000001</v>
      </c>
      <c r="Y847" s="21">
        <v>-262.76306</v>
      </c>
      <c r="Z847" s="21">
        <v>-279.39846999999997</v>
      </c>
      <c r="AA847" s="21">
        <v>-255.32975999999999</v>
      </c>
      <c r="AB847" s="21">
        <v>-10417.565790000001</v>
      </c>
      <c r="AC847" s="21">
        <v>-10246.66203</v>
      </c>
      <c r="AD847" s="21">
        <v>-10100.677669999999</v>
      </c>
      <c r="AE847" s="21">
        <v>-10592.19649</v>
      </c>
      <c r="AF847" s="21">
        <v>-9967.9203300000008</v>
      </c>
      <c r="AG847" s="21">
        <v>-56.192329999999998</v>
      </c>
      <c r="AH847" s="21">
        <v>-49.892180000000003</v>
      </c>
      <c r="AI847" s="21">
        <v>-48.644640000000003</v>
      </c>
      <c r="AJ847" s="21">
        <v>-51.898150000000001</v>
      </c>
      <c r="AK847" s="21">
        <v>-45.759270000000001</v>
      </c>
      <c r="AL847" s="21">
        <v>-35.007939999999998</v>
      </c>
      <c r="AM847" s="21">
        <v>-30.487439999999999</v>
      </c>
      <c r="AN847" s="21">
        <v>-29.666550000000001</v>
      </c>
      <c r="AO847" s="21">
        <v>-31.72531</v>
      </c>
      <c r="AP847" s="21">
        <v>-27.628160000000001</v>
      </c>
      <c r="AQ847" s="21">
        <v>-92.968890000000002</v>
      </c>
      <c r="AR847" s="21">
        <v>-87.620559999999998</v>
      </c>
      <c r="AS847" s="21">
        <v>-85.996070000000003</v>
      </c>
      <c r="AT847" s="21">
        <v>-90.820179999999993</v>
      </c>
      <c r="AU847" s="21">
        <v>-83.251769999999993</v>
      </c>
      <c r="AV847" s="21">
        <v>-124.17100000000001</v>
      </c>
      <c r="AW847" s="21">
        <v>-117.76555999999999</v>
      </c>
      <c r="AX847" s="21">
        <v>-115.64603</v>
      </c>
      <c r="AY847" s="21">
        <v>-122.04532</v>
      </c>
      <c r="AZ847" s="21">
        <v>-112.28055000000001</v>
      </c>
      <c r="BA847" s="21">
        <v>-278.75364999999999</v>
      </c>
      <c r="BB847" s="21">
        <v>-270.16665</v>
      </c>
      <c r="BC847" s="21">
        <v>-265.93455999999998</v>
      </c>
      <c r="BD847" s="21">
        <v>-279.58575999999999</v>
      </c>
      <c r="BE847" s="21">
        <v>-260.69121000000001</v>
      </c>
      <c r="BF847" s="21">
        <v>-329.93461000000002</v>
      </c>
      <c r="BG847" s="21">
        <v>-320.39942000000002</v>
      </c>
      <c r="BH847" s="21">
        <v>-315.40156999999999</v>
      </c>
      <c r="BI847" s="21">
        <v>-331.57096000000001</v>
      </c>
      <c r="BJ847" s="21">
        <v>-309.48266000000001</v>
      </c>
      <c r="BK847" s="21">
        <v>-1242.1361300000001</v>
      </c>
      <c r="BL847" s="21">
        <v>-1221.47831</v>
      </c>
      <c r="BM847" s="21">
        <v>-1203.7903100000001</v>
      </c>
      <c r="BN847" s="21">
        <v>-1263.2390499999999</v>
      </c>
      <c r="BO847" s="21">
        <v>-1187.6769899999999</v>
      </c>
      <c r="BP847" s="21">
        <v>-222.08285000000001</v>
      </c>
      <c r="BQ847" s="21">
        <v>-200.24825000000001</v>
      </c>
      <c r="BR847" s="21">
        <v>-193.87544</v>
      </c>
      <c r="BS847" s="21">
        <v>-208.89607000000001</v>
      </c>
      <c r="BT847" s="21">
        <v>-185.69748999999999</v>
      </c>
      <c r="BU847" s="21">
        <v>-21.321020000000001</v>
      </c>
      <c r="BV847" s="21">
        <v>-10.230740000000001</v>
      </c>
      <c r="BW847" s="21">
        <v>-9.0044799999999992</v>
      </c>
      <c r="BX847" s="21">
        <v>-11.209530000000001</v>
      </c>
      <c r="BY847" s="21">
        <v>-4.3606400000000001</v>
      </c>
      <c r="BZ847" s="21">
        <v>-242.64232000000001</v>
      </c>
      <c r="CA847" s="21">
        <v>-230.38085000000001</v>
      </c>
      <c r="CB847" s="21">
        <v>-226.25323</v>
      </c>
      <c r="CC847" s="21">
        <v>-238.68800999999999</v>
      </c>
      <c r="CD847" s="21">
        <v>-219.76161999999999</v>
      </c>
      <c r="CE847" s="21">
        <v>14.271330000000001</v>
      </c>
      <c r="CF847" s="21">
        <v>16.88721</v>
      </c>
      <c r="CG847" s="21">
        <v>22.302579999999999</v>
      </c>
      <c r="CH847" s="21">
        <v>-71.194519999999997</v>
      </c>
      <c r="CI847" s="21">
        <v>-54.616669999999999</v>
      </c>
      <c r="CJ847" s="21">
        <v>-51.162880000000001</v>
      </c>
      <c r="CK847" s="21">
        <v>-58.353119999999997</v>
      </c>
      <c r="CL847" s="21">
        <v>-45.546410000000002</v>
      </c>
      <c r="CM847" s="21">
        <v>-212.62738999999999</v>
      </c>
      <c r="CN847" s="21">
        <v>-194.47104999999999</v>
      </c>
      <c r="CO847" s="21">
        <v>-188.86034000000001</v>
      </c>
      <c r="CP847" s="21">
        <v>-202.29329000000001</v>
      </c>
      <c r="CQ847" s="21">
        <v>-181.85426000000001</v>
      </c>
      <c r="CR847" s="21">
        <v>-245.07047</v>
      </c>
      <c r="CS847" s="21">
        <v>-226.29491999999999</v>
      </c>
      <c r="CT847" s="21">
        <v>-220.12057999999999</v>
      </c>
      <c r="CU847" s="21">
        <v>-235.48014000000001</v>
      </c>
      <c r="CV847" s="21">
        <v>-212.70423</v>
      </c>
      <c r="CW847" s="21">
        <v>-187.40848</v>
      </c>
      <c r="CX847" s="21">
        <v>-170.18904000000001</v>
      </c>
      <c r="CY847" s="21">
        <v>-165.03126</v>
      </c>
      <c r="CZ847" s="21">
        <v>-177.62013999999999</v>
      </c>
      <c r="DA847" s="21">
        <v>-158.46702999999999</v>
      </c>
      <c r="DB847" s="21">
        <v>-282.93497000000002</v>
      </c>
      <c r="DC847" s="21">
        <v>-263.85647999999998</v>
      </c>
      <c r="DD847" s="21">
        <v>-257.09957000000003</v>
      </c>
      <c r="DE847" s="21">
        <v>-274.40154999999999</v>
      </c>
      <c r="DF847" s="21">
        <v>-249.35605000000001</v>
      </c>
      <c r="DG847" s="21">
        <v>-265.17592000000002</v>
      </c>
      <c r="DH847" s="21">
        <v>-246.93234000000001</v>
      </c>
      <c r="DI847" s="21">
        <v>-240.54561000000001</v>
      </c>
      <c r="DJ847" s="21">
        <v>-256.86011000000002</v>
      </c>
      <c r="DK847" s="21">
        <v>-233.17160000000001</v>
      </c>
      <c r="DL847" s="21">
        <v>-273.80311</v>
      </c>
      <c r="DM847" s="21">
        <v>-255.57999000000001</v>
      </c>
      <c r="DN847" s="21">
        <v>-249.09007</v>
      </c>
      <c r="DO847" s="21">
        <v>-265.62338999999997</v>
      </c>
      <c r="DP847" s="21">
        <v>-241.65844000000001</v>
      </c>
      <c r="DQ847" s="21">
        <v>-199.80076</v>
      </c>
      <c r="DR847" s="21">
        <v>-185.0264</v>
      </c>
      <c r="DS847" s="21">
        <v>-180.08797000000001</v>
      </c>
      <c r="DT847" s="21">
        <v>-192.21198999999999</v>
      </c>
      <c r="DU847" s="21">
        <v>-174.22809000000001</v>
      </c>
      <c r="DV847" s="21">
        <v>-141.8758</v>
      </c>
      <c r="DW847" s="21">
        <v>-132.18727999999999</v>
      </c>
      <c r="DX847" s="21">
        <v>-129.58721</v>
      </c>
      <c r="DY847" s="21">
        <v>-137.07184000000001</v>
      </c>
      <c r="DZ847" s="21">
        <v>-124.78088</v>
      </c>
      <c r="EA847" s="21">
        <v>-145.9802</v>
      </c>
      <c r="EB847" s="21">
        <v>-129.67313999999999</v>
      </c>
      <c r="EC847" s="21">
        <v>-125.23481</v>
      </c>
      <c r="ED847" s="21">
        <v>-135.52232000000001</v>
      </c>
      <c r="EE847" s="21">
        <v>-119.24012</v>
      </c>
      <c r="EF847" s="21">
        <v>-258.40967999999998</v>
      </c>
      <c r="EG847" s="21">
        <v>-243.37144000000001</v>
      </c>
      <c r="EH847" s="21">
        <v>-237.56516999999999</v>
      </c>
      <c r="EI847" s="21">
        <v>-252.62473</v>
      </c>
      <c r="EJ847" s="21">
        <v>-231.24421000000001</v>
      </c>
    </row>
    <row r="848" spans="2:140" x14ac:dyDescent="0.25">
      <c r="B848" s="58" t="s">
        <v>1006</v>
      </c>
      <c r="C848" s="21">
        <v>-13752.98488</v>
      </c>
      <c r="D848" s="21">
        <v>-13527.36031</v>
      </c>
      <c r="E848" s="21">
        <v>-13334.633970000001</v>
      </c>
      <c r="F848" s="21">
        <v>-13983.513639999999</v>
      </c>
      <c r="G848" s="21">
        <v>-13159.36973</v>
      </c>
      <c r="H848" s="21">
        <v>-24671.2683</v>
      </c>
      <c r="I848" s="21">
        <v>-24266.503720000001</v>
      </c>
      <c r="J848" s="21">
        <v>-23920.792160000001</v>
      </c>
      <c r="K848" s="21">
        <v>-25084.817210000001</v>
      </c>
      <c r="L848" s="21">
        <v>-23606.384300000002</v>
      </c>
      <c r="M848" s="21">
        <v>-19665.449369999998</v>
      </c>
      <c r="N848" s="21">
        <v>-19342.819619999998</v>
      </c>
      <c r="O848" s="21">
        <v>-19067.23864</v>
      </c>
      <c r="P848" s="21">
        <v>-19995.0854</v>
      </c>
      <c r="Q848" s="21">
        <v>-18816.62183</v>
      </c>
      <c r="R848" s="21">
        <v>-474.13107000000002</v>
      </c>
      <c r="S848" s="21">
        <v>-453.03147000000001</v>
      </c>
      <c r="T848" s="21">
        <v>-443.36635000000001</v>
      </c>
      <c r="U848" s="21">
        <v>-468.58931000000001</v>
      </c>
      <c r="V848" s="21">
        <v>-433.58017000000001</v>
      </c>
      <c r="W848" s="21">
        <v>-417.19573000000003</v>
      </c>
      <c r="X848" s="21">
        <v>-397.08947000000001</v>
      </c>
      <c r="Y848" s="21">
        <v>-388.31214999999997</v>
      </c>
      <c r="Z848" s="21">
        <v>-410.51281</v>
      </c>
      <c r="AA848" s="21">
        <v>-379.16214000000002</v>
      </c>
      <c r="AB848" s="21">
        <v>-32829.763630000001</v>
      </c>
      <c r="AC848" s="21">
        <v>-32291.18003</v>
      </c>
      <c r="AD848" s="21">
        <v>-31831.127090000002</v>
      </c>
      <c r="AE848" s="21">
        <v>-33380.092270000001</v>
      </c>
      <c r="AF848" s="21">
        <v>-31412.757559999998</v>
      </c>
      <c r="AG848" s="21">
        <v>-109.3224</v>
      </c>
      <c r="AH848" s="21">
        <v>-102.11559</v>
      </c>
      <c r="AI848" s="21">
        <v>-100.12045000000001</v>
      </c>
      <c r="AJ848" s="21">
        <v>-105.61174</v>
      </c>
      <c r="AK848" s="21">
        <v>-96.387810000000002</v>
      </c>
      <c r="AL848" s="21">
        <v>-159.93715</v>
      </c>
      <c r="AM848" s="21">
        <v>-153.32235</v>
      </c>
      <c r="AN848" s="21">
        <v>-150.74901</v>
      </c>
      <c r="AO848" s="21">
        <v>-158.53922</v>
      </c>
      <c r="AP848" s="21">
        <v>-146.96226999999999</v>
      </c>
      <c r="AQ848" s="21">
        <v>-346.59492</v>
      </c>
      <c r="AR848" s="21">
        <v>-337.01767000000001</v>
      </c>
      <c r="AS848" s="21">
        <v>-331.83751999999998</v>
      </c>
      <c r="AT848" s="21">
        <v>-348.52030999999999</v>
      </c>
      <c r="AU848" s="21">
        <v>-325.66577000000001</v>
      </c>
      <c r="AV848" s="21">
        <v>-222.66023000000001</v>
      </c>
      <c r="AW848" s="21">
        <v>-214.60592</v>
      </c>
      <c r="AX848" s="21">
        <v>-211.0992</v>
      </c>
      <c r="AY848" s="21">
        <v>-221.95309</v>
      </c>
      <c r="AZ848" s="21">
        <v>-206.32855000000001</v>
      </c>
      <c r="BA848" s="21">
        <v>-263.24867</v>
      </c>
      <c r="BB848" s="21">
        <v>-254.89806999999999</v>
      </c>
      <c r="BC848" s="21">
        <v>-250.88398000000001</v>
      </c>
      <c r="BD848" s="21">
        <v>-263.58553000000001</v>
      </c>
      <c r="BE848" s="21">
        <v>-245.72756000000001</v>
      </c>
      <c r="BF848" s="21">
        <v>-496.02301</v>
      </c>
      <c r="BG848" s="21">
        <v>-483.72669000000002</v>
      </c>
      <c r="BH848" s="21">
        <v>-476.38898999999998</v>
      </c>
      <c r="BI848" s="21">
        <v>-500.24549000000002</v>
      </c>
      <c r="BJ848" s="21">
        <v>-468.20168999999999</v>
      </c>
      <c r="BK848" s="21">
        <v>4788.8634899999997</v>
      </c>
      <c r="BL848" s="21">
        <v>4709.2204599999995</v>
      </c>
      <c r="BM848" s="21">
        <v>4641.0271000000002</v>
      </c>
      <c r="BN848" s="21">
        <v>4870.22253</v>
      </c>
      <c r="BO848" s="21">
        <v>4578.9046699999999</v>
      </c>
      <c r="BP848" s="21">
        <v>-414.827</v>
      </c>
      <c r="BQ848" s="21">
        <v>-389.83010999999999</v>
      </c>
      <c r="BR848" s="21">
        <v>-380.33521999999999</v>
      </c>
      <c r="BS848" s="21">
        <v>-403.68288999999999</v>
      </c>
      <c r="BT848" s="21">
        <v>-369.64904000000001</v>
      </c>
      <c r="BU848" s="21">
        <v>-46.38449</v>
      </c>
      <c r="BV848" s="21">
        <v>-34.825159999999997</v>
      </c>
      <c r="BW848" s="21">
        <v>-33.248049999999999</v>
      </c>
      <c r="BX848" s="21">
        <v>-36.059139999999999</v>
      </c>
      <c r="BY848" s="21">
        <v>-27.965779999999999</v>
      </c>
      <c r="BZ848" s="21">
        <v>-677.11179000000004</v>
      </c>
      <c r="CA848" s="21">
        <v>-657.63918999999999</v>
      </c>
      <c r="CB848" s="21">
        <v>-647.39112</v>
      </c>
      <c r="CC848" s="21">
        <v>-680.06358</v>
      </c>
      <c r="CD848" s="21">
        <v>-635.00525000000005</v>
      </c>
      <c r="CE848" s="21">
        <v>14.67929</v>
      </c>
      <c r="CF848" s="21">
        <v>17.286639999999998</v>
      </c>
      <c r="CG848" s="21">
        <v>23.042549999999999</v>
      </c>
      <c r="CH848" s="21">
        <v>-320.91521999999998</v>
      </c>
      <c r="CI848" s="21">
        <v>-300.28138000000001</v>
      </c>
      <c r="CJ848" s="21">
        <v>-292.78102000000001</v>
      </c>
      <c r="CK848" s="21">
        <v>-311.20477</v>
      </c>
      <c r="CL848" s="21">
        <v>-284.07123999999999</v>
      </c>
      <c r="CM848" s="21">
        <v>-514.92503999999997</v>
      </c>
      <c r="CN848" s="21">
        <v>-491.87603999999999</v>
      </c>
      <c r="CO848" s="21">
        <v>-481.36612000000002</v>
      </c>
      <c r="CP848" s="21">
        <v>-508.63098000000002</v>
      </c>
      <c r="CQ848" s="21">
        <v>-470.69317000000001</v>
      </c>
      <c r="CR848" s="21">
        <v>-459.71109000000001</v>
      </c>
      <c r="CS848" s="21">
        <v>-437.43898000000002</v>
      </c>
      <c r="CT848" s="21">
        <v>-427.78683000000001</v>
      </c>
      <c r="CU848" s="21">
        <v>-452.74135000000001</v>
      </c>
      <c r="CV848" s="21">
        <v>-417.67820999999998</v>
      </c>
      <c r="CW848" s="21">
        <v>-372.89952</v>
      </c>
      <c r="CX848" s="21">
        <v>-352.65395000000001</v>
      </c>
      <c r="CY848" s="21">
        <v>-344.49090999999999</v>
      </c>
      <c r="CZ848" s="21">
        <v>-365.28629999999998</v>
      </c>
      <c r="DA848" s="21">
        <v>-335.57240000000002</v>
      </c>
      <c r="DB848" s="21">
        <v>-450.44083000000001</v>
      </c>
      <c r="DC848" s="21">
        <v>-428.62126000000001</v>
      </c>
      <c r="DD848" s="21">
        <v>-419.1508</v>
      </c>
      <c r="DE848" s="21">
        <v>-443.77699000000001</v>
      </c>
      <c r="DF848" s="21">
        <v>-409.2466</v>
      </c>
      <c r="DG848" s="21">
        <v>-385.20128</v>
      </c>
      <c r="DH848" s="21">
        <v>-364.97584999999998</v>
      </c>
      <c r="DI848" s="21">
        <v>-356.6454</v>
      </c>
      <c r="DJ848" s="21">
        <v>-378.02377999999999</v>
      </c>
      <c r="DK848" s="21">
        <v>-347.65116</v>
      </c>
      <c r="DL848" s="21">
        <v>-439.88877000000002</v>
      </c>
      <c r="DM848" s="21">
        <v>-418.94792999999999</v>
      </c>
      <c r="DN848" s="21">
        <v>-409.76737000000003</v>
      </c>
      <c r="DO848" s="21">
        <v>-433.60941000000003</v>
      </c>
      <c r="DP848" s="21">
        <v>-400.20461</v>
      </c>
      <c r="DQ848" s="21">
        <v>-342.01163000000003</v>
      </c>
      <c r="DR848" s="21">
        <v>-324.91162000000003</v>
      </c>
      <c r="DS848" s="21">
        <v>-317.66933999999998</v>
      </c>
      <c r="DT848" s="21">
        <v>-336.06536999999997</v>
      </c>
      <c r="DU848" s="21">
        <v>-309.99198000000001</v>
      </c>
      <c r="DV848" s="21">
        <v>-299.34755000000001</v>
      </c>
      <c r="DW848" s="21">
        <v>-287.00605000000002</v>
      </c>
      <c r="DX848" s="21">
        <v>-282.19990000000001</v>
      </c>
      <c r="DY848" s="21">
        <v>-296.77823999999998</v>
      </c>
      <c r="DZ848" s="21">
        <v>-275.12020999999999</v>
      </c>
      <c r="EA848" s="21">
        <v>-393.02544999999998</v>
      </c>
      <c r="EB848" s="21">
        <v>-372.71006</v>
      </c>
      <c r="EC848" s="21">
        <v>-364.26828999999998</v>
      </c>
      <c r="ED848" s="21">
        <v>-385.74858</v>
      </c>
      <c r="EE848" s="21">
        <v>-355.23977000000002</v>
      </c>
      <c r="EF848" s="21">
        <v>-367.65440999999998</v>
      </c>
      <c r="EG848" s="21">
        <v>-350.81927000000002</v>
      </c>
      <c r="EH848" s="21">
        <v>-343.24355000000003</v>
      </c>
      <c r="EI848" s="21">
        <v>-363.01735000000002</v>
      </c>
      <c r="EJ848" s="21">
        <v>-335.4853</v>
      </c>
    </row>
    <row r="849" spans="2:140" x14ac:dyDescent="0.25">
      <c r="B849" s="58" t="s">
        <v>1007</v>
      </c>
      <c r="C849" s="21">
        <v>-5141.71684</v>
      </c>
      <c r="D849" s="21">
        <v>-5057.3644199999999</v>
      </c>
      <c r="E849" s="21">
        <v>-4985.3113800000001</v>
      </c>
      <c r="F849" s="21">
        <v>-5227.9027599999999</v>
      </c>
      <c r="G849" s="21">
        <v>-4919.78676</v>
      </c>
      <c r="H849" s="21">
        <v>-32083.999210000002</v>
      </c>
      <c r="I849" s="21">
        <v>-31557.619030000002</v>
      </c>
      <c r="J849" s="21">
        <v>-31108.034960000001</v>
      </c>
      <c r="K849" s="21">
        <v>-32621.803049999999</v>
      </c>
      <c r="L849" s="21">
        <v>-30699.160090000001</v>
      </c>
      <c r="M849" s="21">
        <v>-20335.14876</v>
      </c>
      <c r="N849" s="21">
        <v>-20001.531989999999</v>
      </c>
      <c r="O849" s="21">
        <v>-19716.566190000001</v>
      </c>
      <c r="P849" s="21">
        <v>-20676.010429999998</v>
      </c>
      <c r="Q849" s="21">
        <v>-19457.414720000001</v>
      </c>
      <c r="R849" s="21">
        <v>-546.16521999999998</v>
      </c>
      <c r="S849" s="21">
        <v>-537.28531999999996</v>
      </c>
      <c r="T849" s="21">
        <v>-528.41869999999994</v>
      </c>
      <c r="U849" s="21">
        <v>-553.92759000000001</v>
      </c>
      <c r="V849" s="21">
        <v>-522.02948000000004</v>
      </c>
      <c r="W849" s="21">
        <v>-416.03228999999999</v>
      </c>
      <c r="X849" s="21">
        <v>-409.24799000000002</v>
      </c>
      <c r="Y849" s="21">
        <v>-402.49491</v>
      </c>
      <c r="Z849" s="21">
        <v>-421.70787999999999</v>
      </c>
      <c r="AA849" s="21">
        <v>-397.56356</v>
      </c>
      <c r="AB849" s="21">
        <v>-34076.466310000003</v>
      </c>
      <c r="AC849" s="21">
        <v>-33517.430130000001</v>
      </c>
      <c r="AD849" s="21">
        <v>-33039.906779999998</v>
      </c>
      <c r="AE849" s="21">
        <v>-34647.69356</v>
      </c>
      <c r="AF849" s="21">
        <v>-32605.64977</v>
      </c>
      <c r="AG849" s="21">
        <v>-69.017669999999995</v>
      </c>
      <c r="AH849" s="21">
        <v>-67.838319999999996</v>
      </c>
      <c r="AI849" s="21">
        <v>-66.867540000000005</v>
      </c>
      <c r="AJ849" s="21">
        <v>-69.792339999999996</v>
      </c>
      <c r="AK849" s="21">
        <v>-65.811539999999994</v>
      </c>
      <c r="AL849" s="21">
        <v>-213.78086999999999</v>
      </c>
      <c r="AM849" s="21">
        <v>-210.19932</v>
      </c>
      <c r="AN849" s="21">
        <v>-207.19994</v>
      </c>
      <c r="AO849" s="21">
        <v>-217.10955999999999</v>
      </c>
      <c r="AP849" s="21">
        <v>-204.28612000000001</v>
      </c>
      <c r="AQ849" s="21">
        <v>-416.41528</v>
      </c>
      <c r="AR849" s="21">
        <v>-409.46600000000001</v>
      </c>
      <c r="AS849" s="21">
        <v>-403.62707999999998</v>
      </c>
      <c r="AT849" s="21">
        <v>-423.18200000000002</v>
      </c>
      <c r="AU849" s="21">
        <v>-398.06472000000002</v>
      </c>
      <c r="AV849" s="21">
        <v>-172.10999000000001</v>
      </c>
      <c r="AW849" s="21">
        <v>-169.23381000000001</v>
      </c>
      <c r="AX849" s="21">
        <v>-166.80922000000001</v>
      </c>
      <c r="AY849" s="21">
        <v>-174.71473</v>
      </c>
      <c r="AZ849" s="21">
        <v>-164.44556</v>
      </c>
      <c r="BA849" s="21">
        <v>-192.64424</v>
      </c>
      <c r="BB849" s="21">
        <v>-189.41253</v>
      </c>
      <c r="BC849" s="21">
        <v>-186.71576999999999</v>
      </c>
      <c r="BD849" s="21">
        <v>-195.61026000000001</v>
      </c>
      <c r="BE849" s="21">
        <v>-184.0771</v>
      </c>
      <c r="BF849" s="21">
        <v>-431.03638000000001</v>
      </c>
      <c r="BG849" s="21">
        <v>-423.88490000000002</v>
      </c>
      <c r="BH849" s="21">
        <v>-417.81056000000001</v>
      </c>
      <c r="BI849" s="21">
        <v>-438.06304999999998</v>
      </c>
      <c r="BJ849" s="21">
        <v>-412.10669999999999</v>
      </c>
      <c r="BK849" s="21">
        <v>10324.883900000001</v>
      </c>
      <c r="BL849" s="21">
        <v>10153.17196</v>
      </c>
      <c r="BM849" s="21">
        <v>10006.14575</v>
      </c>
      <c r="BN849" s="21">
        <v>10500.295599999999</v>
      </c>
      <c r="BO849" s="21">
        <v>9872.2085700000007</v>
      </c>
      <c r="BP849" s="21">
        <v>-277.67347000000001</v>
      </c>
      <c r="BQ849" s="21">
        <v>-273.08893</v>
      </c>
      <c r="BR849" s="21">
        <v>-268.58413000000002</v>
      </c>
      <c r="BS849" s="21">
        <v>-280.78361999999998</v>
      </c>
      <c r="BT849" s="21">
        <v>-265.11333999999999</v>
      </c>
      <c r="BU849" s="21">
        <v>-34.12162</v>
      </c>
      <c r="BV849" s="21">
        <v>-33.486870000000003</v>
      </c>
      <c r="BW849" s="21">
        <v>-33.009979999999999</v>
      </c>
      <c r="BX849" s="21">
        <v>-33.907130000000002</v>
      </c>
      <c r="BY849" s="21">
        <v>-32.251080000000002</v>
      </c>
      <c r="BZ849" s="21">
        <v>-871.63012000000003</v>
      </c>
      <c r="CA849" s="21">
        <v>-857.16679999999997</v>
      </c>
      <c r="CB849" s="21">
        <v>-844.88517000000002</v>
      </c>
      <c r="CC849" s="21">
        <v>-885.83582000000001</v>
      </c>
      <c r="CD849" s="21">
        <v>-833.28801999999996</v>
      </c>
      <c r="CE849" s="21">
        <v>0.50653999999999999</v>
      </c>
      <c r="CF849" s="21">
        <v>0.49539</v>
      </c>
      <c r="CG849" s="21">
        <v>0.83587999999999996</v>
      </c>
      <c r="CH849" s="21">
        <v>-432.30243000000002</v>
      </c>
      <c r="CI849" s="21">
        <v>-425.24617000000001</v>
      </c>
      <c r="CJ849" s="21">
        <v>-418.22924999999998</v>
      </c>
      <c r="CK849" s="21">
        <v>-438.08852000000002</v>
      </c>
      <c r="CL849" s="21">
        <v>-413.07717000000002</v>
      </c>
      <c r="CM849" s="21">
        <v>-505.59021999999999</v>
      </c>
      <c r="CN849" s="21">
        <v>-497.35518999999999</v>
      </c>
      <c r="CO849" s="21">
        <v>-489.14794000000001</v>
      </c>
      <c r="CP849" s="21">
        <v>-512.62027</v>
      </c>
      <c r="CQ849" s="21">
        <v>-483.18723999999997</v>
      </c>
      <c r="CR849" s="21">
        <v>-553.30565000000001</v>
      </c>
      <c r="CS849" s="21">
        <v>-544.30178000000001</v>
      </c>
      <c r="CT849" s="21">
        <v>-535.31955000000005</v>
      </c>
      <c r="CU849" s="21">
        <v>-561.08046999999999</v>
      </c>
      <c r="CV849" s="21">
        <v>-528.82126000000005</v>
      </c>
      <c r="CW849" s="21">
        <v>-374.50225</v>
      </c>
      <c r="CX849" s="21">
        <v>-368.38454999999999</v>
      </c>
      <c r="CY849" s="21">
        <v>-362.30603000000002</v>
      </c>
      <c r="CZ849" s="21">
        <v>-379.46145999999999</v>
      </c>
      <c r="DA849" s="21">
        <v>-357.82384999999999</v>
      </c>
      <c r="DB849" s="21">
        <v>-458.01211999999998</v>
      </c>
      <c r="DC849" s="21">
        <v>-450.54799000000003</v>
      </c>
      <c r="DD849" s="21">
        <v>-443.11327</v>
      </c>
      <c r="DE849" s="21">
        <v>-464.27811000000003</v>
      </c>
      <c r="DF849" s="21">
        <v>-437.68831999999998</v>
      </c>
      <c r="DG849" s="21">
        <v>-358.46713999999997</v>
      </c>
      <c r="DH849" s="21">
        <v>-352.60908000000001</v>
      </c>
      <c r="DI849" s="21">
        <v>-346.79093</v>
      </c>
      <c r="DJ849" s="21">
        <v>-363.18873000000002</v>
      </c>
      <c r="DK849" s="21">
        <v>-342.49209000000002</v>
      </c>
      <c r="DL849" s="21">
        <v>-414.697</v>
      </c>
      <c r="DM849" s="21">
        <v>-407.93115999999998</v>
      </c>
      <c r="DN849" s="21">
        <v>-401.19979000000001</v>
      </c>
      <c r="DO849" s="21">
        <v>-420.34041999999999</v>
      </c>
      <c r="DP849" s="21">
        <v>-396.27381000000003</v>
      </c>
      <c r="DQ849" s="21">
        <v>-397.33037999999999</v>
      </c>
      <c r="DR849" s="21">
        <v>-390.85879</v>
      </c>
      <c r="DS849" s="21">
        <v>-384.40890999999999</v>
      </c>
      <c r="DT849" s="21">
        <v>-402.85401999999999</v>
      </c>
      <c r="DU849" s="21">
        <v>-379.72523000000001</v>
      </c>
      <c r="DV849" s="21">
        <v>-239.60059999999999</v>
      </c>
      <c r="DW849" s="21">
        <v>-235.56578999999999</v>
      </c>
      <c r="DX849" s="21">
        <v>-232.20882</v>
      </c>
      <c r="DY849" s="21">
        <v>-243.11493999999999</v>
      </c>
      <c r="DZ849" s="21">
        <v>-228.85673</v>
      </c>
      <c r="EA849" s="21">
        <v>-435.05299000000002</v>
      </c>
      <c r="EB849" s="21">
        <v>-427.95866000000001</v>
      </c>
      <c r="EC849" s="21">
        <v>-420.89672000000002</v>
      </c>
      <c r="ED849" s="21">
        <v>-440.99712</v>
      </c>
      <c r="EE849" s="21">
        <v>-415.74329999999998</v>
      </c>
      <c r="EF849" s="21">
        <v>-377.60219000000001</v>
      </c>
      <c r="EG849" s="21">
        <v>-371.45253000000002</v>
      </c>
      <c r="EH849" s="21">
        <v>-365.32283000000001</v>
      </c>
      <c r="EI849" s="21">
        <v>-382.85458</v>
      </c>
      <c r="EJ849" s="21">
        <v>-360.87252999999998</v>
      </c>
    </row>
    <row r="850" spans="2:140" x14ac:dyDescent="0.25">
      <c r="B850" s="58" t="s">
        <v>1008</v>
      </c>
      <c r="C850" s="21">
        <v>-1713.9077500000001</v>
      </c>
      <c r="D850" s="21">
        <v>-1685.79024</v>
      </c>
      <c r="E850" s="21">
        <v>-1661.77253</v>
      </c>
      <c r="F850" s="21">
        <v>-1742.63642</v>
      </c>
      <c r="G850" s="21">
        <v>-1639.9309599999999</v>
      </c>
      <c r="H850" s="21">
        <v>-8136.2051700000002</v>
      </c>
      <c r="I850" s="21">
        <v>-8002.7200300000004</v>
      </c>
      <c r="J850" s="21">
        <v>-7888.7096700000002</v>
      </c>
      <c r="K850" s="21">
        <v>-8272.5872500000005</v>
      </c>
      <c r="L850" s="21">
        <v>-7785.02279</v>
      </c>
      <c r="M850" s="21">
        <v>0</v>
      </c>
      <c r="N850" s="21">
        <v>0</v>
      </c>
      <c r="O850" s="21">
        <v>0</v>
      </c>
      <c r="P850" s="21">
        <v>0</v>
      </c>
      <c r="Q850" s="21">
        <v>0</v>
      </c>
      <c r="R850" s="21">
        <v>-104.18644</v>
      </c>
      <c r="S850" s="21">
        <v>-102.39413</v>
      </c>
      <c r="T850" s="21">
        <v>-100.70471000000001</v>
      </c>
      <c r="U850" s="21">
        <v>-104.60494</v>
      </c>
      <c r="V850" s="21">
        <v>-99.538129999999995</v>
      </c>
      <c r="W850" s="21">
        <v>19.33764</v>
      </c>
      <c r="X850" s="21">
        <v>19.140609999999999</v>
      </c>
      <c r="Y850" s="21">
        <v>18.823889999999999</v>
      </c>
      <c r="Z850" s="21">
        <v>20.90645</v>
      </c>
      <c r="AA850" s="21">
        <v>18.606349999999999</v>
      </c>
      <c r="AB850" s="21">
        <v>13453.05557</v>
      </c>
      <c r="AC850" s="21">
        <v>13232.35356</v>
      </c>
      <c r="AD850" s="21">
        <v>13043.83201</v>
      </c>
      <c r="AE850" s="21">
        <v>13678.5705</v>
      </c>
      <c r="AF850" s="21">
        <v>12872.391589999999</v>
      </c>
      <c r="AG850" s="21">
        <v>-49.640410000000003</v>
      </c>
      <c r="AH850" s="21">
        <v>-48.770620000000001</v>
      </c>
      <c r="AI850" s="21">
        <v>-48.07235</v>
      </c>
      <c r="AJ850" s="21">
        <v>-49.95147</v>
      </c>
      <c r="AK850" s="21">
        <v>-47.425829999999998</v>
      </c>
      <c r="AL850" s="21">
        <v>-72.950450000000004</v>
      </c>
      <c r="AM850" s="21">
        <v>-71.70223</v>
      </c>
      <c r="AN850" s="21">
        <v>-70.679270000000002</v>
      </c>
      <c r="AO850" s="21">
        <v>-73.797020000000003</v>
      </c>
      <c r="AP850" s="21">
        <v>-69.724090000000004</v>
      </c>
      <c r="AQ850" s="21">
        <v>-69.182000000000002</v>
      </c>
      <c r="AR850" s="21">
        <v>-67.99776</v>
      </c>
      <c r="AS850" s="21">
        <v>-67.028480000000002</v>
      </c>
      <c r="AT850" s="21">
        <v>-69.977209999999999</v>
      </c>
      <c r="AU850" s="21">
        <v>-66.122619999999998</v>
      </c>
      <c r="AV850" s="21">
        <v>185.10955999999999</v>
      </c>
      <c r="AW850" s="21">
        <v>182.08614</v>
      </c>
      <c r="AX850" s="21">
        <v>179.47548</v>
      </c>
      <c r="AY850" s="21">
        <v>188.68754999999999</v>
      </c>
      <c r="AZ850" s="21">
        <v>177.07151999999999</v>
      </c>
      <c r="BA850" s="21">
        <v>265.40077000000002</v>
      </c>
      <c r="BB850" s="21">
        <v>261.02098999999998</v>
      </c>
      <c r="BC850" s="21">
        <v>257.30257</v>
      </c>
      <c r="BD850" s="21">
        <v>270.27265999999997</v>
      </c>
      <c r="BE850" s="21">
        <v>253.82853</v>
      </c>
      <c r="BF850" s="21">
        <v>267.43659000000002</v>
      </c>
      <c r="BG850" s="21">
        <v>263.05250999999998</v>
      </c>
      <c r="BH850" s="21">
        <v>259.28165000000001</v>
      </c>
      <c r="BI850" s="21">
        <v>272.38821999999999</v>
      </c>
      <c r="BJ850" s="21">
        <v>255.81734</v>
      </c>
      <c r="BK850" s="21">
        <v>11413.56459</v>
      </c>
      <c r="BL850" s="21">
        <v>11223.74692</v>
      </c>
      <c r="BM850" s="21">
        <v>11061.217909999999</v>
      </c>
      <c r="BN850" s="21">
        <v>11607.472110000001</v>
      </c>
      <c r="BO850" s="21">
        <v>10913.158069999999</v>
      </c>
      <c r="BP850" s="21">
        <v>-80.362750000000005</v>
      </c>
      <c r="BQ850" s="21">
        <v>-78.918080000000003</v>
      </c>
      <c r="BR850" s="21">
        <v>-77.616429999999994</v>
      </c>
      <c r="BS850" s="21">
        <v>-79.893090000000001</v>
      </c>
      <c r="BT850" s="21">
        <v>-76.717070000000007</v>
      </c>
      <c r="BU850" s="21">
        <v>-36.230559999999997</v>
      </c>
      <c r="BV850" s="21">
        <v>-35.53839</v>
      </c>
      <c r="BW850" s="21">
        <v>-35.030549999999998</v>
      </c>
      <c r="BX850" s="21">
        <v>-35.784129999999998</v>
      </c>
      <c r="BY850" s="21">
        <v>-34.558660000000003</v>
      </c>
      <c r="BZ850" s="21">
        <v>-130.61869999999999</v>
      </c>
      <c r="CA850" s="21">
        <v>-128.38650000000001</v>
      </c>
      <c r="CB850" s="21">
        <v>-126.54777</v>
      </c>
      <c r="CC850" s="21">
        <v>-132.01909000000001</v>
      </c>
      <c r="CD850" s="21">
        <v>-124.84535</v>
      </c>
      <c r="CE850" s="21">
        <v>0.66998000000000002</v>
      </c>
      <c r="CF850" s="21">
        <v>0.65793999999999997</v>
      </c>
      <c r="CG850" s="21">
        <v>0.65086999999999995</v>
      </c>
      <c r="CH850" s="21">
        <v>-150.23516000000001</v>
      </c>
      <c r="CI850" s="21">
        <v>-147.68898999999999</v>
      </c>
      <c r="CJ850" s="21">
        <v>-145.25199000000001</v>
      </c>
      <c r="CK850" s="21">
        <v>-151.16624999999999</v>
      </c>
      <c r="CL850" s="21">
        <v>-143.56952000000001</v>
      </c>
      <c r="CM850" s="21">
        <v>-95.213980000000006</v>
      </c>
      <c r="CN850" s="21">
        <v>-93.555080000000004</v>
      </c>
      <c r="CO850" s="21">
        <v>-92.011629999999997</v>
      </c>
      <c r="CP850" s="21">
        <v>-95.373519999999999</v>
      </c>
      <c r="CQ850" s="21">
        <v>-90.945679999999996</v>
      </c>
      <c r="CR850" s="21">
        <v>-74.741510000000005</v>
      </c>
      <c r="CS850" s="21">
        <v>-73.411320000000003</v>
      </c>
      <c r="CT850" s="21">
        <v>-72.200389999999999</v>
      </c>
      <c r="CU850" s="21">
        <v>-74.556269999999998</v>
      </c>
      <c r="CV850" s="21">
        <v>-71.363839999999996</v>
      </c>
      <c r="CW850" s="21">
        <v>36.824379999999998</v>
      </c>
      <c r="CX850" s="21">
        <v>36.348489999999998</v>
      </c>
      <c r="CY850" s="21">
        <v>35.747700000000002</v>
      </c>
      <c r="CZ850" s="21">
        <v>38.746020000000001</v>
      </c>
      <c r="DA850" s="21">
        <v>35.334180000000003</v>
      </c>
      <c r="DB850" s="21">
        <v>-3.4894799999999999</v>
      </c>
      <c r="DC850" s="21">
        <v>-3.3137599999999998</v>
      </c>
      <c r="DD850" s="21">
        <v>-3.2598699999999998</v>
      </c>
      <c r="DE850" s="21">
        <v>-2.1802600000000001</v>
      </c>
      <c r="DF850" s="21">
        <v>-3.22167</v>
      </c>
      <c r="DG850" s="21">
        <v>73.274039999999999</v>
      </c>
      <c r="DH850" s="21">
        <v>72.209370000000007</v>
      </c>
      <c r="DI850" s="21">
        <v>71.016660000000002</v>
      </c>
      <c r="DJ850" s="21">
        <v>75.752319999999997</v>
      </c>
      <c r="DK850" s="21">
        <v>70.194720000000004</v>
      </c>
      <c r="DL850" s="21">
        <v>72.739649999999997</v>
      </c>
      <c r="DM850" s="21">
        <v>71.686920000000001</v>
      </c>
      <c r="DN850" s="21">
        <v>70.502809999999997</v>
      </c>
      <c r="DO850" s="21">
        <v>75.173169999999999</v>
      </c>
      <c r="DP850" s="21">
        <v>69.686840000000004</v>
      </c>
      <c r="DQ850" s="21">
        <v>-1.46448</v>
      </c>
      <c r="DR850" s="21">
        <v>-1.34198</v>
      </c>
      <c r="DS850" s="21">
        <v>-1.3204800000000001</v>
      </c>
      <c r="DT850" s="21">
        <v>-0.42101</v>
      </c>
      <c r="DU850" s="21">
        <v>-1.3048200000000001</v>
      </c>
      <c r="DV850" s="21">
        <v>-65.750169999999997</v>
      </c>
      <c r="DW850" s="21">
        <v>-64.591120000000004</v>
      </c>
      <c r="DX850" s="21">
        <v>-63.671129999999998</v>
      </c>
      <c r="DY850" s="21">
        <v>-66.142399999999995</v>
      </c>
      <c r="DZ850" s="21">
        <v>-62.809939999999997</v>
      </c>
      <c r="EA850" s="21">
        <v>-103.63778000000001</v>
      </c>
      <c r="EB850" s="21">
        <v>-101.84999000000001</v>
      </c>
      <c r="EC850" s="21">
        <v>-100.16958</v>
      </c>
      <c r="ED850" s="21">
        <v>-103.98004</v>
      </c>
      <c r="EE850" s="21">
        <v>-99.009180000000001</v>
      </c>
      <c r="EF850" s="21">
        <v>1.9375899999999999</v>
      </c>
      <c r="EG850" s="21">
        <v>1.9996100000000001</v>
      </c>
      <c r="EH850" s="21">
        <v>1.9659800000000001</v>
      </c>
      <c r="EI850" s="21">
        <v>2.9781</v>
      </c>
      <c r="EJ850" s="21">
        <v>1.94357</v>
      </c>
    </row>
    <row r="851" spans="2:140" x14ac:dyDescent="0.25">
      <c r="B851" s="58" t="s">
        <v>1009</v>
      </c>
      <c r="C851" s="21">
        <v>-1704.28476</v>
      </c>
      <c r="D851" s="21">
        <v>-1676.32512</v>
      </c>
      <c r="E851" s="21">
        <v>-1652.44226</v>
      </c>
      <c r="F851" s="21">
        <v>-1732.85213</v>
      </c>
      <c r="G851" s="21">
        <v>-1630.72333</v>
      </c>
      <c r="H851" s="21">
        <v>11414.54477</v>
      </c>
      <c r="I851" s="21">
        <v>11227.274160000001</v>
      </c>
      <c r="J851" s="21">
        <v>11067.325349999999</v>
      </c>
      <c r="K851" s="21">
        <v>11605.87959</v>
      </c>
      <c r="L851" s="21">
        <v>10921.85968</v>
      </c>
      <c r="M851" s="21">
        <v>11792.22394</v>
      </c>
      <c r="N851" s="21">
        <v>11598.761689999999</v>
      </c>
      <c r="O851" s="21">
        <v>11433.511829999999</v>
      </c>
      <c r="P851" s="21">
        <v>11989.88746</v>
      </c>
      <c r="Q851" s="21">
        <v>11283.231540000001</v>
      </c>
      <c r="R851" s="21">
        <v>96.951949999999997</v>
      </c>
      <c r="S851" s="21">
        <v>95.635570000000001</v>
      </c>
      <c r="T851" s="21">
        <v>94.057609999999997</v>
      </c>
      <c r="U851" s="21">
        <v>101.13413</v>
      </c>
      <c r="V851" s="21">
        <v>92.697620000000001</v>
      </c>
      <c r="W851" s="21">
        <v>172.54082</v>
      </c>
      <c r="X851" s="21">
        <v>170.00611000000001</v>
      </c>
      <c r="Y851" s="21">
        <v>167.20061000000001</v>
      </c>
      <c r="Z851" s="21">
        <v>177.97337999999999</v>
      </c>
      <c r="AA851" s="21">
        <v>164.99350000000001</v>
      </c>
      <c r="AB851" s="21">
        <v>25139.180680000001</v>
      </c>
      <c r="AC851" s="21">
        <v>24726.763749999998</v>
      </c>
      <c r="AD851" s="21">
        <v>24374.481159999999</v>
      </c>
      <c r="AE851" s="21">
        <v>25560.59131</v>
      </c>
      <c r="AF851" s="21">
        <v>24054.11738</v>
      </c>
      <c r="AG851" s="21">
        <v>-99.800449999999998</v>
      </c>
      <c r="AH851" s="21">
        <v>-98.047330000000002</v>
      </c>
      <c r="AI851" s="21">
        <v>-96.642039999999994</v>
      </c>
      <c r="AJ851" s="21">
        <v>-100.36422</v>
      </c>
      <c r="AK851" s="21">
        <v>-95.500029999999995</v>
      </c>
      <c r="AL851" s="21">
        <v>29.523420000000002</v>
      </c>
      <c r="AM851" s="21">
        <v>29.106549999999999</v>
      </c>
      <c r="AN851" s="21">
        <v>28.69107</v>
      </c>
      <c r="AO851" s="21">
        <v>30.849699999999999</v>
      </c>
      <c r="AP851" s="21">
        <v>28.189299999999999</v>
      </c>
      <c r="AQ851" s="21">
        <v>93.545280000000005</v>
      </c>
      <c r="AR851" s="21">
        <v>92.061549999999997</v>
      </c>
      <c r="AS851" s="21">
        <v>90.748519999999999</v>
      </c>
      <c r="AT851" s="21">
        <v>95.927999999999997</v>
      </c>
      <c r="AU851" s="21">
        <v>89.412430000000001</v>
      </c>
      <c r="AV851" s="21">
        <v>233.37532999999999</v>
      </c>
      <c r="AW851" s="21">
        <v>229.59613999999999</v>
      </c>
      <c r="AX851" s="21">
        <v>226.30510000000001</v>
      </c>
      <c r="AY851" s="21">
        <v>238.25973999999999</v>
      </c>
      <c r="AZ851" s="21">
        <v>223.14579000000001</v>
      </c>
      <c r="BA851" s="21">
        <v>427.62680999999998</v>
      </c>
      <c r="BB851" s="21">
        <v>420.58744000000002</v>
      </c>
      <c r="BC851" s="21">
        <v>414.59681</v>
      </c>
      <c r="BD851" s="21">
        <v>435.67763000000002</v>
      </c>
      <c r="BE851" s="21">
        <v>408.88188000000002</v>
      </c>
      <c r="BF851" s="21">
        <v>458.91996</v>
      </c>
      <c r="BG851" s="21">
        <v>451.41100999999998</v>
      </c>
      <c r="BH851" s="21">
        <v>444.94101999999998</v>
      </c>
      <c r="BI851" s="21">
        <v>467.58461</v>
      </c>
      <c r="BJ851" s="21">
        <v>438.87554999999998</v>
      </c>
      <c r="BK851" s="21">
        <v>12511.37089</v>
      </c>
      <c r="BL851" s="21">
        <v>12303.29574</v>
      </c>
      <c r="BM851" s="21">
        <v>12125.133980000001</v>
      </c>
      <c r="BN851" s="21">
        <v>12723.92928</v>
      </c>
      <c r="BO851" s="21">
        <v>11962.8331</v>
      </c>
      <c r="BP851" s="21">
        <v>-56.156739999999999</v>
      </c>
      <c r="BQ851" s="21">
        <v>-54.932250000000003</v>
      </c>
      <c r="BR851" s="21">
        <v>-54.024569999999997</v>
      </c>
      <c r="BS851" s="21">
        <v>-53.33052</v>
      </c>
      <c r="BT851" s="21">
        <v>-53.758360000000003</v>
      </c>
      <c r="BU851" s="21">
        <v>-71.669250000000005</v>
      </c>
      <c r="BV851" s="21">
        <v>-70.2881</v>
      </c>
      <c r="BW851" s="21">
        <v>-69.280659999999997</v>
      </c>
      <c r="BX851" s="21">
        <v>-70.628399999999999</v>
      </c>
      <c r="BY851" s="21">
        <v>-68.662779999999998</v>
      </c>
      <c r="BZ851" s="21">
        <v>230.60751999999999</v>
      </c>
      <c r="CA851" s="21">
        <v>226.94964999999999</v>
      </c>
      <c r="CB851" s="21">
        <v>223.69728000000001</v>
      </c>
      <c r="CC851" s="21">
        <v>236.27431999999999</v>
      </c>
      <c r="CD851" s="21">
        <v>220.45176000000001</v>
      </c>
      <c r="CE851" s="21">
        <v>1.42445</v>
      </c>
      <c r="CF851" s="21">
        <v>1.40177</v>
      </c>
      <c r="CG851" s="21">
        <v>1.04115</v>
      </c>
      <c r="CH851" s="21">
        <v>50.869079999999997</v>
      </c>
      <c r="CI851" s="21">
        <v>50.321089999999998</v>
      </c>
      <c r="CJ851" s="21">
        <v>49.491230000000002</v>
      </c>
      <c r="CK851" s="21">
        <v>54.785609999999998</v>
      </c>
      <c r="CL851" s="21">
        <v>48.609169999999999</v>
      </c>
      <c r="CM851" s="21">
        <v>90.195660000000004</v>
      </c>
      <c r="CN851" s="21">
        <v>89.011480000000006</v>
      </c>
      <c r="CO851" s="21">
        <v>87.542959999999994</v>
      </c>
      <c r="CP851" s="21">
        <v>94.51746</v>
      </c>
      <c r="CQ851" s="21">
        <v>86.232470000000006</v>
      </c>
      <c r="CR851" s="21">
        <v>151.47846999999999</v>
      </c>
      <c r="CS851" s="21">
        <v>149.30965</v>
      </c>
      <c r="CT851" s="21">
        <v>146.84575000000001</v>
      </c>
      <c r="CU851" s="21">
        <v>156.81702999999999</v>
      </c>
      <c r="CV851" s="21">
        <v>144.84528</v>
      </c>
      <c r="CW851" s="21">
        <v>168.20948000000001</v>
      </c>
      <c r="CX851" s="21">
        <v>165.75011000000001</v>
      </c>
      <c r="CY851" s="21">
        <v>163.01483999999999</v>
      </c>
      <c r="CZ851" s="21">
        <v>173.73170999999999</v>
      </c>
      <c r="DA851" s="21">
        <v>160.84018</v>
      </c>
      <c r="DB851" s="21">
        <v>141.1354</v>
      </c>
      <c r="DC851" s="21">
        <v>139.11739</v>
      </c>
      <c r="DD851" s="21">
        <v>136.82176000000001</v>
      </c>
      <c r="DE851" s="21">
        <v>146.28820999999999</v>
      </c>
      <c r="DF851" s="21">
        <v>134.94324</v>
      </c>
      <c r="DG851" s="21">
        <v>231.20316</v>
      </c>
      <c r="DH851" s="21">
        <v>227.72557</v>
      </c>
      <c r="DI851" s="21">
        <v>223.96728999999999</v>
      </c>
      <c r="DJ851" s="21">
        <v>237.67921999999999</v>
      </c>
      <c r="DK851" s="21">
        <v>221.09031999999999</v>
      </c>
      <c r="DL851" s="21">
        <v>236.29029</v>
      </c>
      <c r="DM851" s="21">
        <v>232.73791</v>
      </c>
      <c r="DN851" s="21">
        <v>228.89684</v>
      </c>
      <c r="DO851" s="21">
        <v>242.77028999999999</v>
      </c>
      <c r="DP851" s="21">
        <v>225.96550999999999</v>
      </c>
      <c r="DQ851" s="21">
        <v>162.70686000000001</v>
      </c>
      <c r="DR851" s="21">
        <v>160.29784000000001</v>
      </c>
      <c r="DS851" s="21">
        <v>157.65244999999999</v>
      </c>
      <c r="DT851" s="21">
        <v>167.56926000000001</v>
      </c>
      <c r="DU851" s="21">
        <v>155.59403</v>
      </c>
      <c r="DV851" s="21">
        <v>-4.82111</v>
      </c>
      <c r="DW851" s="21">
        <v>-4.6030800000000003</v>
      </c>
      <c r="DX851" s="21">
        <v>-4.5374499999999998</v>
      </c>
      <c r="DY851" s="21">
        <v>-3.3714400000000002</v>
      </c>
      <c r="DZ851" s="21">
        <v>-4.6895899999999999</v>
      </c>
      <c r="EA851" s="21">
        <v>92.391220000000004</v>
      </c>
      <c r="EB851" s="21">
        <v>91.157420000000002</v>
      </c>
      <c r="EC851" s="21">
        <v>89.653379999999999</v>
      </c>
      <c r="ED851" s="21">
        <v>96.644409999999993</v>
      </c>
      <c r="EE851" s="21">
        <v>88.335520000000002</v>
      </c>
      <c r="EF851" s="21">
        <v>128.20636999999999</v>
      </c>
      <c r="EG851" s="21">
        <v>126.34057</v>
      </c>
      <c r="EH851" s="21">
        <v>124.25563</v>
      </c>
      <c r="EI851" s="21">
        <v>132.39760000000001</v>
      </c>
      <c r="EJ851" s="21">
        <v>122.59641000000001</v>
      </c>
    </row>
    <row r="852" spans="2:140" x14ac:dyDescent="0.25">
      <c r="B852" s="58" t="s">
        <v>1010</v>
      </c>
      <c r="C852" s="21">
        <v>-6814.4149100000004</v>
      </c>
      <c r="D852" s="21">
        <v>-6702.62104</v>
      </c>
      <c r="E852" s="21">
        <v>-6607.1277899999995</v>
      </c>
      <c r="F852" s="21">
        <v>-6928.6387400000003</v>
      </c>
      <c r="G852" s="21">
        <v>-6520.28676</v>
      </c>
      <c r="H852" s="21">
        <v>-13417.600539999999</v>
      </c>
      <c r="I852" s="21">
        <v>-13197.46717</v>
      </c>
      <c r="J852" s="21">
        <v>-13009.4501</v>
      </c>
      <c r="K852" s="21">
        <v>-13642.51132</v>
      </c>
      <c r="L852" s="21">
        <v>-12838.457710000001</v>
      </c>
      <c r="M852" s="21">
        <v>-8273.7866200000008</v>
      </c>
      <c r="N852" s="21">
        <v>-8138.04756</v>
      </c>
      <c r="O852" s="21">
        <v>-8022.1031800000001</v>
      </c>
      <c r="P852" s="21">
        <v>-8412.4734200000003</v>
      </c>
      <c r="Q852" s="21">
        <v>-7916.6619099999998</v>
      </c>
      <c r="R852" s="21">
        <v>-219.34293</v>
      </c>
      <c r="S852" s="21">
        <v>-198.03290999999999</v>
      </c>
      <c r="T852" s="21">
        <v>-203.88771</v>
      </c>
      <c r="U852" s="21">
        <v>-216.43695</v>
      </c>
      <c r="V852" s="21">
        <v>-196.54393999999999</v>
      </c>
      <c r="W852" s="21">
        <v>-114.78727000000001</v>
      </c>
      <c r="X852" s="21">
        <v>-95.251000000000005</v>
      </c>
      <c r="Y852" s="21">
        <v>-103.02297</v>
      </c>
      <c r="Z852" s="21">
        <v>-110.084</v>
      </c>
      <c r="AA852" s="21">
        <v>-96.842960000000005</v>
      </c>
      <c r="AB852" s="21">
        <v>-8135.7290800000001</v>
      </c>
      <c r="AC852" s="21">
        <v>-8002.2596400000002</v>
      </c>
      <c r="AD852" s="21">
        <v>-7888.2513200000003</v>
      </c>
      <c r="AE852" s="21">
        <v>-8272.1091300000007</v>
      </c>
      <c r="AF852" s="21">
        <v>-7784.5728099999997</v>
      </c>
      <c r="AG852" s="21">
        <v>-58.353679999999997</v>
      </c>
      <c r="AH852" s="21">
        <v>-50.009270000000001</v>
      </c>
      <c r="AI852" s="21">
        <v>-53.660200000000003</v>
      </c>
      <c r="AJ852" s="21">
        <v>-56.584040000000002</v>
      </c>
      <c r="AK852" s="21">
        <v>-50.436190000000003</v>
      </c>
      <c r="AL852" s="21">
        <v>-104.82377</v>
      </c>
      <c r="AM852" s="21">
        <v>-97.670249999999996</v>
      </c>
      <c r="AN852" s="21">
        <v>-99.51191</v>
      </c>
      <c r="AO852" s="21">
        <v>-104.5637</v>
      </c>
      <c r="AP852" s="21">
        <v>-96.335560000000001</v>
      </c>
      <c r="AQ852" s="21">
        <v>-141.70060000000001</v>
      </c>
      <c r="AR852" s="21">
        <v>-134.11986999999999</v>
      </c>
      <c r="AS852" s="21">
        <v>-135.3142</v>
      </c>
      <c r="AT852" s="21">
        <v>-142.1437</v>
      </c>
      <c r="AU852" s="21">
        <v>-131.71534</v>
      </c>
      <c r="AV852" s="21">
        <v>-131.54141999999999</v>
      </c>
      <c r="AW852" s="21">
        <v>-123.38749</v>
      </c>
      <c r="AX852" s="21">
        <v>-125.15794</v>
      </c>
      <c r="AY852" s="21">
        <v>-131.54912999999999</v>
      </c>
      <c r="AZ852" s="21">
        <v>-121.44301</v>
      </c>
      <c r="BA852" s="21">
        <v>176.38894999999999</v>
      </c>
      <c r="BB852" s="21">
        <v>178.90382</v>
      </c>
      <c r="BC852" s="21">
        <v>173.07782</v>
      </c>
      <c r="BD852" s="21">
        <v>181.41207</v>
      </c>
      <c r="BE852" s="21">
        <v>172.59679</v>
      </c>
      <c r="BF852" s="21">
        <v>-2.7296999999999998</v>
      </c>
      <c r="BG852" s="21">
        <v>2.93215</v>
      </c>
      <c r="BH852" s="21">
        <v>-0.44584000000000001</v>
      </c>
      <c r="BI852" s="21">
        <v>-0.68066000000000004</v>
      </c>
      <c r="BJ852" s="21">
        <v>1.4842</v>
      </c>
      <c r="BK852" s="21">
        <v>6327.8931000000002</v>
      </c>
      <c r="BL852" s="21">
        <v>6222.6546500000004</v>
      </c>
      <c r="BM852" s="21">
        <v>6132.5455300000003</v>
      </c>
      <c r="BN852" s="21">
        <v>6435.39905</v>
      </c>
      <c r="BO852" s="21">
        <v>6050.4583899999998</v>
      </c>
      <c r="BP852" s="21">
        <v>-204.03317999999999</v>
      </c>
      <c r="BQ852" s="21">
        <v>-176.69587000000001</v>
      </c>
      <c r="BR852" s="21">
        <v>-185.95957000000001</v>
      </c>
      <c r="BS852" s="21">
        <v>-198.57935000000001</v>
      </c>
      <c r="BT852" s="21">
        <v>-176.98507000000001</v>
      </c>
      <c r="BU852" s="21">
        <v>-30.65307</v>
      </c>
      <c r="BV852" s="21">
        <v>-15.41733</v>
      </c>
      <c r="BW852" s="21">
        <v>-24.052019999999999</v>
      </c>
      <c r="BX852" s="21">
        <v>-25.664470000000001</v>
      </c>
      <c r="BY852" s="21">
        <v>-18.6327</v>
      </c>
      <c r="BZ852" s="21">
        <v>-307.06963000000002</v>
      </c>
      <c r="CA852" s="21">
        <v>-290.67178000000001</v>
      </c>
      <c r="CB852" s="21">
        <v>-293.28055999999998</v>
      </c>
      <c r="CC852" s="21">
        <v>-308.04059000000001</v>
      </c>
      <c r="CD852" s="21">
        <v>-285.45895000000002</v>
      </c>
      <c r="CE852" s="21">
        <v>22.22824</v>
      </c>
      <c r="CF852" s="21">
        <v>10.32615</v>
      </c>
      <c r="CG852" s="21">
        <v>16.56691</v>
      </c>
      <c r="CH852" s="21">
        <v>-210.35309000000001</v>
      </c>
      <c r="CI852" s="21">
        <v>-186.61286000000001</v>
      </c>
      <c r="CJ852" s="21">
        <v>-193.65039999999999</v>
      </c>
      <c r="CK852" s="21">
        <v>-206.44001</v>
      </c>
      <c r="CL852" s="21">
        <v>-185.6807</v>
      </c>
      <c r="CM852" s="21">
        <v>-226.09115</v>
      </c>
      <c r="CN852" s="21">
        <v>-202.96381</v>
      </c>
      <c r="CO852" s="21">
        <v>-209.75127000000001</v>
      </c>
      <c r="CP852" s="21">
        <v>-222.60212999999999</v>
      </c>
      <c r="CQ852" s="21">
        <v>-201.86055999999999</v>
      </c>
      <c r="CR852" s="21">
        <v>-243.70786000000001</v>
      </c>
      <c r="CS852" s="21">
        <v>-220.16548</v>
      </c>
      <c r="CT852" s="21">
        <v>-226.45966999999999</v>
      </c>
      <c r="CU852" s="21">
        <v>-240.60693000000001</v>
      </c>
      <c r="CV852" s="21">
        <v>-218.31985</v>
      </c>
      <c r="CW852" s="21">
        <v>-212.79921999999999</v>
      </c>
      <c r="CX852" s="21">
        <v>-190.62281999999999</v>
      </c>
      <c r="CY852" s="21">
        <v>-196.79782</v>
      </c>
      <c r="CZ852" s="21">
        <v>-209.54281</v>
      </c>
      <c r="DA852" s="21">
        <v>-189.20274000000001</v>
      </c>
      <c r="DB852" s="21">
        <v>-188.46450999999999</v>
      </c>
      <c r="DC852" s="21">
        <v>-166.23058</v>
      </c>
      <c r="DD852" s="21">
        <v>-173.03175999999999</v>
      </c>
      <c r="DE852" s="21">
        <v>-184.67427000000001</v>
      </c>
      <c r="DF852" s="21">
        <v>-165.57399000000001</v>
      </c>
      <c r="DG852" s="21">
        <v>-57.016669999999998</v>
      </c>
      <c r="DH852" s="21">
        <v>-37.599260000000001</v>
      </c>
      <c r="DI852" s="21">
        <v>-46.17568</v>
      </c>
      <c r="DJ852" s="21">
        <v>-51.387560000000001</v>
      </c>
      <c r="DK852" s="21">
        <v>-40.383009999999999</v>
      </c>
      <c r="DL852" s="21">
        <v>-103.45473</v>
      </c>
      <c r="DM852" s="21">
        <v>-83.47587</v>
      </c>
      <c r="DN852" s="21">
        <v>-91.37518</v>
      </c>
      <c r="DO852" s="21">
        <v>-98.605959999999996</v>
      </c>
      <c r="DP852" s="21">
        <v>-85.152569999999997</v>
      </c>
      <c r="DQ852" s="21">
        <v>-194.10290000000001</v>
      </c>
      <c r="DR852" s="21">
        <v>-175.68715</v>
      </c>
      <c r="DS852" s="21">
        <v>-180.72937999999999</v>
      </c>
      <c r="DT852" s="21">
        <v>-191.6259</v>
      </c>
      <c r="DU852" s="21">
        <v>-174.35771</v>
      </c>
      <c r="DV852" s="21">
        <v>-153.00578999999999</v>
      </c>
      <c r="DW852" s="21">
        <v>-140.38749000000001</v>
      </c>
      <c r="DX852" s="21">
        <v>-144.42759000000001</v>
      </c>
      <c r="DY852" s="21">
        <v>-151.81133</v>
      </c>
      <c r="DZ852" s="21">
        <v>-139.05552</v>
      </c>
      <c r="EA852" s="21">
        <v>-203.8912</v>
      </c>
      <c r="EB852" s="21">
        <v>-182.15799999999999</v>
      </c>
      <c r="EC852" s="21">
        <v>-188.46109000000001</v>
      </c>
      <c r="ED852" s="21">
        <v>-200.52180999999999</v>
      </c>
      <c r="EE852" s="21">
        <v>-181.13082</v>
      </c>
      <c r="EF852" s="21">
        <v>-120.56117999999999</v>
      </c>
      <c r="EG852" s="21">
        <v>-104.19949</v>
      </c>
      <c r="EH852" s="21">
        <v>-109.77687</v>
      </c>
      <c r="EI852" s="21">
        <v>-117.34981999999999</v>
      </c>
      <c r="EJ852" s="21">
        <v>-104.4508</v>
      </c>
    </row>
    <row r="853" spans="2:140" x14ac:dyDescent="0.25">
      <c r="B853" s="58" t="s">
        <v>1011</v>
      </c>
      <c r="C853" s="21">
        <v>-5049.9498299999996</v>
      </c>
      <c r="D853" s="21">
        <v>-4967.1028800000004</v>
      </c>
      <c r="E853" s="21">
        <v>-4896.3358200000002</v>
      </c>
      <c r="F853" s="21">
        <v>-5134.59753</v>
      </c>
      <c r="G853" s="21">
        <v>-4831.9806500000004</v>
      </c>
      <c r="H853" s="21">
        <v>-20099.26456</v>
      </c>
      <c r="I853" s="21">
        <v>-19769.509699999999</v>
      </c>
      <c r="J853" s="21">
        <v>-19487.86435</v>
      </c>
      <c r="K853" s="21">
        <v>-20436.17585</v>
      </c>
      <c r="L853" s="21">
        <v>-19231.721590000001</v>
      </c>
      <c r="M853" s="21">
        <v>-15623.463970000001</v>
      </c>
      <c r="N853" s="21">
        <v>-15367.146699999999</v>
      </c>
      <c r="O853" s="21">
        <v>-15148.207920000001</v>
      </c>
      <c r="P853" s="21">
        <v>-15885.347470000001</v>
      </c>
      <c r="Q853" s="21">
        <v>-14949.10224</v>
      </c>
      <c r="R853" s="21">
        <v>-394.03802999999999</v>
      </c>
      <c r="S853" s="21">
        <v>-370.02652999999998</v>
      </c>
      <c r="T853" s="21">
        <v>-373.02589999999998</v>
      </c>
      <c r="U853" s="21">
        <v>-394.71289000000002</v>
      </c>
      <c r="V853" s="21">
        <v>-363.19481999999999</v>
      </c>
      <c r="W853" s="21">
        <v>-359.39722999999998</v>
      </c>
      <c r="X853" s="21">
        <v>-336.04885999999999</v>
      </c>
      <c r="Y853" s="21">
        <v>-339.82211999999998</v>
      </c>
      <c r="Z853" s="21">
        <v>-359.40607</v>
      </c>
      <c r="AA853" s="21">
        <v>-330.37542000000002</v>
      </c>
      <c r="AB853" s="21">
        <v>-15411.82963</v>
      </c>
      <c r="AC853" s="21">
        <v>-15158.99325</v>
      </c>
      <c r="AD853" s="21">
        <v>-14943.02284</v>
      </c>
      <c r="AE853" s="21">
        <v>-15670.179690000001</v>
      </c>
      <c r="AF853" s="21">
        <v>-14746.620580000001</v>
      </c>
      <c r="AG853" s="21">
        <v>-47.220820000000003</v>
      </c>
      <c r="AH853" s="21">
        <v>-39.089959999999998</v>
      </c>
      <c r="AI853" s="21">
        <v>-42.899169999999998</v>
      </c>
      <c r="AJ853" s="21">
        <v>-45.602350000000001</v>
      </c>
      <c r="AK853" s="21">
        <v>-39.506169999999997</v>
      </c>
      <c r="AL853" s="21">
        <v>-192.97443000000001</v>
      </c>
      <c r="AM853" s="21">
        <v>-184.3809</v>
      </c>
      <c r="AN853" s="21">
        <v>-184.9836</v>
      </c>
      <c r="AO853" s="21">
        <v>-194.45606000000001</v>
      </c>
      <c r="AP853" s="21">
        <v>-180.42475999999999</v>
      </c>
      <c r="AQ853" s="21">
        <v>-278.92534999999998</v>
      </c>
      <c r="AR853" s="21">
        <v>-269.09026</v>
      </c>
      <c r="AS853" s="21">
        <v>-268.35705000000002</v>
      </c>
      <c r="AT853" s="21">
        <v>-281.93259</v>
      </c>
      <c r="AU853" s="21">
        <v>-262.74175000000002</v>
      </c>
      <c r="AV853" s="21">
        <v>-317.82663000000002</v>
      </c>
      <c r="AW853" s="21">
        <v>-306.62347</v>
      </c>
      <c r="AX853" s="21">
        <v>-305.76373000000001</v>
      </c>
      <c r="AY853" s="21">
        <v>-321.27906999999999</v>
      </c>
      <c r="AZ853" s="21">
        <v>-299.37709999999998</v>
      </c>
      <c r="BA853" s="21">
        <v>-220.85112000000001</v>
      </c>
      <c r="BB853" s="21">
        <v>-211.76738</v>
      </c>
      <c r="BC853" s="21">
        <v>-212.01949999999999</v>
      </c>
      <c r="BD853" s="21">
        <v>-222.79330999999999</v>
      </c>
      <c r="BE853" s="21">
        <v>-207.07382999999999</v>
      </c>
      <c r="BF853" s="21">
        <v>-441.80061000000001</v>
      </c>
      <c r="BG853" s="21">
        <v>-428.92367999999999</v>
      </c>
      <c r="BH853" s="21">
        <v>-426.10153000000003</v>
      </c>
      <c r="BI853" s="21">
        <v>-447.48099000000002</v>
      </c>
      <c r="BJ853" s="21">
        <v>-418.25137000000001</v>
      </c>
      <c r="BK853" s="21">
        <v>4016.4352199999998</v>
      </c>
      <c r="BL853" s="21">
        <v>3949.6383500000002</v>
      </c>
      <c r="BM853" s="21">
        <v>3892.4443700000002</v>
      </c>
      <c r="BN853" s="21">
        <v>4084.6713100000002</v>
      </c>
      <c r="BO853" s="21">
        <v>3840.3420900000001</v>
      </c>
      <c r="BP853" s="21">
        <v>-287.88393000000002</v>
      </c>
      <c r="BQ853" s="21">
        <v>-259.31051000000002</v>
      </c>
      <c r="BR853" s="21">
        <v>-267.20519999999999</v>
      </c>
      <c r="BS853" s="21">
        <v>-284.88630000000001</v>
      </c>
      <c r="BT853" s="21">
        <v>-256.57668000000001</v>
      </c>
      <c r="BU853" s="21">
        <v>-14.327209999999999</v>
      </c>
      <c r="BV853" s="21">
        <v>0.58106999999999998</v>
      </c>
      <c r="BW853" s="21">
        <v>-8.2864199999999997</v>
      </c>
      <c r="BX853" s="21">
        <v>-9.7402300000000004</v>
      </c>
      <c r="BY853" s="21">
        <v>-2.4517699999999998</v>
      </c>
      <c r="BZ853" s="21">
        <v>-595.40114000000005</v>
      </c>
      <c r="CA853" s="21">
        <v>-574.29544999999996</v>
      </c>
      <c r="CB853" s="21">
        <v>-572.83441000000005</v>
      </c>
      <c r="CC853" s="21">
        <v>-601.80186000000003</v>
      </c>
      <c r="CD853" s="21">
        <v>-560.78051000000005</v>
      </c>
      <c r="CE853" s="21">
        <v>21.802409999999998</v>
      </c>
      <c r="CF853" s="21">
        <v>9.9037799999999994</v>
      </c>
      <c r="CG853" s="21">
        <v>16.838909999999998</v>
      </c>
      <c r="CH853" s="21">
        <v>-373.99603999999999</v>
      </c>
      <c r="CI853" s="21">
        <v>-347.73777999999999</v>
      </c>
      <c r="CJ853" s="21">
        <v>-352.10093000000001</v>
      </c>
      <c r="CK853" s="21">
        <v>-373.62826999999999</v>
      </c>
      <c r="CL853" s="21">
        <v>-341.69024000000002</v>
      </c>
      <c r="CM853" s="21">
        <v>-377.41415999999998</v>
      </c>
      <c r="CN853" s="21">
        <v>-351.96346999999997</v>
      </c>
      <c r="CO853" s="21">
        <v>-356.27798000000001</v>
      </c>
      <c r="CP853" s="21">
        <v>-377.20708000000002</v>
      </c>
      <c r="CQ853" s="21">
        <v>-346.10833000000002</v>
      </c>
      <c r="CR853" s="21">
        <v>-425.87383</v>
      </c>
      <c r="CS853" s="21">
        <v>-399.51886000000002</v>
      </c>
      <c r="CT853" s="21">
        <v>-402.83555999999999</v>
      </c>
      <c r="CU853" s="21">
        <v>-426.55932000000001</v>
      </c>
      <c r="CV853" s="21">
        <v>-392.06715000000003</v>
      </c>
      <c r="CW853" s="21">
        <v>-389.58485000000002</v>
      </c>
      <c r="CX853" s="21">
        <v>-364.67498999999998</v>
      </c>
      <c r="CY853" s="21">
        <v>-367.96051999999997</v>
      </c>
      <c r="CZ853" s="21">
        <v>-390.00425000000001</v>
      </c>
      <c r="DA853" s="21">
        <v>-357.82292000000001</v>
      </c>
      <c r="DB853" s="21">
        <v>-409.61745000000002</v>
      </c>
      <c r="DC853" s="21">
        <v>-383.94718</v>
      </c>
      <c r="DD853" s="21">
        <v>-387.13332000000003</v>
      </c>
      <c r="DE853" s="21">
        <v>-410.23036999999999</v>
      </c>
      <c r="DF853" s="21">
        <v>-376.62401999999997</v>
      </c>
      <c r="DG853" s="21">
        <v>-332.07452999999998</v>
      </c>
      <c r="DH853" s="21">
        <v>-308.36198000000002</v>
      </c>
      <c r="DI853" s="21">
        <v>-312.44171</v>
      </c>
      <c r="DJ853" s="21">
        <v>-331.67714000000001</v>
      </c>
      <c r="DK853" s="21">
        <v>-303.01812000000001</v>
      </c>
      <c r="DL853" s="21">
        <v>-384.71163999999999</v>
      </c>
      <c r="DM853" s="21">
        <v>-360.34127000000001</v>
      </c>
      <c r="DN853" s="21">
        <v>-363.64240000000001</v>
      </c>
      <c r="DO853" s="21">
        <v>-385.16996999999998</v>
      </c>
      <c r="DP853" s="21">
        <v>-353.72552999999999</v>
      </c>
      <c r="DQ853" s="21">
        <v>-351.44083999999998</v>
      </c>
      <c r="DR853" s="21">
        <v>-330.58906999999999</v>
      </c>
      <c r="DS853" s="21">
        <v>-333.05957999999998</v>
      </c>
      <c r="DT853" s="21">
        <v>-352.15724</v>
      </c>
      <c r="DU853" s="21">
        <v>-324.47039999999998</v>
      </c>
      <c r="DV853" s="21">
        <v>-240.66516999999999</v>
      </c>
      <c r="DW853" s="21">
        <v>-226.63355000000001</v>
      </c>
      <c r="DX853" s="21">
        <v>-229.44359</v>
      </c>
      <c r="DY853" s="21">
        <v>-241.41462000000001</v>
      </c>
      <c r="DZ853" s="21">
        <v>-222.49592000000001</v>
      </c>
      <c r="EA853" s="21">
        <v>-344.15528</v>
      </c>
      <c r="EB853" s="21">
        <v>-320.27010999999999</v>
      </c>
      <c r="EC853" s="21">
        <v>-324.28091000000001</v>
      </c>
      <c r="ED853" s="21">
        <v>-343.86029000000002</v>
      </c>
      <c r="EE853" s="21">
        <v>-314.82898999999998</v>
      </c>
      <c r="EF853" s="21">
        <v>-320.13274999999999</v>
      </c>
      <c r="EG853" s="21">
        <v>-300.66081000000003</v>
      </c>
      <c r="EH853" s="21">
        <v>-302.97557999999998</v>
      </c>
      <c r="EI853" s="21">
        <v>-320.75339000000002</v>
      </c>
      <c r="EJ853" s="21">
        <v>-294.98579999999998</v>
      </c>
    </row>
    <row r="854" spans="2:140" x14ac:dyDescent="0.25">
      <c r="B854" s="58" t="s">
        <v>1012</v>
      </c>
      <c r="C854" s="21">
        <v>-1481.1858099999999</v>
      </c>
      <c r="D854" s="21">
        <v>-1456.8862200000001</v>
      </c>
      <c r="E854" s="21">
        <v>-1436.1297400000001</v>
      </c>
      <c r="F854" s="21">
        <v>-1506.01358</v>
      </c>
      <c r="G854" s="21">
        <v>-1417.2539200000001</v>
      </c>
      <c r="H854" s="21">
        <v>-19801.753390000002</v>
      </c>
      <c r="I854" s="21">
        <v>-19476.8796</v>
      </c>
      <c r="J854" s="21">
        <v>-19199.403190000001</v>
      </c>
      <c r="K854" s="21">
        <v>-20133.6777</v>
      </c>
      <c r="L854" s="21">
        <v>-18947.051879999999</v>
      </c>
      <c r="M854" s="21">
        <v>-11767.030210000001</v>
      </c>
      <c r="N854" s="21">
        <v>-11573.98129</v>
      </c>
      <c r="O854" s="21">
        <v>-11409.08448</v>
      </c>
      <c r="P854" s="21">
        <v>-11964.271430000001</v>
      </c>
      <c r="Q854" s="21">
        <v>-11259.125249999999</v>
      </c>
      <c r="R854" s="21">
        <v>-366.63636000000002</v>
      </c>
      <c r="S854" s="21">
        <v>-360.63164</v>
      </c>
      <c r="T854" s="21">
        <v>-354.68099999999998</v>
      </c>
      <c r="U854" s="21">
        <v>-371.37963000000002</v>
      </c>
      <c r="V854" s="21">
        <v>-350.30211000000003</v>
      </c>
      <c r="W854" s="21">
        <v>-305.57972999999998</v>
      </c>
      <c r="X854" s="21">
        <v>-300.55862000000002</v>
      </c>
      <c r="Y854" s="21">
        <v>-295.59965999999997</v>
      </c>
      <c r="Z854" s="21">
        <v>-309.33215999999999</v>
      </c>
      <c r="AA854" s="21">
        <v>-291.90483</v>
      </c>
      <c r="AB854" s="21">
        <v>-11879.89292</v>
      </c>
      <c r="AC854" s="21">
        <v>-11684.999180000001</v>
      </c>
      <c r="AD854" s="21">
        <v>-11518.52281</v>
      </c>
      <c r="AE854" s="21">
        <v>-12079.036760000001</v>
      </c>
      <c r="AF854" s="21">
        <v>-11367.130160000001</v>
      </c>
      <c r="AG854" s="21">
        <v>-65.10078</v>
      </c>
      <c r="AH854" s="21">
        <v>-63.980139999999999</v>
      </c>
      <c r="AI854" s="21">
        <v>-63.06465</v>
      </c>
      <c r="AJ854" s="21">
        <v>-65.738569999999996</v>
      </c>
      <c r="AK854" s="21">
        <v>-62.059159999999999</v>
      </c>
      <c r="AL854" s="21">
        <v>-155.41512</v>
      </c>
      <c r="AM854" s="21">
        <v>-152.79952</v>
      </c>
      <c r="AN854" s="21">
        <v>-150.61949000000001</v>
      </c>
      <c r="AO854" s="21">
        <v>-157.70444000000001</v>
      </c>
      <c r="AP854" s="21">
        <v>-148.46925999999999</v>
      </c>
      <c r="AQ854" s="21">
        <v>-305.10054000000002</v>
      </c>
      <c r="AR854" s="21">
        <v>-299.99761000000001</v>
      </c>
      <c r="AS854" s="21">
        <v>-295.71999</v>
      </c>
      <c r="AT854" s="21">
        <v>-309.93380999999999</v>
      </c>
      <c r="AU854" s="21">
        <v>-291.61428000000001</v>
      </c>
      <c r="AV854" s="21">
        <v>-297.64505000000003</v>
      </c>
      <c r="AW854" s="21">
        <v>-292.68740000000003</v>
      </c>
      <c r="AX854" s="21">
        <v>-288.49320999999998</v>
      </c>
      <c r="AY854" s="21">
        <v>-302.32769999999999</v>
      </c>
      <c r="AZ854" s="21">
        <v>-284.49876999999998</v>
      </c>
      <c r="BA854" s="21">
        <v>-230.48751999999999</v>
      </c>
      <c r="BB854" s="21">
        <v>-226.62169</v>
      </c>
      <c r="BC854" s="21">
        <v>-223.39492999999999</v>
      </c>
      <c r="BD854" s="21">
        <v>-234.04204999999999</v>
      </c>
      <c r="BE854" s="21">
        <v>-220.26056</v>
      </c>
      <c r="BF854" s="21">
        <v>-118.72537</v>
      </c>
      <c r="BG854" s="21">
        <v>-116.73103999999999</v>
      </c>
      <c r="BH854" s="21">
        <v>-115.0591</v>
      </c>
      <c r="BI854" s="21">
        <v>-120.38848</v>
      </c>
      <c r="BJ854" s="21">
        <v>-113.40055</v>
      </c>
      <c r="BK854" s="21">
        <v>-2905.5192699999998</v>
      </c>
      <c r="BL854" s="21">
        <v>-2857.1979200000001</v>
      </c>
      <c r="BM854" s="21">
        <v>-2815.8233599999999</v>
      </c>
      <c r="BN854" s="21">
        <v>-2954.88177</v>
      </c>
      <c r="BO854" s="21">
        <v>-2778.1321800000001</v>
      </c>
      <c r="BP854" s="21">
        <v>-214.30232000000001</v>
      </c>
      <c r="BQ854" s="21">
        <v>-210.71816000000001</v>
      </c>
      <c r="BR854" s="21">
        <v>-207.24289999999999</v>
      </c>
      <c r="BS854" s="21">
        <v>-216.1737</v>
      </c>
      <c r="BT854" s="21">
        <v>-204.48103</v>
      </c>
      <c r="BU854" s="21">
        <v>-35.642530000000001</v>
      </c>
      <c r="BV854" s="21">
        <v>-34.970440000000004</v>
      </c>
      <c r="BW854" s="21">
        <v>-34.472279999999998</v>
      </c>
      <c r="BX854" s="21">
        <v>-35.313609999999997</v>
      </c>
      <c r="BY854" s="21">
        <v>-33.692709999999998</v>
      </c>
      <c r="BZ854" s="21">
        <v>-522.64981999999998</v>
      </c>
      <c r="CA854" s="21">
        <v>-513.94556</v>
      </c>
      <c r="CB854" s="21">
        <v>-506.58260000000001</v>
      </c>
      <c r="CC854" s="21">
        <v>-530.81412</v>
      </c>
      <c r="CD854" s="21">
        <v>-499.53118000000001</v>
      </c>
      <c r="CE854" s="21">
        <v>0.59491000000000005</v>
      </c>
      <c r="CF854" s="21">
        <v>0.58228999999999997</v>
      </c>
      <c r="CG854" s="21">
        <v>0.92300000000000004</v>
      </c>
      <c r="CH854" s="21">
        <v>-315.53294</v>
      </c>
      <c r="CI854" s="21">
        <v>-310.33981999999997</v>
      </c>
      <c r="CJ854" s="21">
        <v>-305.21964000000003</v>
      </c>
      <c r="CK854" s="21">
        <v>-319.26916</v>
      </c>
      <c r="CL854" s="21">
        <v>-301.37473999999997</v>
      </c>
      <c r="CM854" s="21">
        <v>-379.43813999999998</v>
      </c>
      <c r="CN854" s="21">
        <v>-373.21751999999998</v>
      </c>
      <c r="CO854" s="21">
        <v>-367.05937999999998</v>
      </c>
      <c r="CP854" s="21">
        <v>-384.28289999999998</v>
      </c>
      <c r="CQ854" s="21">
        <v>-362.51100000000002</v>
      </c>
      <c r="CR854" s="21">
        <v>-277.53402</v>
      </c>
      <c r="CS854" s="21">
        <v>-272.95319999999998</v>
      </c>
      <c r="CT854" s="21">
        <v>-268.45004999999998</v>
      </c>
      <c r="CU854" s="21">
        <v>-280.74059999999997</v>
      </c>
      <c r="CV854" s="21">
        <v>-265.04012999999998</v>
      </c>
      <c r="CW854" s="21">
        <v>-312.52722</v>
      </c>
      <c r="CX854" s="21">
        <v>-307.39191</v>
      </c>
      <c r="CY854" s="21">
        <v>-302.32017999999999</v>
      </c>
      <c r="CZ854" s="21">
        <v>-316.32463999999999</v>
      </c>
      <c r="DA854" s="21">
        <v>-298.53142000000003</v>
      </c>
      <c r="DB854" s="21">
        <v>-320.85845999999998</v>
      </c>
      <c r="DC854" s="21">
        <v>-315.58670000000001</v>
      </c>
      <c r="DD854" s="21">
        <v>-310.37975999999998</v>
      </c>
      <c r="DE854" s="21">
        <v>-324.76283999999998</v>
      </c>
      <c r="DF854" s="21">
        <v>-306.49036999999998</v>
      </c>
      <c r="DG854" s="21">
        <v>-315.43810000000002</v>
      </c>
      <c r="DH854" s="21">
        <v>-310.25767999999999</v>
      </c>
      <c r="DI854" s="21">
        <v>-305.13862</v>
      </c>
      <c r="DJ854" s="21">
        <v>-319.30241000000001</v>
      </c>
      <c r="DK854" s="21">
        <v>-301.32096999999999</v>
      </c>
      <c r="DL854" s="21">
        <v>-282.69009</v>
      </c>
      <c r="DM854" s="21">
        <v>-278.03390999999999</v>
      </c>
      <c r="DN854" s="21">
        <v>-273.44673</v>
      </c>
      <c r="DO854" s="21">
        <v>-286.06540999999999</v>
      </c>
      <c r="DP854" s="21">
        <v>-269.99869999999999</v>
      </c>
      <c r="DQ854" s="21">
        <v>-224.82255000000001</v>
      </c>
      <c r="DR854" s="21">
        <v>-221.11519999999999</v>
      </c>
      <c r="DS854" s="21">
        <v>-217.46724</v>
      </c>
      <c r="DT854" s="21">
        <v>-227.46127999999999</v>
      </c>
      <c r="DU854" s="21">
        <v>-214.71535</v>
      </c>
      <c r="DV854" s="21">
        <v>-179.26289</v>
      </c>
      <c r="DW854" s="21">
        <v>-176.22313</v>
      </c>
      <c r="DX854" s="21">
        <v>-173.71236999999999</v>
      </c>
      <c r="DY854" s="21">
        <v>-181.66165000000001</v>
      </c>
      <c r="DZ854" s="21">
        <v>-171.14937</v>
      </c>
      <c r="EA854" s="21">
        <v>-312.36944</v>
      </c>
      <c r="EB854" s="21">
        <v>-307.23455000000001</v>
      </c>
      <c r="EC854" s="21">
        <v>-302.16538000000003</v>
      </c>
      <c r="ED854" s="21">
        <v>-316.18977999999998</v>
      </c>
      <c r="EE854" s="21">
        <v>-298.38547</v>
      </c>
      <c r="EF854" s="21">
        <v>-248.08959999999999</v>
      </c>
      <c r="EG854" s="21">
        <v>-244.01275999999999</v>
      </c>
      <c r="EH854" s="21">
        <v>-239.98668000000001</v>
      </c>
      <c r="EI854" s="21">
        <v>-251.14870999999999</v>
      </c>
      <c r="EJ854" s="21">
        <v>-236.98656</v>
      </c>
    </row>
    <row r="855" spans="2:140" x14ac:dyDescent="0.25">
      <c r="B855" s="58" t="s">
        <v>1013</v>
      </c>
      <c r="C855" s="21">
        <v>3848.3309399999998</v>
      </c>
      <c r="D855" s="21">
        <v>3785.1971600000002</v>
      </c>
      <c r="E855" s="21">
        <v>3731.2688800000001</v>
      </c>
      <c r="F855" s="21">
        <v>3912.8370100000002</v>
      </c>
      <c r="G855" s="21">
        <v>3682.2268199999999</v>
      </c>
      <c r="H855" s="21">
        <v>-26643.77432</v>
      </c>
      <c r="I855" s="21">
        <v>-26206.64819</v>
      </c>
      <c r="J855" s="21">
        <v>-25833.296460000001</v>
      </c>
      <c r="K855" s="21">
        <v>-27090.38711</v>
      </c>
      <c r="L855" s="21">
        <v>-25493.751199999999</v>
      </c>
      <c r="M855" s="21">
        <v>-10986.05493</v>
      </c>
      <c r="N855" s="21">
        <v>-10805.81862</v>
      </c>
      <c r="O855" s="21">
        <v>-10651.86598</v>
      </c>
      <c r="P855" s="21">
        <v>-11170.20529</v>
      </c>
      <c r="Q855" s="21">
        <v>-10511.85951</v>
      </c>
      <c r="R855" s="21">
        <v>-253.25403</v>
      </c>
      <c r="S855" s="21">
        <v>-249.10677000000001</v>
      </c>
      <c r="T855" s="21">
        <v>-244.99417</v>
      </c>
      <c r="U855" s="21">
        <v>-256.52706000000001</v>
      </c>
      <c r="V855" s="21">
        <v>-242.42779999999999</v>
      </c>
      <c r="W855" s="21">
        <v>-131.49905999999999</v>
      </c>
      <c r="X855" s="21">
        <v>-129.31243000000001</v>
      </c>
      <c r="Y855" s="21">
        <v>-127.17717</v>
      </c>
      <c r="Z855" s="21">
        <v>-132.82227</v>
      </c>
      <c r="AA855" s="21">
        <v>-125.97539999999999</v>
      </c>
      <c r="AB855" s="21">
        <v>-11526.42353</v>
      </c>
      <c r="AC855" s="21">
        <v>-11337.328579999999</v>
      </c>
      <c r="AD855" s="21">
        <v>-11175.805480000001</v>
      </c>
      <c r="AE855" s="21">
        <v>-11719.64213</v>
      </c>
      <c r="AF855" s="21">
        <v>-11028.917299999999</v>
      </c>
      <c r="AG855" s="21">
        <v>-8.6714300000000009</v>
      </c>
      <c r="AH855" s="21">
        <v>-8.4985099999999996</v>
      </c>
      <c r="AI855" s="21">
        <v>-8.3766999999999996</v>
      </c>
      <c r="AJ855" s="21">
        <v>-8.4939400000000003</v>
      </c>
      <c r="AK855" s="21">
        <v>-8.42056</v>
      </c>
      <c r="AL855" s="21">
        <v>-106.67386999999999</v>
      </c>
      <c r="AM855" s="21">
        <v>-104.87842000000001</v>
      </c>
      <c r="AN855" s="21">
        <v>-103.38132</v>
      </c>
      <c r="AO855" s="21">
        <v>-108.24285</v>
      </c>
      <c r="AP855" s="21">
        <v>-102.09992</v>
      </c>
      <c r="AQ855" s="21">
        <v>-249.14906999999999</v>
      </c>
      <c r="AR855" s="21">
        <v>-244.98572999999999</v>
      </c>
      <c r="AS855" s="21">
        <v>-241.49163999999999</v>
      </c>
      <c r="AT855" s="21">
        <v>-253.13663</v>
      </c>
      <c r="AU855" s="21">
        <v>-238.34128999999999</v>
      </c>
      <c r="AV855" s="21">
        <v>-156.74715</v>
      </c>
      <c r="AW855" s="21">
        <v>-154.13068000000001</v>
      </c>
      <c r="AX855" s="21">
        <v>-151.92134999999999</v>
      </c>
      <c r="AY855" s="21">
        <v>-159.15002999999999</v>
      </c>
      <c r="AZ855" s="21">
        <v>-150.01285999999999</v>
      </c>
      <c r="BA855" s="21">
        <v>-108.32850000000001</v>
      </c>
      <c r="BB855" s="21">
        <v>-106.5046</v>
      </c>
      <c r="BC855" s="21">
        <v>-104.98759</v>
      </c>
      <c r="BD855" s="21">
        <v>-109.92309</v>
      </c>
      <c r="BE855" s="21">
        <v>-103.68562</v>
      </c>
      <c r="BF855" s="21">
        <v>28.63288</v>
      </c>
      <c r="BG855" s="21">
        <v>28.181809999999999</v>
      </c>
      <c r="BH855" s="21">
        <v>27.777889999999999</v>
      </c>
      <c r="BI855" s="21">
        <v>29.36617</v>
      </c>
      <c r="BJ855" s="21">
        <v>27.28745</v>
      </c>
      <c r="BK855" s="21">
        <v>-8583.4439999999995</v>
      </c>
      <c r="BL855" s="21">
        <v>-8440.6937400000006</v>
      </c>
      <c r="BM855" s="21">
        <v>-8318.4656099999993</v>
      </c>
      <c r="BN855" s="21">
        <v>-8729.2699900000007</v>
      </c>
      <c r="BO855" s="21">
        <v>-8207.1188600000005</v>
      </c>
      <c r="BP855" s="21">
        <v>-20.247630000000001</v>
      </c>
      <c r="BQ855" s="21">
        <v>-19.829799999999999</v>
      </c>
      <c r="BR855" s="21">
        <v>-19.501529999999999</v>
      </c>
      <c r="BS855" s="21">
        <v>-19.50423</v>
      </c>
      <c r="BT855" s="21">
        <v>-19.636399999999998</v>
      </c>
      <c r="BU855" s="21">
        <v>-21.42239</v>
      </c>
      <c r="BV855" s="21">
        <v>-21.010819999999999</v>
      </c>
      <c r="BW855" s="21">
        <v>-20.70966</v>
      </c>
      <c r="BX855" s="21">
        <v>-21.138680000000001</v>
      </c>
      <c r="BY855" s="21">
        <v>-20.744299999999999</v>
      </c>
      <c r="BZ855" s="21">
        <v>-358.43824999999998</v>
      </c>
      <c r="CA855" s="21">
        <v>-352.46839999999997</v>
      </c>
      <c r="CB855" s="21">
        <v>-347.41717999999997</v>
      </c>
      <c r="CC855" s="21">
        <v>-364.03188999999998</v>
      </c>
      <c r="CD855" s="21">
        <v>-342.98701</v>
      </c>
      <c r="CE855" s="21">
        <v>0.40712999999999999</v>
      </c>
      <c r="CF855" s="21">
        <v>0.40125</v>
      </c>
      <c r="CG855" s="21">
        <v>5.0999999999999997E-2</v>
      </c>
      <c r="CH855" s="21">
        <v>-245.94144</v>
      </c>
      <c r="CI855" s="21">
        <v>-241.90428</v>
      </c>
      <c r="CJ855" s="21">
        <v>-237.91046</v>
      </c>
      <c r="CK855" s="21">
        <v>-248.96405999999999</v>
      </c>
      <c r="CL855" s="21">
        <v>-235.46457000000001</v>
      </c>
      <c r="CM855" s="21">
        <v>-329.47588999999999</v>
      </c>
      <c r="CN855" s="21">
        <v>-324.09476999999998</v>
      </c>
      <c r="CO855" s="21">
        <v>-318.74428</v>
      </c>
      <c r="CP855" s="21">
        <v>-333.89051000000001</v>
      </c>
      <c r="CQ855" s="21">
        <v>-315.34969000000001</v>
      </c>
      <c r="CR855" s="21">
        <v>-130.52844999999999</v>
      </c>
      <c r="CS855" s="21">
        <v>-128.34977000000001</v>
      </c>
      <c r="CT855" s="21">
        <v>-126.23043</v>
      </c>
      <c r="CU855" s="21">
        <v>-131.76701</v>
      </c>
      <c r="CV855" s="21">
        <v>-125.06885</v>
      </c>
      <c r="CW855" s="21">
        <v>-167.07312999999999</v>
      </c>
      <c r="CX855" s="21">
        <v>-164.31216000000001</v>
      </c>
      <c r="CY855" s="21">
        <v>-161.59918999999999</v>
      </c>
      <c r="CZ855" s="21">
        <v>-168.91675000000001</v>
      </c>
      <c r="DA855" s="21">
        <v>-160.01478</v>
      </c>
      <c r="DB855" s="21">
        <v>-130.78577999999999</v>
      </c>
      <c r="DC855" s="21">
        <v>-128.60742999999999</v>
      </c>
      <c r="DD855" s="21">
        <v>-126.48381000000001</v>
      </c>
      <c r="DE855" s="21">
        <v>-132.03447</v>
      </c>
      <c r="DF855" s="21">
        <v>-125.31344</v>
      </c>
      <c r="DG855" s="21">
        <v>-163.45285000000001</v>
      </c>
      <c r="DH855" s="21">
        <v>-160.75137000000001</v>
      </c>
      <c r="DI855" s="21">
        <v>-158.09718000000001</v>
      </c>
      <c r="DJ855" s="21">
        <v>-165.25313</v>
      </c>
      <c r="DK855" s="21">
        <v>-156.54961</v>
      </c>
      <c r="DL855" s="21">
        <v>-126.7016</v>
      </c>
      <c r="DM855" s="21">
        <v>-124.58977</v>
      </c>
      <c r="DN855" s="21">
        <v>-122.53255</v>
      </c>
      <c r="DO855" s="21">
        <v>-127.93935</v>
      </c>
      <c r="DP855" s="21">
        <v>-121.39418000000001</v>
      </c>
      <c r="DQ855" s="21">
        <v>-94.770700000000005</v>
      </c>
      <c r="DR855" s="21">
        <v>-93.184730000000002</v>
      </c>
      <c r="DS855" s="21">
        <v>-91.645960000000002</v>
      </c>
      <c r="DT855" s="21">
        <v>-95.628029999999995</v>
      </c>
      <c r="DU855" s="21">
        <v>-90.817520000000002</v>
      </c>
      <c r="DV855" s="21">
        <v>-46.702640000000002</v>
      </c>
      <c r="DW855" s="21">
        <v>-45.885599999999997</v>
      </c>
      <c r="DX855" s="21">
        <v>-45.231270000000002</v>
      </c>
      <c r="DY855" s="21">
        <v>-47.053519999999999</v>
      </c>
      <c r="DZ855" s="21">
        <v>-44.834609999999998</v>
      </c>
      <c r="EA855" s="21">
        <v>-292.36689000000001</v>
      </c>
      <c r="EB855" s="21">
        <v>-287.58730000000003</v>
      </c>
      <c r="EC855" s="21">
        <v>-282.83951999999999</v>
      </c>
      <c r="ED855" s="21">
        <v>-296.22095999999999</v>
      </c>
      <c r="EE855" s="21">
        <v>-279.84370000000001</v>
      </c>
      <c r="EF855" s="21">
        <v>-86.91234</v>
      </c>
      <c r="EG855" s="21">
        <v>-85.456370000000007</v>
      </c>
      <c r="EH855" s="21">
        <v>-84.045240000000007</v>
      </c>
      <c r="EI855" s="21">
        <v>-87.679500000000004</v>
      </c>
      <c r="EJ855" s="21">
        <v>-83.292439999999999</v>
      </c>
    </row>
    <row r="856" spans="2:140" x14ac:dyDescent="0.25">
      <c r="B856" s="58" t="s">
        <v>1014</v>
      </c>
      <c r="C856" s="21">
        <v>5467.4814999999999</v>
      </c>
      <c r="D856" s="21">
        <v>5377.7847400000001</v>
      </c>
      <c r="E856" s="21">
        <v>5301.1666299999997</v>
      </c>
      <c r="F856" s="21">
        <v>5559.1279100000002</v>
      </c>
      <c r="G856" s="21">
        <v>5231.4905500000004</v>
      </c>
      <c r="H856" s="21">
        <v>-6146.6496100000004</v>
      </c>
      <c r="I856" s="21">
        <v>-6045.8057500000004</v>
      </c>
      <c r="J856" s="21">
        <v>-5959.6744699999999</v>
      </c>
      <c r="K856" s="21">
        <v>-6249.6820200000002</v>
      </c>
      <c r="L856" s="21">
        <v>-5881.3422600000004</v>
      </c>
      <c r="M856" s="21">
        <v>-4450.6502799999998</v>
      </c>
      <c r="N856" s="21">
        <v>-4377.63328</v>
      </c>
      <c r="O856" s="21">
        <v>-4315.2642699999997</v>
      </c>
      <c r="P856" s="21">
        <v>-4525.2529400000003</v>
      </c>
      <c r="Q856" s="21">
        <v>-4258.54511</v>
      </c>
      <c r="R856" s="21">
        <v>-57.178069999999998</v>
      </c>
      <c r="S856" s="21">
        <v>-54.925649999999997</v>
      </c>
      <c r="T856" s="21">
        <v>-54.72692</v>
      </c>
      <c r="U856" s="21">
        <v>-56.352249999999998</v>
      </c>
      <c r="V856" s="21">
        <v>-53.362929999999999</v>
      </c>
      <c r="W856" s="21">
        <v>-120.94555</v>
      </c>
      <c r="X856" s="21">
        <v>-117.67599</v>
      </c>
      <c r="Y856" s="21">
        <v>-116.45742</v>
      </c>
      <c r="Z856" s="21">
        <v>-121.11001</v>
      </c>
      <c r="AA856" s="21">
        <v>-114.37943</v>
      </c>
      <c r="AB856" s="21">
        <v>-4498.4656000000004</v>
      </c>
      <c r="AC856" s="21">
        <v>-4424.6667200000002</v>
      </c>
      <c r="AD856" s="21">
        <v>-4361.62842</v>
      </c>
      <c r="AE856" s="21">
        <v>-4573.8738300000005</v>
      </c>
      <c r="AF856" s="21">
        <v>-4304.3017600000003</v>
      </c>
      <c r="AG856" s="21">
        <v>10.65906</v>
      </c>
      <c r="AH856" s="21">
        <v>11.021649999999999</v>
      </c>
      <c r="AI856" s="21">
        <v>10.47078</v>
      </c>
      <c r="AJ856" s="21">
        <v>11.560930000000001</v>
      </c>
      <c r="AK856" s="21">
        <v>10.68017</v>
      </c>
      <c r="AL856" s="21">
        <v>-39.651339999999998</v>
      </c>
      <c r="AM856" s="21">
        <v>-38.597020000000001</v>
      </c>
      <c r="AN856" s="21">
        <v>-38.33831</v>
      </c>
      <c r="AO856" s="21">
        <v>-39.789760000000001</v>
      </c>
      <c r="AP856" s="21">
        <v>-37.564340000000001</v>
      </c>
      <c r="AQ856" s="21">
        <v>-48.856679999999997</v>
      </c>
      <c r="AR856" s="21">
        <v>-47.662849999999999</v>
      </c>
      <c r="AS856" s="21">
        <v>-47.263249999999999</v>
      </c>
      <c r="AT856" s="21">
        <v>-49.171759999999999</v>
      </c>
      <c r="AU856" s="21">
        <v>-46.377200000000002</v>
      </c>
      <c r="AV856" s="21">
        <v>-148.80145999999999</v>
      </c>
      <c r="AW856" s="21">
        <v>-145.90329</v>
      </c>
      <c r="AX856" s="21">
        <v>-144.13009</v>
      </c>
      <c r="AY856" s="21">
        <v>-150.74995999999999</v>
      </c>
      <c r="AZ856" s="21">
        <v>-141.91416000000001</v>
      </c>
      <c r="BA856" s="21">
        <v>-174.53231</v>
      </c>
      <c r="BB856" s="21">
        <v>-171.23232999999999</v>
      </c>
      <c r="BC856" s="21">
        <v>-169.08904999999999</v>
      </c>
      <c r="BD856" s="21">
        <v>-176.94708</v>
      </c>
      <c r="BE856" s="21">
        <v>-166.54683</v>
      </c>
      <c r="BF856" s="21">
        <v>-201.85221999999999</v>
      </c>
      <c r="BG856" s="21">
        <v>-198.10216</v>
      </c>
      <c r="BH856" s="21">
        <v>-195.56228999999999</v>
      </c>
      <c r="BI856" s="21">
        <v>-204.73804000000001</v>
      </c>
      <c r="BJ856" s="21">
        <v>-192.67966999999999</v>
      </c>
      <c r="BK856" s="21">
        <v>-5187.35664</v>
      </c>
      <c r="BL856" s="21">
        <v>-5101.0863099999997</v>
      </c>
      <c r="BM856" s="21">
        <v>-5027.2184200000002</v>
      </c>
      <c r="BN856" s="21">
        <v>-5275.4857599999996</v>
      </c>
      <c r="BO856" s="21">
        <v>-4959.9266299999999</v>
      </c>
      <c r="BP856" s="21">
        <v>21.567150000000002</v>
      </c>
      <c r="BQ856" s="21">
        <v>23.081189999999999</v>
      </c>
      <c r="BR856" s="21">
        <v>21.772639999999999</v>
      </c>
      <c r="BS856" s="21">
        <v>24.235880000000002</v>
      </c>
      <c r="BT856" s="21">
        <v>22.525939999999999</v>
      </c>
      <c r="BU856" s="21">
        <v>-1.5545899999999999</v>
      </c>
      <c r="BV856" s="21">
        <v>-0.43874000000000002</v>
      </c>
      <c r="BW856" s="21">
        <v>-1.22881</v>
      </c>
      <c r="BX856" s="21">
        <v>-0.14344000000000001</v>
      </c>
      <c r="BY856" s="21">
        <v>-0.49554999999999999</v>
      </c>
      <c r="BZ856" s="21">
        <v>-91.445250000000001</v>
      </c>
      <c r="CA856" s="21">
        <v>-89.098740000000006</v>
      </c>
      <c r="CB856" s="21">
        <v>-88.431520000000006</v>
      </c>
      <c r="CC856" s="21">
        <v>-91.890299999999996</v>
      </c>
      <c r="CD856" s="21">
        <v>-86.697909999999993</v>
      </c>
      <c r="CE856" s="21">
        <v>1.0315799999999999</v>
      </c>
      <c r="CF856" s="21">
        <v>0.13050999999999999</v>
      </c>
      <c r="CG856" s="21">
        <v>1.05935</v>
      </c>
      <c r="CH856" s="21">
        <v>-91.681989999999999</v>
      </c>
      <c r="CI856" s="21">
        <v>-88.674940000000007</v>
      </c>
      <c r="CJ856" s="21">
        <v>-87.981129999999993</v>
      </c>
      <c r="CK856" s="21">
        <v>-91.200220000000002</v>
      </c>
      <c r="CL856" s="21">
        <v>-86.12473</v>
      </c>
      <c r="CM856" s="21">
        <v>-91.756960000000007</v>
      </c>
      <c r="CN856" s="21">
        <v>-88.820520000000002</v>
      </c>
      <c r="CO856" s="21">
        <v>-88.144829999999999</v>
      </c>
      <c r="CP856" s="21">
        <v>-91.293869999999998</v>
      </c>
      <c r="CQ856" s="21">
        <v>-86.324029999999993</v>
      </c>
      <c r="CR856" s="21">
        <v>-69.631460000000004</v>
      </c>
      <c r="CS856" s="21">
        <v>-67.040769999999995</v>
      </c>
      <c r="CT856" s="21">
        <v>-66.698599999999999</v>
      </c>
      <c r="CU856" s="21">
        <v>-68.851050000000001</v>
      </c>
      <c r="CV856" s="21">
        <v>-65.117670000000004</v>
      </c>
      <c r="CW856" s="21">
        <v>-104.3425</v>
      </c>
      <c r="CX856" s="21">
        <v>-101.25118000000001</v>
      </c>
      <c r="CY856" s="21">
        <v>-100.28918</v>
      </c>
      <c r="CZ856" s="21">
        <v>-104.22705999999999</v>
      </c>
      <c r="DA856" s="21">
        <v>-98.350530000000006</v>
      </c>
      <c r="DB856" s="21">
        <v>-122.07514999999999</v>
      </c>
      <c r="DC856" s="21">
        <v>-118.66498</v>
      </c>
      <c r="DD856" s="21">
        <v>-117.43216</v>
      </c>
      <c r="DE856" s="21">
        <v>-122.2033</v>
      </c>
      <c r="DF856" s="21">
        <v>-115.27527000000001</v>
      </c>
      <c r="DG856" s="21">
        <v>-126.05237</v>
      </c>
      <c r="DH856" s="21">
        <v>-122.63297</v>
      </c>
      <c r="DI856" s="21">
        <v>-121.30708</v>
      </c>
      <c r="DJ856" s="21">
        <v>-126.31361</v>
      </c>
      <c r="DK856" s="21">
        <v>-119.13514000000001</v>
      </c>
      <c r="DL856" s="21">
        <v>-130.74315000000001</v>
      </c>
      <c r="DM856" s="21">
        <v>-127.26946</v>
      </c>
      <c r="DN856" s="21">
        <v>-125.88182999999999</v>
      </c>
      <c r="DO856" s="21">
        <v>-131.06746999999999</v>
      </c>
      <c r="DP856" s="21">
        <v>-123.66893</v>
      </c>
      <c r="DQ856" s="21">
        <v>-78.434190000000001</v>
      </c>
      <c r="DR856" s="21">
        <v>-76.026300000000006</v>
      </c>
      <c r="DS856" s="21">
        <v>-75.390219999999999</v>
      </c>
      <c r="DT856" s="21">
        <v>-78.172420000000002</v>
      </c>
      <c r="DU856" s="21">
        <v>-73.890320000000003</v>
      </c>
      <c r="DV856" s="21">
        <v>-0.83406999999999998</v>
      </c>
      <c r="DW856" s="21">
        <v>-8.4709999999999994E-2</v>
      </c>
      <c r="DX856" s="21">
        <v>-0.62983</v>
      </c>
      <c r="DY856" s="21">
        <v>0.14330000000000001</v>
      </c>
      <c r="DZ856" s="21">
        <v>-0.14274000000000001</v>
      </c>
      <c r="EA856" s="21">
        <v>-103.27209999999999</v>
      </c>
      <c r="EB856" s="21">
        <v>-100.22832</v>
      </c>
      <c r="EC856" s="21">
        <v>-99.288939999999997</v>
      </c>
      <c r="ED856" s="21">
        <v>-103.13001</v>
      </c>
      <c r="EE856" s="21">
        <v>-97.385300000000001</v>
      </c>
      <c r="EF856" s="21">
        <v>-105.23357</v>
      </c>
      <c r="EG856" s="21">
        <v>-102.4609</v>
      </c>
      <c r="EH856" s="21">
        <v>-101.33052000000001</v>
      </c>
      <c r="EI856" s="21">
        <v>-105.52144</v>
      </c>
      <c r="EJ856" s="21">
        <v>-99.563869999999994</v>
      </c>
    </row>
    <row r="857" spans="2:140" x14ac:dyDescent="0.25">
      <c r="B857" s="58" t="s">
        <v>1015</v>
      </c>
      <c r="C857" s="21">
        <v>-10058.69983</v>
      </c>
      <c r="D857" s="21">
        <v>-9893.6818500000008</v>
      </c>
      <c r="E857" s="21">
        <v>-9752.7250700000004</v>
      </c>
      <c r="F857" s="21">
        <v>-10227.30465</v>
      </c>
      <c r="G857" s="21">
        <v>-9624.5397799999992</v>
      </c>
      <c r="H857" s="21">
        <v>-27435.68144</v>
      </c>
      <c r="I857" s="21">
        <v>-26985.563030000001</v>
      </c>
      <c r="J857" s="21">
        <v>-26601.114529999999</v>
      </c>
      <c r="K857" s="21">
        <v>-27895.568469999998</v>
      </c>
      <c r="L857" s="21">
        <v>-26251.477289999999</v>
      </c>
      <c r="M857" s="21">
        <v>-27473.24612</v>
      </c>
      <c r="N857" s="21">
        <v>-27022.52231</v>
      </c>
      <c r="O857" s="21">
        <v>-26637.52707</v>
      </c>
      <c r="P857" s="21">
        <v>-27933.757949999999</v>
      </c>
      <c r="Q857" s="21">
        <v>-26287.407569999999</v>
      </c>
      <c r="R857" s="21">
        <v>-396.70355999999998</v>
      </c>
      <c r="S857" s="21">
        <v>-370.15559999999999</v>
      </c>
      <c r="T857" s="21">
        <v>-388.77733999999998</v>
      </c>
      <c r="U857" s="21">
        <v>-384.50501000000003</v>
      </c>
      <c r="V857" s="21">
        <v>-374.13414</v>
      </c>
      <c r="W857" s="21">
        <v>-443.31452999999999</v>
      </c>
      <c r="X857" s="21">
        <v>-416.15679999999998</v>
      </c>
      <c r="Y857" s="21">
        <v>-434.56254999999999</v>
      </c>
      <c r="Z857" s="21">
        <v>-431.54987</v>
      </c>
      <c r="AA857" s="21">
        <v>-419.39879000000002</v>
      </c>
      <c r="AB857" s="21">
        <v>-26778.241910000001</v>
      </c>
      <c r="AC857" s="21">
        <v>-26338.93562</v>
      </c>
      <c r="AD857" s="21">
        <v>-25963.684389999999</v>
      </c>
      <c r="AE857" s="21">
        <v>-27227.128290000001</v>
      </c>
      <c r="AF857" s="21">
        <v>-25622.433069999999</v>
      </c>
      <c r="AG857" s="21">
        <v>-86.631050000000002</v>
      </c>
      <c r="AH857" s="21">
        <v>-76.590429999999998</v>
      </c>
      <c r="AI857" s="21">
        <v>-87.009550000000004</v>
      </c>
      <c r="AJ857" s="21">
        <v>-80.404920000000004</v>
      </c>
      <c r="AK857" s="21">
        <v>-80.69932</v>
      </c>
      <c r="AL857" s="21">
        <v>-145.70384999999999</v>
      </c>
      <c r="AM857" s="21">
        <v>-136.97291000000001</v>
      </c>
      <c r="AN857" s="21">
        <v>-143.53513000000001</v>
      </c>
      <c r="AO857" s="21">
        <v>-142.49565000000001</v>
      </c>
      <c r="AP857" s="21">
        <v>-137.83426</v>
      </c>
      <c r="AQ857" s="21">
        <v>-267.50821000000002</v>
      </c>
      <c r="AR857" s="21">
        <v>-256.97336000000001</v>
      </c>
      <c r="AS857" s="21">
        <v>-261.48764</v>
      </c>
      <c r="AT857" s="21">
        <v>-266.58582000000001</v>
      </c>
      <c r="AU857" s="21">
        <v>-254.32176999999999</v>
      </c>
      <c r="AV857" s="21">
        <v>-458.83307000000002</v>
      </c>
      <c r="AW857" s="21">
        <v>-444.28543999999999</v>
      </c>
      <c r="AX857" s="21">
        <v>-447.22791999999998</v>
      </c>
      <c r="AY857" s="21">
        <v>-460.43482999999998</v>
      </c>
      <c r="AZ857" s="21">
        <v>-437.05874</v>
      </c>
      <c r="BA857" s="21">
        <v>-445.62333999999998</v>
      </c>
      <c r="BB857" s="21">
        <v>-431.88666000000001</v>
      </c>
      <c r="BC857" s="21">
        <v>-434.31495000000001</v>
      </c>
      <c r="BD857" s="21">
        <v>-447.47964000000002</v>
      </c>
      <c r="BE857" s="21">
        <v>-424.65607999999997</v>
      </c>
      <c r="BF857" s="21">
        <v>-687.37986999999998</v>
      </c>
      <c r="BG857" s="21">
        <v>-669.49626000000001</v>
      </c>
      <c r="BH857" s="21">
        <v>-668.6508</v>
      </c>
      <c r="BI857" s="21">
        <v>-693.25504000000001</v>
      </c>
      <c r="BJ857" s="21">
        <v>-655.78124000000003</v>
      </c>
      <c r="BK857" s="21">
        <v>-6044.2029199999997</v>
      </c>
      <c r="BL857" s="21">
        <v>-5943.6824900000001</v>
      </c>
      <c r="BM857" s="21">
        <v>-5857.61312</v>
      </c>
      <c r="BN857" s="21">
        <v>-6146.8891999999996</v>
      </c>
      <c r="BO857" s="21">
        <v>-5779.2060899999997</v>
      </c>
      <c r="BP857" s="21">
        <v>-254.42308</v>
      </c>
      <c r="BQ857" s="21">
        <v>-222.93326999999999</v>
      </c>
      <c r="BR857" s="21">
        <v>-252.52806000000001</v>
      </c>
      <c r="BS857" s="21">
        <v>-233.34730999999999</v>
      </c>
      <c r="BT857" s="21">
        <v>-235.67777000000001</v>
      </c>
      <c r="BU857" s="21">
        <v>-56.120089999999998</v>
      </c>
      <c r="BV857" s="21">
        <v>-38.004339999999999</v>
      </c>
      <c r="BW857" s="21">
        <v>-60.812809999999999</v>
      </c>
      <c r="BX857" s="21">
        <v>-41.712009999999999</v>
      </c>
      <c r="BY857" s="21">
        <v>-49.529170000000001</v>
      </c>
      <c r="BZ857" s="21">
        <v>-632.55177000000003</v>
      </c>
      <c r="CA857" s="21">
        <v>-608.90156000000002</v>
      </c>
      <c r="CB857" s="21">
        <v>-618.01882000000001</v>
      </c>
      <c r="CC857" s="21">
        <v>-631.47212999999999</v>
      </c>
      <c r="CD857" s="21">
        <v>-601.75333999999998</v>
      </c>
      <c r="CE857" s="21">
        <v>22.264669999999999</v>
      </c>
      <c r="CF857" s="21">
        <v>-9.5453399999999995</v>
      </c>
      <c r="CG857" s="21">
        <v>3.5370499999999998</v>
      </c>
      <c r="CH857" s="21">
        <v>-303.44376</v>
      </c>
      <c r="CI857" s="21">
        <v>-275.42025999999998</v>
      </c>
      <c r="CJ857" s="21">
        <v>-298.49896999999999</v>
      </c>
      <c r="CK857" s="21">
        <v>-287.31936000000002</v>
      </c>
      <c r="CL857" s="21">
        <v>-283.36205999999999</v>
      </c>
      <c r="CM857" s="21">
        <v>-373.71287000000001</v>
      </c>
      <c r="CN857" s="21">
        <v>-345.58564999999999</v>
      </c>
      <c r="CO857" s="21">
        <v>-367.32530000000003</v>
      </c>
      <c r="CP857" s="21">
        <v>-359.15723000000003</v>
      </c>
      <c r="CQ857" s="21">
        <v>-351.94990000000001</v>
      </c>
      <c r="CR857" s="21">
        <v>-499.86684000000002</v>
      </c>
      <c r="CS857" s="21">
        <v>-469.58645000000001</v>
      </c>
      <c r="CT857" s="21">
        <v>-488.79811000000001</v>
      </c>
      <c r="CU857" s="21">
        <v>-487.63796000000002</v>
      </c>
      <c r="CV857" s="21">
        <v>-471.91566</v>
      </c>
      <c r="CW857" s="21">
        <v>-486.60196999999999</v>
      </c>
      <c r="CX857" s="21">
        <v>-457.49522000000002</v>
      </c>
      <c r="CY857" s="21">
        <v>-475.33771000000002</v>
      </c>
      <c r="CZ857" s="21">
        <v>-475.21735999999999</v>
      </c>
      <c r="DA857" s="21">
        <v>-459.01256000000001</v>
      </c>
      <c r="DB857" s="21">
        <v>-479.13706999999999</v>
      </c>
      <c r="DC857" s="21">
        <v>-449.64224000000002</v>
      </c>
      <c r="DD857" s="21">
        <v>-468.22026</v>
      </c>
      <c r="DE857" s="21">
        <v>-467.21305000000001</v>
      </c>
      <c r="DF857" s="21">
        <v>-451.69765000000001</v>
      </c>
      <c r="DG857" s="21">
        <v>-448.62747000000002</v>
      </c>
      <c r="DH857" s="21">
        <v>-420.44589000000002</v>
      </c>
      <c r="DI857" s="21">
        <v>-438.52429999999998</v>
      </c>
      <c r="DJ857" s="21">
        <v>-436.96683999999999</v>
      </c>
      <c r="DK857" s="21">
        <v>-422.75808000000001</v>
      </c>
      <c r="DL857" s="21">
        <v>-505.09219000000002</v>
      </c>
      <c r="DM857" s="21">
        <v>-476.24783000000002</v>
      </c>
      <c r="DN857" s="21">
        <v>-493.52746000000002</v>
      </c>
      <c r="DO857" s="21">
        <v>-494.37403</v>
      </c>
      <c r="DP857" s="21">
        <v>-477.32765000000001</v>
      </c>
      <c r="DQ857" s="21">
        <v>-446.48399999999998</v>
      </c>
      <c r="DR857" s="21">
        <v>-421.98093</v>
      </c>
      <c r="DS857" s="21">
        <v>-436.48070000000001</v>
      </c>
      <c r="DT857" s="21">
        <v>-437.51936999999998</v>
      </c>
      <c r="DU857" s="21">
        <v>-422.72984000000002</v>
      </c>
      <c r="DV857" s="21">
        <v>-194.98609999999999</v>
      </c>
      <c r="DW857" s="21">
        <v>-179.99651</v>
      </c>
      <c r="DX857" s="21">
        <v>-193.32889</v>
      </c>
      <c r="DY857" s="21">
        <v>-187.73092</v>
      </c>
      <c r="DZ857" s="21">
        <v>-183.69167999999999</v>
      </c>
      <c r="EA857" s="21">
        <v>-325.79599000000002</v>
      </c>
      <c r="EB857" s="21">
        <v>-299.61203</v>
      </c>
      <c r="EC857" s="21">
        <v>-319.99948999999998</v>
      </c>
      <c r="ED857" s="21">
        <v>-311.83828</v>
      </c>
      <c r="EE857" s="21">
        <v>-305.80919999999998</v>
      </c>
      <c r="EF857" s="21">
        <v>-381.85917000000001</v>
      </c>
      <c r="EG857" s="21">
        <v>-359.38758999999999</v>
      </c>
      <c r="EH857" s="21">
        <v>-373.25139999999999</v>
      </c>
      <c r="EI857" s="21">
        <v>-373.11480999999998</v>
      </c>
      <c r="EJ857" s="21">
        <v>-360.69058999999999</v>
      </c>
    </row>
    <row r="858" spans="2:140" x14ac:dyDescent="0.25">
      <c r="B858" s="58" t="s">
        <v>1016</v>
      </c>
      <c r="C858" s="21">
        <v>-21877.257099999999</v>
      </c>
      <c r="D858" s="21">
        <v>-21518.3498</v>
      </c>
      <c r="E858" s="21">
        <v>-21211.77462</v>
      </c>
      <c r="F858" s="21">
        <v>-22243.965629999999</v>
      </c>
      <c r="G858" s="21">
        <v>-20932.976900000001</v>
      </c>
      <c r="H858" s="21">
        <v>-77973.655440000002</v>
      </c>
      <c r="I858" s="21">
        <v>-76694.395139999993</v>
      </c>
      <c r="J858" s="21">
        <v>-75601.772200000007</v>
      </c>
      <c r="K858" s="21">
        <v>-79280.678639999998</v>
      </c>
      <c r="L858" s="21">
        <v>-74608.084709999996</v>
      </c>
      <c r="M858" s="21">
        <v>-63013.840279999997</v>
      </c>
      <c r="N858" s="21">
        <v>-61980.040410000001</v>
      </c>
      <c r="O858" s="21">
        <v>-61096.998480000002</v>
      </c>
      <c r="P858" s="21">
        <v>-64070.090369999998</v>
      </c>
      <c r="Q858" s="21">
        <v>-60293.949070000002</v>
      </c>
      <c r="R858" s="21">
        <v>-968.04971</v>
      </c>
      <c r="S858" s="21">
        <v>-931.78524000000004</v>
      </c>
      <c r="T858" s="21">
        <v>-941.78233</v>
      </c>
      <c r="U858" s="21">
        <v>-964.13302999999996</v>
      </c>
      <c r="V858" s="21">
        <v>-922.02183000000002</v>
      </c>
      <c r="W858" s="21">
        <v>-1008.93812</v>
      </c>
      <c r="X858" s="21">
        <v>-972.15918999999997</v>
      </c>
      <c r="Y858" s="21">
        <v>-982.06574000000001</v>
      </c>
      <c r="Z858" s="21">
        <v>-1005.34006</v>
      </c>
      <c r="AA858" s="21">
        <v>-961.84662000000003</v>
      </c>
      <c r="AB858" s="21">
        <v>-61849.120889999998</v>
      </c>
      <c r="AC858" s="21">
        <v>-60834.464740000003</v>
      </c>
      <c r="AD858" s="21">
        <v>-59967.755169999997</v>
      </c>
      <c r="AE858" s="21">
        <v>-62885.903960000003</v>
      </c>
      <c r="AF858" s="21">
        <v>-59179.574430000001</v>
      </c>
      <c r="AG858" s="21">
        <v>-192.37045000000001</v>
      </c>
      <c r="AH858" s="21">
        <v>-180.26454000000001</v>
      </c>
      <c r="AI858" s="21">
        <v>-189.42144999999999</v>
      </c>
      <c r="AJ858" s="21">
        <v>-187.5137</v>
      </c>
      <c r="AK858" s="21">
        <v>-182.36205000000001</v>
      </c>
      <c r="AL858" s="21">
        <v>-425.62984</v>
      </c>
      <c r="AM858" s="21">
        <v>-412.02393000000001</v>
      </c>
      <c r="AN858" s="21">
        <v>-414.81049000000002</v>
      </c>
      <c r="AO858" s="21">
        <v>-426.8657</v>
      </c>
      <c r="AP858" s="21">
        <v>-405.91106000000002</v>
      </c>
      <c r="AQ858" s="21">
        <v>-702.53295000000003</v>
      </c>
      <c r="AR858" s="21">
        <v>-684.56154000000004</v>
      </c>
      <c r="AS858" s="21">
        <v>-683.11039000000005</v>
      </c>
      <c r="AT858" s="21">
        <v>-708.69266000000005</v>
      </c>
      <c r="AU858" s="21">
        <v>-670.70426999999995</v>
      </c>
      <c r="AV858" s="21">
        <v>-844.66706999999997</v>
      </c>
      <c r="AW858" s="21">
        <v>-823.50003000000004</v>
      </c>
      <c r="AX858" s="21">
        <v>-821.16639999999995</v>
      </c>
      <c r="AY858" s="21">
        <v>-852.4991</v>
      </c>
      <c r="AZ858" s="21">
        <v>-806.50291000000004</v>
      </c>
      <c r="BA858" s="21">
        <v>-1071.3353099999999</v>
      </c>
      <c r="BB858" s="21">
        <v>-1046.98704</v>
      </c>
      <c r="BC858" s="21">
        <v>-1040.7811400000001</v>
      </c>
      <c r="BD858" s="21">
        <v>-1083.4926</v>
      </c>
      <c r="BE858" s="21">
        <v>-1023.40985</v>
      </c>
      <c r="BF858" s="21">
        <v>-1087.08212</v>
      </c>
      <c r="BG858" s="21">
        <v>-1062.37563</v>
      </c>
      <c r="BH858" s="21">
        <v>-1056.0464400000001</v>
      </c>
      <c r="BI858" s="21">
        <v>-1099.44552</v>
      </c>
      <c r="BJ858" s="21">
        <v>-1038.4849099999999</v>
      </c>
      <c r="BK858" s="21">
        <v>-6882.3136400000003</v>
      </c>
      <c r="BL858" s="21">
        <v>-6767.8546900000001</v>
      </c>
      <c r="BM858" s="21">
        <v>-6669.8506299999999</v>
      </c>
      <c r="BN858" s="21">
        <v>-6999.2387600000002</v>
      </c>
      <c r="BO858" s="21">
        <v>-6580.5713999999998</v>
      </c>
      <c r="BP858" s="21">
        <v>-584.78042000000005</v>
      </c>
      <c r="BQ858" s="21">
        <v>-547.20942000000002</v>
      </c>
      <c r="BR858" s="21">
        <v>-572.46744000000001</v>
      </c>
      <c r="BS858" s="21">
        <v>-567.57968000000005</v>
      </c>
      <c r="BT858" s="21">
        <v>-553.60410000000002</v>
      </c>
      <c r="BU858" s="21">
        <v>-126.01864999999999</v>
      </c>
      <c r="BV858" s="21">
        <v>-106.12497</v>
      </c>
      <c r="BW858" s="21">
        <v>-128.42094</v>
      </c>
      <c r="BX858" s="21">
        <v>-111.93891000000001</v>
      </c>
      <c r="BY858" s="21">
        <v>-117.49576999999999</v>
      </c>
      <c r="BZ858" s="21">
        <v>-1471.7063900000001</v>
      </c>
      <c r="CA858" s="21">
        <v>-1433.7445600000001</v>
      </c>
      <c r="CB858" s="21">
        <v>-1431.3398299999999</v>
      </c>
      <c r="CC858" s="21">
        <v>-1484.2680800000001</v>
      </c>
      <c r="CD858" s="21">
        <v>-1405.1280999999999</v>
      </c>
      <c r="CE858" s="21">
        <v>24.942509999999999</v>
      </c>
      <c r="CF858" s="21">
        <v>-7.9654199999999999</v>
      </c>
      <c r="CG858" s="21">
        <v>3.5308799999999998</v>
      </c>
      <c r="CH858" s="21">
        <v>-883.58279000000005</v>
      </c>
      <c r="CI858" s="21">
        <v>-845.62194</v>
      </c>
      <c r="CJ858" s="21">
        <v>-860.03700000000003</v>
      </c>
      <c r="CK858" s="21">
        <v>-875.60942</v>
      </c>
      <c r="CL858" s="21">
        <v>-839.85698000000002</v>
      </c>
      <c r="CM858" s="21">
        <v>-1009.18177</v>
      </c>
      <c r="CN858" s="21">
        <v>-970.25789999999995</v>
      </c>
      <c r="CO858" s="21">
        <v>-982.40094999999997</v>
      </c>
      <c r="CP858" s="21">
        <v>-1003.8782200000001</v>
      </c>
      <c r="CQ858" s="21">
        <v>-961.31482000000005</v>
      </c>
      <c r="CR858" s="21">
        <v>-1055.40354</v>
      </c>
      <c r="CS858" s="21">
        <v>-1015.5886400000001</v>
      </c>
      <c r="CT858" s="21">
        <v>-1026.5171</v>
      </c>
      <c r="CU858" s="21">
        <v>-1051.06315</v>
      </c>
      <c r="CV858" s="21">
        <v>-1004.82336</v>
      </c>
      <c r="CW858" s="21">
        <v>-993.97331999999994</v>
      </c>
      <c r="CX858" s="21">
        <v>-956.14459999999997</v>
      </c>
      <c r="CY858" s="21">
        <v>-966.45213000000001</v>
      </c>
      <c r="CZ858" s="21">
        <v>-989.67089999999996</v>
      </c>
      <c r="DA858" s="21">
        <v>-945.78688</v>
      </c>
      <c r="DB858" s="21">
        <v>-1011.45897</v>
      </c>
      <c r="DC858" s="21">
        <v>-972.83119999999997</v>
      </c>
      <c r="DD858" s="21">
        <v>-983.48180000000002</v>
      </c>
      <c r="DE858" s="21">
        <v>-1006.99559</v>
      </c>
      <c r="DF858" s="21">
        <v>-962.37508000000003</v>
      </c>
      <c r="DG858" s="21">
        <v>-1075.5887499999999</v>
      </c>
      <c r="DH858" s="21">
        <v>-1036.8017</v>
      </c>
      <c r="DI858" s="21">
        <v>-1045.3524399999999</v>
      </c>
      <c r="DJ858" s="21">
        <v>-1072.9605300000001</v>
      </c>
      <c r="DK858" s="21">
        <v>-1023.90239</v>
      </c>
      <c r="DL858" s="21">
        <v>-1066.8957600000001</v>
      </c>
      <c r="DM858" s="21">
        <v>-1028.46784</v>
      </c>
      <c r="DN858" s="21">
        <v>-1037.2985100000001</v>
      </c>
      <c r="DO858" s="21">
        <v>-1064.24899</v>
      </c>
      <c r="DP858" s="21">
        <v>-1016.1288500000001</v>
      </c>
      <c r="DQ858" s="21">
        <v>-885.11220000000003</v>
      </c>
      <c r="DR858" s="21">
        <v>-853.08898999999997</v>
      </c>
      <c r="DS858" s="21">
        <v>-861.04996000000006</v>
      </c>
      <c r="DT858" s="21">
        <v>-882.43471999999997</v>
      </c>
      <c r="DU858" s="21">
        <v>-843.48036999999999</v>
      </c>
      <c r="DV858" s="21">
        <v>-483.84228000000002</v>
      </c>
      <c r="DW858" s="21">
        <v>-463.62583000000001</v>
      </c>
      <c r="DX858" s="21">
        <v>-473.21107999999998</v>
      </c>
      <c r="DY858" s="21">
        <v>-480.91917000000001</v>
      </c>
      <c r="DZ858" s="21">
        <v>-460.65589999999997</v>
      </c>
      <c r="EA858" s="21">
        <v>-926.55426999999997</v>
      </c>
      <c r="EB858" s="21">
        <v>-890.16219999999998</v>
      </c>
      <c r="EC858" s="21">
        <v>-901.46322999999995</v>
      </c>
      <c r="ED858" s="21">
        <v>-921.25666000000001</v>
      </c>
      <c r="EE858" s="21">
        <v>-881.87072999999998</v>
      </c>
      <c r="EF858" s="21">
        <v>-820.66362000000004</v>
      </c>
      <c r="EG858" s="21">
        <v>-790.70185000000004</v>
      </c>
      <c r="EH858" s="21">
        <v>-797.97208000000001</v>
      </c>
      <c r="EI858" s="21">
        <v>-818.21016999999995</v>
      </c>
      <c r="EJ858" s="21">
        <v>-781.53544999999997</v>
      </c>
    </row>
    <row r="859" spans="2:140" x14ac:dyDescent="0.25">
      <c r="B859" s="58" t="s">
        <v>1017</v>
      </c>
      <c r="C859" s="21">
        <v>-5024.6035099999999</v>
      </c>
      <c r="D859" s="21">
        <v>-4942.17238</v>
      </c>
      <c r="E859" s="21">
        <v>-4871.7605100000001</v>
      </c>
      <c r="F859" s="21">
        <v>-5108.82636</v>
      </c>
      <c r="G859" s="21">
        <v>-4807.7283500000003</v>
      </c>
      <c r="H859" s="21">
        <v>-35493.929949999998</v>
      </c>
      <c r="I859" s="21">
        <v>-34911.605380000001</v>
      </c>
      <c r="J859" s="21">
        <v>-34414.23891</v>
      </c>
      <c r="K859" s="21">
        <v>-36088.892319999999</v>
      </c>
      <c r="L859" s="21">
        <v>-33961.908259999997</v>
      </c>
      <c r="M859" s="21">
        <v>-23120.833330000001</v>
      </c>
      <c r="N859" s="21">
        <v>-22741.51484</v>
      </c>
      <c r="O859" s="21">
        <v>-22417.51197</v>
      </c>
      <c r="P859" s="21">
        <v>-23508.389169999999</v>
      </c>
      <c r="Q859" s="21">
        <v>-22122.859690000001</v>
      </c>
      <c r="R859" s="21">
        <v>-435.45729999999998</v>
      </c>
      <c r="S859" s="21">
        <v>-428.18653999999998</v>
      </c>
      <c r="T859" s="21">
        <v>-421.11937</v>
      </c>
      <c r="U859" s="21">
        <v>-439.60879</v>
      </c>
      <c r="V859" s="21">
        <v>-416.24241999999998</v>
      </c>
      <c r="W859" s="21">
        <v>-381.48295999999999</v>
      </c>
      <c r="X859" s="21">
        <v>-375.08269999999999</v>
      </c>
      <c r="Y859" s="21">
        <v>-368.89209</v>
      </c>
      <c r="Z859" s="21">
        <v>-384.72489999999999</v>
      </c>
      <c r="AA859" s="21">
        <v>-364.61993000000001</v>
      </c>
      <c r="AB859" s="21">
        <v>-22888.685359999999</v>
      </c>
      <c r="AC859" s="21">
        <v>-22513.188590000002</v>
      </c>
      <c r="AD859" s="21">
        <v>-22192.44284</v>
      </c>
      <c r="AE859" s="21">
        <v>-23272.370709999999</v>
      </c>
      <c r="AF859" s="21">
        <v>-21900.75848</v>
      </c>
      <c r="AG859" s="21">
        <v>-100.66293</v>
      </c>
      <c r="AH859" s="21">
        <v>-98.888670000000005</v>
      </c>
      <c r="AI859" s="21">
        <v>-97.472089999999994</v>
      </c>
      <c r="AJ859" s="21">
        <v>-101.17702</v>
      </c>
      <c r="AK859" s="21">
        <v>-96.162229999999994</v>
      </c>
      <c r="AL859" s="21">
        <v>-198.16702000000001</v>
      </c>
      <c r="AM859" s="21">
        <v>-194.79284000000001</v>
      </c>
      <c r="AN859" s="21">
        <v>-192.01281</v>
      </c>
      <c r="AO859" s="21">
        <v>-200.64968999999999</v>
      </c>
      <c r="AP859" s="21">
        <v>-189.41919999999999</v>
      </c>
      <c r="AQ859" s="21">
        <v>-338.05439000000001</v>
      </c>
      <c r="AR859" s="21">
        <v>-332.35753</v>
      </c>
      <c r="AS859" s="21">
        <v>-327.61784</v>
      </c>
      <c r="AT859" s="21">
        <v>-342.93308999999999</v>
      </c>
      <c r="AU859" s="21">
        <v>-323.19301999999999</v>
      </c>
      <c r="AV859" s="21">
        <v>-294.58368000000002</v>
      </c>
      <c r="AW859" s="21">
        <v>-289.62452999999999</v>
      </c>
      <c r="AX859" s="21">
        <v>-285.47361999999998</v>
      </c>
      <c r="AY859" s="21">
        <v>-298.62714</v>
      </c>
      <c r="AZ859" s="21">
        <v>-281.64771999999999</v>
      </c>
      <c r="BA859" s="21">
        <v>-365.84152999999998</v>
      </c>
      <c r="BB859" s="21">
        <v>-359.67610999999999</v>
      </c>
      <c r="BC859" s="21">
        <v>-354.55362000000002</v>
      </c>
      <c r="BD859" s="21">
        <v>-371.15593999999999</v>
      </c>
      <c r="BE859" s="21">
        <v>-349.76472999999999</v>
      </c>
      <c r="BF859" s="21">
        <v>-272.18779000000001</v>
      </c>
      <c r="BG859" s="21">
        <v>-267.60825999999997</v>
      </c>
      <c r="BH859" s="21">
        <v>-263.77325000000002</v>
      </c>
      <c r="BI859" s="21">
        <v>-275.90879999999999</v>
      </c>
      <c r="BJ859" s="21">
        <v>-260.24736000000001</v>
      </c>
      <c r="BK859" s="21">
        <v>-9071.5803899999992</v>
      </c>
      <c r="BL859" s="21">
        <v>-8920.7119899999998</v>
      </c>
      <c r="BM859" s="21">
        <v>-8791.5328000000009</v>
      </c>
      <c r="BN859" s="21">
        <v>-9225.6994300000006</v>
      </c>
      <c r="BO859" s="21">
        <v>-8673.8538100000005</v>
      </c>
      <c r="BP859" s="21">
        <v>-239.3006</v>
      </c>
      <c r="BQ859" s="21">
        <v>-235.10593</v>
      </c>
      <c r="BR859" s="21">
        <v>-231.22613999999999</v>
      </c>
      <c r="BS859" s="21">
        <v>-239.18111999999999</v>
      </c>
      <c r="BT859" s="21">
        <v>-228.548</v>
      </c>
      <c r="BU859" s="21">
        <v>-72.968459999999993</v>
      </c>
      <c r="BV859" s="21">
        <v>-71.552239999999998</v>
      </c>
      <c r="BW859" s="21">
        <v>-70.52825</v>
      </c>
      <c r="BX859" s="21">
        <v>-71.82132</v>
      </c>
      <c r="BY859" s="21">
        <v>-69.58023</v>
      </c>
      <c r="BZ859" s="21">
        <v>-620.02692000000002</v>
      </c>
      <c r="CA859" s="21">
        <v>-609.61398999999994</v>
      </c>
      <c r="CB859" s="21">
        <v>-600.87883999999997</v>
      </c>
      <c r="CC859" s="21">
        <v>-628.72747000000004</v>
      </c>
      <c r="CD859" s="21">
        <v>-592.80124000000001</v>
      </c>
      <c r="CE859" s="21">
        <v>1.5210699999999999</v>
      </c>
      <c r="CF859" s="21">
        <v>1.49498</v>
      </c>
      <c r="CG859" s="21">
        <v>1.4782200000000001</v>
      </c>
      <c r="CH859" s="21">
        <v>-425.57990000000001</v>
      </c>
      <c r="CI859" s="21">
        <v>-418.43973999999997</v>
      </c>
      <c r="CJ859" s="21">
        <v>-411.53354999999999</v>
      </c>
      <c r="CK859" s="21">
        <v>-429.07823000000002</v>
      </c>
      <c r="CL859" s="21">
        <v>-406.76756</v>
      </c>
      <c r="CM859" s="21">
        <v>-508.65321999999998</v>
      </c>
      <c r="CN859" s="21">
        <v>-500.17916000000002</v>
      </c>
      <c r="CO859" s="21">
        <v>-491.9237</v>
      </c>
      <c r="CP859" s="21">
        <v>-513.70964000000004</v>
      </c>
      <c r="CQ859" s="21">
        <v>-486.22680000000003</v>
      </c>
      <c r="CR859" s="21">
        <v>-399.53147000000001</v>
      </c>
      <c r="CS859" s="21">
        <v>-392.81198000000001</v>
      </c>
      <c r="CT859" s="21">
        <v>-386.3288</v>
      </c>
      <c r="CU859" s="21">
        <v>-402.80637000000002</v>
      </c>
      <c r="CV859" s="21">
        <v>-381.85467999999997</v>
      </c>
      <c r="CW859" s="21">
        <v>-384.18722000000002</v>
      </c>
      <c r="CX859" s="21">
        <v>-377.73741999999999</v>
      </c>
      <c r="CY859" s="21">
        <v>-371.50301999999999</v>
      </c>
      <c r="CZ859" s="21">
        <v>-387.30471</v>
      </c>
      <c r="DA859" s="21">
        <v>-367.20062000000001</v>
      </c>
      <c r="DB859" s="21">
        <v>-376.35095999999999</v>
      </c>
      <c r="DC859" s="21">
        <v>-370.02138000000002</v>
      </c>
      <c r="DD859" s="21">
        <v>-363.91437000000002</v>
      </c>
      <c r="DE859" s="21">
        <v>-379.27816999999999</v>
      </c>
      <c r="DF859" s="21">
        <v>-359.69983000000002</v>
      </c>
      <c r="DG859" s="21">
        <v>-420.81769000000003</v>
      </c>
      <c r="DH859" s="21">
        <v>-413.78271000000001</v>
      </c>
      <c r="DI859" s="21">
        <v>-406.95330999999999</v>
      </c>
      <c r="DJ859" s="21">
        <v>-424.57141000000001</v>
      </c>
      <c r="DK859" s="21">
        <v>-402.24040000000002</v>
      </c>
      <c r="DL859" s="21">
        <v>-392.02573999999998</v>
      </c>
      <c r="DM859" s="21">
        <v>-385.44664999999998</v>
      </c>
      <c r="DN859" s="21">
        <v>-379.08499</v>
      </c>
      <c r="DO859" s="21">
        <v>-395.40271000000001</v>
      </c>
      <c r="DP859" s="21">
        <v>-374.69477999999998</v>
      </c>
      <c r="DQ859" s="21">
        <v>-316.07997999999998</v>
      </c>
      <c r="DR859" s="21">
        <v>-310.76738</v>
      </c>
      <c r="DS859" s="21">
        <v>-305.63830000000002</v>
      </c>
      <c r="DT859" s="21">
        <v>-318.71744000000001</v>
      </c>
      <c r="DU859" s="21">
        <v>-302.09867000000003</v>
      </c>
      <c r="DV859" s="21">
        <v>-202.00326999999999</v>
      </c>
      <c r="DW859" s="21">
        <v>-198.49642</v>
      </c>
      <c r="DX859" s="21">
        <v>-195.66699</v>
      </c>
      <c r="DY859" s="21">
        <v>-203.80295000000001</v>
      </c>
      <c r="DZ859" s="21">
        <v>-193.02339000000001</v>
      </c>
      <c r="EA859" s="21">
        <v>-461.67721999999998</v>
      </c>
      <c r="EB859" s="21">
        <v>-453.97460000000001</v>
      </c>
      <c r="EC859" s="21">
        <v>-446.48178000000001</v>
      </c>
      <c r="ED859" s="21">
        <v>-466.09442000000001</v>
      </c>
      <c r="EE859" s="21">
        <v>-441.31112000000002</v>
      </c>
      <c r="EF859" s="21">
        <v>-295.45749000000001</v>
      </c>
      <c r="EG859" s="21">
        <v>-290.48982999999998</v>
      </c>
      <c r="EH859" s="21">
        <v>-285.69542999999999</v>
      </c>
      <c r="EI859" s="21">
        <v>-297.89470999999998</v>
      </c>
      <c r="EJ859" s="21">
        <v>-282.38675999999998</v>
      </c>
    </row>
    <row r="860" spans="2:140" x14ac:dyDescent="0.25">
      <c r="B860" s="58" t="s">
        <v>1018</v>
      </c>
      <c r="C860" s="21">
        <v>1676.5029999999999</v>
      </c>
      <c r="D860" s="21">
        <v>1648.9991299999999</v>
      </c>
      <c r="E860" s="21">
        <v>1625.50559</v>
      </c>
      <c r="F860" s="21">
        <v>1704.6046899999999</v>
      </c>
      <c r="G860" s="21">
        <v>1604.1406999999999</v>
      </c>
      <c r="H860" s="21">
        <v>-6317.2775199999996</v>
      </c>
      <c r="I860" s="21">
        <v>-6213.6342800000002</v>
      </c>
      <c r="J860" s="21">
        <v>-6125.11204</v>
      </c>
      <c r="K860" s="21">
        <v>-6423.1700600000004</v>
      </c>
      <c r="L860" s="21">
        <v>-6044.6053700000002</v>
      </c>
      <c r="M860" s="21">
        <v>4152.0683900000004</v>
      </c>
      <c r="N860" s="21">
        <v>4083.9498899999999</v>
      </c>
      <c r="O860" s="21">
        <v>4025.76505</v>
      </c>
      <c r="P860" s="21">
        <v>4221.66615</v>
      </c>
      <c r="Q860" s="21">
        <v>3972.8510200000001</v>
      </c>
      <c r="R860" s="21">
        <v>-23.744810000000001</v>
      </c>
      <c r="S860" s="21">
        <v>-24.983609999999999</v>
      </c>
      <c r="T860" s="21">
        <v>-23.062149999999999</v>
      </c>
      <c r="U860" s="21">
        <v>-22.904399999999999</v>
      </c>
      <c r="V860" s="21">
        <v>-22.55339</v>
      </c>
      <c r="W860" s="21">
        <v>102.47202</v>
      </c>
      <c r="X860" s="21">
        <v>99.208860000000001</v>
      </c>
      <c r="Y860" s="21">
        <v>99.129819999999995</v>
      </c>
      <c r="Z860" s="21">
        <v>105.34164</v>
      </c>
      <c r="AA860" s="21">
        <v>98.223879999999994</v>
      </c>
      <c r="AB860" s="21">
        <v>3620.4463999999998</v>
      </c>
      <c r="AC860" s="21">
        <v>3561.0517300000001</v>
      </c>
      <c r="AD860" s="21">
        <v>3510.3173700000002</v>
      </c>
      <c r="AE860" s="21">
        <v>3681.1363099999999</v>
      </c>
      <c r="AF860" s="21">
        <v>3464.1798399999998</v>
      </c>
      <c r="AG860" s="21">
        <v>-31.10164</v>
      </c>
      <c r="AH860" s="21">
        <v>-31.288550000000001</v>
      </c>
      <c r="AI860" s="21">
        <v>-30.22889</v>
      </c>
      <c r="AJ860" s="21">
        <v>-31.10651</v>
      </c>
      <c r="AK860" s="21">
        <v>-29.698689999999999</v>
      </c>
      <c r="AL860" s="21">
        <v>-31.16114</v>
      </c>
      <c r="AM860" s="21">
        <v>-31.15776</v>
      </c>
      <c r="AN860" s="21">
        <v>-30.259689999999999</v>
      </c>
      <c r="AO860" s="21">
        <v>-31.306799999999999</v>
      </c>
      <c r="AP860" s="21">
        <v>-29.75929</v>
      </c>
      <c r="AQ860" s="21">
        <v>-51.185009999999998</v>
      </c>
      <c r="AR860" s="21">
        <v>-50.83117</v>
      </c>
      <c r="AS860" s="21">
        <v>-49.671019999999999</v>
      </c>
      <c r="AT860" s="21">
        <v>-51.681930000000001</v>
      </c>
      <c r="AU860" s="21">
        <v>-48.911520000000003</v>
      </c>
      <c r="AV860" s="21">
        <v>242.45661000000001</v>
      </c>
      <c r="AW860" s="21">
        <v>237.87560999999999</v>
      </c>
      <c r="AX860" s="21">
        <v>234.96243999999999</v>
      </c>
      <c r="AY860" s="21">
        <v>247.00255000000001</v>
      </c>
      <c r="AZ860" s="21">
        <v>231.91529</v>
      </c>
      <c r="BA860" s="21">
        <v>209.29422</v>
      </c>
      <c r="BB860" s="21">
        <v>205.29409000000001</v>
      </c>
      <c r="BC860" s="21">
        <v>202.82915</v>
      </c>
      <c r="BD860" s="21">
        <v>213.21131</v>
      </c>
      <c r="BE860" s="21">
        <v>200.18296000000001</v>
      </c>
      <c r="BF860" s="21">
        <v>63.69464</v>
      </c>
      <c r="BG860" s="21">
        <v>62.106290000000001</v>
      </c>
      <c r="BH860" s="21">
        <v>61.683109999999999</v>
      </c>
      <c r="BI860" s="21">
        <v>65.175039999999996</v>
      </c>
      <c r="BJ860" s="21">
        <v>60.952710000000003</v>
      </c>
      <c r="BK860" s="21">
        <v>-2760.8962799999999</v>
      </c>
      <c r="BL860" s="21">
        <v>-2714.9801299999999</v>
      </c>
      <c r="BM860" s="21">
        <v>-2675.6650100000002</v>
      </c>
      <c r="BN860" s="21">
        <v>-2807.8017399999999</v>
      </c>
      <c r="BO860" s="21">
        <v>-2639.8499099999999</v>
      </c>
      <c r="BP860" s="21">
        <v>-10.37748</v>
      </c>
      <c r="BQ860" s="21">
        <v>-12.42136</v>
      </c>
      <c r="BR860" s="21">
        <v>-10.20316</v>
      </c>
      <c r="BS860" s="21">
        <v>-8.8228600000000004</v>
      </c>
      <c r="BT860" s="21">
        <v>-9.7735500000000002</v>
      </c>
      <c r="BU860" s="21">
        <v>-31.240130000000001</v>
      </c>
      <c r="BV860" s="21">
        <v>-32.132300000000001</v>
      </c>
      <c r="BW860" s="21">
        <v>-30.432749999999999</v>
      </c>
      <c r="BX860" s="21">
        <v>-30.72663</v>
      </c>
      <c r="BY860" s="21">
        <v>-29.775729999999999</v>
      </c>
      <c r="BZ860" s="21">
        <v>42.734740000000002</v>
      </c>
      <c r="CA860" s="21">
        <v>40.946730000000002</v>
      </c>
      <c r="CB860" s="21">
        <v>41.309049999999999</v>
      </c>
      <c r="CC860" s="21">
        <v>44.268070000000002</v>
      </c>
      <c r="CD860" s="21">
        <v>40.944980000000001</v>
      </c>
      <c r="CE860" s="21">
        <v>-1.5670999999999999</v>
      </c>
      <c r="CF860" s="21">
        <v>0.36270999999999998</v>
      </c>
      <c r="CG860" s="21">
        <v>0.66632000000000002</v>
      </c>
      <c r="CH860" s="21">
        <v>-78.558629999999994</v>
      </c>
      <c r="CI860" s="21">
        <v>-79.152259999999998</v>
      </c>
      <c r="CJ860" s="21">
        <v>-76.17398</v>
      </c>
      <c r="CK860" s="21">
        <v>-78.373080000000002</v>
      </c>
      <c r="CL860" s="21">
        <v>-75.023840000000007</v>
      </c>
      <c r="CM860" s="21">
        <v>-97.036240000000006</v>
      </c>
      <c r="CN860" s="21">
        <v>-97.249099999999999</v>
      </c>
      <c r="CO860" s="21">
        <v>-93.967740000000006</v>
      </c>
      <c r="CP860" s="21">
        <v>-97.248660000000001</v>
      </c>
      <c r="CQ860" s="21">
        <v>-92.614900000000006</v>
      </c>
      <c r="CR860" s="21">
        <v>120.13217</v>
      </c>
      <c r="CS860" s="21">
        <v>116.40613</v>
      </c>
      <c r="CT860" s="21">
        <v>116.13017000000001</v>
      </c>
      <c r="CU860" s="21">
        <v>123.39570999999999</v>
      </c>
      <c r="CV860" s="21">
        <v>115.05346</v>
      </c>
      <c r="CW860" s="21">
        <v>157.55280999999999</v>
      </c>
      <c r="CX860" s="21">
        <v>153.29845</v>
      </c>
      <c r="CY860" s="21">
        <v>152.31268</v>
      </c>
      <c r="CZ860" s="21">
        <v>161.37361000000001</v>
      </c>
      <c r="DA860" s="21">
        <v>150.79715999999999</v>
      </c>
      <c r="DB860" s="21">
        <v>94.314509999999999</v>
      </c>
      <c r="DC860" s="21">
        <v>91.038910000000001</v>
      </c>
      <c r="DD860" s="21">
        <v>91.116140000000001</v>
      </c>
      <c r="DE860" s="21">
        <v>97.157640000000001</v>
      </c>
      <c r="DF860" s="21">
        <v>90.315100000000001</v>
      </c>
      <c r="DG860" s="21">
        <v>128.87844000000001</v>
      </c>
      <c r="DH860" s="21">
        <v>125.11212999999999</v>
      </c>
      <c r="DI860" s="21">
        <v>124.56774</v>
      </c>
      <c r="DJ860" s="21">
        <v>132.21995999999999</v>
      </c>
      <c r="DK860" s="21">
        <v>123.36986</v>
      </c>
      <c r="DL860" s="21">
        <v>88.966329999999999</v>
      </c>
      <c r="DM860" s="21">
        <v>85.864270000000005</v>
      </c>
      <c r="DN860" s="21">
        <v>85.981899999999996</v>
      </c>
      <c r="DO860" s="21">
        <v>91.637010000000004</v>
      </c>
      <c r="DP860" s="21">
        <v>85.236729999999994</v>
      </c>
      <c r="DQ860" s="21">
        <v>163.99932999999999</v>
      </c>
      <c r="DR860" s="21">
        <v>159.96081000000001</v>
      </c>
      <c r="DS860" s="21">
        <v>158.63813999999999</v>
      </c>
      <c r="DT860" s="21">
        <v>167.65699000000001</v>
      </c>
      <c r="DU860" s="21">
        <v>157.00923</v>
      </c>
      <c r="DV860" s="21">
        <v>-10.389200000000001</v>
      </c>
      <c r="DW860" s="21">
        <v>-11.17488</v>
      </c>
      <c r="DX860" s="21">
        <v>-10.16896</v>
      </c>
      <c r="DY860" s="21">
        <v>-9.8572799999999994</v>
      </c>
      <c r="DZ860" s="21">
        <v>-9.8602600000000002</v>
      </c>
      <c r="EA860" s="21">
        <v>-82.438479999999998</v>
      </c>
      <c r="EB860" s="21">
        <v>-82.791920000000005</v>
      </c>
      <c r="EC860" s="21">
        <v>-79.886390000000006</v>
      </c>
      <c r="ED860" s="21">
        <v>-82.4649</v>
      </c>
      <c r="EE860" s="21">
        <v>-78.711830000000006</v>
      </c>
      <c r="EF860" s="21">
        <v>78.543109999999999</v>
      </c>
      <c r="EG860" s="21">
        <v>75.962810000000005</v>
      </c>
      <c r="EH860" s="21">
        <v>75.91713</v>
      </c>
      <c r="EI860" s="21">
        <v>80.785970000000006</v>
      </c>
      <c r="EJ860" s="21">
        <v>75.234830000000002</v>
      </c>
    </row>
    <row r="861" spans="2:140" x14ac:dyDescent="0.25">
      <c r="B861" s="58" t="s">
        <v>1019</v>
      </c>
      <c r="C861" s="21">
        <v>-1590.45857</v>
      </c>
      <c r="D861" s="21">
        <v>-1564.3662999999999</v>
      </c>
      <c r="E861" s="21">
        <v>-1542.07854</v>
      </c>
      <c r="F861" s="21">
        <v>-1617.11798</v>
      </c>
      <c r="G861" s="21">
        <v>-1521.8101799999999</v>
      </c>
      <c r="H861" s="21">
        <v>-14126.22755</v>
      </c>
      <c r="I861" s="21">
        <v>-13894.468220000001</v>
      </c>
      <c r="J861" s="21">
        <v>-13696.521360000001</v>
      </c>
      <c r="K861" s="21">
        <v>-14363.016589999999</v>
      </c>
      <c r="L861" s="21">
        <v>-13516.498310000001</v>
      </c>
      <c r="M861" s="21">
        <v>2655.8954399999998</v>
      </c>
      <c r="N861" s="21">
        <v>2612.3230400000002</v>
      </c>
      <c r="O861" s="21">
        <v>2575.10475</v>
      </c>
      <c r="P861" s="21">
        <v>2700.4140699999998</v>
      </c>
      <c r="Q861" s="21">
        <v>2541.2579799999999</v>
      </c>
      <c r="R861" s="21">
        <v>-43.876379999999997</v>
      </c>
      <c r="S861" s="21">
        <v>-31.70262</v>
      </c>
      <c r="T861" s="21">
        <v>-48.106879999999997</v>
      </c>
      <c r="U861" s="21">
        <v>-33.328240000000001</v>
      </c>
      <c r="V861" s="21">
        <v>-50.010719999999999</v>
      </c>
      <c r="W861" s="21">
        <v>56.230739999999997</v>
      </c>
      <c r="X861" s="21">
        <v>66.733959999999996</v>
      </c>
      <c r="Y861" s="21">
        <v>48.326839999999997</v>
      </c>
      <c r="Z861" s="21">
        <v>68.571969999999993</v>
      </c>
      <c r="AA861" s="21">
        <v>45.304349999999999</v>
      </c>
      <c r="AB861" s="21">
        <v>2019.00739</v>
      </c>
      <c r="AC861" s="21">
        <v>1985.8848700000001</v>
      </c>
      <c r="AD861" s="21">
        <v>1957.59194</v>
      </c>
      <c r="AE861" s="21">
        <v>2052.85221</v>
      </c>
      <c r="AF861" s="21">
        <v>1931.8625099999999</v>
      </c>
      <c r="AG861" s="21">
        <v>-1.7482500000000001</v>
      </c>
      <c r="AH861" s="21">
        <v>3.4098299999999999</v>
      </c>
      <c r="AI861" s="21">
        <v>-3.5653199999999998</v>
      </c>
      <c r="AJ861" s="21">
        <v>2.7606799999999998</v>
      </c>
      <c r="AK861" s="21">
        <v>-4.7757500000000004</v>
      </c>
      <c r="AL861" s="21">
        <v>-122.37606</v>
      </c>
      <c r="AM861" s="21">
        <v>-116.58320000000001</v>
      </c>
      <c r="AN861" s="21">
        <v>-120.04027000000001</v>
      </c>
      <c r="AO861" s="21">
        <v>-121.09712</v>
      </c>
      <c r="AP861" s="21">
        <v>-119.34748999999999</v>
      </c>
      <c r="AQ861" s="21">
        <v>-71.465850000000003</v>
      </c>
      <c r="AR861" s="21">
        <v>-66.645979999999994</v>
      </c>
      <c r="AS861" s="21">
        <v>-70.62133</v>
      </c>
      <c r="AT861" s="21">
        <v>-69.455830000000006</v>
      </c>
      <c r="AU861" s="21">
        <v>-70.565629999999999</v>
      </c>
      <c r="AV861" s="21">
        <v>204.70677000000001</v>
      </c>
      <c r="AW861" s="21">
        <v>205.48629</v>
      </c>
      <c r="AX861" s="21">
        <v>196.91639000000001</v>
      </c>
      <c r="AY861" s="21">
        <v>211.85825</v>
      </c>
      <c r="AZ861" s="21">
        <v>193.25457</v>
      </c>
      <c r="BA861" s="21">
        <v>224.91310999999999</v>
      </c>
      <c r="BB861" s="21">
        <v>224.95837</v>
      </c>
      <c r="BC861" s="21">
        <v>216.56815</v>
      </c>
      <c r="BD861" s="21">
        <v>232.08398</v>
      </c>
      <c r="BE861" s="21">
        <v>212.70275000000001</v>
      </c>
      <c r="BF861" s="21">
        <v>240.75108</v>
      </c>
      <c r="BG861" s="21">
        <v>240.68736000000001</v>
      </c>
      <c r="BH861" s="21">
        <v>231.9391</v>
      </c>
      <c r="BI861" s="21">
        <v>248.29365000000001</v>
      </c>
      <c r="BJ861" s="21">
        <v>227.88817</v>
      </c>
      <c r="BK861" s="21">
        <v>-1557.4530299999999</v>
      </c>
      <c r="BL861" s="21">
        <v>-1531.5512100000001</v>
      </c>
      <c r="BM861" s="21">
        <v>-1509.37309</v>
      </c>
      <c r="BN861" s="21">
        <v>-1583.91293</v>
      </c>
      <c r="BO861" s="21">
        <v>-1489.16939</v>
      </c>
      <c r="BP861" s="21">
        <v>-108.35578</v>
      </c>
      <c r="BQ861" s="21">
        <v>-91.057029999999997</v>
      </c>
      <c r="BR861" s="21">
        <v>-112.24802</v>
      </c>
      <c r="BS861" s="21">
        <v>-94.959860000000006</v>
      </c>
      <c r="BT861" s="21">
        <v>-114.11176</v>
      </c>
      <c r="BU861" s="21">
        <v>1.33483</v>
      </c>
      <c r="BV861" s="21">
        <v>11.55728</v>
      </c>
      <c r="BW861" s="21">
        <v>-2.6482399999999999</v>
      </c>
      <c r="BX861" s="21">
        <v>10.41146</v>
      </c>
      <c r="BY861" s="21">
        <v>-5.1289199999999999</v>
      </c>
      <c r="BZ861" s="21">
        <v>74.641530000000003</v>
      </c>
      <c r="CA861" s="21">
        <v>81.290350000000004</v>
      </c>
      <c r="CB861" s="21">
        <v>69.370310000000003</v>
      </c>
      <c r="CC861" s="21">
        <v>82.902360000000002</v>
      </c>
      <c r="CD861" s="21">
        <v>66.504660000000001</v>
      </c>
      <c r="CE861" s="21">
        <v>11.31343</v>
      </c>
      <c r="CF861" s="21">
        <v>-10.306419999999999</v>
      </c>
      <c r="CG861" s="21">
        <v>-13.321730000000001</v>
      </c>
      <c r="CH861" s="21">
        <v>-235.81130999999999</v>
      </c>
      <c r="CI861" s="21">
        <v>-218.89067</v>
      </c>
      <c r="CJ861" s="21">
        <v>-234.10732999999999</v>
      </c>
      <c r="CK861" s="21">
        <v>-226.96018000000001</v>
      </c>
      <c r="CL861" s="21">
        <v>-234.12344999999999</v>
      </c>
      <c r="CM861" s="21">
        <v>-199.5548</v>
      </c>
      <c r="CN861" s="21">
        <v>-183.79604</v>
      </c>
      <c r="CO861" s="21">
        <v>-199.48774</v>
      </c>
      <c r="CP861" s="21">
        <v>-190.28267</v>
      </c>
      <c r="CQ861" s="21">
        <v>-199.87036000000001</v>
      </c>
      <c r="CR861" s="21">
        <v>147.345</v>
      </c>
      <c r="CS861" s="21">
        <v>157.655</v>
      </c>
      <c r="CT861" s="21">
        <v>136.53581</v>
      </c>
      <c r="CU861" s="21">
        <v>161.95659000000001</v>
      </c>
      <c r="CV861" s="21">
        <v>132.22402</v>
      </c>
      <c r="CW861" s="21">
        <v>132.67910000000001</v>
      </c>
      <c r="CX861" s="21">
        <v>142.68961999999999</v>
      </c>
      <c r="CY861" s="21">
        <v>122.91101</v>
      </c>
      <c r="CZ861" s="21">
        <v>146.36804000000001</v>
      </c>
      <c r="DA861" s="21">
        <v>118.95837</v>
      </c>
      <c r="DB861" s="21">
        <v>47.887189999999997</v>
      </c>
      <c r="DC861" s="21">
        <v>59.5383</v>
      </c>
      <c r="DD861" s="21">
        <v>40.738430000000001</v>
      </c>
      <c r="DE861" s="21">
        <v>60.467930000000003</v>
      </c>
      <c r="DF861" s="21">
        <v>37.678489999999996</v>
      </c>
      <c r="DG861" s="21">
        <v>87.768069999999994</v>
      </c>
      <c r="DH861" s="21">
        <v>98.312550000000002</v>
      </c>
      <c r="DI861" s="21">
        <v>79.539270000000002</v>
      </c>
      <c r="DJ861" s="21">
        <v>100.53431999999999</v>
      </c>
      <c r="DK861" s="21">
        <v>76.126379999999997</v>
      </c>
      <c r="DL861" s="21">
        <v>90.307789999999997</v>
      </c>
      <c r="DM861" s="21">
        <v>100.66788</v>
      </c>
      <c r="DN861" s="21">
        <v>81.741280000000003</v>
      </c>
      <c r="DO861" s="21">
        <v>103.14652</v>
      </c>
      <c r="DP861" s="21">
        <v>78.243700000000004</v>
      </c>
      <c r="DQ861" s="21">
        <v>185.93038000000001</v>
      </c>
      <c r="DR861" s="21">
        <v>192.83206999999999</v>
      </c>
      <c r="DS861" s="21">
        <v>174.90135000000001</v>
      </c>
      <c r="DT861" s="21">
        <v>198.70643000000001</v>
      </c>
      <c r="DU861" s="21">
        <v>170.75605999999999</v>
      </c>
      <c r="DV861" s="21">
        <v>-113.81417999999999</v>
      </c>
      <c r="DW861" s="21">
        <v>-104.92228</v>
      </c>
      <c r="DX861" s="21">
        <v>-112.98746</v>
      </c>
      <c r="DY861" s="21">
        <v>-109.50414000000001</v>
      </c>
      <c r="DZ861" s="21">
        <v>-113.19538</v>
      </c>
      <c r="EA861" s="21">
        <v>-223.37867</v>
      </c>
      <c r="EB861" s="21">
        <v>-207.91012000000001</v>
      </c>
      <c r="EC861" s="21">
        <v>-221.76930999999999</v>
      </c>
      <c r="ED861" s="21">
        <v>-215.37306000000001</v>
      </c>
      <c r="EE861" s="21">
        <v>-221.73786999999999</v>
      </c>
      <c r="EF861" s="21">
        <v>43.571080000000002</v>
      </c>
      <c r="EG861" s="21">
        <v>52.174129999999998</v>
      </c>
      <c r="EH861" s="21">
        <v>37.728140000000003</v>
      </c>
      <c r="EI861" s="21">
        <v>53.265889999999999</v>
      </c>
      <c r="EJ861" s="21">
        <v>35.287990000000001</v>
      </c>
    </row>
    <row r="862" spans="2:140" x14ac:dyDescent="0.25">
      <c r="B862" s="58" t="s">
        <v>1020</v>
      </c>
      <c r="C862" s="21">
        <v>-33309.963750000003</v>
      </c>
      <c r="D862" s="21">
        <v>-32763.497200000002</v>
      </c>
      <c r="E862" s="21">
        <v>-32296.7107</v>
      </c>
      <c r="F862" s="21">
        <v>-33868.308319999996</v>
      </c>
      <c r="G862" s="21">
        <v>-31872.21773</v>
      </c>
      <c r="H862" s="21">
        <v>-91064.155310000002</v>
      </c>
      <c r="I862" s="21">
        <v>-89570.128150000004</v>
      </c>
      <c r="J862" s="21">
        <v>-88294.071720000007</v>
      </c>
      <c r="K862" s="21">
        <v>-92590.606310000003</v>
      </c>
      <c r="L862" s="21">
        <v>-87133.560379999995</v>
      </c>
      <c r="M862" s="21">
        <v>-77249.576230000006</v>
      </c>
      <c r="N862" s="21">
        <v>-75982.226049999997</v>
      </c>
      <c r="O862" s="21">
        <v>-74899.692200000005</v>
      </c>
      <c r="P862" s="21">
        <v>-78544.44846</v>
      </c>
      <c r="Q862" s="21">
        <v>-73915.222339999993</v>
      </c>
      <c r="R862" s="21">
        <v>-1089.4931099999999</v>
      </c>
      <c r="S862" s="21">
        <v>-1059.73073</v>
      </c>
      <c r="T862" s="21">
        <v>-1060.6502399999999</v>
      </c>
      <c r="U862" s="21">
        <v>-1087.4873299999999</v>
      </c>
      <c r="V862" s="21">
        <v>-1049.2779800000001</v>
      </c>
      <c r="W862" s="21">
        <v>-1308.4272900000001</v>
      </c>
      <c r="X862" s="21">
        <v>-1275.25251</v>
      </c>
      <c r="Y862" s="21">
        <v>-1272.96694</v>
      </c>
      <c r="Z862" s="21">
        <v>-1309.62048</v>
      </c>
      <c r="AA862" s="21">
        <v>-1259.1333199999999</v>
      </c>
      <c r="AB862" s="21">
        <v>-75320.673370000004</v>
      </c>
      <c r="AC862" s="21">
        <v>-74085.011750000005</v>
      </c>
      <c r="AD862" s="21">
        <v>-73029.521429999993</v>
      </c>
      <c r="AE862" s="21">
        <v>-76583.281430000003</v>
      </c>
      <c r="AF862" s="21">
        <v>-72069.664560000005</v>
      </c>
      <c r="AG862" s="21">
        <v>-305.32952999999998</v>
      </c>
      <c r="AH862" s="21">
        <v>-294.77782999999999</v>
      </c>
      <c r="AI862" s="21">
        <v>-298.34942999999998</v>
      </c>
      <c r="AJ862" s="21">
        <v>-302.40915999999999</v>
      </c>
      <c r="AK862" s="21">
        <v>-294.82051999999999</v>
      </c>
      <c r="AL862" s="21">
        <v>-520.72329000000002</v>
      </c>
      <c r="AM862" s="21">
        <v>-508.04286999999999</v>
      </c>
      <c r="AN862" s="21">
        <v>-506.54599000000002</v>
      </c>
      <c r="AO862" s="21">
        <v>-523.59473000000003</v>
      </c>
      <c r="AP862" s="21">
        <v>-500.06101000000001</v>
      </c>
      <c r="AQ862" s="21">
        <v>-774.01444000000004</v>
      </c>
      <c r="AR862" s="21">
        <v>-757.26940000000002</v>
      </c>
      <c r="AS862" s="21">
        <v>-751.98969</v>
      </c>
      <c r="AT862" s="21">
        <v>-781.40075999999999</v>
      </c>
      <c r="AU862" s="21">
        <v>-742.17764999999997</v>
      </c>
      <c r="AV862" s="21">
        <v>-1103.5720699999999</v>
      </c>
      <c r="AW862" s="21">
        <v>-1080.89111</v>
      </c>
      <c r="AX862" s="21">
        <v>-1071.67869</v>
      </c>
      <c r="AY862" s="21">
        <v>-1115.82754</v>
      </c>
      <c r="AZ862" s="21">
        <v>-1057.7027399999999</v>
      </c>
      <c r="BA862" s="21">
        <v>-1077.67326</v>
      </c>
      <c r="BB862" s="21">
        <v>-1055.7222400000001</v>
      </c>
      <c r="BC862" s="21">
        <v>-1046.4700499999999</v>
      </c>
      <c r="BD862" s="21">
        <v>-1089.9666199999999</v>
      </c>
      <c r="BE862" s="21">
        <v>-1032.6952000000001</v>
      </c>
      <c r="BF862" s="21">
        <v>-1483.97082</v>
      </c>
      <c r="BG862" s="21">
        <v>-1455.3008299999999</v>
      </c>
      <c r="BH862" s="21">
        <v>-1440.3362500000001</v>
      </c>
      <c r="BI862" s="21">
        <v>-1503.10952</v>
      </c>
      <c r="BJ862" s="21">
        <v>-1421.4354499999999</v>
      </c>
      <c r="BK862" s="21">
        <v>-2785.7501699999998</v>
      </c>
      <c r="BL862" s="21">
        <v>-2739.4206899999999</v>
      </c>
      <c r="BM862" s="21">
        <v>-2699.75164</v>
      </c>
      <c r="BN862" s="21">
        <v>-2833.07789</v>
      </c>
      <c r="BO862" s="21">
        <v>-2663.6141400000001</v>
      </c>
      <c r="BP862" s="21">
        <v>-799.96081000000004</v>
      </c>
      <c r="BQ862" s="21">
        <v>-770.43218999999999</v>
      </c>
      <c r="BR862" s="21">
        <v>-782.58222000000001</v>
      </c>
      <c r="BS862" s="21">
        <v>-785.96334000000002</v>
      </c>
      <c r="BT862" s="21">
        <v>-774.59883000000002</v>
      </c>
      <c r="BU862" s="21">
        <v>-195.33427</v>
      </c>
      <c r="BV862" s="21">
        <v>-181.12945999999999</v>
      </c>
      <c r="BW862" s="21">
        <v>-194.35708</v>
      </c>
      <c r="BX862" s="21">
        <v>-182.45885999999999</v>
      </c>
      <c r="BY862" s="21">
        <v>-192.68498</v>
      </c>
      <c r="BZ862" s="21">
        <v>-1570.21785</v>
      </c>
      <c r="CA862" s="21">
        <v>-1535.8584499999999</v>
      </c>
      <c r="CB862" s="21">
        <v>-1525.89942</v>
      </c>
      <c r="CC862" s="21">
        <v>-1584.4759799999999</v>
      </c>
      <c r="CD862" s="21">
        <v>-1506.1119200000001</v>
      </c>
      <c r="CE862" s="21">
        <v>16.056239999999999</v>
      </c>
      <c r="CF862" s="21">
        <v>-7.8287500000000003</v>
      </c>
      <c r="CG862" s="21">
        <v>-8.9117599999999992</v>
      </c>
      <c r="CH862" s="21">
        <v>-1067.4784</v>
      </c>
      <c r="CI862" s="21">
        <v>-1036.2789399999999</v>
      </c>
      <c r="CJ862" s="21">
        <v>-1039.74827</v>
      </c>
      <c r="CK862" s="21">
        <v>-1062.24901</v>
      </c>
      <c r="CL862" s="21">
        <v>-1028.6734200000001</v>
      </c>
      <c r="CM862" s="21">
        <v>-1166.4172900000001</v>
      </c>
      <c r="CN862" s="21">
        <v>-1134.2397699999999</v>
      </c>
      <c r="CO862" s="21">
        <v>-1135.92885</v>
      </c>
      <c r="CP862" s="21">
        <v>-1163.6499699999999</v>
      </c>
      <c r="CQ862" s="21">
        <v>-1123.7725</v>
      </c>
      <c r="CR862" s="21">
        <v>-1151.47507</v>
      </c>
      <c r="CS862" s="21">
        <v>-1119.44181</v>
      </c>
      <c r="CT862" s="21">
        <v>-1121.0719799999999</v>
      </c>
      <c r="CU862" s="21">
        <v>-1148.56232</v>
      </c>
      <c r="CV862" s="21">
        <v>-1109.0982899999999</v>
      </c>
      <c r="CW862" s="21">
        <v>-1167.4769100000001</v>
      </c>
      <c r="CX862" s="21">
        <v>-1135.79655</v>
      </c>
      <c r="CY862" s="21">
        <v>-1135.9665600000001</v>
      </c>
      <c r="CZ862" s="21">
        <v>-1165.7702999999999</v>
      </c>
      <c r="DA862" s="21">
        <v>-1123.6954599999999</v>
      </c>
      <c r="DB862" s="21">
        <v>-1417.8836699999999</v>
      </c>
      <c r="DC862" s="21">
        <v>-1381.90164</v>
      </c>
      <c r="DD862" s="21">
        <v>-1378.4061400000001</v>
      </c>
      <c r="DE862" s="21">
        <v>-1419.7735</v>
      </c>
      <c r="DF862" s="21">
        <v>-1363.34492</v>
      </c>
      <c r="DG862" s="21">
        <v>-1224.9727800000001</v>
      </c>
      <c r="DH862" s="21">
        <v>-1192.5738100000001</v>
      </c>
      <c r="DI862" s="21">
        <v>-1191.50296</v>
      </c>
      <c r="DJ862" s="21">
        <v>-1224.5546899999999</v>
      </c>
      <c r="DK862" s="21">
        <v>-1178.57311</v>
      </c>
      <c r="DL862" s="21">
        <v>-1311.7763299999999</v>
      </c>
      <c r="DM862" s="21">
        <v>-1278.1155200000001</v>
      </c>
      <c r="DN862" s="21">
        <v>-1275.7230199999999</v>
      </c>
      <c r="DO862" s="21">
        <v>-1312.9748199999999</v>
      </c>
      <c r="DP862" s="21">
        <v>-1261.8900799999999</v>
      </c>
      <c r="DQ862" s="21">
        <v>-981.61508000000003</v>
      </c>
      <c r="DR862" s="21">
        <v>-955.30579999999998</v>
      </c>
      <c r="DS862" s="21">
        <v>-955.52137000000005</v>
      </c>
      <c r="DT862" s="21">
        <v>-980.48780999999997</v>
      </c>
      <c r="DU862" s="21">
        <v>-945.23748999999998</v>
      </c>
      <c r="DV862" s="21">
        <v>-636.70839000000001</v>
      </c>
      <c r="DW862" s="21">
        <v>-618.62136999999996</v>
      </c>
      <c r="DX862" s="21">
        <v>-620.55483000000004</v>
      </c>
      <c r="DY862" s="21">
        <v>-636.42448000000002</v>
      </c>
      <c r="DZ862" s="21">
        <v>-612.83924000000002</v>
      </c>
      <c r="EA862" s="21">
        <v>-1078.0771299999999</v>
      </c>
      <c r="EB862" s="21">
        <v>-1048.0322000000001</v>
      </c>
      <c r="EC862" s="21">
        <v>-1049.5931399999999</v>
      </c>
      <c r="ED862" s="21">
        <v>-1075.0943299999999</v>
      </c>
      <c r="EE862" s="21">
        <v>-1038.3793499999999</v>
      </c>
      <c r="EF862" s="21">
        <v>-1169.8553899999999</v>
      </c>
      <c r="EG862" s="21">
        <v>-1141.16021</v>
      </c>
      <c r="EH862" s="21">
        <v>-1137.01711</v>
      </c>
      <c r="EI862" s="21">
        <v>-1172.95056</v>
      </c>
      <c r="EJ862" s="21">
        <v>-1124.58735</v>
      </c>
    </row>
    <row r="863" spans="2:140" x14ac:dyDescent="0.25">
      <c r="B863" s="58" t="s">
        <v>1021</v>
      </c>
      <c r="C863" s="21">
        <v>-41647.871030000002</v>
      </c>
      <c r="D863" s="21">
        <v>-40964.616959999999</v>
      </c>
      <c r="E863" s="21">
        <v>-40380.987869999997</v>
      </c>
      <c r="F863" s="21">
        <v>-42345.976340000001</v>
      </c>
      <c r="G863" s="21">
        <v>-39850.23891</v>
      </c>
      <c r="H863" s="21">
        <v>-104471.07898000001</v>
      </c>
      <c r="I863" s="21">
        <v>-102757.09363</v>
      </c>
      <c r="J863" s="21">
        <v>-101293.16972999999</v>
      </c>
      <c r="K863" s="21">
        <v>-106222.26179</v>
      </c>
      <c r="L863" s="21">
        <v>-99961.802070000005</v>
      </c>
      <c r="M863" s="21">
        <v>-109438.84153000001</v>
      </c>
      <c r="N863" s="21">
        <v>-107643.39691</v>
      </c>
      <c r="O863" s="21">
        <v>-106109.78008</v>
      </c>
      <c r="P863" s="21">
        <v>-111273.27641000001</v>
      </c>
      <c r="Q863" s="21">
        <v>-104715.08971</v>
      </c>
      <c r="R863" s="21">
        <v>-1376.4505300000001</v>
      </c>
      <c r="S863" s="21">
        <v>-1353.4250300000001</v>
      </c>
      <c r="T863" s="21">
        <v>-1331.0852299999999</v>
      </c>
      <c r="U863" s="21">
        <v>-1389.17363</v>
      </c>
      <c r="V863" s="21">
        <v>-1315.6709800000001</v>
      </c>
      <c r="W863" s="21">
        <v>-1948.98676</v>
      </c>
      <c r="X863" s="21">
        <v>-1916.75504</v>
      </c>
      <c r="Y863" s="21">
        <v>-1885.11653</v>
      </c>
      <c r="Z863" s="21">
        <v>-1970.7148199999999</v>
      </c>
      <c r="AA863" s="21">
        <v>-1863.28664</v>
      </c>
      <c r="AB863" s="21">
        <v>-105919.18852</v>
      </c>
      <c r="AC863" s="21">
        <v>-104181.54771</v>
      </c>
      <c r="AD863" s="21">
        <v>-102697.27157</v>
      </c>
      <c r="AE863" s="21">
        <v>-107694.72258</v>
      </c>
      <c r="AF863" s="21">
        <v>-101347.47932</v>
      </c>
      <c r="AG863" s="21">
        <v>-362.66037</v>
      </c>
      <c r="AH863" s="21">
        <v>-356.29599000000002</v>
      </c>
      <c r="AI863" s="21">
        <v>-351.19008000000002</v>
      </c>
      <c r="AJ863" s="21">
        <v>-364.82535000000001</v>
      </c>
      <c r="AK863" s="21">
        <v>-346.47331000000003</v>
      </c>
      <c r="AL863" s="21">
        <v>-562.88363000000004</v>
      </c>
      <c r="AM863" s="21">
        <v>-553.26009999999997</v>
      </c>
      <c r="AN863" s="21">
        <v>-545.36312999999996</v>
      </c>
      <c r="AO863" s="21">
        <v>-569.50320999999997</v>
      </c>
      <c r="AP863" s="21">
        <v>-537.99801000000002</v>
      </c>
      <c r="AQ863" s="21">
        <v>-925.97064999999998</v>
      </c>
      <c r="AR863" s="21">
        <v>-910.32119</v>
      </c>
      <c r="AS863" s="21">
        <v>-897.33831999999995</v>
      </c>
      <c r="AT863" s="21">
        <v>-938.83689000000004</v>
      </c>
      <c r="AU863" s="21">
        <v>-885.22006999999996</v>
      </c>
      <c r="AV863" s="21">
        <v>-1764.31107</v>
      </c>
      <c r="AW863" s="21">
        <v>-1734.8410899999999</v>
      </c>
      <c r="AX863" s="21">
        <v>-1709.97434</v>
      </c>
      <c r="AY863" s="21">
        <v>-1791.1137200000001</v>
      </c>
      <c r="AZ863" s="21">
        <v>-1687.0614499999999</v>
      </c>
      <c r="BA863" s="21">
        <v>-2048.74388</v>
      </c>
      <c r="BB863" s="21">
        <v>-2014.39912</v>
      </c>
      <c r="BC863" s="21">
        <v>-1985.7075500000001</v>
      </c>
      <c r="BD863" s="21">
        <v>-2080.49953</v>
      </c>
      <c r="BE863" s="21">
        <v>-1958.89048</v>
      </c>
      <c r="BF863" s="21">
        <v>-2589.4285</v>
      </c>
      <c r="BG863" s="21">
        <v>-2546.36492</v>
      </c>
      <c r="BH863" s="21">
        <v>-2509.8688299999999</v>
      </c>
      <c r="BI863" s="21">
        <v>-2630.4737799999998</v>
      </c>
      <c r="BJ863" s="21">
        <v>-2476.3257100000001</v>
      </c>
      <c r="BK863" s="21">
        <v>-1275.9041099999999</v>
      </c>
      <c r="BL863" s="21">
        <v>-1254.6847</v>
      </c>
      <c r="BM863" s="21">
        <v>-1236.51584</v>
      </c>
      <c r="BN863" s="21">
        <v>-1297.5807199999999</v>
      </c>
      <c r="BO863" s="21">
        <v>-1219.9644699999999</v>
      </c>
      <c r="BP863" s="21">
        <v>-937.62780999999995</v>
      </c>
      <c r="BQ863" s="21">
        <v>-921.38854000000003</v>
      </c>
      <c r="BR863" s="21">
        <v>-906.18050000000005</v>
      </c>
      <c r="BS863" s="21">
        <v>-939.48424</v>
      </c>
      <c r="BT863" s="21">
        <v>-895.68646000000001</v>
      </c>
      <c r="BU863" s="21">
        <v>-223.71718000000001</v>
      </c>
      <c r="BV863" s="21">
        <v>-219.31539000000001</v>
      </c>
      <c r="BW863" s="21">
        <v>-216.17357000000001</v>
      </c>
      <c r="BX863" s="21">
        <v>-219.53344999999999</v>
      </c>
      <c r="BY863" s="21">
        <v>-213.27216999999999</v>
      </c>
      <c r="BZ863" s="21">
        <v>-2159.5872199999999</v>
      </c>
      <c r="CA863" s="21">
        <v>-2123.3439100000001</v>
      </c>
      <c r="CB863" s="21">
        <v>-2092.9156499999999</v>
      </c>
      <c r="CC863" s="21">
        <v>-2190.18019</v>
      </c>
      <c r="CD863" s="21">
        <v>-2064.7845699999998</v>
      </c>
      <c r="CE863" s="21">
        <v>5.1222200000000004</v>
      </c>
      <c r="CF863" s="21">
        <v>5.0366900000000001</v>
      </c>
      <c r="CG863" s="21">
        <v>4.9789099999999999</v>
      </c>
      <c r="CH863" s="21">
        <v>-1156.5476100000001</v>
      </c>
      <c r="CI863" s="21">
        <v>-1136.9646600000001</v>
      </c>
      <c r="CJ863" s="21">
        <v>-1118.1980000000001</v>
      </c>
      <c r="CK863" s="21">
        <v>-1164.0864999999999</v>
      </c>
      <c r="CL863" s="21">
        <v>-1105.24891</v>
      </c>
      <c r="CM863" s="21">
        <v>-1307.76774</v>
      </c>
      <c r="CN863" s="21">
        <v>-1285.76298</v>
      </c>
      <c r="CO863" s="21">
        <v>-1264.5401300000001</v>
      </c>
      <c r="CP863" s="21">
        <v>-1318.5156899999999</v>
      </c>
      <c r="CQ863" s="21">
        <v>-1249.89642</v>
      </c>
      <c r="CR863" s="21">
        <v>-1706.0686800000001</v>
      </c>
      <c r="CS863" s="21">
        <v>-1677.64879</v>
      </c>
      <c r="CT863" s="21">
        <v>-1649.95721</v>
      </c>
      <c r="CU863" s="21">
        <v>-1723.05396</v>
      </c>
      <c r="CV863" s="21">
        <v>-1630.8504</v>
      </c>
      <c r="CW863" s="21">
        <v>-1709.15254</v>
      </c>
      <c r="CX863" s="21">
        <v>-1680.75945</v>
      </c>
      <c r="CY863" s="21">
        <v>-1653.01647</v>
      </c>
      <c r="CZ863" s="21">
        <v>-1726.47768</v>
      </c>
      <c r="DA863" s="21">
        <v>-1633.87428</v>
      </c>
      <c r="DB863" s="21">
        <v>-2045.25765</v>
      </c>
      <c r="DC863" s="21">
        <v>-2011.43687</v>
      </c>
      <c r="DD863" s="21">
        <v>-1978.23552</v>
      </c>
      <c r="DE863" s="21">
        <v>-2067.7484300000001</v>
      </c>
      <c r="DF863" s="21">
        <v>-1955.3273099999999</v>
      </c>
      <c r="DG863" s="21">
        <v>-1888.2551100000001</v>
      </c>
      <c r="DH863" s="21">
        <v>-1856.9954</v>
      </c>
      <c r="DI863" s="21">
        <v>-1826.3433299999999</v>
      </c>
      <c r="DJ863" s="21">
        <v>-1908.62565</v>
      </c>
      <c r="DK863" s="21">
        <v>-1805.1940400000001</v>
      </c>
      <c r="DL863" s="21">
        <v>-1995.6276</v>
      </c>
      <c r="DM863" s="21">
        <v>-1962.61475</v>
      </c>
      <c r="DN863" s="21">
        <v>-1930.21928</v>
      </c>
      <c r="DO863" s="21">
        <v>-2017.9939300000001</v>
      </c>
      <c r="DP863" s="21">
        <v>-1907.8670999999999</v>
      </c>
      <c r="DQ863" s="21">
        <v>-1531.0933199999999</v>
      </c>
      <c r="DR863" s="21">
        <v>-1505.7026499999999</v>
      </c>
      <c r="DS863" s="21">
        <v>-1480.84915</v>
      </c>
      <c r="DT863" s="21">
        <v>-1547.5928899999999</v>
      </c>
      <c r="DU863" s="21">
        <v>-1463.7007000000001</v>
      </c>
      <c r="DV863" s="21">
        <v>-728.11195999999995</v>
      </c>
      <c r="DW863" s="21">
        <v>-715.51057000000003</v>
      </c>
      <c r="DX863" s="21">
        <v>-705.30876999999998</v>
      </c>
      <c r="DY863" s="21">
        <v>-735.02878999999996</v>
      </c>
      <c r="DZ863" s="21">
        <v>-695.78322000000003</v>
      </c>
      <c r="EA863" s="21">
        <v>-1182.77268</v>
      </c>
      <c r="EB863" s="21">
        <v>-1162.8303800000001</v>
      </c>
      <c r="EC863" s="21">
        <v>-1143.6367</v>
      </c>
      <c r="ED863" s="21">
        <v>-1191.88328</v>
      </c>
      <c r="EE863" s="21">
        <v>-1130.3930600000001</v>
      </c>
      <c r="EF863" s="21">
        <v>-1731.31494</v>
      </c>
      <c r="EG863" s="21">
        <v>-1702.7465099999999</v>
      </c>
      <c r="EH863" s="21">
        <v>-1674.6404299999999</v>
      </c>
      <c r="EI863" s="21">
        <v>-1751.4516000000001</v>
      </c>
      <c r="EJ863" s="21">
        <v>-1655.24792</v>
      </c>
    </row>
    <row r="864" spans="2:140" x14ac:dyDescent="0.25">
      <c r="B864" s="58" t="s">
        <v>1022</v>
      </c>
      <c r="C864" s="21">
        <v>8059.9442600000002</v>
      </c>
      <c r="D864" s="21">
        <v>7927.7168600000005</v>
      </c>
      <c r="E864" s="21">
        <v>7814.7694799999999</v>
      </c>
      <c r="F864" s="21">
        <v>8195.0457600000009</v>
      </c>
      <c r="G864" s="21">
        <v>7712.0557799999997</v>
      </c>
      <c r="H864" s="21">
        <v>-1794.0369700000001</v>
      </c>
      <c r="I864" s="21">
        <v>-1764.6034400000001</v>
      </c>
      <c r="J864" s="21">
        <v>-1739.4640999999999</v>
      </c>
      <c r="K864" s="21">
        <v>-1824.1092799999999</v>
      </c>
      <c r="L864" s="21">
        <v>-1716.6011000000001</v>
      </c>
      <c r="M864" s="21">
        <v>-14004.934569999999</v>
      </c>
      <c r="N864" s="21">
        <v>-13775.170760000001</v>
      </c>
      <c r="O864" s="21">
        <v>-13578.91317</v>
      </c>
      <c r="P864" s="21">
        <v>-14239.687970000001</v>
      </c>
      <c r="Q864" s="21">
        <v>-13400.43406</v>
      </c>
      <c r="R864" s="21">
        <v>-90.213989999999995</v>
      </c>
      <c r="S864" s="21">
        <v>-88.950649999999996</v>
      </c>
      <c r="T864" s="21">
        <v>-85.765410000000003</v>
      </c>
      <c r="U864" s="21">
        <v>-92.282979999999995</v>
      </c>
      <c r="V864" s="21">
        <v>-86.309470000000005</v>
      </c>
      <c r="W864" s="21">
        <v>-357.53645999999998</v>
      </c>
      <c r="X864" s="21">
        <v>-351.96728999999999</v>
      </c>
      <c r="Y864" s="21">
        <v>-344.40204</v>
      </c>
      <c r="Z864" s="21">
        <v>-363.86421000000001</v>
      </c>
      <c r="AA864" s="21">
        <v>-341.94565999999998</v>
      </c>
      <c r="AB864" s="21">
        <v>-12794.98194</v>
      </c>
      <c r="AC864" s="21">
        <v>-12585.075849999999</v>
      </c>
      <c r="AD864" s="21">
        <v>-12405.77607</v>
      </c>
      <c r="AE864" s="21">
        <v>-13009.46551</v>
      </c>
      <c r="AF864" s="21">
        <v>-12242.721879999999</v>
      </c>
      <c r="AG864" s="21">
        <v>35.136400000000002</v>
      </c>
      <c r="AH864" s="21">
        <v>34.474930000000001</v>
      </c>
      <c r="AI864" s="21">
        <v>34.863840000000003</v>
      </c>
      <c r="AJ864" s="21">
        <v>35.460979999999999</v>
      </c>
      <c r="AK864" s="21">
        <v>33.616999999999997</v>
      </c>
      <c r="AL864" s="21">
        <v>-3.99207</v>
      </c>
      <c r="AM864" s="21">
        <v>-3.9841199999999999</v>
      </c>
      <c r="AN864" s="21">
        <v>-3.27515</v>
      </c>
      <c r="AO864" s="21">
        <v>-4.2583299999999999</v>
      </c>
      <c r="AP864" s="21">
        <v>-3.8021099999999999</v>
      </c>
      <c r="AQ864" s="21">
        <v>-33.393799999999999</v>
      </c>
      <c r="AR864" s="21">
        <v>-32.895009999999999</v>
      </c>
      <c r="AS864" s="21">
        <v>-31.798870000000001</v>
      </c>
      <c r="AT864" s="21">
        <v>-34.15099</v>
      </c>
      <c r="AU864" s="21">
        <v>-31.921700000000001</v>
      </c>
      <c r="AV864" s="21">
        <v>-449.62705999999997</v>
      </c>
      <c r="AW864" s="21">
        <v>-442.25380000000001</v>
      </c>
      <c r="AX864" s="21">
        <v>-435.20107999999999</v>
      </c>
      <c r="AY864" s="21">
        <v>-457.49074999999999</v>
      </c>
      <c r="AZ864" s="21">
        <v>-430.00143000000003</v>
      </c>
      <c r="BA864" s="21">
        <v>-660.98883000000001</v>
      </c>
      <c r="BB864" s="21">
        <v>-650.05097000000001</v>
      </c>
      <c r="BC864" s="21">
        <v>-640.13768000000005</v>
      </c>
      <c r="BD864" s="21">
        <v>-672.35352</v>
      </c>
      <c r="BE864" s="21">
        <v>-632.06705999999997</v>
      </c>
      <c r="BF864" s="21">
        <v>-742.27533000000005</v>
      </c>
      <c r="BG864" s="21">
        <v>-730.06691999999998</v>
      </c>
      <c r="BH864" s="21">
        <v>-718.93285000000003</v>
      </c>
      <c r="BI864" s="21">
        <v>-755.10001</v>
      </c>
      <c r="BJ864" s="21">
        <v>-709.91724999999997</v>
      </c>
      <c r="BK864" s="21">
        <v>-135.45371</v>
      </c>
      <c r="BL864" s="21">
        <v>-133.20099999999999</v>
      </c>
      <c r="BM864" s="21">
        <v>-131.27214000000001</v>
      </c>
      <c r="BN864" s="21">
        <v>-137.75496999999999</v>
      </c>
      <c r="BO864" s="21">
        <v>-129.51499999999999</v>
      </c>
      <c r="BP864" s="21">
        <v>77.003799999999998</v>
      </c>
      <c r="BQ864" s="21">
        <v>75.513589999999994</v>
      </c>
      <c r="BR864" s="21">
        <v>76.596429999999998</v>
      </c>
      <c r="BS864" s="21">
        <v>77.329920000000001</v>
      </c>
      <c r="BT864" s="21">
        <v>73.630589999999998</v>
      </c>
      <c r="BU864" s="21">
        <v>14.01681</v>
      </c>
      <c r="BV864" s="21">
        <v>13.628819999999999</v>
      </c>
      <c r="BW864" s="21">
        <v>15.223100000000001</v>
      </c>
      <c r="BX864" s="21">
        <v>13.71158</v>
      </c>
      <c r="BY864" s="21">
        <v>13.441090000000001</v>
      </c>
      <c r="BZ864" s="21">
        <v>-272.02580999999998</v>
      </c>
      <c r="CA864" s="21">
        <v>-267.65032000000002</v>
      </c>
      <c r="CB864" s="21">
        <v>-262.44565</v>
      </c>
      <c r="CC864" s="21">
        <v>-277.06932999999998</v>
      </c>
      <c r="CD864" s="21">
        <v>-260.12162000000001</v>
      </c>
      <c r="CE864" s="21">
        <v>-0.51763999999999999</v>
      </c>
      <c r="CF864" s="21">
        <v>1.6735800000000001</v>
      </c>
      <c r="CG864" s="21">
        <v>-0.30499999999999999</v>
      </c>
      <c r="CH864" s="21">
        <v>-19.65371</v>
      </c>
      <c r="CI864" s="21">
        <v>-19.551819999999999</v>
      </c>
      <c r="CJ864" s="21">
        <v>-17.295089999999998</v>
      </c>
      <c r="CK864" s="21">
        <v>-20.715019999999999</v>
      </c>
      <c r="CL864" s="21">
        <v>-18.84985</v>
      </c>
      <c r="CM864" s="21">
        <v>-34.781350000000003</v>
      </c>
      <c r="CN864" s="21">
        <v>-34.428789999999999</v>
      </c>
      <c r="CO864" s="21">
        <v>-31.955729999999999</v>
      </c>
      <c r="CP864" s="21">
        <v>-36.029229999999998</v>
      </c>
      <c r="CQ864" s="21">
        <v>-33.271610000000003</v>
      </c>
      <c r="CR864" s="21">
        <v>-308.10709000000003</v>
      </c>
      <c r="CS864" s="21">
        <v>-303.35466000000002</v>
      </c>
      <c r="CT864" s="21">
        <v>-296.47503</v>
      </c>
      <c r="CU864" s="21">
        <v>-313.70738999999998</v>
      </c>
      <c r="CV864" s="21">
        <v>-294.74027000000001</v>
      </c>
      <c r="CW864" s="21">
        <v>-324.93124</v>
      </c>
      <c r="CX864" s="21">
        <v>-319.89639</v>
      </c>
      <c r="CY864" s="21">
        <v>-312.84021999999999</v>
      </c>
      <c r="CZ864" s="21">
        <v>-330.77913999999998</v>
      </c>
      <c r="DA864" s="21">
        <v>-310.83965999999998</v>
      </c>
      <c r="DB864" s="21">
        <v>-336.84816000000001</v>
      </c>
      <c r="DC864" s="21">
        <v>-331.62599</v>
      </c>
      <c r="DD864" s="21">
        <v>-324.33433000000002</v>
      </c>
      <c r="DE864" s="21">
        <v>-342.90032000000002</v>
      </c>
      <c r="DF864" s="21">
        <v>-322.24169999999998</v>
      </c>
      <c r="DG864" s="21">
        <v>-395.18934000000002</v>
      </c>
      <c r="DH864" s="21">
        <v>-389.02005000000003</v>
      </c>
      <c r="DI864" s="21">
        <v>-380.85136</v>
      </c>
      <c r="DJ864" s="21">
        <v>-402.14150000000001</v>
      </c>
      <c r="DK864" s="21">
        <v>-378.04079000000002</v>
      </c>
      <c r="DL864" s="21">
        <v>-408.69508999999999</v>
      </c>
      <c r="DM864" s="21">
        <v>-402.30873000000003</v>
      </c>
      <c r="DN864" s="21">
        <v>-393.92466999999999</v>
      </c>
      <c r="DO864" s="21">
        <v>-415.84294</v>
      </c>
      <c r="DP864" s="21">
        <v>-390.94833999999997</v>
      </c>
      <c r="DQ864" s="21">
        <v>-339.12560000000002</v>
      </c>
      <c r="DR864" s="21">
        <v>-333.82760999999999</v>
      </c>
      <c r="DS864" s="21">
        <v>-326.83031</v>
      </c>
      <c r="DT864" s="21">
        <v>-345.06072999999998</v>
      </c>
      <c r="DU864" s="21">
        <v>-324.36104</v>
      </c>
      <c r="DV864" s="21">
        <v>40.953319999999998</v>
      </c>
      <c r="DW864" s="21">
        <v>40.163400000000003</v>
      </c>
      <c r="DX864" s="21">
        <v>40.807139999999997</v>
      </c>
      <c r="DY864" s="21">
        <v>41.277700000000003</v>
      </c>
      <c r="DZ864" s="21">
        <v>39.18956</v>
      </c>
      <c r="EA864" s="21">
        <v>-54.67248</v>
      </c>
      <c r="EB864" s="21">
        <v>-53.988549999999996</v>
      </c>
      <c r="EC864" s="21">
        <v>-51.334339999999997</v>
      </c>
      <c r="ED864" s="21">
        <v>-56.211590000000001</v>
      </c>
      <c r="EE864" s="21">
        <v>-52.32835</v>
      </c>
      <c r="EF864" s="21">
        <v>-306.80005999999997</v>
      </c>
      <c r="EG864" s="21">
        <v>-302.01319000000001</v>
      </c>
      <c r="EH864" s="21">
        <v>-295.65469999999999</v>
      </c>
      <c r="EI864" s="21">
        <v>-312.19240000000002</v>
      </c>
      <c r="EJ864" s="21">
        <v>-293.47669000000002</v>
      </c>
    </row>
    <row r="865" spans="2:140" x14ac:dyDescent="0.25">
      <c r="B865" s="58" t="s">
        <v>1023</v>
      </c>
      <c r="C865" s="21">
        <v>18163.254580000001</v>
      </c>
      <c r="D865" s="21">
        <v>17865.277340000001</v>
      </c>
      <c r="E865" s="21">
        <v>17610.748039999999</v>
      </c>
      <c r="F865" s="21">
        <v>18467.70867</v>
      </c>
      <c r="G865" s="21">
        <v>17379.28054</v>
      </c>
      <c r="H865" s="21">
        <v>44613.787049999999</v>
      </c>
      <c r="I865" s="21">
        <v>43881.839240000001</v>
      </c>
      <c r="J865" s="21">
        <v>43256.678769999999</v>
      </c>
      <c r="K865" s="21">
        <v>45361.619830000003</v>
      </c>
      <c r="L865" s="21">
        <v>42688.125690000001</v>
      </c>
      <c r="M865" s="21">
        <v>34173.326070000003</v>
      </c>
      <c r="N865" s="21">
        <v>33612.681299999997</v>
      </c>
      <c r="O865" s="21">
        <v>33133.794759999997</v>
      </c>
      <c r="P865" s="21">
        <v>34746.145929999999</v>
      </c>
      <c r="Q865" s="21">
        <v>32698.289339999999</v>
      </c>
      <c r="R865" s="21">
        <v>462.36666000000002</v>
      </c>
      <c r="S865" s="21">
        <v>454.67711000000003</v>
      </c>
      <c r="T865" s="21">
        <v>447.17113999999998</v>
      </c>
      <c r="U865" s="21">
        <v>467.11889000000002</v>
      </c>
      <c r="V865" s="21">
        <v>441.99337000000003</v>
      </c>
      <c r="W865" s="21">
        <v>410.767</v>
      </c>
      <c r="X865" s="21">
        <v>403.90994000000001</v>
      </c>
      <c r="Y865" s="21">
        <v>397.24196000000001</v>
      </c>
      <c r="Z865" s="21">
        <v>414.65401000000003</v>
      </c>
      <c r="AA865" s="21">
        <v>392.64237000000003</v>
      </c>
      <c r="AB865" s="21">
        <v>33299.382319999997</v>
      </c>
      <c r="AC865" s="21">
        <v>32753.09447</v>
      </c>
      <c r="AD865" s="21">
        <v>32286.460620000002</v>
      </c>
      <c r="AE865" s="21">
        <v>33857.583229999997</v>
      </c>
      <c r="AF865" s="21">
        <v>31862.106459999999</v>
      </c>
      <c r="AG865" s="21">
        <v>92.239239999999995</v>
      </c>
      <c r="AH865" s="21">
        <v>90.613050000000001</v>
      </c>
      <c r="AI865" s="21">
        <v>89.313590000000005</v>
      </c>
      <c r="AJ865" s="21">
        <v>92.697760000000002</v>
      </c>
      <c r="AK865" s="21">
        <v>88.115300000000005</v>
      </c>
      <c r="AL865" s="21">
        <v>171.20101</v>
      </c>
      <c r="AM865" s="21">
        <v>168.28140999999999</v>
      </c>
      <c r="AN865" s="21">
        <v>165.87871000000001</v>
      </c>
      <c r="AO865" s="21">
        <v>173.28954999999999</v>
      </c>
      <c r="AP865" s="21">
        <v>163.63951</v>
      </c>
      <c r="AQ865" s="21">
        <v>370.38835</v>
      </c>
      <c r="AR865" s="21">
        <v>364.15965</v>
      </c>
      <c r="AS865" s="21">
        <v>358.96532000000002</v>
      </c>
      <c r="AT865" s="21">
        <v>375.87202000000002</v>
      </c>
      <c r="AU865" s="21">
        <v>354.11863</v>
      </c>
      <c r="AV865" s="21">
        <v>374.75698</v>
      </c>
      <c r="AW865" s="21">
        <v>368.47824000000003</v>
      </c>
      <c r="AX865" s="21">
        <v>363.19583</v>
      </c>
      <c r="AY865" s="21">
        <v>380.23065000000003</v>
      </c>
      <c r="AZ865" s="21">
        <v>358.33017999999998</v>
      </c>
      <c r="BA865" s="21">
        <v>272.67950999999999</v>
      </c>
      <c r="BB865" s="21">
        <v>268.06997999999999</v>
      </c>
      <c r="BC865" s="21">
        <v>264.25116000000003</v>
      </c>
      <c r="BD865" s="21">
        <v>276.48005999999998</v>
      </c>
      <c r="BE865" s="21">
        <v>260.68329999999997</v>
      </c>
      <c r="BF865" s="21">
        <v>347.85295000000002</v>
      </c>
      <c r="BG865" s="21">
        <v>342.02901000000003</v>
      </c>
      <c r="BH865" s="21">
        <v>337.12619999999998</v>
      </c>
      <c r="BI865" s="21">
        <v>352.92345</v>
      </c>
      <c r="BJ865" s="21">
        <v>332.62155000000001</v>
      </c>
      <c r="BK865" s="21">
        <v>6675.6562199999998</v>
      </c>
      <c r="BL865" s="21">
        <v>6564.6341499999999</v>
      </c>
      <c r="BM865" s="21">
        <v>6469.5729000000001</v>
      </c>
      <c r="BN865" s="21">
        <v>6789.0703899999999</v>
      </c>
      <c r="BO865" s="21">
        <v>6382.9744799999999</v>
      </c>
      <c r="BP865" s="21">
        <v>267.48248999999998</v>
      </c>
      <c r="BQ865" s="21">
        <v>262.85521999999997</v>
      </c>
      <c r="BR865" s="21">
        <v>258.51531999999997</v>
      </c>
      <c r="BS865" s="21">
        <v>268.08132000000001</v>
      </c>
      <c r="BT865" s="21">
        <v>255.52231</v>
      </c>
      <c r="BU865" s="21">
        <v>56.703040000000001</v>
      </c>
      <c r="BV865" s="21">
        <v>55.572249999999997</v>
      </c>
      <c r="BW865" s="21">
        <v>54.774239999999999</v>
      </c>
      <c r="BX865" s="21">
        <v>55.455800000000004</v>
      </c>
      <c r="BY865" s="21">
        <v>54.041670000000003</v>
      </c>
      <c r="BZ865" s="21">
        <v>682.05574999999999</v>
      </c>
      <c r="CA865" s="21">
        <v>670.63001999999994</v>
      </c>
      <c r="CB865" s="21">
        <v>661.01811999999995</v>
      </c>
      <c r="CC865" s="21">
        <v>691.93859999999995</v>
      </c>
      <c r="CD865" s="21">
        <v>652.13539000000003</v>
      </c>
      <c r="CE865" s="21">
        <v>-1.4235</v>
      </c>
      <c r="CF865" s="21">
        <v>-1.4009799999999999</v>
      </c>
      <c r="CG865" s="21">
        <v>-1.3842099999999999</v>
      </c>
      <c r="CH865" s="21">
        <v>354.76459</v>
      </c>
      <c r="CI865" s="21">
        <v>348.78131000000002</v>
      </c>
      <c r="CJ865" s="21">
        <v>343.02323000000001</v>
      </c>
      <c r="CK865" s="21">
        <v>357.34992999999997</v>
      </c>
      <c r="CL865" s="21">
        <v>339.05153000000001</v>
      </c>
      <c r="CM865" s="21">
        <v>439.93441999999999</v>
      </c>
      <c r="CN865" s="21">
        <v>432.58271999999999</v>
      </c>
      <c r="CO865" s="21">
        <v>425.44137000000001</v>
      </c>
      <c r="CP865" s="21">
        <v>444.08875999999998</v>
      </c>
      <c r="CQ865" s="21">
        <v>420.51528000000002</v>
      </c>
      <c r="CR865" s="21">
        <v>393.86288999999999</v>
      </c>
      <c r="CS865" s="21">
        <v>387.25124</v>
      </c>
      <c r="CT865" s="21">
        <v>380.85816</v>
      </c>
      <c r="CU865" s="21">
        <v>397.24648000000002</v>
      </c>
      <c r="CV865" s="21">
        <v>376.44833999999997</v>
      </c>
      <c r="CW865" s="21">
        <v>405.86212</v>
      </c>
      <c r="CX865" s="21">
        <v>399.07846999999998</v>
      </c>
      <c r="CY865" s="21">
        <v>392.49022000000002</v>
      </c>
      <c r="CZ865" s="21">
        <v>409.51621999999998</v>
      </c>
      <c r="DA865" s="21">
        <v>387.94565999999998</v>
      </c>
      <c r="DB865" s="21">
        <v>455.40625999999997</v>
      </c>
      <c r="DC865" s="21">
        <v>447.81925000000001</v>
      </c>
      <c r="DD865" s="21">
        <v>440.42642999999998</v>
      </c>
      <c r="DE865" s="21">
        <v>459.78559999999999</v>
      </c>
      <c r="DF865" s="21">
        <v>435.32679000000002</v>
      </c>
      <c r="DG865" s="21">
        <v>384.29917999999998</v>
      </c>
      <c r="DH865" s="21">
        <v>377.86694</v>
      </c>
      <c r="DI865" s="21">
        <v>371.62882999999999</v>
      </c>
      <c r="DJ865" s="21">
        <v>387.65996999999999</v>
      </c>
      <c r="DK865" s="21">
        <v>367.32583</v>
      </c>
      <c r="DL865" s="21">
        <v>399.70533</v>
      </c>
      <c r="DM865" s="21">
        <v>393.01789000000002</v>
      </c>
      <c r="DN865" s="21">
        <v>386.52967000000001</v>
      </c>
      <c r="DO865" s="21">
        <v>403.38699000000003</v>
      </c>
      <c r="DP865" s="21">
        <v>382.05414999999999</v>
      </c>
      <c r="DQ865" s="21">
        <v>323.19731000000002</v>
      </c>
      <c r="DR865" s="21">
        <v>317.78298000000001</v>
      </c>
      <c r="DS865" s="21">
        <v>312.53678000000002</v>
      </c>
      <c r="DT865" s="21">
        <v>326.10156000000001</v>
      </c>
      <c r="DU865" s="21">
        <v>308.91800000000001</v>
      </c>
      <c r="DV865" s="21">
        <v>212.09101000000001</v>
      </c>
      <c r="DW865" s="21">
        <v>208.42807999999999</v>
      </c>
      <c r="DX865" s="21">
        <v>205.45497</v>
      </c>
      <c r="DY865" s="21">
        <v>214.17876999999999</v>
      </c>
      <c r="DZ865" s="21">
        <v>202.68199999999999</v>
      </c>
      <c r="EA865" s="21">
        <v>358.80707000000001</v>
      </c>
      <c r="EB865" s="21">
        <v>352.77605</v>
      </c>
      <c r="EC865" s="21">
        <v>346.95209</v>
      </c>
      <c r="ED865" s="21">
        <v>361.77544999999998</v>
      </c>
      <c r="EE865" s="21">
        <v>342.93486999999999</v>
      </c>
      <c r="EF865" s="21">
        <v>362.49155000000002</v>
      </c>
      <c r="EG865" s="21">
        <v>356.45657</v>
      </c>
      <c r="EH865" s="21">
        <v>350.57202999999998</v>
      </c>
      <c r="EI865" s="21">
        <v>366.13779</v>
      </c>
      <c r="EJ865" s="21">
        <v>346.51280000000003</v>
      </c>
    </row>
    <row r="866" spans="2:140" x14ac:dyDescent="0.25">
      <c r="B866" s="58" t="s">
        <v>1024</v>
      </c>
      <c r="C866" s="21">
        <v>-1520.5247300000001</v>
      </c>
      <c r="D866" s="21">
        <v>-1495.5797600000001</v>
      </c>
      <c r="E866" s="21">
        <v>-1474.2720099999999</v>
      </c>
      <c r="F866" s="21">
        <v>-1546.0119</v>
      </c>
      <c r="G866" s="21">
        <v>-1454.8948600000001</v>
      </c>
      <c r="H866" s="21">
        <v>24680.621889999999</v>
      </c>
      <c r="I866" s="21">
        <v>24275.703850000002</v>
      </c>
      <c r="J866" s="21">
        <v>23929.861219999999</v>
      </c>
      <c r="K866" s="21">
        <v>25094.327590000001</v>
      </c>
      <c r="L866" s="21">
        <v>23615.334159999999</v>
      </c>
      <c r="M866" s="21">
        <v>26436.18593</v>
      </c>
      <c r="N866" s="21">
        <v>26002.476040000001</v>
      </c>
      <c r="O866" s="21">
        <v>25632.013610000002</v>
      </c>
      <c r="P866" s="21">
        <v>26879.314350000001</v>
      </c>
      <c r="Q866" s="21">
        <v>25295.110420000001</v>
      </c>
      <c r="R866" s="21">
        <v>270.00065000000001</v>
      </c>
      <c r="S866" s="21">
        <v>265.51305000000002</v>
      </c>
      <c r="T866" s="21">
        <v>261.12954000000002</v>
      </c>
      <c r="U866" s="21">
        <v>272.78492999999997</v>
      </c>
      <c r="V866" s="21">
        <v>258.10611999999998</v>
      </c>
      <c r="W866" s="21">
        <v>324.46915999999999</v>
      </c>
      <c r="X866" s="21">
        <v>319.10539</v>
      </c>
      <c r="Y866" s="21">
        <v>313.83724999999998</v>
      </c>
      <c r="Z866" s="21">
        <v>328.09156999999999</v>
      </c>
      <c r="AA866" s="21">
        <v>310.20348000000001</v>
      </c>
      <c r="AB866" s="21">
        <v>24825.382659999999</v>
      </c>
      <c r="AC866" s="21">
        <v>24418.113700000002</v>
      </c>
      <c r="AD866" s="21">
        <v>24070.228449999999</v>
      </c>
      <c r="AE866" s="21">
        <v>25241.533060000002</v>
      </c>
      <c r="AF866" s="21">
        <v>23753.863590000001</v>
      </c>
      <c r="AG866" s="21">
        <v>5.4569099999999997</v>
      </c>
      <c r="AH866" s="21">
        <v>5.3103899999999999</v>
      </c>
      <c r="AI866" s="21">
        <v>5.23353</v>
      </c>
      <c r="AJ866" s="21">
        <v>4.9050799999999999</v>
      </c>
      <c r="AK866" s="21">
        <v>5.1642799999999998</v>
      </c>
      <c r="AL866" s="21">
        <v>58.733429999999998</v>
      </c>
      <c r="AM866" s="21">
        <v>57.71528</v>
      </c>
      <c r="AN866" s="21">
        <v>56.89087</v>
      </c>
      <c r="AO866" s="21">
        <v>59.257370000000002</v>
      </c>
      <c r="AP866" s="21">
        <v>56.123390000000001</v>
      </c>
      <c r="AQ866" s="21">
        <v>207.95498000000001</v>
      </c>
      <c r="AR866" s="21">
        <v>204.45729</v>
      </c>
      <c r="AS866" s="21">
        <v>201.54069000000001</v>
      </c>
      <c r="AT866" s="21">
        <v>211.01872</v>
      </c>
      <c r="AU866" s="21">
        <v>198.81984</v>
      </c>
      <c r="AV866" s="21">
        <v>570.84442000000001</v>
      </c>
      <c r="AW866" s="21">
        <v>561.35631999999998</v>
      </c>
      <c r="AX866" s="21">
        <v>553.30917999999997</v>
      </c>
      <c r="AY866" s="21">
        <v>580.02686000000006</v>
      </c>
      <c r="AZ866" s="21">
        <v>545.89616999999998</v>
      </c>
      <c r="BA866" s="21">
        <v>379.89944000000003</v>
      </c>
      <c r="BB866" s="21">
        <v>373.53759000000002</v>
      </c>
      <c r="BC866" s="21">
        <v>368.21654000000001</v>
      </c>
      <c r="BD866" s="21">
        <v>385.84867000000003</v>
      </c>
      <c r="BE866" s="21">
        <v>363.24466000000001</v>
      </c>
      <c r="BF866" s="21">
        <v>775.26450999999997</v>
      </c>
      <c r="BG866" s="21">
        <v>762.40822000000003</v>
      </c>
      <c r="BH866" s="21">
        <v>751.48015999999996</v>
      </c>
      <c r="BI866" s="21">
        <v>787.95254999999997</v>
      </c>
      <c r="BJ866" s="21">
        <v>741.43802000000005</v>
      </c>
      <c r="BK866" s="21">
        <v>15137.57</v>
      </c>
      <c r="BL866" s="21">
        <v>14885.81883</v>
      </c>
      <c r="BM866" s="21">
        <v>14670.260029999999</v>
      </c>
      <c r="BN866" s="21">
        <v>15394.74546</v>
      </c>
      <c r="BO866" s="21">
        <v>14473.891390000001</v>
      </c>
      <c r="BP866" s="21">
        <v>-61.418770000000002</v>
      </c>
      <c r="BQ866" s="21">
        <v>-60.61345</v>
      </c>
      <c r="BR866" s="21">
        <v>-59.613959999999999</v>
      </c>
      <c r="BS866" s="21">
        <v>-64.513589999999994</v>
      </c>
      <c r="BT866" s="21">
        <v>-58.923070000000003</v>
      </c>
      <c r="BU866" s="21">
        <v>29.652979999999999</v>
      </c>
      <c r="BV866" s="21">
        <v>29.052340000000001</v>
      </c>
      <c r="BW866" s="21">
        <v>28.634440000000001</v>
      </c>
      <c r="BX866" s="21">
        <v>28.871420000000001</v>
      </c>
      <c r="BY866" s="21">
        <v>28.252459999999999</v>
      </c>
      <c r="BZ866" s="21">
        <v>535.67012999999997</v>
      </c>
      <c r="CA866" s="21">
        <v>526.72924</v>
      </c>
      <c r="CB866" s="21">
        <v>519.17957000000001</v>
      </c>
      <c r="CC866" s="21">
        <v>543.78151000000003</v>
      </c>
      <c r="CD866" s="21">
        <v>512.20318999999995</v>
      </c>
      <c r="CE866" s="21">
        <v>-0.81777999999999995</v>
      </c>
      <c r="CF866" s="21">
        <v>-0.80525999999999998</v>
      </c>
      <c r="CG866" s="21">
        <v>-0.79539000000000004</v>
      </c>
      <c r="CH866" s="21">
        <v>148.19702000000001</v>
      </c>
      <c r="CI866" s="21">
        <v>145.65552</v>
      </c>
      <c r="CJ866" s="21">
        <v>143.25037</v>
      </c>
      <c r="CK866" s="21">
        <v>148.78034</v>
      </c>
      <c r="CL866" s="21">
        <v>141.59201999999999</v>
      </c>
      <c r="CM866" s="21">
        <v>163.29837000000001</v>
      </c>
      <c r="CN866" s="21">
        <v>160.51548</v>
      </c>
      <c r="CO866" s="21">
        <v>157.86506</v>
      </c>
      <c r="CP866" s="21">
        <v>164.24771999999999</v>
      </c>
      <c r="CQ866" s="21">
        <v>156.03747000000001</v>
      </c>
      <c r="CR866" s="21">
        <v>383.21125000000001</v>
      </c>
      <c r="CS866" s="21">
        <v>376.88621999999998</v>
      </c>
      <c r="CT866" s="21">
        <v>370.66422999999998</v>
      </c>
      <c r="CU866" s="21">
        <v>387.62896000000001</v>
      </c>
      <c r="CV866" s="21">
        <v>366.37245000000001</v>
      </c>
      <c r="CW866" s="21">
        <v>447.53512999999998</v>
      </c>
      <c r="CX866" s="21">
        <v>440.18653999999998</v>
      </c>
      <c r="CY866" s="21">
        <v>432.91973000000002</v>
      </c>
      <c r="CZ866" s="21">
        <v>453.02105</v>
      </c>
      <c r="DA866" s="21">
        <v>427.90699999999998</v>
      </c>
      <c r="DB866" s="21">
        <v>391.56020999999998</v>
      </c>
      <c r="DC866" s="21">
        <v>385.10975999999999</v>
      </c>
      <c r="DD866" s="21">
        <v>378.75207</v>
      </c>
      <c r="DE866" s="21">
        <v>396.12218000000001</v>
      </c>
      <c r="DF866" s="21">
        <v>374.36660000000001</v>
      </c>
      <c r="DG866" s="21">
        <v>314.39656000000002</v>
      </c>
      <c r="DH866" s="21">
        <v>309.19418000000002</v>
      </c>
      <c r="DI866" s="21">
        <v>304.08963999999997</v>
      </c>
      <c r="DJ866" s="21">
        <v>317.79707999999999</v>
      </c>
      <c r="DK866" s="21">
        <v>300.56873999999999</v>
      </c>
      <c r="DL866" s="21">
        <v>413.90757000000002</v>
      </c>
      <c r="DM866" s="21">
        <v>407.09877</v>
      </c>
      <c r="DN866" s="21">
        <v>400.37812000000002</v>
      </c>
      <c r="DO866" s="21">
        <v>418.93211000000002</v>
      </c>
      <c r="DP866" s="21">
        <v>395.74223000000001</v>
      </c>
      <c r="DQ866" s="21">
        <v>401.99450000000002</v>
      </c>
      <c r="DR866" s="21">
        <v>395.40109000000001</v>
      </c>
      <c r="DS866" s="21">
        <v>388.87367</v>
      </c>
      <c r="DT866" s="21">
        <v>407.08352000000002</v>
      </c>
      <c r="DU866" s="21">
        <v>384.37092999999999</v>
      </c>
      <c r="DV866" s="21">
        <v>-22.900860000000002</v>
      </c>
      <c r="DW866" s="21">
        <v>-22.597180000000002</v>
      </c>
      <c r="DX866" s="21">
        <v>-22.27599</v>
      </c>
      <c r="DY866" s="21">
        <v>-24.15907</v>
      </c>
      <c r="DZ866" s="21">
        <v>-21.973769999999998</v>
      </c>
      <c r="EA866" s="21">
        <v>145.28763000000001</v>
      </c>
      <c r="EB866" s="21">
        <v>142.80293</v>
      </c>
      <c r="EC866" s="21">
        <v>140.44493</v>
      </c>
      <c r="ED866" s="21">
        <v>146.01</v>
      </c>
      <c r="EE866" s="21">
        <v>138.81904</v>
      </c>
      <c r="EF866" s="21">
        <v>303.4169</v>
      </c>
      <c r="EG866" s="21">
        <v>298.41777000000002</v>
      </c>
      <c r="EH866" s="21">
        <v>293.49126000000001</v>
      </c>
      <c r="EI866" s="21">
        <v>307.01011</v>
      </c>
      <c r="EJ866" s="21">
        <v>290.09300999999999</v>
      </c>
    </row>
    <row r="867" spans="2:140" x14ac:dyDescent="0.25">
      <c r="B867" s="58" t="s">
        <v>1025</v>
      </c>
      <c r="C867" s="21">
        <v>-31496.19642</v>
      </c>
      <c r="D867" s="21">
        <v>-30979.485619999999</v>
      </c>
      <c r="E867" s="21">
        <v>-30538.11621</v>
      </c>
      <c r="F867" s="21">
        <v>-32024.138449999999</v>
      </c>
      <c r="G867" s="21">
        <v>-30136.737379999999</v>
      </c>
      <c r="H867" s="21">
        <v>-94543.885370000004</v>
      </c>
      <c r="I867" s="21">
        <v>-92992.768670000005</v>
      </c>
      <c r="J867" s="21">
        <v>-91667.951749999993</v>
      </c>
      <c r="K867" s="21">
        <v>-96128.66489</v>
      </c>
      <c r="L867" s="21">
        <v>-90463.095119999998</v>
      </c>
      <c r="M867" s="21">
        <v>-83650.346409999998</v>
      </c>
      <c r="N867" s="21">
        <v>-82277.985719999997</v>
      </c>
      <c r="O867" s="21">
        <v>-81105.754929999996</v>
      </c>
      <c r="P867" s="21">
        <v>-85052.509579999998</v>
      </c>
      <c r="Q867" s="21">
        <v>-80039.713560000004</v>
      </c>
      <c r="R867" s="21">
        <v>-1171.3898099999999</v>
      </c>
      <c r="S867" s="21">
        <v>-1152.3659399999999</v>
      </c>
      <c r="T867" s="21">
        <v>-1133.3449599999999</v>
      </c>
      <c r="U867" s="21">
        <v>-1188.3186900000001</v>
      </c>
      <c r="V867" s="21">
        <v>-1120.2205100000001</v>
      </c>
      <c r="W867" s="21">
        <v>-1418.61321</v>
      </c>
      <c r="X867" s="21">
        <v>-1395.61051</v>
      </c>
      <c r="Y867" s="21">
        <v>-1372.57437</v>
      </c>
      <c r="Z867" s="21">
        <v>-1439.44542</v>
      </c>
      <c r="AA867" s="21">
        <v>-1356.67967</v>
      </c>
      <c r="AB867" s="21">
        <v>-81599.020099999994</v>
      </c>
      <c r="AC867" s="21">
        <v>-80260.36004</v>
      </c>
      <c r="AD867" s="21">
        <v>-79116.889439999999</v>
      </c>
      <c r="AE867" s="21">
        <v>-82966.872719999999</v>
      </c>
      <c r="AF867" s="21">
        <v>-78077.023799999995</v>
      </c>
      <c r="AG867" s="21">
        <v>-130.69300999999999</v>
      </c>
      <c r="AH867" s="21">
        <v>-128.45985999999999</v>
      </c>
      <c r="AI867" s="21">
        <v>-126.61944</v>
      </c>
      <c r="AJ867" s="21">
        <v>-132.17536999999999</v>
      </c>
      <c r="AK867" s="21">
        <v>-124.91819</v>
      </c>
      <c r="AL867" s="21">
        <v>-480.82405</v>
      </c>
      <c r="AM867" s="21">
        <v>-472.77823999999998</v>
      </c>
      <c r="AN867" s="21">
        <v>-466.03010999999998</v>
      </c>
      <c r="AO867" s="21">
        <v>-488.42621000000003</v>
      </c>
      <c r="AP867" s="21">
        <v>-459.73626999999999</v>
      </c>
      <c r="AQ867" s="21">
        <v>-871.11243000000002</v>
      </c>
      <c r="AR867" s="21">
        <v>-856.58037000000002</v>
      </c>
      <c r="AS867" s="21">
        <v>-844.36396999999999</v>
      </c>
      <c r="AT867" s="21">
        <v>-885.33624999999995</v>
      </c>
      <c r="AU867" s="21">
        <v>-832.96106999999995</v>
      </c>
      <c r="AV867" s="21">
        <v>-1115.8002200000001</v>
      </c>
      <c r="AW867" s="21">
        <v>-1097.28846</v>
      </c>
      <c r="AX867" s="21">
        <v>-1081.5604499999999</v>
      </c>
      <c r="AY867" s="21">
        <v>-1134.17842</v>
      </c>
      <c r="AZ867" s="21">
        <v>-1067.06771</v>
      </c>
      <c r="BA867" s="21">
        <v>-1672.0498</v>
      </c>
      <c r="BB867" s="21">
        <v>-1644.18326</v>
      </c>
      <c r="BC867" s="21">
        <v>-1620.7648799999999</v>
      </c>
      <c r="BD867" s="21">
        <v>-1699.7713100000001</v>
      </c>
      <c r="BE867" s="21">
        <v>-1598.8762400000001</v>
      </c>
      <c r="BF867" s="21">
        <v>-1781.8787</v>
      </c>
      <c r="BG867" s="21">
        <v>-1752.37671</v>
      </c>
      <c r="BH867" s="21">
        <v>-1727.26073</v>
      </c>
      <c r="BI867" s="21">
        <v>-1811.6190099999999</v>
      </c>
      <c r="BJ867" s="21">
        <v>-1704.17653</v>
      </c>
      <c r="BK867" s="21">
        <v>19073.68951</v>
      </c>
      <c r="BL867" s="21">
        <v>18756.477200000001</v>
      </c>
      <c r="BM867" s="21">
        <v>18484.868109999999</v>
      </c>
      <c r="BN867" s="21">
        <v>19397.736550000001</v>
      </c>
      <c r="BO867" s="21">
        <v>18237.439060000001</v>
      </c>
      <c r="BP867" s="21">
        <v>-718.68448000000001</v>
      </c>
      <c r="BQ867" s="21">
        <v>-706.89647000000002</v>
      </c>
      <c r="BR867" s="21">
        <v>-695.22898999999995</v>
      </c>
      <c r="BS867" s="21">
        <v>-727.69813999999997</v>
      </c>
      <c r="BT867" s="21">
        <v>-687.17773999999997</v>
      </c>
      <c r="BU867" s="21">
        <v>-45.294980000000002</v>
      </c>
      <c r="BV867" s="21">
        <v>-44.411720000000003</v>
      </c>
      <c r="BW867" s="21">
        <v>-43.776690000000002</v>
      </c>
      <c r="BX867" s="21">
        <v>-44.59055</v>
      </c>
      <c r="BY867" s="21">
        <v>-43.1875</v>
      </c>
      <c r="BZ867" s="21">
        <v>-1856.6719000000001</v>
      </c>
      <c r="CA867" s="21">
        <v>-1825.87698</v>
      </c>
      <c r="CB867" s="21">
        <v>-1799.7116900000001</v>
      </c>
      <c r="CC867" s="21">
        <v>-1887.10402</v>
      </c>
      <c r="CD867" s="21">
        <v>-1775.5213900000001</v>
      </c>
      <c r="CE867" s="21">
        <v>0.96933999999999998</v>
      </c>
      <c r="CF867" s="21">
        <v>0.95235999999999998</v>
      </c>
      <c r="CG867" s="21">
        <v>0.94188000000000005</v>
      </c>
      <c r="CH867" s="21">
        <v>-952.33970999999997</v>
      </c>
      <c r="CI867" s="21">
        <v>-936.82407000000001</v>
      </c>
      <c r="CJ867" s="21">
        <v>-921.36105999999995</v>
      </c>
      <c r="CK867" s="21">
        <v>-965.47402</v>
      </c>
      <c r="CL867" s="21">
        <v>-910.69132999999999</v>
      </c>
      <c r="CM867" s="21">
        <v>-1166.94579</v>
      </c>
      <c r="CN867" s="21">
        <v>-1147.97749</v>
      </c>
      <c r="CO867" s="21">
        <v>-1129.0290199999999</v>
      </c>
      <c r="CP867" s="21">
        <v>-1183.64284</v>
      </c>
      <c r="CQ867" s="21">
        <v>-1115.95451</v>
      </c>
      <c r="CR867" s="21">
        <v>-1292.5726099999999</v>
      </c>
      <c r="CS867" s="21">
        <v>-1271.5806600000001</v>
      </c>
      <c r="CT867" s="21">
        <v>-1250.5919200000001</v>
      </c>
      <c r="CU867" s="21">
        <v>-1311.2425000000001</v>
      </c>
      <c r="CV867" s="21">
        <v>-1236.1097299999999</v>
      </c>
      <c r="CW867" s="21">
        <v>-1197.2260699999999</v>
      </c>
      <c r="CX867" s="21">
        <v>-1177.7835</v>
      </c>
      <c r="CY867" s="21">
        <v>-1158.3429799999999</v>
      </c>
      <c r="CZ867" s="21">
        <v>-1214.43082</v>
      </c>
      <c r="DA867" s="21">
        <v>-1144.9290599999999</v>
      </c>
      <c r="DB867" s="21">
        <v>-1404.75449</v>
      </c>
      <c r="DC867" s="21">
        <v>-1381.96729</v>
      </c>
      <c r="DD867" s="21">
        <v>-1359.1563900000001</v>
      </c>
      <c r="DE867" s="21">
        <v>-1425.2225599999999</v>
      </c>
      <c r="DF867" s="21">
        <v>-1343.41706</v>
      </c>
      <c r="DG867" s="21">
        <v>-1466.2401299999999</v>
      </c>
      <c r="DH867" s="21">
        <v>-1442.46973</v>
      </c>
      <c r="DI867" s="21">
        <v>-1418.66012</v>
      </c>
      <c r="DJ867" s="21">
        <v>-1487.7598399999999</v>
      </c>
      <c r="DK867" s="21">
        <v>-1402.2317499999999</v>
      </c>
      <c r="DL867" s="21">
        <v>-1473.61798</v>
      </c>
      <c r="DM867" s="21">
        <v>-1449.72398</v>
      </c>
      <c r="DN867" s="21">
        <v>-1425.7946300000001</v>
      </c>
      <c r="DO867" s="21">
        <v>-1495.3067900000001</v>
      </c>
      <c r="DP867" s="21">
        <v>-1409.2836299999999</v>
      </c>
      <c r="DQ867" s="21">
        <v>-1089.2107100000001</v>
      </c>
      <c r="DR867" s="21">
        <v>-1071.53307</v>
      </c>
      <c r="DS867" s="21">
        <v>-1053.84627</v>
      </c>
      <c r="DT867" s="21">
        <v>-1105.0707299999999</v>
      </c>
      <c r="DU867" s="21">
        <v>-1041.64247</v>
      </c>
      <c r="DV867" s="21">
        <v>-608.52853000000005</v>
      </c>
      <c r="DW867" s="21">
        <v>-598.31349</v>
      </c>
      <c r="DX867" s="21">
        <v>-589.78287999999998</v>
      </c>
      <c r="DY867" s="21">
        <v>-617.82407999999998</v>
      </c>
      <c r="DZ867" s="21">
        <v>-581.81732</v>
      </c>
      <c r="EA867" s="21">
        <v>-1031.4197200000001</v>
      </c>
      <c r="EB867" s="21">
        <v>-1014.64289</v>
      </c>
      <c r="EC867" s="21">
        <v>-997.89529000000005</v>
      </c>
      <c r="ED867" s="21">
        <v>-1046.02592</v>
      </c>
      <c r="EE867" s="21">
        <v>-986.33932000000004</v>
      </c>
      <c r="EF867" s="21">
        <v>-1198.6816899999999</v>
      </c>
      <c r="EG867" s="21">
        <v>-1179.2500199999999</v>
      </c>
      <c r="EH867" s="21">
        <v>-1159.78513</v>
      </c>
      <c r="EI867" s="21">
        <v>-1216.3631399999999</v>
      </c>
      <c r="EJ867" s="21">
        <v>-1146.3545899999999</v>
      </c>
    </row>
    <row r="868" spans="2:140" x14ac:dyDescent="0.25">
      <c r="B868" s="58" t="s">
        <v>1026</v>
      </c>
      <c r="C868" s="21">
        <v>-48140.661240000001</v>
      </c>
      <c r="D868" s="21">
        <v>-47350.889710000003</v>
      </c>
      <c r="E868" s="21">
        <v>-46676.274429999998</v>
      </c>
      <c r="F868" s="21">
        <v>-48947.599280000002</v>
      </c>
      <c r="G868" s="21">
        <v>-46062.78314</v>
      </c>
      <c r="H868" s="21">
        <v>-160837.52051</v>
      </c>
      <c r="I868" s="21">
        <v>-158198.7696</v>
      </c>
      <c r="J868" s="21">
        <v>-155944.99859</v>
      </c>
      <c r="K868" s="21">
        <v>-163533.53842999999</v>
      </c>
      <c r="L868" s="21">
        <v>-153895.30334000001</v>
      </c>
      <c r="M868" s="21">
        <v>-142200.27207000001</v>
      </c>
      <c r="N868" s="21">
        <v>-139867.34612</v>
      </c>
      <c r="O868" s="21">
        <v>-137874.62828999999</v>
      </c>
      <c r="P868" s="21">
        <v>-144583.86033</v>
      </c>
      <c r="Q868" s="21">
        <v>-136062.42571000001</v>
      </c>
      <c r="R868" s="21">
        <v>-1899.75739</v>
      </c>
      <c r="S868" s="21">
        <v>-1869.0062499999999</v>
      </c>
      <c r="T868" s="21">
        <v>-1838.1559099999999</v>
      </c>
      <c r="U868" s="21">
        <v>-1928.2850599999999</v>
      </c>
      <c r="V868" s="21">
        <v>-1816.8698300000001</v>
      </c>
      <c r="W868" s="21">
        <v>-2197.65508</v>
      </c>
      <c r="X868" s="21">
        <v>-2162.1093599999999</v>
      </c>
      <c r="Y868" s="21">
        <v>-2126.4208600000002</v>
      </c>
      <c r="Z868" s="21">
        <v>-2230.89212</v>
      </c>
      <c r="AA868" s="21">
        <v>-2101.7966999999999</v>
      </c>
      <c r="AB868" s="21">
        <v>-138394.77648</v>
      </c>
      <c r="AC868" s="21">
        <v>-136124.36244999999</v>
      </c>
      <c r="AD868" s="21">
        <v>-134184.99653</v>
      </c>
      <c r="AE868" s="21">
        <v>-140714.70209999999</v>
      </c>
      <c r="AF868" s="21">
        <v>-132421.34823</v>
      </c>
      <c r="AG868" s="21">
        <v>-152.22993</v>
      </c>
      <c r="AH868" s="21">
        <v>-149.63935000000001</v>
      </c>
      <c r="AI868" s="21">
        <v>-147.49537000000001</v>
      </c>
      <c r="AJ868" s="21">
        <v>-154.07978</v>
      </c>
      <c r="AK868" s="21">
        <v>-145.5138</v>
      </c>
      <c r="AL868" s="21">
        <v>-789.85679000000005</v>
      </c>
      <c r="AM868" s="21">
        <v>-776.67186000000004</v>
      </c>
      <c r="AN868" s="21">
        <v>-765.58578</v>
      </c>
      <c r="AO868" s="21">
        <v>-802.69250999999997</v>
      </c>
      <c r="AP868" s="21">
        <v>-755.24685999999997</v>
      </c>
      <c r="AQ868" s="21">
        <v>-1437.8264300000001</v>
      </c>
      <c r="AR868" s="21">
        <v>-1413.8716300000001</v>
      </c>
      <c r="AS868" s="21">
        <v>-1393.7068999999999</v>
      </c>
      <c r="AT868" s="21">
        <v>-1461.6439</v>
      </c>
      <c r="AU868" s="21">
        <v>-1374.8857700000001</v>
      </c>
      <c r="AV868" s="21">
        <v>-2081.47849</v>
      </c>
      <c r="AW868" s="21">
        <v>-2046.9929400000001</v>
      </c>
      <c r="AX868" s="21">
        <v>-2017.6517699999999</v>
      </c>
      <c r="AY868" s="21">
        <v>-2116.2801399999998</v>
      </c>
      <c r="AZ868" s="21">
        <v>-1990.6162899999999</v>
      </c>
      <c r="BA868" s="21">
        <v>-2597.5973399999998</v>
      </c>
      <c r="BB868" s="21">
        <v>-2554.3331800000001</v>
      </c>
      <c r="BC868" s="21">
        <v>-2517.9510599999999</v>
      </c>
      <c r="BD868" s="21">
        <v>-2640.9619400000001</v>
      </c>
      <c r="BE868" s="21">
        <v>-2483.94623</v>
      </c>
      <c r="BF868" s="21">
        <v>-3350.4823000000001</v>
      </c>
      <c r="BG868" s="21">
        <v>-3295.0545499999998</v>
      </c>
      <c r="BH868" s="21">
        <v>-3247.8276099999998</v>
      </c>
      <c r="BI868" s="21">
        <v>-3406.8980099999999</v>
      </c>
      <c r="BJ868" s="21">
        <v>-3204.42227</v>
      </c>
      <c r="BK868" s="21">
        <v>18024.22638</v>
      </c>
      <c r="BL868" s="21">
        <v>17724.467570000001</v>
      </c>
      <c r="BM868" s="21">
        <v>17467.802820000001</v>
      </c>
      <c r="BN868" s="21">
        <v>18330.443869999999</v>
      </c>
      <c r="BO868" s="21">
        <v>17233.987700000001</v>
      </c>
      <c r="BP868" s="21">
        <v>-1034.03404</v>
      </c>
      <c r="BQ868" s="21">
        <v>-1017.16707</v>
      </c>
      <c r="BR868" s="21">
        <v>-1000.37805</v>
      </c>
      <c r="BS868" s="21">
        <v>-1048.0723</v>
      </c>
      <c r="BT868" s="21">
        <v>-988.79321000000004</v>
      </c>
      <c r="BU868" s="21">
        <v>-47.117420000000003</v>
      </c>
      <c r="BV868" s="21">
        <v>-46.202640000000002</v>
      </c>
      <c r="BW868" s="21">
        <v>-45.541939999999997</v>
      </c>
      <c r="BX868" s="21">
        <v>-46.446719999999999</v>
      </c>
      <c r="BY868" s="21">
        <v>-44.92906</v>
      </c>
      <c r="BZ868" s="21">
        <v>-3089.7372599999999</v>
      </c>
      <c r="CA868" s="21">
        <v>-3038.5594500000002</v>
      </c>
      <c r="CB868" s="21">
        <v>-2995.0153</v>
      </c>
      <c r="CC868" s="21">
        <v>-3141.1385300000002</v>
      </c>
      <c r="CD868" s="21">
        <v>-2954.7597000000001</v>
      </c>
      <c r="CE868" s="21">
        <v>0.97989000000000004</v>
      </c>
      <c r="CF868" s="21">
        <v>0.96274000000000004</v>
      </c>
      <c r="CG868" s="21">
        <v>0.95213999999999999</v>
      </c>
      <c r="CH868" s="21">
        <v>-1557.41914</v>
      </c>
      <c r="CI868" s="21">
        <v>-1532.16076</v>
      </c>
      <c r="CJ868" s="21">
        <v>-1506.8707199999999</v>
      </c>
      <c r="CK868" s="21">
        <v>-1580.18959</v>
      </c>
      <c r="CL868" s="21">
        <v>-1489.42084</v>
      </c>
      <c r="CM868" s="21">
        <v>-1825.8137099999999</v>
      </c>
      <c r="CN868" s="21">
        <v>-1796.2367899999999</v>
      </c>
      <c r="CO868" s="21">
        <v>-1766.58772</v>
      </c>
      <c r="CP868" s="21">
        <v>-1853.0035800000001</v>
      </c>
      <c r="CQ868" s="21">
        <v>-1746.1303399999999</v>
      </c>
      <c r="CR868" s="21">
        <v>-2120.2975900000001</v>
      </c>
      <c r="CS868" s="21">
        <v>-2085.9787000000001</v>
      </c>
      <c r="CT868" s="21">
        <v>-2051.5469499999999</v>
      </c>
      <c r="CU868" s="21">
        <v>-2152.14815</v>
      </c>
      <c r="CV868" s="21">
        <v>-2027.7897700000001</v>
      </c>
      <c r="CW868" s="21">
        <v>-2077.3054699999998</v>
      </c>
      <c r="CX868" s="21">
        <v>-2043.6932899999999</v>
      </c>
      <c r="CY868" s="21">
        <v>-2009.95948</v>
      </c>
      <c r="CZ868" s="21">
        <v>-2108.5237999999999</v>
      </c>
      <c r="DA868" s="21">
        <v>-1986.6839199999999</v>
      </c>
      <c r="DB868" s="21">
        <v>-2261.2769899999998</v>
      </c>
      <c r="DC868" s="21">
        <v>-2224.6993699999998</v>
      </c>
      <c r="DD868" s="21">
        <v>-2187.9777600000002</v>
      </c>
      <c r="DE868" s="21">
        <v>-2295.3836999999999</v>
      </c>
      <c r="DF868" s="21">
        <v>-2162.6407599999998</v>
      </c>
      <c r="DG868" s="21">
        <v>-2263.59926</v>
      </c>
      <c r="DH868" s="21">
        <v>-2226.9909499999999</v>
      </c>
      <c r="DI868" s="21">
        <v>-2190.2314799999999</v>
      </c>
      <c r="DJ868" s="21">
        <v>-2297.8156399999998</v>
      </c>
      <c r="DK868" s="21">
        <v>-2164.8683999999998</v>
      </c>
      <c r="DL868" s="21">
        <v>-2419.0210699999998</v>
      </c>
      <c r="DM868" s="21">
        <v>-2379.9058500000001</v>
      </c>
      <c r="DN868" s="21">
        <v>-2340.62228</v>
      </c>
      <c r="DO868" s="21">
        <v>-2455.76361</v>
      </c>
      <c r="DP868" s="21">
        <v>-2313.5176700000002</v>
      </c>
      <c r="DQ868" s="21">
        <v>-1855.5043599999999</v>
      </c>
      <c r="DR868" s="21">
        <v>-1825.4891399999999</v>
      </c>
      <c r="DS868" s="21">
        <v>-1795.3570199999999</v>
      </c>
      <c r="DT868" s="21">
        <v>-1883.5663999999999</v>
      </c>
      <c r="DU868" s="21">
        <v>-1774.5666100000001</v>
      </c>
      <c r="DV868" s="21">
        <v>-917.19965000000002</v>
      </c>
      <c r="DW868" s="21">
        <v>-901.84991000000002</v>
      </c>
      <c r="DX868" s="21">
        <v>-888.99103000000002</v>
      </c>
      <c r="DY868" s="21">
        <v>-931.71891000000005</v>
      </c>
      <c r="DZ868" s="21">
        <v>-876.98510999999996</v>
      </c>
      <c r="EA868" s="21">
        <v>-1630.2656899999999</v>
      </c>
      <c r="EB868" s="21">
        <v>-1603.8466000000001</v>
      </c>
      <c r="EC868" s="21">
        <v>-1577.3732</v>
      </c>
      <c r="ED868" s="21">
        <v>-1654.4087199999999</v>
      </c>
      <c r="EE868" s="21">
        <v>-1559.1069399999999</v>
      </c>
      <c r="EF868" s="21">
        <v>-1878.4464599999999</v>
      </c>
      <c r="EG868" s="21">
        <v>-1848.0702900000001</v>
      </c>
      <c r="EH868" s="21">
        <v>-1817.56539</v>
      </c>
      <c r="EI868" s="21">
        <v>-1906.9521099999999</v>
      </c>
      <c r="EJ868" s="21">
        <v>-1796.51783</v>
      </c>
    </row>
    <row r="869" spans="2:140" x14ac:dyDescent="0.25">
      <c r="B869" s="58" t="s">
        <v>1027</v>
      </c>
      <c r="C869" s="21">
        <v>-31537.388930000001</v>
      </c>
      <c r="D869" s="21">
        <v>-31020.002349999999</v>
      </c>
      <c r="E869" s="21">
        <v>-30578.055690000001</v>
      </c>
      <c r="F869" s="21">
        <v>-32066.02144</v>
      </c>
      <c r="G869" s="21">
        <v>-30176.15192</v>
      </c>
      <c r="H869" s="21">
        <v>-48970.378120000001</v>
      </c>
      <c r="I869" s="21">
        <v>-48166.954700000002</v>
      </c>
      <c r="J869" s="21">
        <v>-47480.746550000003</v>
      </c>
      <c r="K869" s="21">
        <v>-49791.237679999998</v>
      </c>
      <c r="L869" s="21">
        <v>-46856.673560000003</v>
      </c>
      <c r="M869" s="21">
        <v>-16424.357459999999</v>
      </c>
      <c r="N869" s="21">
        <v>-16154.900809999999</v>
      </c>
      <c r="O869" s="21">
        <v>-15924.738729999999</v>
      </c>
      <c r="P869" s="21">
        <v>-16699.665700000001</v>
      </c>
      <c r="Q869" s="21">
        <v>-15715.426450000001</v>
      </c>
      <c r="R869" s="21">
        <v>-410.03341999999998</v>
      </c>
      <c r="S869" s="21">
        <v>-403.17500999999999</v>
      </c>
      <c r="T869" s="21">
        <v>-396.52069</v>
      </c>
      <c r="U869" s="21">
        <v>-413.86291999999997</v>
      </c>
      <c r="V869" s="21">
        <v>-391.92858999999999</v>
      </c>
      <c r="W869" s="21">
        <v>175.10897</v>
      </c>
      <c r="X869" s="21">
        <v>172.54658000000001</v>
      </c>
      <c r="Y869" s="21">
        <v>169.69765000000001</v>
      </c>
      <c r="Z869" s="21">
        <v>180.65181999999999</v>
      </c>
      <c r="AA869" s="21">
        <v>167.73299</v>
      </c>
      <c r="AB869" s="21">
        <v>-17920.23588</v>
      </c>
      <c r="AC869" s="21">
        <v>-17626.248230000001</v>
      </c>
      <c r="AD869" s="21">
        <v>-17375.126799999998</v>
      </c>
      <c r="AE869" s="21">
        <v>-18220.634610000001</v>
      </c>
      <c r="AF869" s="21">
        <v>-17146.758399999999</v>
      </c>
      <c r="AG869" s="21">
        <v>-147.12401</v>
      </c>
      <c r="AH869" s="21">
        <v>-144.58152999999999</v>
      </c>
      <c r="AI869" s="21">
        <v>-142.51003</v>
      </c>
      <c r="AJ869" s="21">
        <v>-148.46333000000001</v>
      </c>
      <c r="AK869" s="21">
        <v>-140.59540999999999</v>
      </c>
      <c r="AL869" s="21">
        <v>-277.47849000000002</v>
      </c>
      <c r="AM869" s="21">
        <v>-272.78645999999998</v>
      </c>
      <c r="AN869" s="21">
        <v>-268.89310999999998</v>
      </c>
      <c r="AO869" s="21">
        <v>-281.33003000000002</v>
      </c>
      <c r="AP869" s="21">
        <v>-265.26134000000002</v>
      </c>
      <c r="AQ869" s="21">
        <v>-331.60334</v>
      </c>
      <c r="AR869" s="21">
        <v>-326.01465000000002</v>
      </c>
      <c r="AS869" s="21">
        <v>-321.36541</v>
      </c>
      <c r="AT869" s="21">
        <v>-336.39769000000001</v>
      </c>
      <c r="AU869" s="21">
        <v>-317.02503000000002</v>
      </c>
      <c r="AV869" s="21">
        <v>330.56392</v>
      </c>
      <c r="AW869" s="21">
        <v>325.18169999999998</v>
      </c>
      <c r="AX869" s="21">
        <v>320.51990999999998</v>
      </c>
      <c r="AY869" s="21">
        <v>337.12491999999997</v>
      </c>
      <c r="AZ869" s="21">
        <v>316.22604999999999</v>
      </c>
      <c r="BA869" s="21">
        <v>524.67812000000004</v>
      </c>
      <c r="BB869" s="21">
        <v>516.02841999999998</v>
      </c>
      <c r="BC869" s="21">
        <v>508.67781000000002</v>
      </c>
      <c r="BD869" s="21">
        <v>534.3904</v>
      </c>
      <c r="BE869" s="21">
        <v>501.80903999999998</v>
      </c>
      <c r="BF869" s="21">
        <v>257.73401000000001</v>
      </c>
      <c r="BG869" s="21">
        <v>253.55437000000001</v>
      </c>
      <c r="BH869" s="21">
        <v>249.91965999999999</v>
      </c>
      <c r="BI869" s="21">
        <v>262.99907999999999</v>
      </c>
      <c r="BJ869" s="21">
        <v>246.58045999999999</v>
      </c>
      <c r="BK869" s="21">
        <v>8697.7885600000009</v>
      </c>
      <c r="BL869" s="21">
        <v>8553.1366500000004</v>
      </c>
      <c r="BM869" s="21">
        <v>8429.2802599999995</v>
      </c>
      <c r="BN869" s="21">
        <v>8845.5571799999998</v>
      </c>
      <c r="BO869" s="21">
        <v>8316.4501999999993</v>
      </c>
      <c r="BP869" s="21">
        <v>-536.46474000000001</v>
      </c>
      <c r="BQ869" s="21">
        <v>-527.49063999999998</v>
      </c>
      <c r="BR869" s="21">
        <v>-518.78454999999997</v>
      </c>
      <c r="BS869" s="21">
        <v>-541.19560999999999</v>
      </c>
      <c r="BT869" s="21">
        <v>-512.77651000000003</v>
      </c>
      <c r="BU869" s="21">
        <v>-62.983139999999999</v>
      </c>
      <c r="BV869" s="21">
        <v>-61.734119999999997</v>
      </c>
      <c r="BW869" s="21">
        <v>-60.850819999999999</v>
      </c>
      <c r="BX869" s="21">
        <v>-61.736490000000003</v>
      </c>
      <c r="BY869" s="21">
        <v>-60.032609999999998</v>
      </c>
      <c r="BZ869" s="21">
        <v>-390.28863000000001</v>
      </c>
      <c r="CA869" s="21">
        <v>-383.67502999999999</v>
      </c>
      <c r="CB869" s="21">
        <v>-378.17779000000002</v>
      </c>
      <c r="CC869" s="21">
        <v>-395.13632999999999</v>
      </c>
      <c r="CD869" s="21">
        <v>-373.09338000000002</v>
      </c>
      <c r="CE869" s="21">
        <v>1.50353</v>
      </c>
      <c r="CF869" s="21">
        <v>1.47773</v>
      </c>
      <c r="CG869" s="21">
        <v>1.4611700000000001</v>
      </c>
      <c r="CH869" s="21">
        <v>-529.97181</v>
      </c>
      <c r="CI869" s="21">
        <v>-521.15467000000001</v>
      </c>
      <c r="CJ869" s="21">
        <v>-512.55299000000002</v>
      </c>
      <c r="CK869" s="21">
        <v>-535.22978000000001</v>
      </c>
      <c r="CL869" s="21">
        <v>-506.61721</v>
      </c>
      <c r="CM869" s="21">
        <v>-558.44563000000005</v>
      </c>
      <c r="CN869" s="21">
        <v>-549.17345</v>
      </c>
      <c r="CO869" s="21">
        <v>-540.10925999999995</v>
      </c>
      <c r="CP869" s="21">
        <v>-564.38628000000006</v>
      </c>
      <c r="CQ869" s="21">
        <v>-533.85437999999999</v>
      </c>
      <c r="CR869" s="21">
        <v>-139.61735999999999</v>
      </c>
      <c r="CS869" s="21">
        <v>-137.08518000000001</v>
      </c>
      <c r="CT869" s="21">
        <v>-134.82320000000001</v>
      </c>
      <c r="CU869" s="21">
        <v>-138.84295</v>
      </c>
      <c r="CV869" s="21">
        <v>-133.26149000000001</v>
      </c>
      <c r="CW869" s="21">
        <v>-50.749969999999998</v>
      </c>
      <c r="CX869" s="21">
        <v>-49.670729999999999</v>
      </c>
      <c r="CY869" s="21">
        <v>-48.851619999999997</v>
      </c>
      <c r="CZ869" s="21">
        <v>-48.643250000000002</v>
      </c>
      <c r="DA869" s="21">
        <v>-48.28548</v>
      </c>
      <c r="DB869" s="21">
        <v>136.97237000000001</v>
      </c>
      <c r="DC869" s="21">
        <v>135.03566000000001</v>
      </c>
      <c r="DD869" s="21">
        <v>132.80586</v>
      </c>
      <c r="DE869" s="21">
        <v>142.13345000000001</v>
      </c>
      <c r="DF869" s="21">
        <v>131.26843</v>
      </c>
      <c r="DG869" s="21">
        <v>123.46029</v>
      </c>
      <c r="DH869" s="21">
        <v>121.73081999999999</v>
      </c>
      <c r="DI869" s="21">
        <v>119.72067</v>
      </c>
      <c r="DJ869" s="21">
        <v>128.29157000000001</v>
      </c>
      <c r="DK869" s="21">
        <v>118.33475</v>
      </c>
      <c r="DL869" s="21">
        <v>44.860309999999998</v>
      </c>
      <c r="DM869" s="21">
        <v>44.403570000000002</v>
      </c>
      <c r="DN869" s="21">
        <v>43.669820000000001</v>
      </c>
      <c r="DO869" s="21">
        <v>48.358780000000003</v>
      </c>
      <c r="DP869" s="21">
        <v>43.164580000000001</v>
      </c>
      <c r="DQ869" s="21">
        <v>21.974779999999999</v>
      </c>
      <c r="DR869" s="21">
        <v>21.842980000000001</v>
      </c>
      <c r="DS869" s="21">
        <v>21.481760000000001</v>
      </c>
      <c r="DT869" s="21">
        <v>24.651759999999999</v>
      </c>
      <c r="DU869" s="21">
        <v>21.233370000000001</v>
      </c>
      <c r="DV869" s="21">
        <v>-414.91075000000001</v>
      </c>
      <c r="DW869" s="21">
        <v>-407.86471</v>
      </c>
      <c r="DX869" s="21">
        <v>-402.0498</v>
      </c>
      <c r="DY869" s="21">
        <v>-420.36061000000001</v>
      </c>
      <c r="DZ869" s="21">
        <v>-396.61930000000001</v>
      </c>
      <c r="EA869" s="21">
        <v>-494.30070000000001</v>
      </c>
      <c r="EB869" s="21">
        <v>-486.07614999999998</v>
      </c>
      <c r="EC869" s="21">
        <v>-478.05342999999999</v>
      </c>
      <c r="ED869" s="21">
        <v>-499.32465999999999</v>
      </c>
      <c r="EE869" s="21">
        <v>-472.51718</v>
      </c>
      <c r="EF869" s="21">
        <v>212.56216000000001</v>
      </c>
      <c r="EG869" s="21">
        <v>209.34961000000001</v>
      </c>
      <c r="EH869" s="21">
        <v>205.89331999999999</v>
      </c>
      <c r="EI869" s="21">
        <v>218.15153000000001</v>
      </c>
      <c r="EJ869" s="21">
        <v>203.50944999999999</v>
      </c>
    </row>
    <row r="870" spans="2:140" x14ac:dyDescent="0.25">
      <c r="B870" s="58" t="s">
        <v>1028</v>
      </c>
      <c r="C870" s="21">
        <v>5299.0586800000001</v>
      </c>
      <c r="D870" s="21">
        <v>5212.1249799999996</v>
      </c>
      <c r="E870" s="21">
        <v>5137.8670499999998</v>
      </c>
      <c r="F870" s="21">
        <v>5387.8819700000004</v>
      </c>
      <c r="G870" s="21">
        <v>5070.3373099999999</v>
      </c>
      <c r="H870" s="21">
        <v>66825.752689999994</v>
      </c>
      <c r="I870" s="21">
        <v>65729.388389999993</v>
      </c>
      <c r="J870" s="21">
        <v>64792.977879999999</v>
      </c>
      <c r="K870" s="21">
        <v>67945.910640000002</v>
      </c>
      <c r="L870" s="21">
        <v>63941.35802</v>
      </c>
      <c r="M870" s="21">
        <v>102411.96866</v>
      </c>
      <c r="N870" s="21">
        <v>100731.80634</v>
      </c>
      <c r="O870" s="21">
        <v>99296.660310000007</v>
      </c>
      <c r="P870" s="21">
        <v>104128.61774</v>
      </c>
      <c r="Q870" s="21">
        <v>97991.520520000005</v>
      </c>
      <c r="R870" s="21">
        <v>896.18506000000002</v>
      </c>
      <c r="S870" s="21">
        <v>882.15120999999999</v>
      </c>
      <c r="T870" s="21">
        <v>867.58905000000004</v>
      </c>
      <c r="U870" s="21">
        <v>914.64689999999996</v>
      </c>
      <c r="V870" s="21">
        <v>857.54289000000006</v>
      </c>
      <c r="W870" s="21">
        <v>2123.92184</v>
      </c>
      <c r="X870" s="21">
        <v>2090.1244000000002</v>
      </c>
      <c r="Y870" s="21">
        <v>2055.6226099999999</v>
      </c>
      <c r="Z870" s="21">
        <v>2162.0427300000001</v>
      </c>
      <c r="AA870" s="21">
        <v>2031.81915</v>
      </c>
      <c r="AB870" s="21">
        <v>97420.5141</v>
      </c>
      <c r="AC870" s="21">
        <v>95822.296979999999</v>
      </c>
      <c r="AD870" s="21">
        <v>94457.115210000004</v>
      </c>
      <c r="AE870" s="21">
        <v>99053.584029999998</v>
      </c>
      <c r="AF870" s="21">
        <v>93215.626709999997</v>
      </c>
      <c r="AG870" s="21">
        <v>-112.70124</v>
      </c>
      <c r="AH870" s="21">
        <v>-110.67493</v>
      </c>
      <c r="AI870" s="21">
        <v>-109.08938999999999</v>
      </c>
      <c r="AJ870" s="21">
        <v>-112.82808</v>
      </c>
      <c r="AK870" s="21">
        <v>-107.62354000000001</v>
      </c>
      <c r="AL870" s="21">
        <v>221.25787</v>
      </c>
      <c r="AM870" s="21">
        <v>217.69699</v>
      </c>
      <c r="AN870" s="21">
        <v>214.58891</v>
      </c>
      <c r="AO870" s="21">
        <v>226.31082000000001</v>
      </c>
      <c r="AP870" s="21">
        <v>211.69193999999999</v>
      </c>
      <c r="AQ870" s="21">
        <v>666.97190999999998</v>
      </c>
      <c r="AR870" s="21">
        <v>655.99724000000003</v>
      </c>
      <c r="AS870" s="21">
        <v>646.64058999999997</v>
      </c>
      <c r="AT870" s="21">
        <v>679.52805999999998</v>
      </c>
      <c r="AU870" s="21">
        <v>637.90917000000002</v>
      </c>
      <c r="AV870" s="21">
        <v>2297.1527599999999</v>
      </c>
      <c r="AW870" s="21">
        <v>2259.2861899999998</v>
      </c>
      <c r="AX870" s="21">
        <v>2226.9007799999999</v>
      </c>
      <c r="AY870" s="21">
        <v>2337.6783799999998</v>
      </c>
      <c r="AZ870" s="21">
        <v>2197.0632099999998</v>
      </c>
      <c r="BA870" s="21">
        <v>3060.0685899999999</v>
      </c>
      <c r="BB870" s="21">
        <v>3009.2826799999998</v>
      </c>
      <c r="BC870" s="21">
        <v>2966.4193500000001</v>
      </c>
      <c r="BD870" s="21">
        <v>3113.1038899999999</v>
      </c>
      <c r="BE870" s="21">
        <v>2926.3596200000002</v>
      </c>
      <c r="BF870" s="21">
        <v>3360.8621699999999</v>
      </c>
      <c r="BG870" s="21">
        <v>3305.4379800000002</v>
      </c>
      <c r="BH870" s="21">
        <v>3258.0610700000002</v>
      </c>
      <c r="BI870" s="21">
        <v>3419.39347</v>
      </c>
      <c r="BJ870" s="21">
        <v>3214.52052</v>
      </c>
      <c r="BK870" s="21">
        <v>-2212.9251100000001</v>
      </c>
      <c r="BL870" s="21">
        <v>-2176.12221</v>
      </c>
      <c r="BM870" s="21">
        <v>-2144.6101800000001</v>
      </c>
      <c r="BN870" s="21">
        <v>-2250.52097</v>
      </c>
      <c r="BO870" s="21">
        <v>-2115.9035199999998</v>
      </c>
      <c r="BP870" s="21">
        <v>99.878739999999993</v>
      </c>
      <c r="BQ870" s="21">
        <v>98.783770000000004</v>
      </c>
      <c r="BR870" s="21">
        <v>97.152150000000006</v>
      </c>
      <c r="BS870" s="21">
        <v>107.35061</v>
      </c>
      <c r="BT870" s="21">
        <v>96.027699999999996</v>
      </c>
      <c r="BU870" s="21">
        <v>-87.643709999999999</v>
      </c>
      <c r="BV870" s="21">
        <v>-85.880650000000003</v>
      </c>
      <c r="BW870" s="21">
        <v>-84.651290000000003</v>
      </c>
      <c r="BX870" s="21">
        <v>-85.564949999999996</v>
      </c>
      <c r="BY870" s="21">
        <v>-83.513850000000005</v>
      </c>
      <c r="BZ870" s="21">
        <v>1764.3225199999999</v>
      </c>
      <c r="CA870" s="21">
        <v>1735.40571</v>
      </c>
      <c r="CB870" s="21">
        <v>1710.5346199999999</v>
      </c>
      <c r="CC870" s="21">
        <v>1797.0907400000001</v>
      </c>
      <c r="CD870" s="21">
        <v>1687.54603</v>
      </c>
      <c r="CE870" s="21">
        <v>2.2775699999999999</v>
      </c>
      <c r="CF870" s="21">
        <v>2.2389999999999999</v>
      </c>
      <c r="CG870" s="21">
        <v>2.2136200000000001</v>
      </c>
      <c r="CH870" s="21">
        <v>442.37168000000003</v>
      </c>
      <c r="CI870" s="21">
        <v>435.68468999999999</v>
      </c>
      <c r="CJ870" s="21">
        <v>428.49212</v>
      </c>
      <c r="CK870" s="21">
        <v>454.33568000000002</v>
      </c>
      <c r="CL870" s="21">
        <v>423.53070000000002</v>
      </c>
      <c r="CM870" s="21">
        <v>614.96597999999994</v>
      </c>
      <c r="CN870" s="21">
        <v>605.49599000000001</v>
      </c>
      <c r="CO870" s="21">
        <v>595.50041999999996</v>
      </c>
      <c r="CP870" s="21">
        <v>629.33253999999999</v>
      </c>
      <c r="CQ870" s="21">
        <v>588.60505999999998</v>
      </c>
      <c r="CR870" s="21">
        <v>1352.5466899999999</v>
      </c>
      <c r="CS870" s="21">
        <v>1331.2078899999999</v>
      </c>
      <c r="CT870" s="21">
        <v>1309.2332200000001</v>
      </c>
      <c r="CU870" s="21">
        <v>1378.7431099999999</v>
      </c>
      <c r="CV870" s="21">
        <v>1294.0729100000001</v>
      </c>
      <c r="CW870" s="21">
        <v>1635.80963</v>
      </c>
      <c r="CX870" s="21">
        <v>1609.8776</v>
      </c>
      <c r="CY870" s="21">
        <v>1583.3030699999999</v>
      </c>
      <c r="CZ870" s="21">
        <v>1666.39462</v>
      </c>
      <c r="DA870" s="21">
        <v>1564.96902</v>
      </c>
      <c r="DB870" s="21">
        <v>2097.913</v>
      </c>
      <c r="DC870" s="21">
        <v>2064.5520200000001</v>
      </c>
      <c r="DD870" s="21">
        <v>2030.4722999999999</v>
      </c>
      <c r="DE870" s="21">
        <v>2135.9672300000002</v>
      </c>
      <c r="DF870" s="21">
        <v>2006.96009</v>
      </c>
      <c r="DG870" s="21">
        <v>2141.5113299999998</v>
      </c>
      <c r="DH870" s="21">
        <v>2107.4330599999998</v>
      </c>
      <c r="DI870" s="21">
        <v>2072.6455500000002</v>
      </c>
      <c r="DJ870" s="21">
        <v>2180.0846200000001</v>
      </c>
      <c r="DK870" s="21">
        <v>2048.6449600000001</v>
      </c>
      <c r="DL870" s="21">
        <v>2184.8296700000001</v>
      </c>
      <c r="DM870" s="21">
        <v>2150.0655299999999</v>
      </c>
      <c r="DN870" s="21">
        <v>2114.5742799999998</v>
      </c>
      <c r="DO870" s="21">
        <v>2223.9712399999999</v>
      </c>
      <c r="DP870" s="21">
        <v>2090.0881800000002</v>
      </c>
      <c r="DQ870" s="21">
        <v>1451.44148</v>
      </c>
      <c r="DR870" s="21">
        <v>1428.4158199999999</v>
      </c>
      <c r="DS870" s="21">
        <v>1404.8367499999999</v>
      </c>
      <c r="DT870" s="21">
        <v>1478.18066</v>
      </c>
      <c r="DU870" s="21">
        <v>1388.56926</v>
      </c>
      <c r="DV870" s="21">
        <v>165.76736</v>
      </c>
      <c r="DW870" s="21">
        <v>163.23027999999999</v>
      </c>
      <c r="DX870" s="21">
        <v>160.90165999999999</v>
      </c>
      <c r="DY870" s="21">
        <v>170.99131</v>
      </c>
      <c r="DZ870" s="21">
        <v>158.73031</v>
      </c>
      <c r="EA870" s="21">
        <v>518.75820999999996</v>
      </c>
      <c r="EB870" s="21">
        <v>510.81389999999999</v>
      </c>
      <c r="EC870" s="21">
        <v>502.38126</v>
      </c>
      <c r="ED870" s="21">
        <v>531.42677000000003</v>
      </c>
      <c r="EE870" s="21">
        <v>496.56419</v>
      </c>
      <c r="EF870" s="21">
        <v>1902.5246099999999</v>
      </c>
      <c r="EG870" s="21">
        <v>1872.2190900000001</v>
      </c>
      <c r="EH870" s="21">
        <v>1841.3143299999999</v>
      </c>
      <c r="EI870" s="21">
        <v>1936.26757</v>
      </c>
      <c r="EJ870" s="21">
        <v>1819.99245</v>
      </c>
    </row>
    <row r="871" spans="2:140" x14ac:dyDescent="0.25">
      <c r="B871" s="58" t="s">
        <v>1029</v>
      </c>
      <c r="C871" s="21">
        <v>-19736.630209999999</v>
      </c>
      <c r="D871" s="21">
        <v>-19412.840960000001</v>
      </c>
      <c r="E871" s="21">
        <v>-19136.263279999999</v>
      </c>
      <c r="F871" s="21">
        <v>-20067.45736</v>
      </c>
      <c r="G871" s="21">
        <v>-18884.74512</v>
      </c>
      <c r="H871" s="21">
        <v>11651.8377</v>
      </c>
      <c r="I871" s="21">
        <v>11460.67398</v>
      </c>
      <c r="J871" s="21">
        <v>11297.40005</v>
      </c>
      <c r="K871" s="21">
        <v>11847.150100000001</v>
      </c>
      <c r="L871" s="21">
        <v>11148.91035</v>
      </c>
      <c r="M871" s="21">
        <v>18430.181860000001</v>
      </c>
      <c r="N871" s="21">
        <v>18127.81782</v>
      </c>
      <c r="O871" s="21">
        <v>17869.547200000001</v>
      </c>
      <c r="P871" s="21">
        <v>18739.112109999998</v>
      </c>
      <c r="Q871" s="21">
        <v>17634.67266</v>
      </c>
      <c r="R871" s="21">
        <v>351.78647999999998</v>
      </c>
      <c r="S871" s="21">
        <v>284.20454000000001</v>
      </c>
      <c r="T871" s="21">
        <v>242.94891999999999</v>
      </c>
      <c r="U871" s="21">
        <v>417.83631000000003</v>
      </c>
      <c r="V871" s="21">
        <v>239.37112999999999</v>
      </c>
      <c r="W871" s="21">
        <v>616.07065</v>
      </c>
      <c r="X871" s="21">
        <v>544.42388000000005</v>
      </c>
      <c r="Y871" s="21">
        <v>497.96611999999999</v>
      </c>
      <c r="Z871" s="21">
        <v>687.37522999999999</v>
      </c>
      <c r="AA871" s="21">
        <v>491.43317000000002</v>
      </c>
      <c r="AB871" s="21">
        <v>17497.682799999999</v>
      </c>
      <c r="AC871" s="21">
        <v>17210.627280000001</v>
      </c>
      <c r="AD871" s="21">
        <v>16965.427210000002</v>
      </c>
      <c r="AE871" s="21">
        <v>17790.998230000001</v>
      </c>
      <c r="AF871" s="21">
        <v>16742.443660000001</v>
      </c>
      <c r="AG871" s="21">
        <v>-297.97338000000002</v>
      </c>
      <c r="AH871" s="21">
        <v>-317.41991000000002</v>
      </c>
      <c r="AI871" s="21">
        <v>-328.37416000000002</v>
      </c>
      <c r="AJ871" s="21">
        <v>-279.10174000000001</v>
      </c>
      <c r="AK871" s="21">
        <v>-324.36905999999999</v>
      </c>
      <c r="AL871" s="21">
        <v>-31.14809</v>
      </c>
      <c r="AM871" s="21">
        <v>-48.557020000000001</v>
      </c>
      <c r="AN871" s="21">
        <v>-59.31223</v>
      </c>
      <c r="AO871" s="21">
        <v>-14.004099999999999</v>
      </c>
      <c r="AP871" s="21">
        <v>-58.814950000000003</v>
      </c>
      <c r="AQ871" s="21">
        <v>398.61935999999997</v>
      </c>
      <c r="AR871" s="21">
        <v>374.61106999999998</v>
      </c>
      <c r="AS871" s="21">
        <v>358.20179999999999</v>
      </c>
      <c r="AT871" s="21">
        <v>422.43200000000002</v>
      </c>
      <c r="AU871" s="21">
        <v>353.06997999999999</v>
      </c>
      <c r="AV871" s="21">
        <v>769.53961000000004</v>
      </c>
      <c r="AW871" s="21">
        <v>736.89757999999995</v>
      </c>
      <c r="AX871" s="21">
        <v>713.66977999999995</v>
      </c>
      <c r="AY871" s="21">
        <v>802.10113999999999</v>
      </c>
      <c r="AZ871" s="21">
        <v>703.77845000000002</v>
      </c>
      <c r="BA871" s="21">
        <v>999.01634000000001</v>
      </c>
      <c r="BB871" s="21">
        <v>964.23091999999997</v>
      </c>
      <c r="BC871" s="21">
        <v>938.86447999999996</v>
      </c>
      <c r="BD871" s="21">
        <v>1033.74899</v>
      </c>
      <c r="BE871" s="21">
        <v>925.87599999999998</v>
      </c>
      <c r="BF871" s="21">
        <v>1129.6818499999999</v>
      </c>
      <c r="BG871" s="21">
        <v>1092.29278</v>
      </c>
      <c r="BH871" s="21">
        <v>1064.67254</v>
      </c>
      <c r="BI871" s="21">
        <v>1167.2423799999999</v>
      </c>
      <c r="BJ871" s="21">
        <v>1050.1516099999999</v>
      </c>
      <c r="BK871" s="21">
        <v>-2873.05726</v>
      </c>
      <c r="BL871" s="21">
        <v>-2825.2757799999999</v>
      </c>
      <c r="BM871" s="21">
        <v>-2784.3634900000002</v>
      </c>
      <c r="BN871" s="21">
        <v>-2921.8682600000002</v>
      </c>
      <c r="BO871" s="21">
        <v>-2747.0934099999999</v>
      </c>
      <c r="BP871" s="21">
        <v>-211.14795000000001</v>
      </c>
      <c r="BQ871" s="21">
        <v>-290.41874999999999</v>
      </c>
      <c r="BR871" s="21">
        <v>-335.01015999999998</v>
      </c>
      <c r="BS871" s="21">
        <v>-133.14966000000001</v>
      </c>
      <c r="BT871" s="21">
        <v>-331.93698999999998</v>
      </c>
      <c r="BU871" s="21">
        <v>-223.30535</v>
      </c>
      <c r="BV871" s="21">
        <v>-268.27319999999997</v>
      </c>
      <c r="BW871" s="21">
        <v>-295.89021000000002</v>
      </c>
      <c r="BX871" s="21">
        <v>-179.30143000000001</v>
      </c>
      <c r="BY871" s="21">
        <v>-292.68909000000002</v>
      </c>
      <c r="BZ871" s="21">
        <v>737.29781000000003</v>
      </c>
      <c r="CA871" s="21">
        <v>687.51756</v>
      </c>
      <c r="CB871" s="21">
        <v>653.48563000000001</v>
      </c>
      <c r="CC871" s="21">
        <v>786.86866999999995</v>
      </c>
      <c r="CD871" s="21">
        <v>644.09793000000002</v>
      </c>
      <c r="CE871" s="21">
        <v>-93.657820000000001</v>
      </c>
      <c r="CF871" s="21">
        <v>-138.50049000000001</v>
      </c>
      <c r="CG871" s="21">
        <v>-137.86578</v>
      </c>
      <c r="CH871" s="21">
        <v>-50.421790000000001</v>
      </c>
      <c r="CI871" s="21">
        <v>-119.94781999999999</v>
      </c>
      <c r="CJ871" s="21">
        <v>-159.06392</v>
      </c>
      <c r="CK871" s="21">
        <v>16.78678</v>
      </c>
      <c r="CL871" s="21">
        <v>-158.00684999999999</v>
      </c>
      <c r="CM871" s="21">
        <v>228.58150000000001</v>
      </c>
      <c r="CN871" s="21">
        <v>157.1634</v>
      </c>
      <c r="CO871" s="21">
        <v>114.25384</v>
      </c>
      <c r="CP871" s="21">
        <v>298.84224999999998</v>
      </c>
      <c r="CQ871" s="21">
        <v>112.09437</v>
      </c>
      <c r="CR871" s="21">
        <v>281.41905000000003</v>
      </c>
      <c r="CS871" s="21">
        <v>208.64194000000001</v>
      </c>
      <c r="CT871" s="21">
        <v>165.13857999999999</v>
      </c>
      <c r="CU871" s="21">
        <v>351.90969999999999</v>
      </c>
      <c r="CV871" s="21">
        <v>162.38075000000001</v>
      </c>
      <c r="CW871" s="21">
        <v>423.22383000000002</v>
      </c>
      <c r="CX871" s="21">
        <v>351.26249000000001</v>
      </c>
      <c r="CY871" s="21">
        <v>307.38497000000001</v>
      </c>
      <c r="CZ871" s="21">
        <v>492.54951</v>
      </c>
      <c r="DA871" s="21">
        <v>303.10453999999999</v>
      </c>
      <c r="DB871" s="21">
        <v>612.28364999999997</v>
      </c>
      <c r="DC871" s="21">
        <v>535.60913000000005</v>
      </c>
      <c r="DD871" s="21">
        <v>487.70882999999998</v>
      </c>
      <c r="DE871" s="21">
        <v>686.11680999999999</v>
      </c>
      <c r="DF871" s="21">
        <v>481.32335</v>
      </c>
      <c r="DG871" s="21">
        <v>605.47411</v>
      </c>
      <c r="DH871" s="21">
        <v>531.43092000000001</v>
      </c>
      <c r="DI871" s="21">
        <v>485.07238999999998</v>
      </c>
      <c r="DJ871" s="21">
        <v>676.74751000000003</v>
      </c>
      <c r="DK871" s="21">
        <v>478.74578000000002</v>
      </c>
      <c r="DL871" s="21">
        <v>627.49857999999995</v>
      </c>
      <c r="DM871" s="21">
        <v>553.50621000000001</v>
      </c>
      <c r="DN871" s="21">
        <v>506.85275000000001</v>
      </c>
      <c r="DO871" s="21">
        <v>699.13829999999996</v>
      </c>
      <c r="DP871" s="21">
        <v>500.18984</v>
      </c>
      <c r="DQ871" s="21">
        <v>338.18477000000001</v>
      </c>
      <c r="DR871" s="21">
        <v>279.45510000000002</v>
      </c>
      <c r="DS871" s="21">
        <v>243.15364</v>
      </c>
      <c r="DT871" s="21">
        <v>396.01960000000003</v>
      </c>
      <c r="DU871" s="21">
        <v>239.68109999999999</v>
      </c>
      <c r="DV871" s="21">
        <v>-105.30629999999999</v>
      </c>
      <c r="DW871" s="21">
        <v>-136.91897</v>
      </c>
      <c r="DX871" s="21">
        <v>-156.30277000000001</v>
      </c>
      <c r="DY871" s="21">
        <v>-74.248599999999996</v>
      </c>
      <c r="DZ871" s="21">
        <v>-154.75890000000001</v>
      </c>
      <c r="EA871" s="21">
        <v>69.317509999999999</v>
      </c>
      <c r="EB871" s="21">
        <v>4.1875999999999998</v>
      </c>
      <c r="EC871" s="21">
        <v>-33.411969999999997</v>
      </c>
      <c r="ED871" s="21">
        <v>132.75596999999999</v>
      </c>
      <c r="EE871" s="21">
        <v>-33.811999999999998</v>
      </c>
      <c r="EF871" s="21">
        <v>573.99585000000002</v>
      </c>
      <c r="EG871" s="21">
        <v>514.35397999999998</v>
      </c>
      <c r="EH871" s="21">
        <v>476.28136999999998</v>
      </c>
      <c r="EI871" s="21">
        <v>631.89134999999999</v>
      </c>
      <c r="EJ871" s="21">
        <v>470.14190000000002</v>
      </c>
    </row>
    <row r="872" spans="2:140" x14ac:dyDescent="0.25">
      <c r="B872" s="58" t="s">
        <v>1030</v>
      </c>
      <c r="C872" s="21">
        <v>-52645.62788</v>
      </c>
      <c r="D872" s="21">
        <v>-51781.950129999997</v>
      </c>
      <c r="E872" s="21">
        <v>-51044.204859999998</v>
      </c>
      <c r="F872" s="21">
        <v>-53528.078569999998</v>
      </c>
      <c r="G872" s="21">
        <v>-50373.303520000001</v>
      </c>
      <c r="H872" s="21">
        <v>-63349.605329999999</v>
      </c>
      <c r="I872" s="21">
        <v>-62310.271789999999</v>
      </c>
      <c r="J872" s="21">
        <v>-61422.571559999997</v>
      </c>
      <c r="K872" s="21">
        <v>-64411.494809999997</v>
      </c>
      <c r="L872" s="21">
        <v>-60615.251320000003</v>
      </c>
      <c r="M872" s="21">
        <v>-63446.899980000002</v>
      </c>
      <c r="N872" s="21">
        <v>-62405.995369999997</v>
      </c>
      <c r="O872" s="21">
        <v>-61516.884769999997</v>
      </c>
      <c r="P872" s="21">
        <v>-64510.409099999997</v>
      </c>
      <c r="Q872" s="21">
        <v>-60708.316449999998</v>
      </c>
      <c r="R872" s="21">
        <v>-547.39124000000004</v>
      </c>
      <c r="S872" s="21">
        <v>-599.98083999999994</v>
      </c>
      <c r="T872" s="21">
        <v>-626.24206000000004</v>
      </c>
      <c r="U872" s="21">
        <v>-498.23063999999999</v>
      </c>
      <c r="V872" s="21">
        <v>-619.47384999999997</v>
      </c>
      <c r="W872" s="21">
        <v>-793.82641000000001</v>
      </c>
      <c r="X872" s="21">
        <v>-841.86567000000002</v>
      </c>
      <c r="Y872" s="21">
        <v>-864.81338000000005</v>
      </c>
      <c r="Z872" s="21">
        <v>-747.94965999999999</v>
      </c>
      <c r="AA872" s="21">
        <v>-855.28093000000001</v>
      </c>
      <c r="AB872" s="21">
        <v>-62138.874040000002</v>
      </c>
      <c r="AC872" s="21">
        <v>-61119.464379999998</v>
      </c>
      <c r="AD872" s="21">
        <v>-60248.69442</v>
      </c>
      <c r="AE872" s="21">
        <v>-63180.514260000004</v>
      </c>
      <c r="AF872" s="21">
        <v>-59456.821179999999</v>
      </c>
      <c r="AG872" s="21">
        <v>-344.14663999999999</v>
      </c>
      <c r="AH872" s="21">
        <v>-362.89224000000002</v>
      </c>
      <c r="AI872" s="21">
        <v>-373.19119000000001</v>
      </c>
      <c r="AJ872" s="21">
        <v>-326.88659999999999</v>
      </c>
      <c r="AK872" s="21">
        <v>-368.42547000000002</v>
      </c>
      <c r="AL872" s="21">
        <v>-441.02431999999999</v>
      </c>
      <c r="AM872" s="21">
        <v>-451.60942</v>
      </c>
      <c r="AN872" s="21">
        <v>-456.57344000000001</v>
      </c>
      <c r="AO872" s="21">
        <v>-431.47552999999999</v>
      </c>
      <c r="AP872" s="21">
        <v>-450.59440000000001</v>
      </c>
      <c r="AQ872" s="21">
        <v>-246.36609999999999</v>
      </c>
      <c r="AR872" s="21">
        <v>-259.60601000000003</v>
      </c>
      <c r="AS872" s="21">
        <v>-266.90998999999999</v>
      </c>
      <c r="AT872" s="21">
        <v>-234.14063999999999</v>
      </c>
      <c r="AU872" s="21">
        <v>-263.48615999999998</v>
      </c>
      <c r="AV872" s="21">
        <v>-795.06956000000002</v>
      </c>
      <c r="AW872" s="21">
        <v>-801.65733</v>
      </c>
      <c r="AX872" s="21">
        <v>-802.68556000000001</v>
      </c>
      <c r="AY872" s="21">
        <v>-789.99690999999996</v>
      </c>
      <c r="AZ872" s="21">
        <v>-792.12654999999995</v>
      </c>
      <c r="BA872" s="21">
        <v>-748.75216</v>
      </c>
      <c r="BB872" s="21">
        <v>-754.25644999999997</v>
      </c>
      <c r="BC872" s="21">
        <v>-754.98258999999996</v>
      </c>
      <c r="BD872" s="21">
        <v>-744.39770999999996</v>
      </c>
      <c r="BE872" s="21">
        <v>-744.97468000000003</v>
      </c>
      <c r="BF872" s="21">
        <v>-1058.2798499999999</v>
      </c>
      <c r="BG872" s="21">
        <v>-1059.2371599999999</v>
      </c>
      <c r="BH872" s="21">
        <v>-1055.8156799999999</v>
      </c>
      <c r="BI872" s="21">
        <v>-1058.85366</v>
      </c>
      <c r="BJ872" s="21">
        <v>-1041.87238</v>
      </c>
      <c r="BK872" s="21">
        <v>514.45672999999999</v>
      </c>
      <c r="BL872" s="21">
        <v>505.90086000000002</v>
      </c>
      <c r="BM872" s="21">
        <v>498.57499999999999</v>
      </c>
      <c r="BN872" s="21">
        <v>523.19694000000004</v>
      </c>
      <c r="BO872" s="21">
        <v>491.90132999999997</v>
      </c>
      <c r="BP872" s="21">
        <v>-853.73671000000002</v>
      </c>
      <c r="BQ872" s="21">
        <v>-922.39622999999995</v>
      </c>
      <c r="BR872" s="21">
        <v>-956.27125000000001</v>
      </c>
      <c r="BS872" s="21">
        <v>-789.12891000000002</v>
      </c>
      <c r="BT872" s="21">
        <v>-945.63624000000004</v>
      </c>
      <c r="BU872" s="21">
        <v>-189.44275999999999</v>
      </c>
      <c r="BV872" s="21">
        <v>-235.11474999999999</v>
      </c>
      <c r="BW872" s="21">
        <v>-263.21172000000001</v>
      </c>
      <c r="BX872" s="21">
        <v>-146.49644000000001</v>
      </c>
      <c r="BY872" s="21">
        <v>-260.13137</v>
      </c>
      <c r="BZ872" s="21">
        <v>-695.31631000000004</v>
      </c>
      <c r="CA872" s="21">
        <v>-721.31318999999996</v>
      </c>
      <c r="CB872" s="21">
        <v>-735.02241000000004</v>
      </c>
      <c r="CC872" s="21">
        <v>-671.57048999999995</v>
      </c>
      <c r="CD872" s="21">
        <v>-725.50153</v>
      </c>
      <c r="CE872" s="21">
        <v>-94.672970000000007</v>
      </c>
      <c r="CF872" s="21">
        <v>-139.50026</v>
      </c>
      <c r="CG872" s="21">
        <v>-138.50450000000001</v>
      </c>
      <c r="CH872" s="21">
        <v>-813.22574999999995</v>
      </c>
      <c r="CI872" s="21">
        <v>-870.07776999999999</v>
      </c>
      <c r="CJ872" s="21">
        <v>-896.47326999999996</v>
      </c>
      <c r="CK872" s="21">
        <v>-760.96595000000002</v>
      </c>
      <c r="CL872" s="21">
        <v>-886.55945999999994</v>
      </c>
      <c r="CM872" s="21">
        <v>-613.95349999999996</v>
      </c>
      <c r="CN872" s="21">
        <v>-671.35110999999995</v>
      </c>
      <c r="CO872" s="21">
        <v>-700.21061999999995</v>
      </c>
      <c r="CP872" s="21">
        <v>-559.81599000000006</v>
      </c>
      <c r="CQ872" s="21">
        <v>-692.63220000000001</v>
      </c>
      <c r="CR872" s="21">
        <v>-796.97307999999998</v>
      </c>
      <c r="CS872" s="21">
        <v>-851.75278000000003</v>
      </c>
      <c r="CT872" s="21">
        <v>-877.27333999999996</v>
      </c>
      <c r="CU872" s="21">
        <v>-746.56097999999997</v>
      </c>
      <c r="CV872" s="21">
        <v>-867.64901999999995</v>
      </c>
      <c r="CW872" s="21">
        <v>-875.20397000000003</v>
      </c>
      <c r="CX872" s="21">
        <v>-925.44159000000002</v>
      </c>
      <c r="CY872" s="21">
        <v>-947.66764999999998</v>
      </c>
      <c r="CZ872" s="21">
        <v>-829.56146000000001</v>
      </c>
      <c r="DA872" s="21">
        <v>-937.11515999999995</v>
      </c>
      <c r="DB872" s="21">
        <v>-851.07830000000001</v>
      </c>
      <c r="DC872" s="21">
        <v>-903.25139999999999</v>
      </c>
      <c r="DD872" s="21">
        <v>-926.75009</v>
      </c>
      <c r="DE872" s="21">
        <v>-803.72290999999996</v>
      </c>
      <c r="DF872" s="21">
        <v>-916.44780000000003</v>
      </c>
      <c r="DG872" s="21">
        <v>-826.93430000000001</v>
      </c>
      <c r="DH872" s="21">
        <v>-876.99125000000004</v>
      </c>
      <c r="DI872" s="21">
        <v>-899.46433999999999</v>
      </c>
      <c r="DJ872" s="21">
        <v>-781.54228000000001</v>
      </c>
      <c r="DK872" s="21">
        <v>-889.46101999999996</v>
      </c>
      <c r="DL872" s="21">
        <v>-897.74033999999995</v>
      </c>
      <c r="DM872" s="21">
        <v>-946.18574999999998</v>
      </c>
      <c r="DN872" s="21">
        <v>-967.40579000000002</v>
      </c>
      <c r="DO872" s="21">
        <v>-853.47206000000006</v>
      </c>
      <c r="DP872" s="21">
        <v>-956.70196999999996</v>
      </c>
      <c r="DQ872" s="21">
        <v>-729.79471999999998</v>
      </c>
      <c r="DR872" s="21">
        <v>-770.66042000000004</v>
      </c>
      <c r="DS872" s="21">
        <v>-789.15311999999994</v>
      </c>
      <c r="DT872" s="21">
        <v>-691.39117999999996</v>
      </c>
      <c r="DU872" s="21">
        <v>-780.42863</v>
      </c>
      <c r="DV872" s="21">
        <v>-659.10793000000001</v>
      </c>
      <c r="DW872" s="21">
        <v>-681.52533000000005</v>
      </c>
      <c r="DX872" s="21">
        <v>-693.09254999999996</v>
      </c>
      <c r="DY872" s="21">
        <v>-638.60477000000003</v>
      </c>
      <c r="DZ872" s="21">
        <v>-684.08150000000001</v>
      </c>
      <c r="EA872" s="21">
        <v>-691.26978999999994</v>
      </c>
      <c r="EB872" s="21">
        <v>-743.75097000000005</v>
      </c>
      <c r="EC872" s="21">
        <v>-768.66692</v>
      </c>
      <c r="ED872" s="21">
        <v>-642.51086999999995</v>
      </c>
      <c r="EE872" s="21">
        <v>-760.26462000000004</v>
      </c>
      <c r="EF872" s="21">
        <v>-660.52431000000001</v>
      </c>
      <c r="EG872" s="21">
        <v>-699.48491999999999</v>
      </c>
      <c r="EH872" s="21">
        <v>-716.97189000000003</v>
      </c>
      <c r="EI872" s="21">
        <v>-624.74901</v>
      </c>
      <c r="EJ872" s="21">
        <v>-709.06141000000002</v>
      </c>
    </row>
    <row r="873" spans="2:140" x14ac:dyDescent="0.25">
      <c r="B873" s="58" t="s">
        <v>1031</v>
      </c>
      <c r="C873" s="21">
        <v>2334.9573999999998</v>
      </c>
      <c r="D873" s="21">
        <v>2296.6512600000001</v>
      </c>
      <c r="E873" s="21">
        <v>2263.9305199999999</v>
      </c>
      <c r="F873" s="21">
        <v>2374.0961600000001</v>
      </c>
      <c r="G873" s="21">
        <v>2234.1744699999999</v>
      </c>
      <c r="H873" s="21">
        <v>-8584.4331000000002</v>
      </c>
      <c r="I873" s="21">
        <v>-8443.5941899999998</v>
      </c>
      <c r="J873" s="21">
        <v>-8323.3029399999996</v>
      </c>
      <c r="K873" s="21">
        <v>-8728.3285400000004</v>
      </c>
      <c r="L873" s="21">
        <v>-8213.9038899999996</v>
      </c>
      <c r="M873" s="21">
        <v>8681.0375800000002</v>
      </c>
      <c r="N873" s="21">
        <v>8538.6172000000006</v>
      </c>
      <c r="O873" s="21">
        <v>8416.9658199999994</v>
      </c>
      <c r="P873" s="21">
        <v>8826.5508000000009</v>
      </c>
      <c r="Q873" s="21">
        <v>8306.3345399999998</v>
      </c>
      <c r="R873" s="21">
        <v>-59.099150000000002</v>
      </c>
      <c r="S873" s="21">
        <v>-58.761180000000003</v>
      </c>
      <c r="T873" s="21">
        <v>-57.793439999999997</v>
      </c>
      <c r="U873" s="21">
        <v>-66.552289999999999</v>
      </c>
      <c r="V873" s="21">
        <v>-56.848280000000003</v>
      </c>
      <c r="W873" s="21">
        <v>175.71200999999999</v>
      </c>
      <c r="X873" s="21">
        <v>172.27153999999999</v>
      </c>
      <c r="Y873" s="21">
        <v>169.42562000000001</v>
      </c>
      <c r="Z873" s="21">
        <v>171.85396</v>
      </c>
      <c r="AA873" s="21">
        <v>167.74028000000001</v>
      </c>
      <c r="AB873" s="21">
        <v>7960.1172500000002</v>
      </c>
      <c r="AC873" s="21">
        <v>7829.5287799999996</v>
      </c>
      <c r="AD873" s="21">
        <v>7717.9813599999998</v>
      </c>
      <c r="AE873" s="21">
        <v>8093.5535</v>
      </c>
      <c r="AF873" s="21">
        <v>7616.5407800000003</v>
      </c>
      <c r="AG873" s="21">
        <v>128.78809000000001</v>
      </c>
      <c r="AH873" s="21">
        <v>126.40585</v>
      </c>
      <c r="AI873" s="21">
        <v>124.5926</v>
      </c>
      <c r="AJ873" s="21">
        <v>128.17517000000001</v>
      </c>
      <c r="AK873" s="21">
        <v>123.08029000000001</v>
      </c>
      <c r="AL873" s="21">
        <v>-242.86094</v>
      </c>
      <c r="AM873" s="21">
        <v>-239.00613999999999</v>
      </c>
      <c r="AN873" s="21">
        <v>-235.59556000000001</v>
      </c>
      <c r="AO873" s="21">
        <v>-249.00932</v>
      </c>
      <c r="AP873" s="21">
        <v>-232.29657</v>
      </c>
      <c r="AQ873" s="21">
        <v>-32.06485</v>
      </c>
      <c r="AR873" s="21">
        <v>-31.709389999999999</v>
      </c>
      <c r="AS873" s="21">
        <v>-31.258209999999998</v>
      </c>
      <c r="AT873" s="21">
        <v>-34.581069999999997</v>
      </c>
      <c r="AU873" s="21">
        <v>-30.722180000000002</v>
      </c>
      <c r="AV873" s="21">
        <v>16.19134</v>
      </c>
      <c r="AW873" s="21">
        <v>15.72222</v>
      </c>
      <c r="AX873" s="21">
        <v>15.49563</v>
      </c>
      <c r="AY873" s="21">
        <v>14.205410000000001</v>
      </c>
      <c r="AZ873" s="21">
        <v>15.418710000000001</v>
      </c>
      <c r="BA873" s="21">
        <v>453.45785000000001</v>
      </c>
      <c r="BB873" s="21">
        <v>445.72856000000002</v>
      </c>
      <c r="BC873" s="21">
        <v>439.37867999999997</v>
      </c>
      <c r="BD873" s="21">
        <v>459.07911000000001</v>
      </c>
      <c r="BE873" s="21">
        <v>433.56455</v>
      </c>
      <c r="BF873" s="21">
        <v>508.33154000000002</v>
      </c>
      <c r="BG873" s="21">
        <v>499.74074000000002</v>
      </c>
      <c r="BH873" s="21">
        <v>492.57686999999999</v>
      </c>
      <c r="BI873" s="21">
        <v>514.84118000000001</v>
      </c>
      <c r="BJ873" s="21">
        <v>486.11687000000001</v>
      </c>
      <c r="BK873" s="21">
        <v>3345.4784300000001</v>
      </c>
      <c r="BL873" s="21">
        <v>3289.8401600000002</v>
      </c>
      <c r="BM873" s="21">
        <v>3242.2006000000001</v>
      </c>
      <c r="BN873" s="21">
        <v>3402.31549</v>
      </c>
      <c r="BO873" s="21">
        <v>3198.80215</v>
      </c>
      <c r="BP873" s="21">
        <v>-185.62076999999999</v>
      </c>
      <c r="BQ873" s="21">
        <v>-183.43626</v>
      </c>
      <c r="BR873" s="21">
        <v>-180.41136</v>
      </c>
      <c r="BS873" s="21">
        <v>-197.75493</v>
      </c>
      <c r="BT873" s="21">
        <v>-177.95607000000001</v>
      </c>
      <c r="BU873" s="21">
        <v>127.56785000000001</v>
      </c>
      <c r="BV873" s="21">
        <v>124.9688</v>
      </c>
      <c r="BW873" s="21">
        <v>123.17462</v>
      </c>
      <c r="BX873" s="21">
        <v>124.15076000000001</v>
      </c>
      <c r="BY873" s="21">
        <v>121.84354999999999</v>
      </c>
      <c r="BZ873" s="21">
        <v>-22.154450000000001</v>
      </c>
      <c r="CA873" s="21">
        <v>-22.170549999999999</v>
      </c>
      <c r="CB873" s="21">
        <v>-21.855160000000001</v>
      </c>
      <c r="CC873" s="21">
        <v>-26.842140000000001</v>
      </c>
      <c r="CD873" s="21">
        <v>-21.31541</v>
      </c>
      <c r="CE873" s="21">
        <v>-3.5797400000000001</v>
      </c>
      <c r="CF873" s="21">
        <v>-3.5234700000000001</v>
      </c>
      <c r="CG873" s="21">
        <v>-3.1311300000000002</v>
      </c>
      <c r="CH873" s="21">
        <v>-397.1782</v>
      </c>
      <c r="CI873" s="21">
        <v>-391.46118000000001</v>
      </c>
      <c r="CJ873" s="21">
        <v>-385.00196</v>
      </c>
      <c r="CK873" s="21">
        <v>-411.13693999999998</v>
      </c>
      <c r="CL873" s="21">
        <v>-380.22980000000001</v>
      </c>
      <c r="CM873" s="21">
        <v>-149.56471999999999</v>
      </c>
      <c r="CN873" s="21">
        <v>-147.82844</v>
      </c>
      <c r="CO873" s="21">
        <v>-145.39075</v>
      </c>
      <c r="CP873" s="21">
        <v>-159.05951999999999</v>
      </c>
      <c r="CQ873" s="21">
        <v>-143.40501</v>
      </c>
      <c r="CR873" s="21">
        <v>-41.468240000000002</v>
      </c>
      <c r="CS873" s="21">
        <v>-41.47784</v>
      </c>
      <c r="CT873" s="21">
        <v>-40.7956</v>
      </c>
      <c r="CU873" s="21">
        <v>-49.354419999999998</v>
      </c>
      <c r="CV873" s="21">
        <v>-40.017569999999999</v>
      </c>
      <c r="CW873" s="21">
        <v>-74.851609999999994</v>
      </c>
      <c r="CX873" s="21">
        <v>-74.270060000000001</v>
      </c>
      <c r="CY873" s="21">
        <v>-73.046430000000001</v>
      </c>
      <c r="CZ873" s="21">
        <v>-83.062600000000003</v>
      </c>
      <c r="DA873" s="21">
        <v>-71.908469999999994</v>
      </c>
      <c r="DB873" s="21">
        <v>125.40448000000001</v>
      </c>
      <c r="DC873" s="21">
        <v>122.74638</v>
      </c>
      <c r="DD873" s="21">
        <v>120.71787</v>
      </c>
      <c r="DE873" s="21">
        <v>120.20632000000001</v>
      </c>
      <c r="DF873" s="21">
        <v>119.62013</v>
      </c>
      <c r="DG873" s="21">
        <v>167.09569999999999</v>
      </c>
      <c r="DH873" s="21">
        <v>163.79047</v>
      </c>
      <c r="DI873" s="21">
        <v>161.08455000000001</v>
      </c>
      <c r="DJ873" s="21">
        <v>162.83273</v>
      </c>
      <c r="DK873" s="21">
        <v>159.50829999999999</v>
      </c>
      <c r="DL873" s="21">
        <v>176.66815</v>
      </c>
      <c r="DM873" s="21">
        <v>173.19084000000001</v>
      </c>
      <c r="DN873" s="21">
        <v>170.32977</v>
      </c>
      <c r="DO873" s="21">
        <v>172.74909</v>
      </c>
      <c r="DP873" s="21">
        <v>168.64373000000001</v>
      </c>
      <c r="DQ873" s="21">
        <v>-31.13767</v>
      </c>
      <c r="DR873" s="21">
        <v>-31.16423</v>
      </c>
      <c r="DS873" s="21">
        <v>-30.65175</v>
      </c>
      <c r="DT873" s="21">
        <v>-37.241190000000003</v>
      </c>
      <c r="DU873" s="21">
        <v>-30.05977</v>
      </c>
      <c r="DV873" s="21">
        <v>-235.96063000000001</v>
      </c>
      <c r="DW873" s="21">
        <v>-232.37826000000001</v>
      </c>
      <c r="DX873" s="21">
        <v>-229.06674000000001</v>
      </c>
      <c r="DY873" s="21">
        <v>-243.73027999999999</v>
      </c>
      <c r="DZ873" s="21">
        <v>-225.75378000000001</v>
      </c>
      <c r="EA873" s="21">
        <v>-265.07042000000001</v>
      </c>
      <c r="EB873" s="21">
        <v>-261.43768999999998</v>
      </c>
      <c r="EC873" s="21">
        <v>-257.12450000000001</v>
      </c>
      <c r="ED873" s="21">
        <v>-276.13592999999997</v>
      </c>
      <c r="EE873" s="21">
        <v>-253.86268999999999</v>
      </c>
      <c r="EF873" s="21">
        <v>177.98948999999999</v>
      </c>
      <c r="EG873" s="21">
        <v>174.62483</v>
      </c>
      <c r="EH873" s="21">
        <v>171.74057999999999</v>
      </c>
      <c r="EI873" s="21">
        <v>175.49229</v>
      </c>
      <c r="EJ873" s="21">
        <v>169.97693000000001</v>
      </c>
    </row>
    <row r="874" spans="2:140" x14ac:dyDescent="0.25">
      <c r="B874" s="58" t="s">
        <v>1032</v>
      </c>
      <c r="C874" s="21">
        <v>60054.777959999999</v>
      </c>
      <c r="D874" s="21">
        <v>59069.54941</v>
      </c>
      <c r="E874" s="21">
        <v>58227.976609999998</v>
      </c>
      <c r="F874" s="21">
        <v>61061.421479999997</v>
      </c>
      <c r="G874" s="21">
        <v>57462.65511</v>
      </c>
      <c r="H874" s="21">
        <v>123521.42748</v>
      </c>
      <c r="I874" s="21">
        <v>121494.89612</v>
      </c>
      <c r="J874" s="21">
        <v>119764.02503999999</v>
      </c>
      <c r="K874" s="21">
        <v>125591.93927</v>
      </c>
      <c r="L874" s="21">
        <v>118189.88188</v>
      </c>
      <c r="M874" s="21">
        <v>104879.36051</v>
      </c>
      <c r="N874" s="21">
        <v>103158.71836</v>
      </c>
      <c r="O874" s="21">
        <v>101688.99563</v>
      </c>
      <c r="P874" s="21">
        <v>106637.36848999999</v>
      </c>
      <c r="Q874" s="21">
        <v>100352.41136</v>
      </c>
      <c r="R874" s="21">
        <v>1261.3107</v>
      </c>
      <c r="S874" s="21">
        <v>1240.1577199999999</v>
      </c>
      <c r="T874" s="21">
        <v>1219.68606</v>
      </c>
      <c r="U874" s="21">
        <v>1272.47027</v>
      </c>
      <c r="V874" s="21">
        <v>1205.5626500000001</v>
      </c>
      <c r="W874" s="21">
        <v>1326.3377</v>
      </c>
      <c r="X874" s="21">
        <v>1304.14238</v>
      </c>
      <c r="Y874" s="21">
        <v>1282.61455</v>
      </c>
      <c r="Z874" s="21">
        <v>1338.36349</v>
      </c>
      <c r="AA874" s="21">
        <v>1267.76243</v>
      </c>
      <c r="AB874" s="21">
        <v>103096.00168</v>
      </c>
      <c r="AC874" s="21">
        <v>101404.67621999999</v>
      </c>
      <c r="AD874" s="21">
        <v>99959.962209999998</v>
      </c>
      <c r="AE874" s="21">
        <v>104824.21037</v>
      </c>
      <c r="AF874" s="21">
        <v>98646.147540000005</v>
      </c>
      <c r="AG874" s="21">
        <v>310.02989000000002</v>
      </c>
      <c r="AH874" s="21">
        <v>304.55648000000002</v>
      </c>
      <c r="AI874" s="21">
        <v>300.19062000000002</v>
      </c>
      <c r="AJ874" s="21">
        <v>311.53572000000003</v>
      </c>
      <c r="AK874" s="21">
        <v>296.16070999999999</v>
      </c>
      <c r="AL874" s="21">
        <v>516.48793000000001</v>
      </c>
      <c r="AM874" s="21">
        <v>507.64886999999999</v>
      </c>
      <c r="AN874" s="21">
        <v>500.40186</v>
      </c>
      <c r="AO874" s="21">
        <v>522.47999000000004</v>
      </c>
      <c r="AP874" s="21">
        <v>493.64537999999999</v>
      </c>
      <c r="AQ874" s="21">
        <v>899.03430000000003</v>
      </c>
      <c r="AR874" s="21">
        <v>883.84358999999995</v>
      </c>
      <c r="AS874" s="21">
        <v>871.23728000000006</v>
      </c>
      <c r="AT874" s="21">
        <v>911.57885999999996</v>
      </c>
      <c r="AU874" s="21">
        <v>859.47293999999999</v>
      </c>
      <c r="AV874" s="21">
        <v>1057.95355</v>
      </c>
      <c r="AW874" s="21">
        <v>1040.1783600000001</v>
      </c>
      <c r="AX874" s="21">
        <v>1025.26774</v>
      </c>
      <c r="AY874" s="21">
        <v>1072.8827000000001</v>
      </c>
      <c r="AZ874" s="21">
        <v>1011.53094</v>
      </c>
      <c r="BA874" s="21">
        <v>1299.17003</v>
      </c>
      <c r="BB874" s="21">
        <v>1277.3034700000001</v>
      </c>
      <c r="BC874" s="21">
        <v>1259.10961</v>
      </c>
      <c r="BD874" s="21">
        <v>1318.36403</v>
      </c>
      <c r="BE874" s="21">
        <v>1242.10652</v>
      </c>
      <c r="BF874" s="21">
        <v>1704.0328199999999</v>
      </c>
      <c r="BG874" s="21">
        <v>1675.6095600000001</v>
      </c>
      <c r="BH874" s="21">
        <v>1651.59274</v>
      </c>
      <c r="BI874" s="21">
        <v>1730.1142400000001</v>
      </c>
      <c r="BJ874" s="21">
        <v>1629.5213200000001</v>
      </c>
      <c r="BK874" s="21">
        <v>2269.9682499999999</v>
      </c>
      <c r="BL874" s="21">
        <v>2232.2166699999998</v>
      </c>
      <c r="BM874" s="21">
        <v>2199.8923500000001</v>
      </c>
      <c r="BN874" s="21">
        <v>2308.53323</v>
      </c>
      <c r="BO874" s="21">
        <v>2170.44571</v>
      </c>
      <c r="BP874" s="21">
        <v>911.01004</v>
      </c>
      <c r="BQ874" s="21">
        <v>895.24108000000001</v>
      </c>
      <c r="BR874" s="21">
        <v>880.46258</v>
      </c>
      <c r="BS874" s="21">
        <v>913.04313000000002</v>
      </c>
      <c r="BT874" s="21">
        <v>870.26748999999995</v>
      </c>
      <c r="BU874" s="21">
        <v>180.03362999999999</v>
      </c>
      <c r="BV874" s="21">
        <v>176.39249000000001</v>
      </c>
      <c r="BW874" s="21">
        <v>173.86285000000001</v>
      </c>
      <c r="BX874" s="21">
        <v>175.59858</v>
      </c>
      <c r="BY874" s="21">
        <v>171.53306000000001</v>
      </c>
      <c r="BZ874" s="21">
        <v>1854.6698699999999</v>
      </c>
      <c r="CA874" s="21">
        <v>1823.4900299999999</v>
      </c>
      <c r="CB874" s="21">
        <v>1797.35661</v>
      </c>
      <c r="CC874" s="21">
        <v>1880.37123</v>
      </c>
      <c r="CD874" s="21">
        <v>1773.2011199999999</v>
      </c>
      <c r="CE874" s="21">
        <v>-4.8521200000000002</v>
      </c>
      <c r="CF874" s="21">
        <v>-4.7729999999999997</v>
      </c>
      <c r="CG874" s="21">
        <v>-4.7171900000000004</v>
      </c>
      <c r="CH874" s="21">
        <v>1060.56682</v>
      </c>
      <c r="CI874" s="21">
        <v>1042.5574999999999</v>
      </c>
      <c r="CJ874" s="21">
        <v>1025.3474799999999</v>
      </c>
      <c r="CK874" s="21">
        <v>1066.9990700000001</v>
      </c>
      <c r="CL874" s="21">
        <v>1013.47453</v>
      </c>
      <c r="CM874" s="21">
        <v>1249.01459</v>
      </c>
      <c r="CN874" s="21">
        <v>1227.9798599999999</v>
      </c>
      <c r="CO874" s="21">
        <v>1207.7091399999999</v>
      </c>
      <c r="CP874" s="21">
        <v>1259.16022</v>
      </c>
      <c r="CQ874" s="21">
        <v>1193.7244599999999</v>
      </c>
      <c r="CR874" s="21">
        <v>1319.7332799999999</v>
      </c>
      <c r="CS874" s="21">
        <v>1297.5528899999999</v>
      </c>
      <c r="CT874" s="21">
        <v>1276.13375</v>
      </c>
      <c r="CU874" s="21">
        <v>1330.8591899999999</v>
      </c>
      <c r="CV874" s="21">
        <v>1261.35673</v>
      </c>
      <c r="CW874" s="21">
        <v>1252.1116199999999</v>
      </c>
      <c r="CX874" s="21">
        <v>1231.0930699999999</v>
      </c>
      <c r="CY874" s="21">
        <v>1210.7710099999999</v>
      </c>
      <c r="CZ874" s="21">
        <v>1262.44109</v>
      </c>
      <c r="DA874" s="21">
        <v>1196.7508399999999</v>
      </c>
      <c r="DB874" s="21">
        <v>1379.15597</v>
      </c>
      <c r="DC874" s="21">
        <v>1356.07176</v>
      </c>
      <c r="DD874" s="21">
        <v>1333.6867</v>
      </c>
      <c r="DE874" s="21">
        <v>1391.28478</v>
      </c>
      <c r="DF874" s="21">
        <v>1318.2431899999999</v>
      </c>
      <c r="DG874" s="21">
        <v>1351.8137899999999</v>
      </c>
      <c r="DH874" s="21">
        <v>1329.2032099999999</v>
      </c>
      <c r="DI874" s="21">
        <v>1307.26169</v>
      </c>
      <c r="DJ874" s="21">
        <v>1363.8815400000001</v>
      </c>
      <c r="DK874" s="21">
        <v>1292.12417</v>
      </c>
      <c r="DL874" s="21">
        <v>1444.5743299999999</v>
      </c>
      <c r="DM874" s="21">
        <v>1420.44507</v>
      </c>
      <c r="DN874" s="21">
        <v>1396.9974299999999</v>
      </c>
      <c r="DO874" s="21">
        <v>1458.3658399999999</v>
      </c>
      <c r="DP874" s="21">
        <v>1380.82079</v>
      </c>
      <c r="DQ874" s="21">
        <v>1093.4615200000001</v>
      </c>
      <c r="DR874" s="21">
        <v>1075.12913</v>
      </c>
      <c r="DS874" s="21">
        <v>1057.38165</v>
      </c>
      <c r="DT874" s="21">
        <v>1103.18986</v>
      </c>
      <c r="DU874" s="21">
        <v>1045.1376499999999</v>
      </c>
      <c r="DV874" s="21">
        <v>700.80886999999996</v>
      </c>
      <c r="DW874" s="21">
        <v>688.68697999999995</v>
      </c>
      <c r="DX874" s="21">
        <v>678.86563000000001</v>
      </c>
      <c r="DY874" s="21">
        <v>707.57006000000001</v>
      </c>
      <c r="DZ874" s="21">
        <v>669.69992000000002</v>
      </c>
      <c r="EA874" s="21">
        <v>1094.41335</v>
      </c>
      <c r="EB874" s="21">
        <v>1075.9179899999999</v>
      </c>
      <c r="EC874" s="21">
        <v>1058.15735</v>
      </c>
      <c r="ED874" s="21">
        <v>1102.4606200000001</v>
      </c>
      <c r="EE874" s="21">
        <v>1045.90445</v>
      </c>
      <c r="EF874" s="21">
        <v>1126.0855799999999</v>
      </c>
      <c r="EG874" s="21">
        <v>1107.2689700000001</v>
      </c>
      <c r="EH874" s="21">
        <v>1088.99101</v>
      </c>
      <c r="EI874" s="21">
        <v>1136.7305799999999</v>
      </c>
      <c r="EJ874" s="21">
        <v>1076.38096</v>
      </c>
    </row>
    <row r="875" spans="2:140" x14ac:dyDescent="0.25">
      <c r="B875" s="58" t="s">
        <v>1033</v>
      </c>
      <c r="C875" s="21">
        <v>24391.484120000001</v>
      </c>
      <c r="D875" s="21">
        <v>23991.329669999999</v>
      </c>
      <c r="E875" s="21">
        <v>23649.521570000001</v>
      </c>
      <c r="F875" s="21">
        <v>24800.336340000002</v>
      </c>
      <c r="G875" s="21">
        <v>23338.683239999998</v>
      </c>
      <c r="H875" s="21">
        <v>73260.592820000005</v>
      </c>
      <c r="I875" s="21">
        <v>72058.656510000001</v>
      </c>
      <c r="J875" s="21">
        <v>71032.076390000002</v>
      </c>
      <c r="K875" s="21">
        <v>74488.613930000007</v>
      </c>
      <c r="L875" s="21">
        <v>70098.451650000003</v>
      </c>
      <c r="M875" s="21">
        <v>51213.933340000003</v>
      </c>
      <c r="N875" s="21">
        <v>50373.721769999996</v>
      </c>
      <c r="O875" s="21">
        <v>49656.037360000002</v>
      </c>
      <c r="P875" s="21">
        <v>52072.39112</v>
      </c>
      <c r="Q875" s="21">
        <v>49003.366159999998</v>
      </c>
      <c r="R875" s="21">
        <v>627.34563000000003</v>
      </c>
      <c r="S875" s="21">
        <v>617.10545999999999</v>
      </c>
      <c r="T875" s="21">
        <v>606.91832999999997</v>
      </c>
      <c r="U875" s="21">
        <v>635.86459000000002</v>
      </c>
      <c r="V875" s="21">
        <v>599.89070000000004</v>
      </c>
      <c r="W875" s="21">
        <v>536.65287000000001</v>
      </c>
      <c r="X875" s="21">
        <v>527.87392999999997</v>
      </c>
      <c r="Y875" s="21">
        <v>519.15971999999999</v>
      </c>
      <c r="Z875" s="21">
        <v>543.70505000000003</v>
      </c>
      <c r="AA875" s="21">
        <v>513.14832999999999</v>
      </c>
      <c r="AB875" s="21">
        <v>50654.868739999998</v>
      </c>
      <c r="AC875" s="21">
        <v>49823.85815</v>
      </c>
      <c r="AD875" s="21">
        <v>49114.016860000003</v>
      </c>
      <c r="AE875" s="21">
        <v>51504.001420000001</v>
      </c>
      <c r="AF875" s="21">
        <v>48468.491249999999</v>
      </c>
      <c r="AG875" s="21">
        <v>63.090040000000002</v>
      </c>
      <c r="AH875" s="21">
        <v>61.989530000000002</v>
      </c>
      <c r="AI875" s="21">
        <v>61.100299999999997</v>
      </c>
      <c r="AJ875" s="21">
        <v>63.54316</v>
      </c>
      <c r="AK875" s="21">
        <v>60.280859999999997</v>
      </c>
      <c r="AL875" s="21">
        <v>387.20370000000003</v>
      </c>
      <c r="AM875" s="21">
        <v>380.72393</v>
      </c>
      <c r="AN875" s="21">
        <v>375.28872000000001</v>
      </c>
      <c r="AO875" s="21">
        <v>393.30536000000001</v>
      </c>
      <c r="AP875" s="21">
        <v>370.22170999999997</v>
      </c>
      <c r="AQ875" s="21">
        <v>435.45103</v>
      </c>
      <c r="AR875" s="21">
        <v>428.17122000000001</v>
      </c>
      <c r="AS875" s="21">
        <v>422.06393000000003</v>
      </c>
      <c r="AT875" s="21">
        <v>442.38184999999999</v>
      </c>
      <c r="AU875" s="21">
        <v>416.36515000000003</v>
      </c>
      <c r="AV875" s="21">
        <v>424.04930000000002</v>
      </c>
      <c r="AW875" s="21">
        <v>416.98989999999998</v>
      </c>
      <c r="AX875" s="21">
        <v>411.01213000000001</v>
      </c>
      <c r="AY875" s="21">
        <v>430.75738000000001</v>
      </c>
      <c r="AZ875" s="21">
        <v>405.50576999999998</v>
      </c>
      <c r="BA875" s="21">
        <v>448.00923</v>
      </c>
      <c r="BB875" s="21">
        <v>440.51472000000001</v>
      </c>
      <c r="BC875" s="21">
        <v>434.23969</v>
      </c>
      <c r="BD875" s="21">
        <v>455.12779999999998</v>
      </c>
      <c r="BE875" s="21">
        <v>428.37617999999998</v>
      </c>
      <c r="BF875" s="21">
        <v>539.12248999999997</v>
      </c>
      <c r="BG875" s="21">
        <v>530.16967</v>
      </c>
      <c r="BH875" s="21">
        <v>522.57025999999996</v>
      </c>
      <c r="BI875" s="21">
        <v>547.81643999999994</v>
      </c>
      <c r="BJ875" s="21">
        <v>515.58731999999998</v>
      </c>
      <c r="BK875" s="21">
        <v>3912.1707799999999</v>
      </c>
      <c r="BL875" s="21">
        <v>3847.1079199999999</v>
      </c>
      <c r="BM875" s="21">
        <v>3791.3986599999998</v>
      </c>
      <c r="BN875" s="21">
        <v>3978.6354999999999</v>
      </c>
      <c r="BO875" s="21">
        <v>3740.6489299999998</v>
      </c>
      <c r="BP875" s="21">
        <v>414.73324000000002</v>
      </c>
      <c r="BQ875" s="21">
        <v>407.87338999999997</v>
      </c>
      <c r="BR875" s="21">
        <v>401.13972000000001</v>
      </c>
      <c r="BS875" s="21">
        <v>419.28268000000003</v>
      </c>
      <c r="BT875" s="21">
        <v>396.49513000000002</v>
      </c>
      <c r="BU875" s="21">
        <v>30.591000000000001</v>
      </c>
      <c r="BV875" s="21">
        <v>29.976030000000002</v>
      </c>
      <c r="BW875" s="21">
        <v>29.544879999999999</v>
      </c>
      <c r="BX875" s="21">
        <v>29.876570000000001</v>
      </c>
      <c r="BY875" s="21">
        <v>29.150700000000001</v>
      </c>
      <c r="BZ875" s="21">
        <v>936.97304999999994</v>
      </c>
      <c r="CA875" s="21">
        <v>921.39945999999998</v>
      </c>
      <c r="CB875" s="21">
        <v>908.19383000000005</v>
      </c>
      <c r="CC875" s="21">
        <v>951.94447000000002</v>
      </c>
      <c r="CD875" s="21">
        <v>895.98897999999997</v>
      </c>
      <c r="CE875" s="21">
        <v>-0.80844000000000005</v>
      </c>
      <c r="CF875" s="21">
        <v>-0.79608000000000001</v>
      </c>
      <c r="CG875" s="21">
        <v>-0.78630999999999995</v>
      </c>
      <c r="CH875" s="21">
        <v>759.16738999999995</v>
      </c>
      <c r="CI875" s="21">
        <v>746.78957000000003</v>
      </c>
      <c r="CJ875" s="21">
        <v>734.46168999999998</v>
      </c>
      <c r="CK875" s="21">
        <v>769.52170000000001</v>
      </c>
      <c r="CL875" s="21">
        <v>725.95717000000002</v>
      </c>
      <c r="CM875" s="21">
        <v>637.69857999999999</v>
      </c>
      <c r="CN875" s="21">
        <v>627.27841000000001</v>
      </c>
      <c r="CO875" s="21">
        <v>616.92327999999998</v>
      </c>
      <c r="CP875" s="21">
        <v>646.24677999999994</v>
      </c>
      <c r="CQ875" s="21">
        <v>609.77985000000001</v>
      </c>
      <c r="CR875" s="21">
        <v>693.31897000000004</v>
      </c>
      <c r="CS875" s="21">
        <v>682.00215000000003</v>
      </c>
      <c r="CT875" s="21">
        <v>670.74370999999996</v>
      </c>
      <c r="CU875" s="21">
        <v>702.72772999999995</v>
      </c>
      <c r="CV875" s="21">
        <v>662.97703999999999</v>
      </c>
      <c r="CW875" s="21">
        <v>606.32925999999998</v>
      </c>
      <c r="CX875" s="21">
        <v>596.42521999999997</v>
      </c>
      <c r="CY875" s="21">
        <v>586.57943</v>
      </c>
      <c r="CZ875" s="21">
        <v>614.40120000000002</v>
      </c>
      <c r="DA875" s="21">
        <v>579.78733</v>
      </c>
      <c r="DB875" s="21">
        <v>559.53327000000002</v>
      </c>
      <c r="DC875" s="21">
        <v>550.37959999999998</v>
      </c>
      <c r="DD875" s="21">
        <v>541.29385000000002</v>
      </c>
      <c r="DE875" s="21">
        <v>566.82835999999998</v>
      </c>
      <c r="DF875" s="21">
        <v>535.02616999999998</v>
      </c>
      <c r="DG875" s="21">
        <v>570.93412000000001</v>
      </c>
      <c r="DH875" s="21">
        <v>561.60239000000001</v>
      </c>
      <c r="DI875" s="21">
        <v>552.33141000000001</v>
      </c>
      <c r="DJ875" s="21">
        <v>578.47130000000004</v>
      </c>
      <c r="DK875" s="21">
        <v>545.93589999999995</v>
      </c>
      <c r="DL875" s="21">
        <v>589.84319000000005</v>
      </c>
      <c r="DM875" s="21">
        <v>580.20293000000004</v>
      </c>
      <c r="DN875" s="21">
        <v>570.62491999999997</v>
      </c>
      <c r="DO875" s="21">
        <v>597.72376999999994</v>
      </c>
      <c r="DP875" s="21">
        <v>564.01757999999995</v>
      </c>
      <c r="DQ875" s="21">
        <v>557.19347000000005</v>
      </c>
      <c r="DR875" s="21">
        <v>548.10227999999995</v>
      </c>
      <c r="DS875" s="21">
        <v>539.05426999999997</v>
      </c>
      <c r="DT875" s="21">
        <v>564.79933000000005</v>
      </c>
      <c r="DU875" s="21">
        <v>532.81245000000001</v>
      </c>
      <c r="DV875" s="21">
        <v>388.91906</v>
      </c>
      <c r="DW875" s="21">
        <v>382.37403999999998</v>
      </c>
      <c r="DX875" s="21">
        <v>376.92056000000002</v>
      </c>
      <c r="DY875" s="21">
        <v>394.65906999999999</v>
      </c>
      <c r="DZ875" s="21">
        <v>371.83217999999999</v>
      </c>
      <c r="EA875" s="21">
        <v>673.24028999999996</v>
      </c>
      <c r="EB875" s="21">
        <v>662.25593000000003</v>
      </c>
      <c r="EC875" s="21">
        <v>651.32348000000002</v>
      </c>
      <c r="ED875" s="21">
        <v>682.40881999999999</v>
      </c>
      <c r="EE875" s="21">
        <v>643.78166999999996</v>
      </c>
      <c r="EF875" s="21">
        <v>429.40082999999998</v>
      </c>
      <c r="EG875" s="21">
        <v>422.37427000000002</v>
      </c>
      <c r="EH875" s="21">
        <v>415.40163999999999</v>
      </c>
      <c r="EI875" s="21">
        <v>435.04386</v>
      </c>
      <c r="EJ875" s="21">
        <v>410.59169000000003</v>
      </c>
    </row>
    <row r="876" spans="2:140" x14ac:dyDescent="0.25">
      <c r="B876" s="58" t="s">
        <v>1034</v>
      </c>
      <c r="C876" s="21">
        <v>-13486.67512</v>
      </c>
      <c r="D876" s="21">
        <v>-13265.41949</v>
      </c>
      <c r="E876" s="21">
        <v>-13076.42506</v>
      </c>
      <c r="F876" s="21">
        <v>-13712.739960000001</v>
      </c>
      <c r="G876" s="21">
        <v>-12904.55459</v>
      </c>
      <c r="H876" s="21">
        <v>-12672.59535</v>
      </c>
      <c r="I876" s="21">
        <v>-12464.68477</v>
      </c>
      <c r="J876" s="21">
        <v>-12287.107249999999</v>
      </c>
      <c r="K876" s="21">
        <v>-12885.01808</v>
      </c>
      <c r="L876" s="21">
        <v>-12125.609119999999</v>
      </c>
      <c r="M876" s="21">
        <v>-10703.893840000001</v>
      </c>
      <c r="N876" s="21">
        <v>-10528.28664</v>
      </c>
      <c r="O876" s="21">
        <v>-10378.288049999999</v>
      </c>
      <c r="P876" s="21">
        <v>-10883.31457</v>
      </c>
      <c r="Q876" s="21">
        <v>-10241.87746</v>
      </c>
      <c r="R876" s="21">
        <v>-199.21269000000001</v>
      </c>
      <c r="S876" s="21">
        <v>-209.29291000000001</v>
      </c>
      <c r="T876" s="21">
        <v>-194.74207999999999</v>
      </c>
      <c r="U876" s="21">
        <v>-199.97422</v>
      </c>
      <c r="V876" s="21">
        <v>-190.70502999999999</v>
      </c>
      <c r="W876" s="21">
        <v>-171.24949000000001</v>
      </c>
      <c r="X876" s="21">
        <v>-181.69974999999999</v>
      </c>
      <c r="Y876" s="21">
        <v>-167.43131</v>
      </c>
      <c r="Z876" s="21">
        <v>-171.54580999999999</v>
      </c>
      <c r="AA876" s="21">
        <v>-163.7106</v>
      </c>
      <c r="AB876" s="21">
        <v>-10962.75742</v>
      </c>
      <c r="AC876" s="21">
        <v>-10782.909610000001</v>
      </c>
      <c r="AD876" s="21">
        <v>-10629.285320000001</v>
      </c>
      <c r="AE876" s="21">
        <v>-11146.52723</v>
      </c>
      <c r="AF876" s="21">
        <v>-10489.58028</v>
      </c>
      <c r="AG876" s="21">
        <v>-123.66486999999999</v>
      </c>
      <c r="AH876" s="21">
        <v>-127.35193</v>
      </c>
      <c r="AI876" s="21">
        <v>-121.00196</v>
      </c>
      <c r="AJ876" s="21">
        <v>-124.72732999999999</v>
      </c>
      <c r="AK876" s="21">
        <v>-118.46366</v>
      </c>
      <c r="AL876" s="21">
        <v>-67.639979999999994</v>
      </c>
      <c r="AM876" s="21">
        <v>-70.724249999999998</v>
      </c>
      <c r="AN876" s="21">
        <v>-66.364840000000001</v>
      </c>
      <c r="AO876" s="21">
        <v>-68.0304</v>
      </c>
      <c r="AP876" s="21">
        <v>-64.794060000000002</v>
      </c>
      <c r="AQ876" s="21">
        <v>-132.18987999999999</v>
      </c>
      <c r="AR876" s="21">
        <v>-134.05568</v>
      </c>
      <c r="AS876" s="21">
        <v>-128.92413999999999</v>
      </c>
      <c r="AT876" s="21">
        <v>-133.69431</v>
      </c>
      <c r="AU876" s="21">
        <v>-126.53113999999999</v>
      </c>
      <c r="AV876" s="21">
        <v>43.153689999999997</v>
      </c>
      <c r="AW876" s="21">
        <v>37.784910000000004</v>
      </c>
      <c r="AX876" s="21">
        <v>40.915840000000003</v>
      </c>
      <c r="AY876" s="21">
        <v>44.727600000000002</v>
      </c>
      <c r="AZ876" s="21">
        <v>41.110149999999997</v>
      </c>
      <c r="BA876" s="21">
        <v>-164.12449000000001</v>
      </c>
      <c r="BB876" s="21">
        <v>-165.62024</v>
      </c>
      <c r="BC876" s="21">
        <v>-159.88092</v>
      </c>
      <c r="BD876" s="21">
        <v>-166.14886999999999</v>
      </c>
      <c r="BE876" s="21">
        <v>-157.04050000000001</v>
      </c>
      <c r="BF876" s="21">
        <v>-509.11234999999999</v>
      </c>
      <c r="BG876" s="21">
        <v>-505.04190999999997</v>
      </c>
      <c r="BH876" s="21">
        <v>-494.35980999999998</v>
      </c>
      <c r="BI876" s="21">
        <v>-516.98186999999996</v>
      </c>
      <c r="BJ876" s="21">
        <v>-487.06614999999999</v>
      </c>
      <c r="BK876" s="21">
        <v>1765.5664899999999</v>
      </c>
      <c r="BL876" s="21">
        <v>1736.2035599999999</v>
      </c>
      <c r="BM876" s="21">
        <v>1711.0619200000001</v>
      </c>
      <c r="BN876" s="21">
        <v>1795.5620799999999</v>
      </c>
      <c r="BO876" s="21">
        <v>1688.15851</v>
      </c>
      <c r="BP876" s="21">
        <v>-253.55524</v>
      </c>
      <c r="BQ876" s="21">
        <v>-267.32835999999998</v>
      </c>
      <c r="BR876" s="21">
        <v>-248.04957999999999</v>
      </c>
      <c r="BS876" s="21">
        <v>-254.15503000000001</v>
      </c>
      <c r="BT876" s="21">
        <v>-242.88570999999999</v>
      </c>
      <c r="BU876" s="21">
        <v>-71.407430000000005</v>
      </c>
      <c r="BV876" s="21">
        <v>-81.645970000000005</v>
      </c>
      <c r="BW876" s="21">
        <v>-71.299279999999996</v>
      </c>
      <c r="BX876" s="21">
        <v>-70.547619999999995</v>
      </c>
      <c r="BY876" s="21">
        <v>-68.515500000000003</v>
      </c>
      <c r="BZ876" s="21">
        <v>-233.95092</v>
      </c>
      <c r="CA876" s="21">
        <v>-238.87116</v>
      </c>
      <c r="CB876" s="21">
        <v>-228.42526000000001</v>
      </c>
      <c r="CC876" s="21">
        <v>-236.32769999999999</v>
      </c>
      <c r="CD876" s="21">
        <v>-223.95237</v>
      </c>
      <c r="CE876" s="21">
        <v>-16.057099999999998</v>
      </c>
      <c r="CF876" s="21">
        <v>-1.72095</v>
      </c>
      <c r="CG876" s="21">
        <v>0.57306000000000001</v>
      </c>
      <c r="CH876" s="21">
        <v>-145.21991</v>
      </c>
      <c r="CI876" s="21">
        <v>-158.09898000000001</v>
      </c>
      <c r="CJ876" s="21">
        <v>-143.12628000000001</v>
      </c>
      <c r="CK876" s="21">
        <v>-144.66225</v>
      </c>
      <c r="CL876" s="21">
        <v>-139.48859999999999</v>
      </c>
      <c r="CM876" s="21">
        <v>-235.11595</v>
      </c>
      <c r="CN876" s="21">
        <v>-245.89004</v>
      </c>
      <c r="CO876" s="21">
        <v>-229.5479</v>
      </c>
      <c r="CP876" s="21">
        <v>-236.25244000000001</v>
      </c>
      <c r="CQ876" s="21">
        <v>-224.93713</v>
      </c>
      <c r="CR876" s="21">
        <v>-165.60748000000001</v>
      </c>
      <c r="CS876" s="21">
        <v>-177.61326</v>
      </c>
      <c r="CT876" s="21">
        <v>-162.56406999999999</v>
      </c>
      <c r="CU876" s="21">
        <v>-165.54285999999999</v>
      </c>
      <c r="CV876" s="21">
        <v>-158.70724999999999</v>
      </c>
      <c r="CW876" s="21">
        <v>-83.545349999999999</v>
      </c>
      <c r="CX876" s="21">
        <v>-96.229950000000002</v>
      </c>
      <c r="CY876" s="21">
        <v>-83.242260000000002</v>
      </c>
      <c r="CZ876" s="21">
        <v>-82.249020000000002</v>
      </c>
      <c r="DA876" s="21">
        <v>-80.447940000000003</v>
      </c>
      <c r="DB876" s="21">
        <v>-181.04309000000001</v>
      </c>
      <c r="DC876" s="21">
        <v>-192.47342</v>
      </c>
      <c r="DD876" s="21">
        <v>-177.64046999999999</v>
      </c>
      <c r="DE876" s="21">
        <v>-181.24257</v>
      </c>
      <c r="DF876" s="21">
        <v>-173.7106</v>
      </c>
      <c r="DG876" s="21">
        <v>-162.82333</v>
      </c>
      <c r="DH876" s="21">
        <v>-174.00519</v>
      </c>
      <c r="DI876" s="21">
        <v>-159.91725</v>
      </c>
      <c r="DJ876" s="21">
        <v>-162.83579</v>
      </c>
      <c r="DK876" s="21">
        <v>-156.26298</v>
      </c>
      <c r="DL876" s="21">
        <v>-251.29879</v>
      </c>
      <c r="DM876" s="21">
        <v>-260.91217</v>
      </c>
      <c r="DN876" s="21">
        <v>-245.31318999999999</v>
      </c>
      <c r="DO876" s="21">
        <v>-252.79298</v>
      </c>
      <c r="DP876" s="21">
        <v>-240.62911</v>
      </c>
      <c r="DQ876" s="21">
        <v>-83.051919999999996</v>
      </c>
      <c r="DR876" s="21">
        <v>-93.158420000000007</v>
      </c>
      <c r="DS876" s="21">
        <v>-81.979230000000001</v>
      </c>
      <c r="DT876" s="21">
        <v>-82.320279999999997</v>
      </c>
      <c r="DU876" s="21">
        <v>-79.497709999999998</v>
      </c>
      <c r="DV876" s="21">
        <v>-162.38305</v>
      </c>
      <c r="DW876" s="21">
        <v>-167.51617999999999</v>
      </c>
      <c r="DX876" s="21">
        <v>-158.87724</v>
      </c>
      <c r="DY876" s="21">
        <v>-163.73322999999999</v>
      </c>
      <c r="DZ876" s="21">
        <v>-155.47263000000001</v>
      </c>
      <c r="EA876" s="21">
        <v>-180.05305999999999</v>
      </c>
      <c r="EB876" s="21">
        <v>-190.94447</v>
      </c>
      <c r="EC876" s="21">
        <v>-176.43431000000001</v>
      </c>
      <c r="ED876" s="21">
        <v>-180.35140999999999</v>
      </c>
      <c r="EE876" s="21">
        <v>-172.55014</v>
      </c>
      <c r="EF876" s="21">
        <v>-156.24080000000001</v>
      </c>
      <c r="EG876" s="21">
        <v>-164.49460999999999</v>
      </c>
      <c r="EH876" s="21">
        <v>-152.88551000000001</v>
      </c>
      <c r="EI876" s="21">
        <v>-156.74442999999999</v>
      </c>
      <c r="EJ876" s="21">
        <v>-149.6661</v>
      </c>
    </row>
    <row r="877" spans="2:140" x14ac:dyDescent="0.25">
      <c r="B877" s="58" t="s">
        <v>1035</v>
      </c>
      <c r="C877" s="21">
        <v>-39699.9136</v>
      </c>
      <c r="D877" s="21">
        <v>-39048.616730000002</v>
      </c>
      <c r="E877" s="21">
        <v>-38492.285190000002</v>
      </c>
      <c r="F877" s="21">
        <v>-40365.36707</v>
      </c>
      <c r="G877" s="21">
        <v>-37986.360460000004</v>
      </c>
      <c r="H877" s="21">
        <v>-15036.87599</v>
      </c>
      <c r="I877" s="21">
        <v>-14790.17628</v>
      </c>
      <c r="J877" s="21">
        <v>-14579.46876</v>
      </c>
      <c r="K877" s="21">
        <v>-15288.92966</v>
      </c>
      <c r="L877" s="21">
        <v>-14387.8405</v>
      </c>
      <c r="M877" s="21">
        <v>-9078.0697600000003</v>
      </c>
      <c r="N877" s="21">
        <v>-8929.1356899999992</v>
      </c>
      <c r="O877" s="21">
        <v>-8801.9205299999994</v>
      </c>
      <c r="P877" s="21">
        <v>-9230.2381100000002</v>
      </c>
      <c r="Q877" s="21">
        <v>-8686.2294600000005</v>
      </c>
      <c r="R877" s="21">
        <v>-218.39135999999999</v>
      </c>
      <c r="S877" s="21">
        <v>-217.35696999999999</v>
      </c>
      <c r="T877" s="21">
        <v>-211.04570000000001</v>
      </c>
      <c r="U877" s="21">
        <v>-212.97570999999999</v>
      </c>
      <c r="V877" s="21">
        <v>-208.14520999999999</v>
      </c>
      <c r="W877" s="21">
        <v>-32.182830000000003</v>
      </c>
      <c r="X877" s="21">
        <v>-34.136380000000003</v>
      </c>
      <c r="Y877" s="21">
        <v>-30.804670000000002</v>
      </c>
      <c r="Z877" s="21">
        <v>-23.628520000000002</v>
      </c>
      <c r="AA877" s="21">
        <v>-29.99053</v>
      </c>
      <c r="AB877" s="21">
        <v>-10012.686159999999</v>
      </c>
      <c r="AC877" s="21">
        <v>-9848.4245900000005</v>
      </c>
      <c r="AD877" s="21">
        <v>-9708.1139299999995</v>
      </c>
      <c r="AE877" s="21">
        <v>-10180.529829999999</v>
      </c>
      <c r="AF877" s="21">
        <v>-9580.5162199999995</v>
      </c>
      <c r="AG877" s="21">
        <v>-347.97284000000002</v>
      </c>
      <c r="AH877" s="21">
        <v>-343.29790000000003</v>
      </c>
      <c r="AI877" s="21">
        <v>-337.27107000000001</v>
      </c>
      <c r="AJ877" s="21">
        <v>-350.06436000000002</v>
      </c>
      <c r="AK877" s="21">
        <v>-332.50781999999998</v>
      </c>
      <c r="AL877" s="21">
        <v>-173.1874</v>
      </c>
      <c r="AM877" s="21">
        <v>-171.10508999999999</v>
      </c>
      <c r="AN877" s="21">
        <v>-167.84294</v>
      </c>
      <c r="AO877" s="21">
        <v>-173.33063999999999</v>
      </c>
      <c r="AP877" s="21">
        <v>-165.40325000000001</v>
      </c>
      <c r="AQ877" s="21">
        <v>-56.273470000000003</v>
      </c>
      <c r="AR877" s="21">
        <v>-56.108980000000003</v>
      </c>
      <c r="AS877" s="21">
        <v>-54.519739999999999</v>
      </c>
      <c r="AT877" s="21">
        <v>-54.525930000000002</v>
      </c>
      <c r="AU877" s="21">
        <v>-53.615879999999997</v>
      </c>
      <c r="AV877" s="21">
        <v>276.48755999999997</v>
      </c>
      <c r="AW877" s="21">
        <v>271.02715999999998</v>
      </c>
      <c r="AX877" s="21">
        <v>268.04307</v>
      </c>
      <c r="AY877" s="21">
        <v>284.28829999999999</v>
      </c>
      <c r="AZ877" s="21">
        <v>264.64267000000001</v>
      </c>
      <c r="BA877" s="21">
        <v>307.56700999999998</v>
      </c>
      <c r="BB877" s="21">
        <v>301.64576</v>
      </c>
      <c r="BC877" s="21">
        <v>298.18034999999998</v>
      </c>
      <c r="BD877" s="21">
        <v>315.55047999999999</v>
      </c>
      <c r="BE877" s="21">
        <v>294.32925</v>
      </c>
      <c r="BF877" s="21">
        <v>-143.37331</v>
      </c>
      <c r="BG877" s="21">
        <v>-141.83288999999999</v>
      </c>
      <c r="BH877" s="21">
        <v>-138.95441</v>
      </c>
      <c r="BI877" s="21">
        <v>-142.90834000000001</v>
      </c>
      <c r="BJ877" s="21">
        <v>-136.92036999999999</v>
      </c>
      <c r="BK877" s="21">
        <v>-7323.8980000000001</v>
      </c>
      <c r="BL877" s="21">
        <v>-7202.0951100000002</v>
      </c>
      <c r="BM877" s="21">
        <v>-7097.8028899999999</v>
      </c>
      <c r="BN877" s="21">
        <v>-7448.3252899999998</v>
      </c>
      <c r="BO877" s="21">
        <v>-7002.7953100000004</v>
      </c>
      <c r="BP877" s="21">
        <v>-732.83546999999999</v>
      </c>
      <c r="BQ877" s="21">
        <v>-724.38508999999999</v>
      </c>
      <c r="BR877" s="21">
        <v>-708.79674</v>
      </c>
      <c r="BS877" s="21">
        <v>-731.98262999999997</v>
      </c>
      <c r="BT877" s="21">
        <v>-700.00433999999996</v>
      </c>
      <c r="BU877" s="21">
        <v>-190.69062</v>
      </c>
      <c r="BV877" s="21">
        <v>-189.71579</v>
      </c>
      <c r="BW877" s="21">
        <v>-184.75047000000001</v>
      </c>
      <c r="BX877" s="21">
        <v>-186.29701</v>
      </c>
      <c r="BY877" s="21">
        <v>-181.80316999999999</v>
      </c>
      <c r="BZ877" s="21">
        <v>-35.385190000000001</v>
      </c>
      <c r="CA877" s="21">
        <v>-36.47101</v>
      </c>
      <c r="CB877" s="21">
        <v>-34.22739</v>
      </c>
      <c r="CC877" s="21">
        <v>-30.088290000000001</v>
      </c>
      <c r="CD877" s="21">
        <v>-33.406640000000003</v>
      </c>
      <c r="CE877" s="21">
        <v>0.65178999999999998</v>
      </c>
      <c r="CF877" s="21">
        <v>4.0944399999999996</v>
      </c>
      <c r="CG877" s="21">
        <v>4.6298700000000004</v>
      </c>
      <c r="CH877" s="21">
        <v>-337.13125000000002</v>
      </c>
      <c r="CI877" s="21">
        <v>-334.56842999999998</v>
      </c>
      <c r="CJ877" s="21">
        <v>-326.01922999999999</v>
      </c>
      <c r="CK877" s="21">
        <v>-332.02113000000003</v>
      </c>
      <c r="CL877" s="21">
        <v>-321.73743000000002</v>
      </c>
      <c r="CM877" s="21">
        <v>-354.87549999999999</v>
      </c>
      <c r="CN877" s="21">
        <v>-351.87817999999999</v>
      </c>
      <c r="CO877" s="21">
        <v>-343.05835999999999</v>
      </c>
      <c r="CP877" s="21">
        <v>-350.81675999999999</v>
      </c>
      <c r="CQ877" s="21">
        <v>-338.58598999999998</v>
      </c>
      <c r="CR877" s="21">
        <v>-155.85579999999999</v>
      </c>
      <c r="CS877" s="21">
        <v>-156.08780999999999</v>
      </c>
      <c r="CT877" s="21">
        <v>-150.53676999999999</v>
      </c>
      <c r="CU877" s="21">
        <v>-148.45830000000001</v>
      </c>
      <c r="CV877" s="21">
        <v>-148.28749999999999</v>
      </c>
      <c r="CW877" s="21">
        <v>-63.373820000000002</v>
      </c>
      <c r="CX877" s="21">
        <v>-65.005070000000003</v>
      </c>
      <c r="CY877" s="21">
        <v>-61.134909999999998</v>
      </c>
      <c r="CZ877" s="21">
        <v>-54.771610000000003</v>
      </c>
      <c r="DA877" s="21">
        <v>-59.957720000000002</v>
      </c>
      <c r="DB877" s="21">
        <v>-88.022549999999995</v>
      </c>
      <c r="DC877" s="21">
        <v>-89.319900000000004</v>
      </c>
      <c r="DD877" s="21">
        <v>-84.983040000000003</v>
      </c>
      <c r="DE877" s="21">
        <v>-79.605639999999994</v>
      </c>
      <c r="DF877" s="21">
        <v>-83.518410000000003</v>
      </c>
      <c r="DG877" s="21">
        <v>-10.809010000000001</v>
      </c>
      <c r="DH877" s="21">
        <v>-13.24924</v>
      </c>
      <c r="DI877" s="21">
        <v>-10.274089999999999</v>
      </c>
      <c r="DJ877" s="21">
        <v>-1.53328</v>
      </c>
      <c r="DK877" s="21">
        <v>-9.6922999999999995</v>
      </c>
      <c r="DL877" s="21">
        <v>-134.01397</v>
      </c>
      <c r="DM877" s="21">
        <v>-134.41175999999999</v>
      </c>
      <c r="DN877" s="21">
        <v>-129.41744</v>
      </c>
      <c r="DO877" s="21">
        <v>-126.97626</v>
      </c>
      <c r="DP877" s="21">
        <v>-127.44571999999999</v>
      </c>
      <c r="DQ877" s="21">
        <v>-22.988610000000001</v>
      </c>
      <c r="DR877" s="21">
        <v>-24.75825</v>
      </c>
      <c r="DS877" s="21">
        <v>-21.980779999999999</v>
      </c>
      <c r="DT877" s="21">
        <v>-15.689590000000001</v>
      </c>
      <c r="DU877" s="21">
        <v>-21.333220000000001</v>
      </c>
      <c r="DV877" s="21">
        <v>-463.64526000000001</v>
      </c>
      <c r="DW877" s="21">
        <v>-457.41759000000002</v>
      </c>
      <c r="DX877" s="21">
        <v>-449.36626000000001</v>
      </c>
      <c r="DY877" s="21">
        <v>-466.32351999999997</v>
      </c>
      <c r="DZ877" s="21">
        <v>-442.97509000000002</v>
      </c>
      <c r="EA877" s="21">
        <v>-319.19810999999999</v>
      </c>
      <c r="EB877" s="21">
        <v>-316.6309</v>
      </c>
      <c r="EC877" s="21">
        <v>-308.62128000000001</v>
      </c>
      <c r="ED877" s="21">
        <v>-314.90303</v>
      </c>
      <c r="EE877" s="21">
        <v>-304.57637999999997</v>
      </c>
      <c r="EF877" s="21">
        <v>-23.1814</v>
      </c>
      <c r="EG877" s="21">
        <v>-24.824200000000001</v>
      </c>
      <c r="EH877" s="21">
        <v>-22.227060000000002</v>
      </c>
      <c r="EI877" s="21">
        <v>-16.285509999999999</v>
      </c>
      <c r="EJ877" s="21">
        <v>-21.597580000000001</v>
      </c>
    </row>
    <row r="878" spans="2:140" x14ac:dyDescent="0.25">
      <c r="B878" s="58" t="s">
        <v>1036</v>
      </c>
      <c r="C878" s="21">
        <v>-14897.55071</v>
      </c>
      <c r="D878" s="21">
        <v>-14653.14897</v>
      </c>
      <c r="E878" s="21">
        <v>-14444.38334</v>
      </c>
      <c r="F878" s="21">
        <v>-15147.26478</v>
      </c>
      <c r="G878" s="21">
        <v>-14254.533069999999</v>
      </c>
      <c r="H878" s="21">
        <v>32293.761470000001</v>
      </c>
      <c r="I878" s="21">
        <v>31763.939869999998</v>
      </c>
      <c r="J878" s="21">
        <v>31311.41646</v>
      </c>
      <c r="K878" s="21">
        <v>32835.081429999998</v>
      </c>
      <c r="L878" s="21">
        <v>30899.868399999999</v>
      </c>
      <c r="M878" s="21">
        <v>27953.460739999999</v>
      </c>
      <c r="N878" s="21">
        <v>27494.85857</v>
      </c>
      <c r="O878" s="21">
        <v>27103.133860000002</v>
      </c>
      <c r="P878" s="21">
        <v>28422.02202</v>
      </c>
      <c r="Q878" s="21">
        <v>26746.894499999999</v>
      </c>
      <c r="R878" s="21">
        <v>271.24655000000001</v>
      </c>
      <c r="S878" s="21">
        <v>281.09917999999999</v>
      </c>
      <c r="T878" s="21">
        <v>265.22978999999998</v>
      </c>
      <c r="U878" s="21">
        <v>281.38997999999998</v>
      </c>
      <c r="V878" s="21">
        <v>260.36484000000002</v>
      </c>
      <c r="W878" s="21">
        <v>412.95181000000002</v>
      </c>
      <c r="X878" s="21">
        <v>420.45762999999999</v>
      </c>
      <c r="Y878" s="21">
        <v>402.09841</v>
      </c>
      <c r="Z878" s="21">
        <v>425.48847000000001</v>
      </c>
      <c r="AA878" s="21">
        <v>395.64623</v>
      </c>
      <c r="AB878" s="21">
        <v>26894.850060000001</v>
      </c>
      <c r="AC878" s="21">
        <v>26453.63077</v>
      </c>
      <c r="AD878" s="21">
        <v>26076.745480000001</v>
      </c>
      <c r="AE878" s="21">
        <v>27345.691149999999</v>
      </c>
      <c r="AF878" s="21">
        <v>25734.008150000001</v>
      </c>
      <c r="AG878" s="21">
        <v>-196.93068</v>
      </c>
      <c r="AH878" s="21">
        <v>-187.58753999999999</v>
      </c>
      <c r="AI878" s="21">
        <v>-189.45086000000001</v>
      </c>
      <c r="AJ878" s="21">
        <v>-197.78709000000001</v>
      </c>
      <c r="AK878" s="21">
        <v>-187.81925000000001</v>
      </c>
      <c r="AL878" s="21">
        <v>19.362649999999999</v>
      </c>
      <c r="AM878" s="21">
        <v>23.510490000000001</v>
      </c>
      <c r="AN878" s="21">
        <v>19.800979999999999</v>
      </c>
      <c r="AO878" s="21">
        <v>21.512409999999999</v>
      </c>
      <c r="AP878" s="21">
        <v>18.85905</v>
      </c>
      <c r="AQ878" s="21">
        <v>298.68907999999999</v>
      </c>
      <c r="AR878" s="21">
        <v>298.05110000000002</v>
      </c>
      <c r="AS878" s="21">
        <v>290.54795000000001</v>
      </c>
      <c r="AT878" s="21">
        <v>305.50648999999999</v>
      </c>
      <c r="AU878" s="21">
        <v>285.97057999999998</v>
      </c>
      <c r="AV878" s="21">
        <v>302.81655000000001</v>
      </c>
      <c r="AW878" s="21">
        <v>302.75436000000002</v>
      </c>
      <c r="AX878" s="21">
        <v>294.71125000000001</v>
      </c>
      <c r="AY878" s="21">
        <v>309.98325</v>
      </c>
      <c r="AZ878" s="21">
        <v>290.01904000000002</v>
      </c>
      <c r="BA878" s="21">
        <v>976.74134000000004</v>
      </c>
      <c r="BB878" s="21">
        <v>965.01886000000002</v>
      </c>
      <c r="BC878" s="21">
        <v>947.84007999999994</v>
      </c>
      <c r="BD878" s="21">
        <v>995.07474000000002</v>
      </c>
      <c r="BE878" s="21">
        <v>934.35284000000001</v>
      </c>
      <c r="BF878" s="21">
        <v>924.38455999999996</v>
      </c>
      <c r="BG878" s="21">
        <v>913.76624000000004</v>
      </c>
      <c r="BH878" s="21">
        <v>897.16432999999995</v>
      </c>
      <c r="BI878" s="21">
        <v>942.00527</v>
      </c>
      <c r="BJ878" s="21">
        <v>884.48023000000001</v>
      </c>
      <c r="BK878" s="21">
        <v>-9068.8493899999994</v>
      </c>
      <c r="BL878" s="21">
        <v>-8918.0264100000004</v>
      </c>
      <c r="BM878" s="21">
        <v>-8788.8861199999992</v>
      </c>
      <c r="BN878" s="21">
        <v>-9222.9220399999995</v>
      </c>
      <c r="BO878" s="21">
        <v>-8671.2425500000008</v>
      </c>
      <c r="BP878" s="21">
        <v>-345.86709000000002</v>
      </c>
      <c r="BQ878" s="21">
        <v>-321.34111999999999</v>
      </c>
      <c r="BR878" s="21">
        <v>-330.98378000000002</v>
      </c>
      <c r="BS878" s="21">
        <v>-343.2251</v>
      </c>
      <c r="BT878" s="21">
        <v>-329.44288</v>
      </c>
      <c r="BU878" s="21">
        <v>-101.10375999999999</v>
      </c>
      <c r="BV878" s="21">
        <v>-87.326880000000003</v>
      </c>
      <c r="BW878" s="21">
        <v>-95.310320000000004</v>
      </c>
      <c r="BX878" s="21">
        <v>-97.850769999999997</v>
      </c>
      <c r="BY878" s="21">
        <v>-95.857799999999997</v>
      </c>
      <c r="BZ878" s="21">
        <v>651.97607000000005</v>
      </c>
      <c r="CA878" s="21">
        <v>650.55458999999996</v>
      </c>
      <c r="CB878" s="21">
        <v>634.13918000000001</v>
      </c>
      <c r="CC878" s="21">
        <v>666.90935000000002</v>
      </c>
      <c r="CD878" s="21">
        <v>624.20968000000005</v>
      </c>
      <c r="CE878" s="21">
        <v>20.696860000000001</v>
      </c>
      <c r="CF878" s="21">
        <v>6.1956699999999998</v>
      </c>
      <c r="CG878" s="21">
        <v>3.84762</v>
      </c>
      <c r="CH878" s="21">
        <v>66.53698</v>
      </c>
      <c r="CI878" s="21">
        <v>81.665260000000004</v>
      </c>
      <c r="CJ878" s="21">
        <v>67.847909999999999</v>
      </c>
      <c r="CK878" s="21">
        <v>74.417199999999994</v>
      </c>
      <c r="CL878" s="21">
        <v>65.075569999999999</v>
      </c>
      <c r="CM878" s="21">
        <v>174.18598</v>
      </c>
      <c r="CN878" s="21">
        <v>186.94381000000001</v>
      </c>
      <c r="CO878" s="21">
        <v>171.44198</v>
      </c>
      <c r="CP878" s="21">
        <v>183.35317000000001</v>
      </c>
      <c r="CQ878" s="21">
        <v>167.49355</v>
      </c>
      <c r="CR878" s="21">
        <v>298.43288999999999</v>
      </c>
      <c r="CS878" s="21">
        <v>309.31970000000001</v>
      </c>
      <c r="CT878" s="21">
        <v>291.95783999999998</v>
      </c>
      <c r="CU878" s="21">
        <v>309.61801000000003</v>
      </c>
      <c r="CV878" s="21">
        <v>286.59093000000001</v>
      </c>
      <c r="CW878" s="21">
        <v>207.97022999999999</v>
      </c>
      <c r="CX878" s="21">
        <v>219.5703</v>
      </c>
      <c r="CY878" s="21">
        <v>204.43564000000001</v>
      </c>
      <c r="CZ878" s="21">
        <v>217.53084999999999</v>
      </c>
      <c r="DA878" s="21">
        <v>200.23</v>
      </c>
      <c r="DB878" s="21">
        <v>302.69765999999998</v>
      </c>
      <c r="DC878" s="21">
        <v>313.14031</v>
      </c>
      <c r="DD878" s="21">
        <v>296.17694</v>
      </c>
      <c r="DE878" s="21">
        <v>313.90730000000002</v>
      </c>
      <c r="DF878" s="21">
        <v>290.86241000000001</v>
      </c>
      <c r="DG878" s="21">
        <v>505.7371</v>
      </c>
      <c r="DH878" s="21">
        <v>512.36765000000003</v>
      </c>
      <c r="DI878" s="21">
        <v>492.53366999999997</v>
      </c>
      <c r="DJ878" s="21">
        <v>519.94492000000002</v>
      </c>
      <c r="DK878" s="21">
        <v>485.01186000000001</v>
      </c>
      <c r="DL878" s="21">
        <v>481.39501000000001</v>
      </c>
      <c r="DM878" s="21">
        <v>488.30581999999998</v>
      </c>
      <c r="DN878" s="21">
        <v>468.78359</v>
      </c>
      <c r="DO878" s="21">
        <v>495.04237000000001</v>
      </c>
      <c r="DP878" s="21">
        <v>461.49446</v>
      </c>
      <c r="DQ878" s="21">
        <v>259.49173000000002</v>
      </c>
      <c r="DR878" s="21">
        <v>267.54928999999998</v>
      </c>
      <c r="DS878" s="21">
        <v>253.38444999999999</v>
      </c>
      <c r="DT878" s="21">
        <v>268.65971999999999</v>
      </c>
      <c r="DU878" s="21">
        <v>248.90937</v>
      </c>
      <c r="DV878" s="21">
        <v>-177.10381000000001</v>
      </c>
      <c r="DW878" s="21">
        <v>-165.84542999999999</v>
      </c>
      <c r="DX878" s="21">
        <v>-169.77085</v>
      </c>
      <c r="DY878" s="21">
        <v>-176.72431</v>
      </c>
      <c r="DZ878" s="21">
        <v>-168.73643999999999</v>
      </c>
      <c r="EA878" s="21">
        <v>133.42135999999999</v>
      </c>
      <c r="EB878" s="21">
        <v>146.00027</v>
      </c>
      <c r="EC878" s="21">
        <v>132.11841000000001</v>
      </c>
      <c r="ED878" s="21">
        <v>141.65506999999999</v>
      </c>
      <c r="EE878" s="21">
        <v>128.73901000000001</v>
      </c>
      <c r="EF878" s="21">
        <v>325.27915999999999</v>
      </c>
      <c r="EG878" s="21">
        <v>331.58452</v>
      </c>
      <c r="EH878" s="21">
        <v>317.09654</v>
      </c>
      <c r="EI878" s="21">
        <v>335.1893</v>
      </c>
      <c r="EJ878" s="21">
        <v>311.96399000000002</v>
      </c>
    </row>
    <row r="879" spans="2:140" x14ac:dyDescent="0.25">
      <c r="B879" s="58" t="s">
        <v>1037</v>
      </c>
      <c r="C879" s="21">
        <v>46911.476739999998</v>
      </c>
      <c r="D879" s="21">
        <v>46141.870589999999</v>
      </c>
      <c r="E879" s="21">
        <v>45484.480389999997</v>
      </c>
      <c r="F879" s="21">
        <v>47697.811079999999</v>
      </c>
      <c r="G879" s="21">
        <v>44886.653489999997</v>
      </c>
      <c r="H879" s="21">
        <v>87160.926309999995</v>
      </c>
      <c r="I879" s="21">
        <v>85730.936759999997</v>
      </c>
      <c r="J879" s="21">
        <v>84509.575169999996</v>
      </c>
      <c r="K879" s="21">
        <v>88621.949949999995</v>
      </c>
      <c r="L879" s="21">
        <v>83398.806140000001</v>
      </c>
      <c r="M879" s="21">
        <v>61207.855490000002</v>
      </c>
      <c r="N879" s="21">
        <v>60203.684459999997</v>
      </c>
      <c r="O879" s="21">
        <v>59345.950620000003</v>
      </c>
      <c r="P879" s="21">
        <v>62233.833319999998</v>
      </c>
      <c r="Q879" s="21">
        <v>58565.916720000001</v>
      </c>
      <c r="R879" s="21">
        <v>822.16467</v>
      </c>
      <c r="S879" s="21">
        <v>811.93299999999999</v>
      </c>
      <c r="T879" s="21">
        <v>795.76729999999998</v>
      </c>
      <c r="U879" s="21">
        <v>831.38508999999999</v>
      </c>
      <c r="V879" s="21">
        <v>786.09086000000002</v>
      </c>
      <c r="W879" s="21">
        <v>571.15476000000001</v>
      </c>
      <c r="X879" s="21">
        <v>564.93624</v>
      </c>
      <c r="Y879" s="21">
        <v>552.81719999999996</v>
      </c>
      <c r="Z879" s="21">
        <v>576.33306000000005</v>
      </c>
      <c r="AA879" s="21">
        <v>545.95564000000002</v>
      </c>
      <c r="AB879" s="21">
        <v>60907.598910000001</v>
      </c>
      <c r="AC879" s="21">
        <v>59908.388749999998</v>
      </c>
      <c r="AD879" s="21">
        <v>59054.873</v>
      </c>
      <c r="AE879" s="21">
        <v>61928.599150000002</v>
      </c>
      <c r="AF879" s="21">
        <v>58278.690649999997</v>
      </c>
      <c r="AG879" s="21">
        <v>182.35740000000001</v>
      </c>
      <c r="AH879" s="21">
        <v>180.62889999999999</v>
      </c>
      <c r="AI879" s="21">
        <v>176.92684</v>
      </c>
      <c r="AJ879" s="21">
        <v>183.81853000000001</v>
      </c>
      <c r="AK879" s="21">
        <v>174.31786</v>
      </c>
      <c r="AL879" s="21">
        <v>357.22221999999999</v>
      </c>
      <c r="AM879" s="21">
        <v>352.23115000000001</v>
      </c>
      <c r="AN879" s="21">
        <v>346.37763000000001</v>
      </c>
      <c r="AO879" s="21">
        <v>362.07324999999997</v>
      </c>
      <c r="AP879" s="21">
        <v>341.52776</v>
      </c>
      <c r="AQ879" s="21">
        <v>620.55858000000001</v>
      </c>
      <c r="AR879" s="21">
        <v>611.15976000000001</v>
      </c>
      <c r="AS879" s="21">
        <v>601.64736000000005</v>
      </c>
      <c r="AT879" s="21">
        <v>629.89994000000002</v>
      </c>
      <c r="AU879" s="21">
        <v>593.35558000000003</v>
      </c>
      <c r="AV879" s="21">
        <v>356.64895000000001</v>
      </c>
      <c r="AW879" s="21">
        <v>351.79883000000001</v>
      </c>
      <c r="AX879" s="21">
        <v>345.85216000000003</v>
      </c>
      <c r="AY879" s="21">
        <v>361.38749999999999</v>
      </c>
      <c r="AZ879" s="21">
        <v>341.02839</v>
      </c>
      <c r="BA879" s="21">
        <v>421.67433999999997</v>
      </c>
      <c r="BB879" s="21">
        <v>415.61340000000001</v>
      </c>
      <c r="BC879" s="21">
        <v>408.85937000000001</v>
      </c>
      <c r="BD879" s="21">
        <v>427.60815000000002</v>
      </c>
      <c r="BE879" s="21">
        <v>403.16343000000001</v>
      </c>
      <c r="BF879" s="21">
        <v>668.39625999999998</v>
      </c>
      <c r="BG879" s="21">
        <v>658.33546000000001</v>
      </c>
      <c r="BH879" s="21">
        <v>648.04615999999999</v>
      </c>
      <c r="BI879" s="21">
        <v>678.51153999999997</v>
      </c>
      <c r="BJ879" s="21">
        <v>639.20888000000002</v>
      </c>
      <c r="BK879" s="21">
        <v>-1320.3202799999999</v>
      </c>
      <c r="BL879" s="21">
        <v>-1298.3621900000001</v>
      </c>
      <c r="BM879" s="21">
        <v>-1279.5608500000001</v>
      </c>
      <c r="BN879" s="21">
        <v>-1342.7514900000001</v>
      </c>
      <c r="BO879" s="21">
        <v>-1262.4332999999999</v>
      </c>
      <c r="BP879" s="21">
        <v>682.79692</v>
      </c>
      <c r="BQ879" s="21">
        <v>675.83866999999998</v>
      </c>
      <c r="BR879" s="21">
        <v>660.99746000000005</v>
      </c>
      <c r="BS879" s="21">
        <v>688.23257999999998</v>
      </c>
      <c r="BT879" s="21">
        <v>652.75183000000004</v>
      </c>
      <c r="BU879" s="21">
        <v>83.749030000000005</v>
      </c>
      <c r="BV879" s="21">
        <v>84.936890000000005</v>
      </c>
      <c r="BW879" s="21">
        <v>81.465050000000005</v>
      </c>
      <c r="BX879" s="21">
        <v>81.908439999999999</v>
      </c>
      <c r="BY879" s="21">
        <v>79.906599999999997</v>
      </c>
      <c r="BZ879" s="21">
        <v>1130.7081000000001</v>
      </c>
      <c r="CA879" s="21">
        <v>1114.00413</v>
      </c>
      <c r="CB879" s="21">
        <v>1096.3057799999999</v>
      </c>
      <c r="CC879" s="21">
        <v>1147.39831</v>
      </c>
      <c r="CD879" s="21">
        <v>1081.21171</v>
      </c>
      <c r="CE879" s="21">
        <v>2.1591100000000001</v>
      </c>
      <c r="CF879" s="21">
        <v>-1.3368800000000001</v>
      </c>
      <c r="CG879" s="21">
        <v>-1.90333</v>
      </c>
      <c r="CH879" s="21">
        <v>720.91211999999996</v>
      </c>
      <c r="CI879" s="21">
        <v>712.74698999999998</v>
      </c>
      <c r="CJ879" s="21">
        <v>697.91417000000001</v>
      </c>
      <c r="CK879" s="21">
        <v>727.84121000000005</v>
      </c>
      <c r="CL879" s="21">
        <v>689.32090000000005</v>
      </c>
      <c r="CM879" s="21">
        <v>920.13121000000001</v>
      </c>
      <c r="CN879" s="21">
        <v>908.61126999999999</v>
      </c>
      <c r="CO879" s="21">
        <v>890.55336999999997</v>
      </c>
      <c r="CP879" s="21">
        <v>930.55399</v>
      </c>
      <c r="CQ879" s="21">
        <v>879.73491999999999</v>
      </c>
      <c r="CR879" s="21">
        <v>724.37977000000001</v>
      </c>
      <c r="CS879" s="21">
        <v>716.02686000000006</v>
      </c>
      <c r="CT879" s="21">
        <v>701.1979</v>
      </c>
      <c r="CU879" s="21">
        <v>731.62787000000003</v>
      </c>
      <c r="CV879" s="21">
        <v>692.56804</v>
      </c>
      <c r="CW879" s="21">
        <v>634.80791999999997</v>
      </c>
      <c r="CX879" s="21">
        <v>627.75910999999996</v>
      </c>
      <c r="CY879" s="21">
        <v>614.57095000000004</v>
      </c>
      <c r="CZ879" s="21">
        <v>640.75419999999997</v>
      </c>
      <c r="DA879" s="21">
        <v>606.98194999999998</v>
      </c>
      <c r="DB879" s="21">
        <v>601.06147999999996</v>
      </c>
      <c r="DC879" s="21">
        <v>594.62951999999996</v>
      </c>
      <c r="DD879" s="21">
        <v>581.92303000000004</v>
      </c>
      <c r="DE879" s="21">
        <v>606.38346000000001</v>
      </c>
      <c r="DF879" s="21">
        <v>574.70088999999996</v>
      </c>
      <c r="DG879" s="21">
        <v>616.33438999999998</v>
      </c>
      <c r="DH879" s="21">
        <v>609.53506000000004</v>
      </c>
      <c r="DI879" s="21">
        <v>596.69083000000001</v>
      </c>
      <c r="DJ879" s="21">
        <v>622.05993000000001</v>
      </c>
      <c r="DK879" s="21">
        <v>589.31569999999999</v>
      </c>
      <c r="DL879" s="21">
        <v>677.55534</v>
      </c>
      <c r="DM879" s="21">
        <v>669.73154999999997</v>
      </c>
      <c r="DN879" s="21">
        <v>655.86837000000003</v>
      </c>
      <c r="DO879" s="21">
        <v>684.36491000000001</v>
      </c>
      <c r="DP879" s="21">
        <v>647.79673000000003</v>
      </c>
      <c r="DQ879" s="21">
        <v>533.75449000000003</v>
      </c>
      <c r="DR879" s="21">
        <v>527.73955000000001</v>
      </c>
      <c r="DS879" s="21">
        <v>516.63628000000006</v>
      </c>
      <c r="DT879" s="21">
        <v>538.94014000000004</v>
      </c>
      <c r="DU879" s="21">
        <v>510.25824999999998</v>
      </c>
      <c r="DV879" s="21">
        <v>527.01378</v>
      </c>
      <c r="DW879" s="21">
        <v>520.01396999999997</v>
      </c>
      <c r="DX879" s="21">
        <v>511.05903999999998</v>
      </c>
      <c r="DY879" s="21">
        <v>533.71285</v>
      </c>
      <c r="DZ879" s="21">
        <v>503.83609000000001</v>
      </c>
      <c r="EA879" s="21">
        <v>798.53299000000004</v>
      </c>
      <c r="EB879" s="21">
        <v>788.79250000000002</v>
      </c>
      <c r="EC879" s="21">
        <v>772.94644000000005</v>
      </c>
      <c r="ED879" s="21">
        <v>807.16393000000005</v>
      </c>
      <c r="EE879" s="21">
        <v>763.51936999999998</v>
      </c>
      <c r="EF879" s="21">
        <v>447.92721999999998</v>
      </c>
      <c r="EG879" s="21">
        <v>443.14305999999999</v>
      </c>
      <c r="EH879" s="21">
        <v>433.62079999999997</v>
      </c>
      <c r="EI879" s="21">
        <v>451.91775000000001</v>
      </c>
      <c r="EJ879" s="21">
        <v>428.22543999999999</v>
      </c>
    </row>
    <row r="880" spans="2:140" x14ac:dyDescent="0.25">
      <c r="B880" s="58" t="s">
        <v>1038</v>
      </c>
      <c r="C880" s="21">
        <v>-11222.33223</v>
      </c>
      <c r="D880" s="21">
        <v>-11038.22428</v>
      </c>
      <c r="E880" s="21">
        <v>-10880.96103</v>
      </c>
      <c r="F880" s="21">
        <v>-11410.44196</v>
      </c>
      <c r="G880" s="21">
        <v>-10737.94673</v>
      </c>
      <c r="H880" s="21">
        <v>-53132.908940000001</v>
      </c>
      <c r="I880" s="21">
        <v>-52261.193729999999</v>
      </c>
      <c r="J880" s="21">
        <v>-51516.657200000001</v>
      </c>
      <c r="K880" s="21">
        <v>-54023.542379999999</v>
      </c>
      <c r="L880" s="21">
        <v>-50839.537389999998</v>
      </c>
      <c r="M880" s="21">
        <v>-66064.003670000006</v>
      </c>
      <c r="N880" s="21">
        <v>-64980.163059999999</v>
      </c>
      <c r="O880" s="21">
        <v>-64054.377789999999</v>
      </c>
      <c r="P880" s="21">
        <v>-67171.381179999997</v>
      </c>
      <c r="Q880" s="21">
        <v>-63212.457049999997</v>
      </c>
      <c r="R880" s="21">
        <v>-650.28646000000003</v>
      </c>
      <c r="S880" s="21">
        <v>-639.81241</v>
      </c>
      <c r="T880" s="21">
        <v>-629.25198999999998</v>
      </c>
      <c r="U880" s="21">
        <v>-660.60166000000004</v>
      </c>
      <c r="V880" s="21">
        <v>-621.96488999999997</v>
      </c>
      <c r="W880" s="21">
        <v>-1222.34449</v>
      </c>
      <c r="X880" s="21">
        <v>-1202.66013</v>
      </c>
      <c r="Y880" s="21">
        <v>-1182.8089600000001</v>
      </c>
      <c r="Z880" s="21">
        <v>-1241.7524800000001</v>
      </c>
      <c r="AA880" s="21">
        <v>-1169.1117300000001</v>
      </c>
      <c r="AB880" s="21">
        <v>-63634.542909999996</v>
      </c>
      <c r="AC880" s="21">
        <v>-62590.596290000001</v>
      </c>
      <c r="AD880" s="21">
        <v>-61698.86709</v>
      </c>
      <c r="AE880" s="21">
        <v>-64701.255190000003</v>
      </c>
      <c r="AF880" s="21">
        <v>-60887.933640000003</v>
      </c>
      <c r="AG880" s="21">
        <v>-18.261209999999998</v>
      </c>
      <c r="AH880" s="21">
        <v>-17.956219999999998</v>
      </c>
      <c r="AI880" s="21">
        <v>-17.69961</v>
      </c>
      <c r="AJ880" s="21">
        <v>-18.561219999999999</v>
      </c>
      <c r="AK880" s="21">
        <v>-17.460920000000002</v>
      </c>
      <c r="AL880" s="21">
        <v>-249.21108000000001</v>
      </c>
      <c r="AM880" s="21">
        <v>-245.06522000000001</v>
      </c>
      <c r="AN880" s="21">
        <v>-241.56757999999999</v>
      </c>
      <c r="AO880" s="21">
        <v>-253.42209</v>
      </c>
      <c r="AP880" s="21">
        <v>-238.30479</v>
      </c>
      <c r="AQ880" s="21">
        <v>-458.46199000000001</v>
      </c>
      <c r="AR880" s="21">
        <v>-450.83758999999998</v>
      </c>
      <c r="AS880" s="21">
        <v>-444.40809000000002</v>
      </c>
      <c r="AT880" s="21">
        <v>-466.21300000000002</v>
      </c>
      <c r="AU880" s="21">
        <v>-438.40615000000003</v>
      </c>
      <c r="AV880" s="21">
        <v>-1118.2795799999999</v>
      </c>
      <c r="AW880" s="21">
        <v>-1099.77971</v>
      </c>
      <c r="AX880" s="21">
        <v>-1084.0159799999999</v>
      </c>
      <c r="AY880" s="21">
        <v>-1137.28377</v>
      </c>
      <c r="AZ880" s="21">
        <v>-1069.49035</v>
      </c>
      <c r="BA880" s="21">
        <v>-1929.89762</v>
      </c>
      <c r="BB880" s="21">
        <v>-1897.7898499999999</v>
      </c>
      <c r="BC880" s="21">
        <v>-1870.7592099999999</v>
      </c>
      <c r="BD880" s="21">
        <v>-1962.4975300000001</v>
      </c>
      <c r="BE880" s="21">
        <v>-1845.49449</v>
      </c>
      <c r="BF880" s="21">
        <v>-2192.8259699999999</v>
      </c>
      <c r="BG880" s="21">
        <v>-2156.5810499999998</v>
      </c>
      <c r="BH880" s="21">
        <v>-2125.6716799999999</v>
      </c>
      <c r="BI880" s="21">
        <v>-2230.09782</v>
      </c>
      <c r="BJ880" s="21">
        <v>-2097.2630399999998</v>
      </c>
      <c r="BK880" s="21">
        <v>-156.78763000000001</v>
      </c>
      <c r="BL880" s="21">
        <v>-154.18011000000001</v>
      </c>
      <c r="BM880" s="21">
        <v>-151.94746000000001</v>
      </c>
      <c r="BN880" s="21">
        <v>-159.45133000000001</v>
      </c>
      <c r="BO880" s="21">
        <v>-149.91356999999999</v>
      </c>
      <c r="BP880" s="21">
        <v>-259.76141000000001</v>
      </c>
      <c r="BQ880" s="21">
        <v>-255.57362000000001</v>
      </c>
      <c r="BR880" s="21">
        <v>-251.35597000000001</v>
      </c>
      <c r="BS880" s="21">
        <v>-263.85879</v>
      </c>
      <c r="BT880" s="21">
        <v>-248.44472999999999</v>
      </c>
      <c r="BU880" s="21">
        <v>-1.96041</v>
      </c>
      <c r="BV880" s="21">
        <v>-1.92302</v>
      </c>
      <c r="BW880" s="21">
        <v>-1.89697</v>
      </c>
      <c r="BX880" s="21">
        <v>-1.9731099999999999</v>
      </c>
      <c r="BY880" s="21">
        <v>-1.86947</v>
      </c>
      <c r="BZ880" s="21">
        <v>-1153.9810399999999</v>
      </c>
      <c r="CA880" s="21">
        <v>-1134.9020700000001</v>
      </c>
      <c r="CB880" s="21">
        <v>-1118.63905</v>
      </c>
      <c r="CC880" s="21">
        <v>-1173.5822800000001</v>
      </c>
      <c r="CD880" s="21">
        <v>-1103.60259</v>
      </c>
      <c r="CE880" s="21">
        <v>2.3290000000000002E-2</v>
      </c>
      <c r="CF880" s="21">
        <v>2.1930000000000002E-2</v>
      </c>
      <c r="CG880" s="21">
        <v>2.222E-2</v>
      </c>
      <c r="CH880" s="21">
        <v>-495.18428</v>
      </c>
      <c r="CI880" s="21">
        <v>-487.20695999999998</v>
      </c>
      <c r="CJ880" s="21">
        <v>-479.16564</v>
      </c>
      <c r="CK880" s="21">
        <v>-503.02936</v>
      </c>
      <c r="CL880" s="21">
        <v>-473.61648000000002</v>
      </c>
      <c r="CM880" s="21">
        <v>-547.29066999999998</v>
      </c>
      <c r="CN880" s="21">
        <v>-538.47448999999995</v>
      </c>
      <c r="CO880" s="21">
        <v>-529.58690000000001</v>
      </c>
      <c r="CP880" s="21">
        <v>-555.96654999999998</v>
      </c>
      <c r="CQ880" s="21">
        <v>-523.45387000000005</v>
      </c>
      <c r="CR880" s="21">
        <v>-887.48626999999999</v>
      </c>
      <c r="CS880" s="21">
        <v>-873.19277999999997</v>
      </c>
      <c r="CT880" s="21">
        <v>-858.78011000000004</v>
      </c>
      <c r="CU880" s="21">
        <v>-901.56952999999999</v>
      </c>
      <c r="CV880" s="21">
        <v>-848.83505000000002</v>
      </c>
      <c r="CW880" s="21">
        <v>-919.41007000000002</v>
      </c>
      <c r="CX880" s="21">
        <v>-904.60294999999996</v>
      </c>
      <c r="CY880" s="21">
        <v>-889.67174999999997</v>
      </c>
      <c r="CZ880" s="21">
        <v>-934.00116000000003</v>
      </c>
      <c r="DA880" s="21">
        <v>-879.36901</v>
      </c>
      <c r="DB880" s="21">
        <v>-1159.5633</v>
      </c>
      <c r="DC880" s="21">
        <v>-1140.8895399999999</v>
      </c>
      <c r="DD880" s="21">
        <v>-1122.0580399999999</v>
      </c>
      <c r="DE880" s="21">
        <v>-1177.9714799999999</v>
      </c>
      <c r="DF880" s="21">
        <v>-1109.0642800000001</v>
      </c>
      <c r="DG880" s="21">
        <v>-1302.0250699999999</v>
      </c>
      <c r="DH880" s="21">
        <v>-1281.0577900000001</v>
      </c>
      <c r="DI880" s="21">
        <v>-1259.91255</v>
      </c>
      <c r="DJ880" s="21">
        <v>-1322.6988699999999</v>
      </c>
      <c r="DK880" s="21">
        <v>-1245.3224600000001</v>
      </c>
      <c r="DL880" s="21">
        <v>-1346.2766099999999</v>
      </c>
      <c r="DM880" s="21">
        <v>-1324.5967499999999</v>
      </c>
      <c r="DN880" s="21">
        <v>-1302.7328399999999</v>
      </c>
      <c r="DO880" s="21">
        <v>-1367.65488</v>
      </c>
      <c r="DP880" s="21">
        <v>-1287.64689</v>
      </c>
      <c r="DQ880" s="21">
        <v>-844.49382000000003</v>
      </c>
      <c r="DR880" s="21">
        <v>-830.89355999999998</v>
      </c>
      <c r="DS880" s="21">
        <v>-817.17891999999995</v>
      </c>
      <c r="DT880" s="21">
        <v>-857.89936</v>
      </c>
      <c r="DU880" s="21">
        <v>-807.71569999999997</v>
      </c>
      <c r="DV880" s="21">
        <v>-251.77189000000001</v>
      </c>
      <c r="DW880" s="21">
        <v>-247.58095</v>
      </c>
      <c r="DX880" s="21">
        <v>-244.05160000000001</v>
      </c>
      <c r="DY880" s="21">
        <v>-256.01609000000002</v>
      </c>
      <c r="DZ880" s="21">
        <v>-240.75462999999999</v>
      </c>
      <c r="EA880" s="21">
        <v>-511.06598000000002</v>
      </c>
      <c r="EB880" s="21">
        <v>-502.83327000000003</v>
      </c>
      <c r="EC880" s="21">
        <v>-494.53395</v>
      </c>
      <c r="ED880" s="21">
        <v>-519.16660000000002</v>
      </c>
      <c r="EE880" s="21">
        <v>-488.80685999999997</v>
      </c>
      <c r="EF880" s="21">
        <v>-1047.0251699999999</v>
      </c>
      <c r="EG880" s="21">
        <v>-1030.1642899999999</v>
      </c>
      <c r="EH880" s="21">
        <v>-1013.16032</v>
      </c>
      <c r="EI880" s="21">
        <v>-1063.6511399999999</v>
      </c>
      <c r="EJ880" s="21">
        <v>-1001.42768</v>
      </c>
    </row>
    <row r="881" spans="2:140" x14ac:dyDescent="0.25">
      <c r="B881" s="58" t="s">
        <v>1039</v>
      </c>
      <c r="C881" s="21">
        <v>-58984.377209999999</v>
      </c>
      <c r="D881" s="21">
        <v>-58016.709110000003</v>
      </c>
      <c r="E881" s="21">
        <v>-57190.136290000002</v>
      </c>
      <c r="F881" s="21">
        <v>-59973.078569999998</v>
      </c>
      <c r="G881" s="21">
        <v>-56438.455679999999</v>
      </c>
      <c r="H881" s="21">
        <v>-129911.31561999999</v>
      </c>
      <c r="I881" s="21">
        <v>-127779.94974</v>
      </c>
      <c r="J881" s="21">
        <v>-125959.53896000001</v>
      </c>
      <c r="K881" s="21">
        <v>-132088.93707000001</v>
      </c>
      <c r="L881" s="21">
        <v>-124303.96378000001</v>
      </c>
      <c r="M881" s="21">
        <v>-111474.86085</v>
      </c>
      <c r="N881" s="21">
        <v>-109646.01346</v>
      </c>
      <c r="O881" s="21">
        <v>-108083.86496000001</v>
      </c>
      <c r="P881" s="21">
        <v>-113343.42387</v>
      </c>
      <c r="Q881" s="21">
        <v>-106663.22752</v>
      </c>
      <c r="R881" s="21">
        <v>-1257.4063000000001</v>
      </c>
      <c r="S881" s="21">
        <v>-1248.29537</v>
      </c>
      <c r="T881" s="21">
        <v>-1267.1018899999999</v>
      </c>
      <c r="U881" s="21">
        <v>-1269.13571</v>
      </c>
      <c r="V881" s="21">
        <v>-1250.2352800000001</v>
      </c>
      <c r="W881" s="21">
        <v>-1505.5199399999999</v>
      </c>
      <c r="X881" s="21">
        <v>-1492.30745</v>
      </c>
      <c r="Y881" s="21">
        <v>-1507.8170299999999</v>
      </c>
      <c r="Z881" s="21">
        <v>-1521.1011800000001</v>
      </c>
      <c r="AA881" s="21">
        <v>-1488.17039</v>
      </c>
      <c r="AB881" s="21">
        <v>-109143.5071</v>
      </c>
      <c r="AC881" s="21">
        <v>-107352.97023000001</v>
      </c>
      <c r="AD881" s="21">
        <v>-105823.51078</v>
      </c>
      <c r="AE881" s="21">
        <v>-110973.09074</v>
      </c>
      <c r="AF881" s="21">
        <v>-104432.62909</v>
      </c>
      <c r="AG881" s="21">
        <v>-215.32326</v>
      </c>
      <c r="AH881" s="21">
        <v>-215.55624</v>
      </c>
      <c r="AI881" s="21">
        <v>-229.70556999999999</v>
      </c>
      <c r="AJ881" s="21">
        <v>-215.86899</v>
      </c>
      <c r="AK881" s="21">
        <v>-225.51843</v>
      </c>
      <c r="AL881" s="21">
        <v>-630.95267999999999</v>
      </c>
      <c r="AM881" s="21">
        <v>-623.23834999999997</v>
      </c>
      <c r="AN881" s="21">
        <v>-627.02837999999997</v>
      </c>
      <c r="AO881" s="21">
        <v>-639.35652000000005</v>
      </c>
      <c r="AP881" s="21">
        <v>-617.76580000000001</v>
      </c>
      <c r="AQ881" s="21">
        <v>-909.76208999999994</v>
      </c>
      <c r="AR881" s="21">
        <v>-897.31210999999996</v>
      </c>
      <c r="AS881" s="21">
        <v>-896.69037000000003</v>
      </c>
      <c r="AT881" s="21">
        <v>-922.96752000000004</v>
      </c>
      <c r="AU881" s="21">
        <v>-883.81430999999998</v>
      </c>
      <c r="AV881" s="21">
        <v>-1371.9472900000001</v>
      </c>
      <c r="AW881" s="21">
        <v>-1352.3061499999999</v>
      </c>
      <c r="AX881" s="21">
        <v>-1346.7748300000001</v>
      </c>
      <c r="AY881" s="21">
        <v>-1392.78054</v>
      </c>
      <c r="AZ881" s="21">
        <v>-1327.83502</v>
      </c>
      <c r="BA881" s="21">
        <v>-1596.9787200000001</v>
      </c>
      <c r="BB881" s="21">
        <v>-1573.18011</v>
      </c>
      <c r="BC881" s="21">
        <v>-1563.47055</v>
      </c>
      <c r="BD881" s="21">
        <v>-1621.70417</v>
      </c>
      <c r="BE881" s="21">
        <v>-1541.55872</v>
      </c>
      <c r="BF881" s="21">
        <v>-1730.6314600000001</v>
      </c>
      <c r="BG881" s="21">
        <v>-1704.88059</v>
      </c>
      <c r="BH881" s="21">
        <v>-1693.44427</v>
      </c>
      <c r="BI881" s="21">
        <v>-1757.7211</v>
      </c>
      <c r="BJ881" s="21">
        <v>-1669.9516100000001</v>
      </c>
      <c r="BK881" s="21">
        <v>-6704.9695499999998</v>
      </c>
      <c r="BL881" s="21">
        <v>-6593.4599799999996</v>
      </c>
      <c r="BM881" s="21">
        <v>-6497.9813000000004</v>
      </c>
      <c r="BN881" s="21">
        <v>-6818.8817300000001</v>
      </c>
      <c r="BO881" s="21">
        <v>-6411.00263</v>
      </c>
      <c r="BP881" s="21">
        <v>-968.20596999999998</v>
      </c>
      <c r="BQ881" s="21">
        <v>-967.76790000000005</v>
      </c>
      <c r="BR881" s="21">
        <v>-1005.34412</v>
      </c>
      <c r="BS881" s="21">
        <v>-972.18124</v>
      </c>
      <c r="BT881" s="21">
        <v>-990.41345999999999</v>
      </c>
      <c r="BU881" s="21">
        <v>-80.69538</v>
      </c>
      <c r="BV881" s="21">
        <v>-86.972110000000001</v>
      </c>
      <c r="BW881" s="21">
        <v>-120.70604</v>
      </c>
      <c r="BX881" s="21">
        <v>-75.849810000000005</v>
      </c>
      <c r="BY881" s="21">
        <v>-116.78051000000001</v>
      </c>
      <c r="BZ881" s="21">
        <v>-1888.4430500000001</v>
      </c>
      <c r="CA881" s="21">
        <v>-1863.0360000000001</v>
      </c>
      <c r="CB881" s="21">
        <v>-1862.9357</v>
      </c>
      <c r="CC881" s="21">
        <v>-1915.77982</v>
      </c>
      <c r="CD881" s="21">
        <v>-1836.1709599999999</v>
      </c>
      <c r="CE881" s="21">
        <v>-14.96008</v>
      </c>
      <c r="CF881" s="21">
        <v>-65.528850000000006</v>
      </c>
      <c r="CG881" s="21">
        <v>-61.934910000000002</v>
      </c>
      <c r="CH881" s="21">
        <v>-1219.7729400000001</v>
      </c>
      <c r="CI881" s="21">
        <v>-1212.89176</v>
      </c>
      <c r="CJ881" s="21">
        <v>-1237.17157</v>
      </c>
      <c r="CK881" s="21">
        <v>-1229.6781699999999</v>
      </c>
      <c r="CL881" s="21">
        <v>-1220.20398</v>
      </c>
      <c r="CM881" s="21">
        <v>-1343.48153</v>
      </c>
      <c r="CN881" s="21">
        <v>-1334.0576900000001</v>
      </c>
      <c r="CO881" s="21">
        <v>-1355.6675700000001</v>
      </c>
      <c r="CP881" s="21">
        <v>-1355.75162</v>
      </c>
      <c r="CQ881" s="21">
        <v>-1337.56395</v>
      </c>
      <c r="CR881" s="21">
        <v>-1376.8358599999999</v>
      </c>
      <c r="CS881" s="21">
        <v>-1366.95615</v>
      </c>
      <c r="CT881" s="21">
        <v>-1387.5068000000001</v>
      </c>
      <c r="CU881" s="21">
        <v>-1389.6440500000001</v>
      </c>
      <c r="CV881" s="21">
        <v>-1369.01008</v>
      </c>
      <c r="CW881" s="21">
        <v>-1418.8295700000001</v>
      </c>
      <c r="CX881" s="21">
        <v>-1407.6978799999999</v>
      </c>
      <c r="CY881" s="21">
        <v>-1425.1409799999999</v>
      </c>
      <c r="CZ881" s="21">
        <v>-1432.73729</v>
      </c>
      <c r="DA881" s="21">
        <v>-1406.17795</v>
      </c>
      <c r="DB881" s="21">
        <v>-1542.5053800000001</v>
      </c>
      <c r="DC881" s="21">
        <v>-1529.64589</v>
      </c>
      <c r="DD881" s="21">
        <v>-1545.9936299999999</v>
      </c>
      <c r="DE881" s="21">
        <v>-1558.2008699999999</v>
      </c>
      <c r="DF881" s="21">
        <v>-1525.56639</v>
      </c>
      <c r="DG881" s="21">
        <v>-1549.98711</v>
      </c>
      <c r="DH881" s="21">
        <v>-1536.5438899999999</v>
      </c>
      <c r="DI881" s="21">
        <v>-1551.1694</v>
      </c>
      <c r="DJ881" s="21">
        <v>-1566.1480899999999</v>
      </c>
      <c r="DK881" s="21">
        <v>-1530.7769000000001</v>
      </c>
      <c r="DL881" s="21">
        <v>-1563.9062100000001</v>
      </c>
      <c r="DM881" s="21">
        <v>-1550.1404500000001</v>
      </c>
      <c r="DN881" s="21">
        <v>-1564.6293599999999</v>
      </c>
      <c r="DO881" s="21">
        <v>-1580.3603599999999</v>
      </c>
      <c r="DP881" s="21">
        <v>-1544.2475300000001</v>
      </c>
      <c r="DQ881" s="21">
        <v>-1202.15203</v>
      </c>
      <c r="DR881" s="21">
        <v>-1192.3564899999999</v>
      </c>
      <c r="DS881" s="21">
        <v>-1206.8101899999999</v>
      </c>
      <c r="DT881" s="21">
        <v>-1214.1359399999999</v>
      </c>
      <c r="DU881" s="21">
        <v>-1190.9547399999999</v>
      </c>
      <c r="DV881" s="21">
        <v>-817.37707999999998</v>
      </c>
      <c r="DW881" s="21">
        <v>-808.96091000000001</v>
      </c>
      <c r="DX881" s="21">
        <v>-821.12472000000002</v>
      </c>
      <c r="DY881" s="21">
        <v>-826.96784000000002</v>
      </c>
      <c r="DZ881" s="21">
        <v>-808.54931999999997</v>
      </c>
      <c r="EA881" s="21">
        <v>-1267.43443</v>
      </c>
      <c r="EB881" s="21">
        <v>-1258.5847900000001</v>
      </c>
      <c r="EC881" s="21">
        <v>-1278.2808</v>
      </c>
      <c r="ED881" s="21">
        <v>-1278.97363</v>
      </c>
      <c r="EE881" s="21">
        <v>-1261.2118</v>
      </c>
      <c r="EF881" s="21">
        <v>-1267.16355</v>
      </c>
      <c r="EG881" s="21">
        <v>-1255.7498900000001</v>
      </c>
      <c r="EH881" s="21">
        <v>-1266.5589</v>
      </c>
      <c r="EI881" s="21">
        <v>-1280.6666600000001</v>
      </c>
      <c r="EJ881" s="21">
        <v>-1250.1150399999999</v>
      </c>
    </row>
    <row r="882" spans="2:140" x14ac:dyDescent="0.25">
      <c r="B882" s="58" t="s">
        <v>1040</v>
      </c>
      <c r="C882" s="21">
        <v>-853.58558000000005</v>
      </c>
      <c r="D882" s="21">
        <v>-839.58208000000002</v>
      </c>
      <c r="E882" s="21">
        <v>-827.62043000000006</v>
      </c>
      <c r="F882" s="21">
        <v>-867.89345000000003</v>
      </c>
      <c r="G882" s="21">
        <v>-816.74257</v>
      </c>
      <c r="H882" s="21">
        <v>-34911.399770000004</v>
      </c>
      <c r="I882" s="21">
        <v>-34338.632369999999</v>
      </c>
      <c r="J882" s="21">
        <v>-33849.42873</v>
      </c>
      <c r="K882" s="21">
        <v>-35496.597540000002</v>
      </c>
      <c r="L882" s="21">
        <v>-33404.521780000003</v>
      </c>
      <c r="M882" s="21">
        <v>-23120.104739999999</v>
      </c>
      <c r="N882" s="21">
        <v>-22740.798210000001</v>
      </c>
      <c r="O882" s="21">
        <v>-22416.805550000001</v>
      </c>
      <c r="P882" s="21">
        <v>-23507.648379999999</v>
      </c>
      <c r="Q882" s="21">
        <v>-22122.162560000001</v>
      </c>
      <c r="R882" s="21">
        <v>-420.70436000000001</v>
      </c>
      <c r="S882" s="21">
        <v>-413.57438000000002</v>
      </c>
      <c r="T882" s="21">
        <v>-406.7484</v>
      </c>
      <c r="U882" s="21">
        <v>-423.64857000000001</v>
      </c>
      <c r="V882" s="21">
        <v>-402.03787</v>
      </c>
      <c r="W882" s="21">
        <v>-426.72492999999997</v>
      </c>
      <c r="X882" s="21">
        <v>-419.50033000000002</v>
      </c>
      <c r="Y882" s="21">
        <v>-412.57652999999999</v>
      </c>
      <c r="Z882" s="21">
        <v>-429.69645000000003</v>
      </c>
      <c r="AA882" s="21">
        <v>-407.79851000000002</v>
      </c>
      <c r="AB882" s="21">
        <v>-22799.801070000001</v>
      </c>
      <c r="AC882" s="21">
        <v>-22425.762470000001</v>
      </c>
      <c r="AD882" s="21">
        <v>-22106.262279999999</v>
      </c>
      <c r="AE882" s="21">
        <v>-23181.996429999999</v>
      </c>
      <c r="AF882" s="21">
        <v>-21815.710630000001</v>
      </c>
      <c r="AG882" s="21">
        <v>-85.731319999999997</v>
      </c>
      <c r="AH882" s="21">
        <v>-84.164850000000001</v>
      </c>
      <c r="AI882" s="21">
        <v>-82.959280000000007</v>
      </c>
      <c r="AJ882" s="21">
        <v>-85.571209999999994</v>
      </c>
      <c r="AK882" s="21">
        <v>-81.844290000000001</v>
      </c>
      <c r="AL882" s="21">
        <v>-230.01679999999999</v>
      </c>
      <c r="AM882" s="21">
        <v>-226.08385999999999</v>
      </c>
      <c r="AN882" s="21">
        <v>-222.85715999999999</v>
      </c>
      <c r="AO882" s="21">
        <v>-232.73284000000001</v>
      </c>
      <c r="AP882" s="21">
        <v>-219.84703999999999</v>
      </c>
      <c r="AQ882" s="21">
        <v>-320.07409000000001</v>
      </c>
      <c r="AR882" s="21">
        <v>-314.64803999999998</v>
      </c>
      <c r="AS882" s="21">
        <v>-310.16091</v>
      </c>
      <c r="AT882" s="21">
        <v>-324.35271</v>
      </c>
      <c r="AU882" s="21">
        <v>-305.97181999999998</v>
      </c>
      <c r="AV882" s="21">
        <v>-509.75448</v>
      </c>
      <c r="AW882" s="21">
        <v>-501.20442000000003</v>
      </c>
      <c r="AX882" s="21">
        <v>-494.02069999999998</v>
      </c>
      <c r="AY882" s="21">
        <v>-517.11942999999997</v>
      </c>
      <c r="AZ882" s="21">
        <v>-487.40046999999998</v>
      </c>
      <c r="BA882" s="21">
        <v>-401.45679999999999</v>
      </c>
      <c r="BB882" s="21">
        <v>-394.66962999999998</v>
      </c>
      <c r="BC882" s="21">
        <v>-389.04872</v>
      </c>
      <c r="BD882" s="21">
        <v>-407.06905</v>
      </c>
      <c r="BE882" s="21">
        <v>-383.79399000000001</v>
      </c>
      <c r="BF882" s="21">
        <v>-472.82553999999999</v>
      </c>
      <c r="BG882" s="21">
        <v>-464.90019999999998</v>
      </c>
      <c r="BH882" s="21">
        <v>-458.23743999999999</v>
      </c>
      <c r="BI882" s="21">
        <v>-479.64118999999999</v>
      </c>
      <c r="BJ882" s="21">
        <v>-452.11268000000001</v>
      </c>
      <c r="BK882" s="21">
        <v>447.98581000000001</v>
      </c>
      <c r="BL882" s="21">
        <v>440.53541000000001</v>
      </c>
      <c r="BM882" s="21">
        <v>434.15609999999998</v>
      </c>
      <c r="BN882" s="21">
        <v>455.59674000000001</v>
      </c>
      <c r="BO882" s="21">
        <v>428.34469999999999</v>
      </c>
      <c r="BP882" s="21">
        <v>-238.78923</v>
      </c>
      <c r="BQ882" s="21">
        <v>-234.47556</v>
      </c>
      <c r="BR882" s="21">
        <v>-230.60617999999999</v>
      </c>
      <c r="BS882" s="21">
        <v>-237.28310999999999</v>
      </c>
      <c r="BT882" s="21">
        <v>-227.93521000000001</v>
      </c>
      <c r="BU882" s="21">
        <v>-69.518630000000002</v>
      </c>
      <c r="BV882" s="21">
        <v>-68.080659999999995</v>
      </c>
      <c r="BW882" s="21">
        <v>-67.106390000000005</v>
      </c>
      <c r="BX882" s="21">
        <v>-67.474050000000005</v>
      </c>
      <c r="BY882" s="21">
        <v>-66.204279999999997</v>
      </c>
      <c r="BZ882" s="21">
        <v>-589.37521000000004</v>
      </c>
      <c r="CA882" s="21">
        <v>-579.40833999999995</v>
      </c>
      <c r="CB882" s="21">
        <v>-571.10604999999998</v>
      </c>
      <c r="CC882" s="21">
        <v>-596.90830000000005</v>
      </c>
      <c r="CD882" s="21">
        <v>-563.42862000000002</v>
      </c>
      <c r="CE882" s="21">
        <v>2.08711</v>
      </c>
      <c r="CF882" s="21">
        <v>2.0516800000000002</v>
      </c>
      <c r="CG882" s="21">
        <v>2.02847</v>
      </c>
      <c r="CH882" s="21">
        <v>-481.68196</v>
      </c>
      <c r="CI882" s="21">
        <v>-473.53152</v>
      </c>
      <c r="CJ882" s="21">
        <v>-465.71593999999999</v>
      </c>
      <c r="CK882" s="21">
        <v>-484.92714000000001</v>
      </c>
      <c r="CL882" s="21">
        <v>-460.32252999999997</v>
      </c>
      <c r="CM882" s="21">
        <v>-505.13394</v>
      </c>
      <c r="CN882" s="21">
        <v>-496.61061000000001</v>
      </c>
      <c r="CO882" s="21">
        <v>-488.41406000000001</v>
      </c>
      <c r="CP882" s="21">
        <v>-509.07148000000001</v>
      </c>
      <c r="CQ882" s="21">
        <v>-482.75779999999997</v>
      </c>
      <c r="CR882" s="21">
        <v>-412.68065999999999</v>
      </c>
      <c r="CS882" s="21">
        <v>-405.64274</v>
      </c>
      <c r="CT882" s="21">
        <v>-398.94776999999999</v>
      </c>
      <c r="CU882" s="21">
        <v>-415.08555000000001</v>
      </c>
      <c r="CV882" s="21">
        <v>-394.32751999999999</v>
      </c>
      <c r="CW882" s="21">
        <v>-504.62247000000002</v>
      </c>
      <c r="CX882" s="21">
        <v>-496.13578999999999</v>
      </c>
      <c r="CY882" s="21">
        <v>-487.94702000000001</v>
      </c>
      <c r="CZ882" s="21">
        <v>-508.61007999999998</v>
      </c>
      <c r="DA882" s="21">
        <v>-482.29620999999997</v>
      </c>
      <c r="DB882" s="21">
        <v>-459.12995999999998</v>
      </c>
      <c r="DC882" s="21">
        <v>-451.36739999999998</v>
      </c>
      <c r="DD882" s="21">
        <v>-443.91762999999997</v>
      </c>
      <c r="DE882" s="21">
        <v>-462.30371000000002</v>
      </c>
      <c r="DF882" s="21">
        <v>-438.77665999999999</v>
      </c>
      <c r="DG882" s="21">
        <v>-455.11259000000001</v>
      </c>
      <c r="DH882" s="21">
        <v>-447.42896000000002</v>
      </c>
      <c r="DI882" s="21">
        <v>-440.04417000000001</v>
      </c>
      <c r="DJ882" s="21">
        <v>-458.38175000000001</v>
      </c>
      <c r="DK882" s="21">
        <v>-434.94808</v>
      </c>
      <c r="DL882" s="21">
        <v>-468.44475</v>
      </c>
      <c r="DM882" s="21">
        <v>-460.53611999999998</v>
      </c>
      <c r="DN882" s="21">
        <v>-452.93498</v>
      </c>
      <c r="DO882" s="21">
        <v>-472.03840000000002</v>
      </c>
      <c r="DP882" s="21">
        <v>-447.68959999999998</v>
      </c>
      <c r="DQ882" s="21">
        <v>-383.40778999999998</v>
      </c>
      <c r="DR882" s="21">
        <v>-376.92826000000002</v>
      </c>
      <c r="DS882" s="21">
        <v>-370.70708000000002</v>
      </c>
      <c r="DT882" s="21">
        <v>-386.28138999999999</v>
      </c>
      <c r="DU882" s="21">
        <v>-366.41395999999997</v>
      </c>
      <c r="DV882" s="21">
        <v>-216.38484</v>
      </c>
      <c r="DW882" s="21">
        <v>-212.58445</v>
      </c>
      <c r="DX882" s="21">
        <v>-209.55414999999999</v>
      </c>
      <c r="DY882" s="21">
        <v>-217.86033</v>
      </c>
      <c r="DZ882" s="21">
        <v>-206.72301999999999</v>
      </c>
      <c r="EA882" s="21">
        <v>-497.98676</v>
      </c>
      <c r="EB882" s="21">
        <v>-489.59940999999998</v>
      </c>
      <c r="EC882" s="21">
        <v>-481.51853999999997</v>
      </c>
      <c r="ED882" s="21">
        <v>-501.95729</v>
      </c>
      <c r="EE882" s="21">
        <v>-475.94216</v>
      </c>
      <c r="EF882" s="21">
        <v>-348.31664999999998</v>
      </c>
      <c r="EG882" s="21">
        <v>-342.41976</v>
      </c>
      <c r="EH882" s="21">
        <v>-336.76817</v>
      </c>
      <c r="EI882" s="21">
        <v>-350.80374</v>
      </c>
      <c r="EJ882" s="21">
        <v>-332.86808000000002</v>
      </c>
    </row>
    <row r="883" spans="2:140" x14ac:dyDescent="0.25">
      <c r="B883" s="58" t="s">
        <v>1041</v>
      </c>
      <c r="C883" s="21">
        <v>40539.255720000001</v>
      </c>
      <c r="D883" s="21">
        <v>39874.189030000001</v>
      </c>
      <c r="E883" s="21">
        <v>39306.095430000001</v>
      </c>
      <c r="F883" s="21">
        <v>41218.778319999998</v>
      </c>
      <c r="G883" s="21">
        <v>38789.474349999997</v>
      </c>
      <c r="H883" s="21">
        <v>54551.830240000003</v>
      </c>
      <c r="I883" s="21">
        <v>53656.835769999998</v>
      </c>
      <c r="J883" s="21">
        <v>52892.416290000001</v>
      </c>
      <c r="K883" s="21">
        <v>55466.248169999999</v>
      </c>
      <c r="L883" s="21">
        <v>52197.213909999999</v>
      </c>
      <c r="M883" s="21">
        <v>48345.373829999997</v>
      </c>
      <c r="N883" s="21">
        <v>47552.223610000001</v>
      </c>
      <c r="O883" s="21">
        <v>46874.737650000003</v>
      </c>
      <c r="P883" s="21">
        <v>49155.748269999996</v>
      </c>
      <c r="Q883" s="21">
        <v>46258.623420000004</v>
      </c>
      <c r="R883" s="21">
        <v>389.97575999999998</v>
      </c>
      <c r="S883" s="21">
        <v>395.60915</v>
      </c>
      <c r="T883" s="21">
        <v>428.75979000000001</v>
      </c>
      <c r="U883" s="21">
        <v>394.12227000000001</v>
      </c>
      <c r="V883" s="21">
        <v>421.55157000000003</v>
      </c>
      <c r="W883" s="21">
        <v>444.13195999999999</v>
      </c>
      <c r="X883" s="21">
        <v>448.82591000000002</v>
      </c>
      <c r="Y883" s="21">
        <v>481.95931000000002</v>
      </c>
      <c r="Z883" s="21">
        <v>449.1352</v>
      </c>
      <c r="AA883" s="21">
        <v>474.13445000000002</v>
      </c>
      <c r="AB883" s="21">
        <v>47185.110260000001</v>
      </c>
      <c r="AC883" s="21">
        <v>46411.022250000002</v>
      </c>
      <c r="AD883" s="21">
        <v>45749.803690000001</v>
      </c>
      <c r="AE883" s="21">
        <v>47976.079030000001</v>
      </c>
      <c r="AF883" s="21">
        <v>45148.495309999998</v>
      </c>
      <c r="AG883" s="21">
        <v>25.601849999999999</v>
      </c>
      <c r="AH883" s="21">
        <v>29.217839999999999</v>
      </c>
      <c r="AI883" s="21">
        <v>45.824979999999996</v>
      </c>
      <c r="AJ883" s="21">
        <v>25.645579999999999</v>
      </c>
      <c r="AK883" s="21">
        <v>44.105150000000002</v>
      </c>
      <c r="AL883" s="21">
        <v>191.64243999999999</v>
      </c>
      <c r="AM883" s="21">
        <v>191.42612</v>
      </c>
      <c r="AN883" s="21">
        <v>201.28986</v>
      </c>
      <c r="AO883" s="21">
        <v>194.58536000000001</v>
      </c>
      <c r="AP883" s="21">
        <v>197.77085</v>
      </c>
      <c r="AQ883" s="21">
        <v>270.70794999999998</v>
      </c>
      <c r="AR883" s="21">
        <v>269.07855000000001</v>
      </c>
      <c r="AS883" s="21">
        <v>277.37061999999997</v>
      </c>
      <c r="AT883" s="21">
        <v>275.00369000000001</v>
      </c>
      <c r="AU883" s="21">
        <v>272.85001</v>
      </c>
      <c r="AV883" s="21">
        <v>193.06104999999999</v>
      </c>
      <c r="AW883" s="21">
        <v>193.14645999999999</v>
      </c>
      <c r="AX883" s="21">
        <v>204.20017999999999</v>
      </c>
      <c r="AY883" s="21">
        <v>196.02688000000001</v>
      </c>
      <c r="AZ883" s="21">
        <v>200.55941999999999</v>
      </c>
      <c r="BA883" s="21">
        <v>302.67926999999997</v>
      </c>
      <c r="BB883" s="21">
        <v>300.63137999999998</v>
      </c>
      <c r="BC883" s="21">
        <v>309.06765999999999</v>
      </c>
      <c r="BD883" s="21">
        <v>307.48442999999997</v>
      </c>
      <c r="BE883" s="21">
        <v>304.08368999999999</v>
      </c>
      <c r="BF883" s="21">
        <v>83.134990000000002</v>
      </c>
      <c r="BG883" s="21">
        <v>84.833359999999999</v>
      </c>
      <c r="BH883" s="21">
        <v>96.623760000000004</v>
      </c>
      <c r="BI883" s="21">
        <v>84.251289999999997</v>
      </c>
      <c r="BJ883" s="21">
        <v>94.458780000000004</v>
      </c>
      <c r="BK883" s="21">
        <v>6393.2630099999997</v>
      </c>
      <c r="BL883" s="21">
        <v>6286.9373999999998</v>
      </c>
      <c r="BM883" s="21">
        <v>6195.8974200000002</v>
      </c>
      <c r="BN883" s="21">
        <v>6501.8795499999997</v>
      </c>
      <c r="BO883" s="21">
        <v>6112.9622900000004</v>
      </c>
      <c r="BP883" s="21">
        <v>363.29250999999999</v>
      </c>
      <c r="BQ883" s="21">
        <v>373.49320999999998</v>
      </c>
      <c r="BR883" s="21">
        <v>420.80178000000001</v>
      </c>
      <c r="BS883" s="21">
        <v>366.50864000000001</v>
      </c>
      <c r="BT883" s="21">
        <v>412.59129000000001</v>
      </c>
      <c r="BU883" s="21">
        <v>-41.567929999999997</v>
      </c>
      <c r="BV883" s="21">
        <v>-32.807229999999997</v>
      </c>
      <c r="BW883" s="21">
        <v>2.1652200000000001</v>
      </c>
      <c r="BX883" s="21">
        <v>-43.055419999999998</v>
      </c>
      <c r="BY883" s="21">
        <v>-0.17254</v>
      </c>
      <c r="BZ883" s="21">
        <v>644.57142999999996</v>
      </c>
      <c r="CA883" s="21">
        <v>640.14507000000003</v>
      </c>
      <c r="CB883" s="21">
        <v>657.46306000000004</v>
      </c>
      <c r="CC883" s="21">
        <v>654.92462999999998</v>
      </c>
      <c r="CD883" s="21">
        <v>646.88275999999996</v>
      </c>
      <c r="CE883" s="21">
        <v>18.449480000000001</v>
      </c>
      <c r="CF883" s="21">
        <v>68.287750000000003</v>
      </c>
      <c r="CG883" s="21">
        <v>64.654060000000001</v>
      </c>
      <c r="CH883" s="21">
        <v>318.58792999999997</v>
      </c>
      <c r="CI883" s="21">
        <v>327.03548999999998</v>
      </c>
      <c r="CJ883" s="21">
        <v>366.08398999999997</v>
      </c>
      <c r="CK883" s="21">
        <v>321.51582999999999</v>
      </c>
      <c r="CL883" s="21">
        <v>359.15478000000002</v>
      </c>
      <c r="CM883" s="21">
        <v>333.58042999999998</v>
      </c>
      <c r="CN883" s="21">
        <v>341.25076000000001</v>
      </c>
      <c r="CO883" s="21">
        <v>379.4742</v>
      </c>
      <c r="CP883" s="21">
        <v>336.58972</v>
      </c>
      <c r="CQ883" s="21">
        <v>372.62387999999999</v>
      </c>
      <c r="CR883" s="21">
        <v>460.57571999999999</v>
      </c>
      <c r="CS883" s="21">
        <v>466.31002999999998</v>
      </c>
      <c r="CT883" s="21">
        <v>502.03863000000001</v>
      </c>
      <c r="CU883" s="21">
        <v>465.70553000000001</v>
      </c>
      <c r="CV883" s="21">
        <v>493.74036999999998</v>
      </c>
      <c r="CW883" s="21">
        <v>307.41766999999999</v>
      </c>
      <c r="CX883" s="21">
        <v>314.97543999999999</v>
      </c>
      <c r="CY883" s="21">
        <v>350.74056000000002</v>
      </c>
      <c r="CZ883" s="21">
        <v>310.34901000000002</v>
      </c>
      <c r="DA883" s="21">
        <v>344.16573</v>
      </c>
      <c r="DB883" s="21">
        <v>447.65498000000002</v>
      </c>
      <c r="DC883" s="21">
        <v>453.26850000000002</v>
      </c>
      <c r="DD883" s="21">
        <v>487.78289999999998</v>
      </c>
      <c r="DE883" s="21">
        <v>452.76976000000002</v>
      </c>
      <c r="DF883" s="21">
        <v>479.54917</v>
      </c>
      <c r="DG883" s="21">
        <v>399.42683</v>
      </c>
      <c r="DH883" s="21">
        <v>405.32593000000003</v>
      </c>
      <c r="DI883" s="21">
        <v>439.02528000000001</v>
      </c>
      <c r="DJ883" s="21">
        <v>403.85264999999998</v>
      </c>
      <c r="DK883" s="21">
        <v>431.45220999999998</v>
      </c>
      <c r="DL883" s="21">
        <v>336.02794</v>
      </c>
      <c r="DM883" s="21">
        <v>342.86049000000003</v>
      </c>
      <c r="DN883" s="21">
        <v>377.65942000000001</v>
      </c>
      <c r="DO883" s="21">
        <v>339.32711999999998</v>
      </c>
      <c r="DP883" s="21">
        <v>370.96622000000002</v>
      </c>
      <c r="DQ883" s="21">
        <v>336.34512999999998</v>
      </c>
      <c r="DR883" s="21">
        <v>341.17597000000001</v>
      </c>
      <c r="DS883" s="21">
        <v>369.96496000000002</v>
      </c>
      <c r="DT883" s="21">
        <v>339.89425</v>
      </c>
      <c r="DU883" s="21">
        <v>363.75427999999999</v>
      </c>
      <c r="DV883" s="21">
        <v>309.82423999999997</v>
      </c>
      <c r="DW883" s="21">
        <v>310.19952999999998</v>
      </c>
      <c r="DX883" s="21">
        <v>329.26506000000001</v>
      </c>
      <c r="DY883" s="21">
        <v>314.49820999999997</v>
      </c>
      <c r="DZ883" s="21">
        <v>323.32402999999999</v>
      </c>
      <c r="EA883" s="21">
        <v>296.94634000000002</v>
      </c>
      <c r="EB883" s="21">
        <v>304.50842999999998</v>
      </c>
      <c r="EC883" s="21">
        <v>340.16741000000002</v>
      </c>
      <c r="ED883" s="21">
        <v>299.61480999999998</v>
      </c>
      <c r="EE883" s="21">
        <v>333.91415000000001</v>
      </c>
      <c r="EF883" s="21">
        <v>392.50794999999999</v>
      </c>
      <c r="EG883" s="21">
        <v>395.85345000000001</v>
      </c>
      <c r="EH883" s="21">
        <v>421.23575</v>
      </c>
      <c r="EI883" s="21">
        <v>397.13661999999999</v>
      </c>
      <c r="EJ883" s="21">
        <v>414.53194999999999</v>
      </c>
    </row>
    <row r="884" spans="2:140" x14ac:dyDescent="0.25">
      <c r="B884" s="58" t="s">
        <v>1042</v>
      </c>
      <c r="C884" s="21">
        <v>16695.20681</v>
      </c>
      <c r="D884" s="21">
        <v>16421.313620000001</v>
      </c>
      <c r="E884" s="21">
        <v>16187.356690000001</v>
      </c>
      <c r="F884" s="21">
        <v>16975.053349999998</v>
      </c>
      <c r="G884" s="21">
        <v>15974.59758</v>
      </c>
      <c r="H884" s="21">
        <v>36900.728799999997</v>
      </c>
      <c r="I884" s="21">
        <v>36295.323850000001</v>
      </c>
      <c r="J884" s="21">
        <v>35778.244299999998</v>
      </c>
      <c r="K884" s="21">
        <v>37519.272449999997</v>
      </c>
      <c r="L884" s="21">
        <v>35307.985560000001</v>
      </c>
      <c r="M884" s="21">
        <v>39273.767930000002</v>
      </c>
      <c r="N884" s="21">
        <v>38629.445729999999</v>
      </c>
      <c r="O884" s="21">
        <v>38079.084349999997</v>
      </c>
      <c r="P884" s="21">
        <v>39932.082369999996</v>
      </c>
      <c r="Q884" s="21">
        <v>37578.578820000002</v>
      </c>
      <c r="R884" s="21">
        <v>394.91350999999997</v>
      </c>
      <c r="S884" s="21">
        <v>385.27163000000002</v>
      </c>
      <c r="T884" s="21">
        <v>381.65566999999999</v>
      </c>
      <c r="U884" s="21">
        <v>401.92867000000001</v>
      </c>
      <c r="V884" s="21">
        <v>377.69605999999999</v>
      </c>
      <c r="W884" s="21">
        <v>607.50528999999995</v>
      </c>
      <c r="X884" s="21">
        <v>594.45277999999996</v>
      </c>
      <c r="Y884" s="21">
        <v>587.42960000000005</v>
      </c>
      <c r="Z884" s="21">
        <v>617.90904</v>
      </c>
      <c r="AA884" s="21">
        <v>581.08812</v>
      </c>
      <c r="AB884" s="21">
        <v>38203.077299999997</v>
      </c>
      <c r="AC884" s="21">
        <v>37576.342640000003</v>
      </c>
      <c r="AD884" s="21">
        <v>37040.991900000001</v>
      </c>
      <c r="AE884" s="21">
        <v>38843.479339999998</v>
      </c>
      <c r="AF884" s="21">
        <v>36554.146990000001</v>
      </c>
      <c r="AG884" s="21">
        <v>14.561970000000001</v>
      </c>
      <c r="AH884" s="21">
        <v>12.912940000000001</v>
      </c>
      <c r="AI884" s="21">
        <v>13.83672</v>
      </c>
      <c r="AJ884" s="21">
        <v>15.12585</v>
      </c>
      <c r="AK884" s="21">
        <v>13.88585</v>
      </c>
      <c r="AL884" s="21">
        <v>181.78299999999999</v>
      </c>
      <c r="AM884" s="21">
        <v>177.72584000000001</v>
      </c>
      <c r="AN884" s="21">
        <v>176.01095000000001</v>
      </c>
      <c r="AO884" s="21">
        <v>185.09039000000001</v>
      </c>
      <c r="AP884" s="21">
        <v>173.80786000000001</v>
      </c>
      <c r="AQ884" s="21">
        <v>264.42845</v>
      </c>
      <c r="AR884" s="21">
        <v>259.03194999999999</v>
      </c>
      <c r="AS884" s="21">
        <v>256.12864000000002</v>
      </c>
      <c r="AT884" s="21">
        <v>269.12682000000001</v>
      </c>
      <c r="AU884" s="21">
        <v>252.83802</v>
      </c>
      <c r="AV884" s="21">
        <v>684.65304000000003</v>
      </c>
      <c r="AW884" s="21">
        <v>672.18082000000004</v>
      </c>
      <c r="AX884" s="21">
        <v>663.44929000000002</v>
      </c>
      <c r="AY884" s="21">
        <v>696.55002000000002</v>
      </c>
      <c r="AZ884" s="21">
        <v>654.75139999999999</v>
      </c>
      <c r="BA884" s="21">
        <v>642.48033999999996</v>
      </c>
      <c r="BB884" s="21">
        <v>630.74866999999995</v>
      </c>
      <c r="BC884" s="21">
        <v>622.59793000000002</v>
      </c>
      <c r="BD884" s="21">
        <v>653.56529</v>
      </c>
      <c r="BE884" s="21">
        <v>614.36613</v>
      </c>
      <c r="BF884" s="21">
        <v>763.12788999999998</v>
      </c>
      <c r="BG884" s="21">
        <v>749.43850999999995</v>
      </c>
      <c r="BH884" s="21">
        <v>739.54859999999996</v>
      </c>
      <c r="BI884" s="21">
        <v>776.34307000000001</v>
      </c>
      <c r="BJ884" s="21">
        <v>729.84343999999999</v>
      </c>
      <c r="BK884" s="21">
        <v>470.32164999999998</v>
      </c>
      <c r="BL884" s="21">
        <v>462.49979000000002</v>
      </c>
      <c r="BM884" s="21">
        <v>455.80241999999998</v>
      </c>
      <c r="BN884" s="21">
        <v>478.31205</v>
      </c>
      <c r="BO884" s="21">
        <v>449.70128</v>
      </c>
      <c r="BP884" s="21">
        <v>253.80143000000001</v>
      </c>
      <c r="BQ884" s="21">
        <v>245.31161</v>
      </c>
      <c r="BR884" s="21">
        <v>244.92594</v>
      </c>
      <c r="BS884" s="21">
        <v>258.88164</v>
      </c>
      <c r="BT884" s="21">
        <v>242.67966999999999</v>
      </c>
      <c r="BU884" s="21">
        <v>-13.3329</v>
      </c>
      <c r="BV884" s="21">
        <v>-15.91441</v>
      </c>
      <c r="BW884" s="21">
        <v>-13.43892</v>
      </c>
      <c r="BX884" s="21">
        <v>-12.92859</v>
      </c>
      <c r="BY884" s="21">
        <v>-12.789</v>
      </c>
      <c r="BZ884" s="21">
        <v>663.80780000000004</v>
      </c>
      <c r="CA884" s="21">
        <v>650.67190000000005</v>
      </c>
      <c r="CB884" s="21">
        <v>643.07280000000003</v>
      </c>
      <c r="CC884" s="21">
        <v>675.58073000000002</v>
      </c>
      <c r="CD884" s="21">
        <v>634.79138</v>
      </c>
      <c r="CE884" s="21">
        <v>-3.8853900000000001</v>
      </c>
      <c r="CF884" s="21">
        <v>-0.36799999999999999</v>
      </c>
      <c r="CG884" s="21">
        <v>0.21909000000000001</v>
      </c>
      <c r="CH884" s="21">
        <v>342.91480999999999</v>
      </c>
      <c r="CI884" s="21">
        <v>333.64055999999999</v>
      </c>
      <c r="CJ884" s="21">
        <v>331.18221</v>
      </c>
      <c r="CK884" s="21">
        <v>349.24011000000002</v>
      </c>
      <c r="CL884" s="21">
        <v>327.85737</v>
      </c>
      <c r="CM884" s="21">
        <v>336.93772000000001</v>
      </c>
      <c r="CN884" s="21">
        <v>327.91816</v>
      </c>
      <c r="CO884" s="21">
        <v>325.53955000000002</v>
      </c>
      <c r="CP884" s="21">
        <v>343.09257000000002</v>
      </c>
      <c r="CQ884" s="21">
        <v>322.27337</v>
      </c>
      <c r="CR884" s="21">
        <v>536.23796000000004</v>
      </c>
      <c r="CS884" s="21">
        <v>523.97670000000005</v>
      </c>
      <c r="CT884" s="21">
        <v>518.32489999999996</v>
      </c>
      <c r="CU884" s="21">
        <v>545.58758</v>
      </c>
      <c r="CV884" s="21">
        <v>512.83255999999994</v>
      </c>
      <c r="CW884" s="21">
        <v>591.89363000000003</v>
      </c>
      <c r="CX884" s="21">
        <v>578.89439000000004</v>
      </c>
      <c r="CY884" s="21">
        <v>572.15745000000004</v>
      </c>
      <c r="CZ884" s="21">
        <v>602.10530000000006</v>
      </c>
      <c r="DA884" s="21">
        <v>566.00473</v>
      </c>
      <c r="DB884" s="21">
        <v>651.59460999999999</v>
      </c>
      <c r="DC884" s="21">
        <v>637.55035999999996</v>
      </c>
      <c r="DD884" s="21">
        <v>629.91332999999997</v>
      </c>
      <c r="DE884" s="21">
        <v>662.77324999999996</v>
      </c>
      <c r="DF884" s="21">
        <v>623.10353999999995</v>
      </c>
      <c r="DG884" s="21">
        <v>589.15229999999997</v>
      </c>
      <c r="DH884" s="21">
        <v>576.24959999999999</v>
      </c>
      <c r="DI884" s="21">
        <v>569.51381000000003</v>
      </c>
      <c r="DJ884" s="21">
        <v>599.30642</v>
      </c>
      <c r="DK884" s="21">
        <v>563.38495999999998</v>
      </c>
      <c r="DL884" s="21">
        <v>612.58592999999996</v>
      </c>
      <c r="DM884" s="21">
        <v>599.33730000000003</v>
      </c>
      <c r="DN884" s="21">
        <v>592.24441999999999</v>
      </c>
      <c r="DO884" s="21">
        <v>623.09114999999997</v>
      </c>
      <c r="DP884" s="21">
        <v>585.86341000000004</v>
      </c>
      <c r="DQ884" s="21">
        <v>521.46</v>
      </c>
      <c r="DR884" s="21">
        <v>510.23257999999998</v>
      </c>
      <c r="DS884" s="21">
        <v>504.19704000000002</v>
      </c>
      <c r="DT884" s="21">
        <v>530.38081</v>
      </c>
      <c r="DU884" s="21">
        <v>498.75445000000002</v>
      </c>
      <c r="DV884" s="21">
        <v>224.87302</v>
      </c>
      <c r="DW884" s="21">
        <v>219.20836</v>
      </c>
      <c r="DX884" s="21">
        <v>217.61595</v>
      </c>
      <c r="DY884" s="21">
        <v>229.10225</v>
      </c>
      <c r="DZ884" s="21">
        <v>215.00147000000001</v>
      </c>
      <c r="EA884" s="21">
        <v>326.26729</v>
      </c>
      <c r="EB884" s="21">
        <v>317.61088000000001</v>
      </c>
      <c r="EC884" s="21">
        <v>315.17250000000001</v>
      </c>
      <c r="ED884" s="21">
        <v>332.23671000000002</v>
      </c>
      <c r="EE884" s="21">
        <v>311.99743000000001</v>
      </c>
      <c r="EF884" s="21">
        <v>543.52048000000002</v>
      </c>
      <c r="EG884" s="21">
        <v>532.09942999999998</v>
      </c>
      <c r="EH884" s="21">
        <v>525.52225999999996</v>
      </c>
      <c r="EI884" s="21">
        <v>552.76822000000004</v>
      </c>
      <c r="EJ884" s="21">
        <v>519.81192999999996</v>
      </c>
    </row>
    <row r="885" spans="2:140" x14ac:dyDescent="0.25">
      <c r="B885" s="58" t="s">
        <v>1043</v>
      </c>
      <c r="C885" s="21">
        <v>-42495.454599999997</v>
      </c>
      <c r="D885" s="21">
        <v>-41798.295489999997</v>
      </c>
      <c r="E885" s="21">
        <v>-41202.788860000001</v>
      </c>
      <c r="F885" s="21">
        <v>-43207.767180000003</v>
      </c>
      <c r="G885" s="21">
        <v>-40661.238530000002</v>
      </c>
      <c r="H885" s="21">
        <v>-49981.387779999997</v>
      </c>
      <c r="I885" s="21">
        <v>-49161.377419999997</v>
      </c>
      <c r="J885" s="21">
        <v>-48461.002269999997</v>
      </c>
      <c r="K885" s="21">
        <v>-50819.194259999997</v>
      </c>
      <c r="L885" s="21">
        <v>-47824.04509</v>
      </c>
      <c r="M885" s="21">
        <v>-31202.394980000001</v>
      </c>
      <c r="N885" s="21">
        <v>-30690.49106</v>
      </c>
      <c r="O885" s="21">
        <v>-30253.237550000002</v>
      </c>
      <c r="P885" s="21">
        <v>-31725.415519999999</v>
      </c>
      <c r="Q885" s="21">
        <v>-29855.593720000001</v>
      </c>
      <c r="R885" s="21">
        <v>-422.36563999999998</v>
      </c>
      <c r="S885" s="21">
        <v>-414.81760000000003</v>
      </c>
      <c r="T885" s="21">
        <v>-407.97111000000001</v>
      </c>
      <c r="U885" s="21">
        <v>-421.25301000000002</v>
      </c>
      <c r="V885" s="21">
        <v>-403.24641000000003</v>
      </c>
      <c r="W885" s="21">
        <v>-194.40311</v>
      </c>
      <c r="X885" s="21">
        <v>-190.52802</v>
      </c>
      <c r="Y885" s="21">
        <v>-187.38380000000001</v>
      </c>
      <c r="Z885" s="21">
        <v>-189.49805000000001</v>
      </c>
      <c r="AA885" s="21">
        <v>-185.21349000000001</v>
      </c>
      <c r="AB885" s="21">
        <v>-31559.66187</v>
      </c>
      <c r="AC885" s="21">
        <v>-31041.91473</v>
      </c>
      <c r="AD885" s="21">
        <v>-30599.660090000001</v>
      </c>
      <c r="AE885" s="21">
        <v>-32088.699670000002</v>
      </c>
      <c r="AF885" s="21">
        <v>-30197.47624</v>
      </c>
      <c r="AG885" s="21">
        <v>-262.97762</v>
      </c>
      <c r="AH885" s="21">
        <v>-258.31581999999997</v>
      </c>
      <c r="AI885" s="21">
        <v>-254.61421999999999</v>
      </c>
      <c r="AJ885" s="21">
        <v>-264.06986000000001</v>
      </c>
      <c r="AK885" s="21">
        <v>-251.19426999999999</v>
      </c>
      <c r="AL885" s="21">
        <v>-253.60048</v>
      </c>
      <c r="AM885" s="21">
        <v>-249.15738999999999</v>
      </c>
      <c r="AN885" s="21">
        <v>-245.60132999999999</v>
      </c>
      <c r="AO885" s="21">
        <v>-255.43199000000001</v>
      </c>
      <c r="AP885" s="21">
        <v>-242.28407999999999</v>
      </c>
      <c r="AQ885" s="21">
        <v>-280.80477999999999</v>
      </c>
      <c r="AR885" s="21">
        <v>-275.91762999999997</v>
      </c>
      <c r="AS885" s="21">
        <v>-271.98289999999997</v>
      </c>
      <c r="AT885" s="21">
        <v>-283.17721</v>
      </c>
      <c r="AU885" s="21">
        <v>-268.30937</v>
      </c>
      <c r="AV885" s="21">
        <v>173.51662999999999</v>
      </c>
      <c r="AW885" s="21">
        <v>170.89465000000001</v>
      </c>
      <c r="AX885" s="21">
        <v>168.44443000000001</v>
      </c>
      <c r="AY885" s="21">
        <v>179.20208</v>
      </c>
      <c r="AZ885" s="21">
        <v>166.18826000000001</v>
      </c>
      <c r="BA885" s="21">
        <v>-56.984839999999998</v>
      </c>
      <c r="BB885" s="21">
        <v>-55.809260000000002</v>
      </c>
      <c r="BC885" s="21">
        <v>-55.014899999999997</v>
      </c>
      <c r="BD885" s="21">
        <v>-55.493189999999998</v>
      </c>
      <c r="BE885" s="21">
        <v>-54.271180000000001</v>
      </c>
      <c r="BF885" s="21">
        <v>-75.852710000000002</v>
      </c>
      <c r="BG885" s="21">
        <v>-74.367199999999997</v>
      </c>
      <c r="BH885" s="21">
        <v>-73.30189</v>
      </c>
      <c r="BI885" s="21">
        <v>-74.577839999999995</v>
      </c>
      <c r="BJ885" s="21">
        <v>-72.321489999999997</v>
      </c>
      <c r="BK885" s="21">
        <v>2563.58619</v>
      </c>
      <c r="BL885" s="21">
        <v>2520.9514899999999</v>
      </c>
      <c r="BM885" s="21">
        <v>2484.44605</v>
      </c>
      <c r="BN885" s="21">
        <v>2607.13951</v>
      </c>
      <c r="BO885" s="21">
        <v>2451.1905200000001</v>
      </c>
      <c r="BP885" s="21">
        <v>-645.61611000000005</v>
      </c>
      <c r="BQ885" s="21">
        <v>-634.24126000000001</v>
      </c>
      <c r="BR885" s="21">
        <v>-623.77306999999996</v>
      </c>
      <c r="BS885" s="21">
        <v>-644.83498999999995</v>
      </c>
      <c r="BT885" s="21">
        <v>-616.54926999999998</v>
      </c>
      <c r="BU885" s="21">
        <v>-147.54727</v>
      </c>
      <c r="BV885" s="21">
        <v>-144.50443000000001</v>
      </c>
      <c r="BW885" s="21">
        <v>-142.43485999999999</v>
      </c>
      <c r="BX885" s="21">
        <v>-143.31202999999999</v>
      </c>
      <c r="BY885" s="21">
        <v>-140.52242000000001</v>
      </c>
      <c r="BZ885" s="21">
        <v>-398.59444999999999</v>
      </c>
      <c r="CA885" s="21">
        <v>-391.53561000000002</v>
      </c>
      <c r="CB885" s="21">
        <v>-385.92572999999999</v>
      </c>
      <c r="CC885" s="21">
        <v>-400.16915999999998</v>
      </c>
      <c r="CD885" s="21">
        <v>-380.73718000000002</v>
      </c>
      <c r="CE885" s="21">
        <v>4.3813000000000004</v>
      </c>
      <c r="CF885" s="21">
        <v>4.3079999999999998</v>
      </c>
      <c r="CG885" s="21">
        <v>4.2586700000000004</v>
      </c>
      <c r="CH885" s="21">
        <v>-503.84670999999997</v>
      </c>
      <c r="CI885" s="21">
        <v>-494.90582999999998</v>
      </c>
      <c r="CJ885" s="21">
        <v>-486.73743000000002</v>
      </c>
      <c r="CK885" s="21">
        <v>-502.63303000000002</v>
      </c>
      <c r="CL885" s="21">
        <v>-481.10059000000001</v>
      </c>
      <c r="CM885" s="21">
        <v>-552.51088000000004</v>
      </c>
      <c r="CN885" s="21">
        <v>-542.79655000000002</v>
      </c>
      <c r="CO885" s="21">
        <v>-533.83762000000002</v>
      </c>
      <c r="CP885" s="21">
        <v>-552.74269000000004</v>
      </c>
      <c r="CQ885" s="21">
        <v>-527.65535999999997</v>
      </c>
      <c r="CR885" s="21">
        <v>-270.42583999999999</v>
      </c>
      <c r="CS885" s="21">
        <v>-265.24486000000002</v>
      </c>
      <c r="CT885" s="21">
        <v>-260.86739999999998</v>
      </c>
      <c r="CU885" s="21">
        <v>-266.02147000000002</v>
      </c>
      <c r="CV885" s="21">
        <v>-257.84609999999998</v>
      </c>
      <c r="CW885" s="21">
        <v>-169.75211999999999</v>
      </c>
      <c r="CX885" s="21">
        <v>-166.25642999999999</v>
      </c>
      <c r="CY885" s="21">
        <v>-163.51288</v>
      </c>
      <c r="CZ885" s="21">
        <v>-163.97997000000001</v>
      </c>
      <c r="DA885" s="21">
        <v>-161.61897999999999</v>
      </c>
      <c r="DB885" s="21">
        <v>-165.84978000000001</v>
      </c>
      <c r="DC885" s="21">
        <v>-162.39984000000001</v>
      </c>
      <c r="DD885" s="21">
        <v>-159.71995999999999</v>
      </c>
      <c r="DE885" s="21">
        <v>-159.83029999999999</v>
      </c>
      <c r="DF885" s="21">
        <v>-157.86998</v>
      </c>
      <c r="DG885" s="21">
        <v>-255.26435000000001</v>
      </c>
      <c r="DH885" s="21">
        <v>-250.40554</v>
      </c>
      <c r="DI885" s="21">
        <v>-246.27296000000001</v>
      </c>
      <c r="DJ885" s="21">
        <v>-251.00908999999999</v>
      </c>
      <c r="DK885" s="21">
        <v>-243.42071000000001</v>
      </c>
      <c r="DL885" s="21">
        <v>-260.30993999999998</v>
      </c>
      <c r="DM885" s="21">
        <v>-255.34809000000001</v>
      </c>
      <c r="DN885" s="21">
        <v>-251.13392999999999</v>
      </c>
      <c r="DO885" s="21">
        <v>-256.37</v>
      </c>
      <c r="DP885" s="21">
        <v>-248.22538</v>
      </c>
      <c r="DQ885" s="21">
        <v>-109.13439</v>
      </c>
      <c r="DR885" s="21">
        <v>-106.73172</v>
      </c>
      <c r="DS885" s="21">
        <v>-104.97059</v>
      </c>
      <c r="DT885" s="21">
        <v>-104.10554</v>
      </c>
      <c r="DU885" s="21">
        <v>-103.75467</v>
      </c>
      <c r="DV885" s="21">
        <v>-451.68252999999999</v>
      </c>
      <c r="DW885" s="21">
        <v>-443.74923000000001</v>
      </c>
      <c r="DX885" s="21">
        <v>-437.42259999999999</v>
      </c>
      <c r="DY885" s="21">
        <v>-454.76049</v>
      </c>
      <c r="DZ885" s="21">
        <v>-431.51447999999999</v>
      </c>
      <c r="EA885" s="21">
        <v>-486.90445</v>
      </c>
      <c r="EB885" s="21">
        <v>-478.28971999999999</v>
      </c>
      <c r="EC885" s="21">
        <v>-470.39553000000001</v>
      </c>
      <c r="ED885" s="21">
        <v>-486.39319999999998</v>
      </c>
      <c r="EE885" s="21">
        <v>-464.94796000000002</v>
      </c>
      <c r="EF885" s="21">
        <v>-106.08748</v>
      </c>
      <c r="EG885" s="21">
        <v>-103.77121</v>
      </c>
      <c r="EH885" s="21">
        <v>-102.05892</v>
      </c>
      <c r="EI885" s="21">
        <v>-101.37143</v>
      </c>
      <c r="EJ885" s="21">
        <v>-100.87674</v>
      </c>
    </row>
    <row r="886" spans="2:140" x14ac:dyDescent="0.25">
      <c r="B886" s="58" t="s">
        <v>1044</v>
      </c>
      <c r="C886" s="21">
        <v>-73261.878949999998</v>
      </c>
      <c r="D886" s="21">
        <v>-72059.981329999995</v>
      </c>
      <c r="E886" s="21">
        <v>-71033.331879999998</v>
      </c>
      <c r="F886" s="21">
        <v>-74489.901070000007</v>
      </c>
      <c r="G886" s="21">
        <v>-70099.702739999993</v>
      </c>
      <c r="H886" s="21">
        <v>-66787.406329999998</v>
      </c>
      <c r="I886" s="21">
        <v>-65691.671149999995</v>
      </c>
      <c r="J886" s="21">
        <v>-64755.797980000003</v>
      </c>
      <c r="K886" s="21">
        <v>-67906.921499999997</v>
      </c>
      <c r="L886" s="21">
        <v>-63904.666790000003</v>
      </c>
      <c r="M886" s="21">
        <v>-21467.85612</v>
      </c>
      <c r="N886" s="21">
        <v>-21115.65624</v>
      </c>
      <c r="O886" s="21">
        <v>-20814.817299999999</v>
      </c>
      <c r="P886" s="21">
        <v>-21827.704450000001</v>
      </c>
      <c r="Q886" s="21">
        <v>-20541.230589999999</v>
      </c>
      <c r="R886" s="21">
        <v>-255.37824000000001</v>
      </c>
      <c r="S886" s="21">
        <v>-310.42401000000001</v>
      </c>
      <c r="T886" s="21">
        <v>-361.43446</v>
      </c>
      <c r="U886" s="21">
        <v>-262.09408999999999</v>
      </c>
      <c r="V886" s="21">
        <v>-353.39598999999998</v>
      </c>
      <c r="W886" s="21">
        <v>378.70267000000001</v>
      </c>
      <c r="X886" s="21">
        <v>313.35872999999998</v>
      </c>
      <c r="Y886" s="21">
        <v>250.43153000000001</v>
      </c>
      <c r="Z886" s="21">
        <v>381.92090999999999</v>
      </c>
      <c r="AA886" s="21">
        <v>251.41215</v>
      </c>
      <c r="AB886" s="21">
        <v>-23161.036649999998</v>
      </c>
      <c r="AC886" s="21">
        <v>-22781.07186</v>
      </c>
      <c r="AD886" s="21">
        <v>-22456.509569999998</v>
      </c>
      <c r="AE886" s="21">
        <v>-23549.28745</v>
      </c>
      <c r="AF886" s="21">
        <v>-22161.354480000002</v>
      </c>
      <c r="AG886" s="21">
        <v>-268.69911000000002</v>
      </c>
      <c r="AH886" s="21">
        <v>-287.3734</v>
      </c>
      <c r="AI886" s="21">
        <v>-307.68810000000002</v>
      </c>
      <c r="AJ886" s="21">
        <v>-275.20238999999998</v>
      </c>
      <c r="AK886" s="21">
        <v>-301.63126</v>
      </c>
      <c r="AL886" s="21">
        <v>-414.06213000000002</v>
      </c>
      <c r="AM886" s="21">
        <v>-424.11457999999999</v>
      </c>
      <c r="AN886" s="21">
        <v>-436.05513000000002</v>
      </c>
      <c r="AO886" s="21">
        <v>-422.50896999999998</v>
      </c>
      <c r="AP886" s="21">
        <v>-428.76825000000002</v>
      </c>
      <c r="AQ886" s="21">
        <v>-187.76111</v>
      </c>
      <c r="AR886" s="21">
        <v>-201.03088</v>
      </c>
      <c r="AS886" s="21">
        <v>-215.52089000000001</v>
      </c>
      <c r="AT886" s="21">
        <v>-192.31265999999999</v>
      </c>
      <c r="AU886" s="21">
        <v>-211.25563</v>
      </c>
      <c r="AV886" s="21">
        <v>631.82826999999997</v>
      </c>
      <c r="AW886" s="21">
        <v>602.50986999999998</v>
      </c>
      <c r="AX886" s="21">
        <v>573.93745000000001</v>
      </c>
      <c r="AY886" s="21">
        <v>640.99626999999998</v>
      </c>
      <c r="AZ886" s="21">
        <v>567.82889999999998</v>
      </c>
      <c r="BA886" s="21">
        <v>1281.6570999999999</v>
      </c>
      <c r="BB886" s="21">
        <v>1243.07845</v>
      </c>
      <c r="BC886" s="21">
        <v>1206.98306</v>
      </c>
      <c r="BD886" s="21">
        <v>1301.8440599999999</v>
      </c>
      <c r="BE886" s="21">
        <v>1192.11601</v>
      </c>
      <c r="BF886" s="21">
        <v>1390.58358</v>
      </c>
      <c r="BG886" s="21">
        <v>1349.7810300000001</v>
      </c>
      <c r="BH886" s="21">
        <v>1311.5437999999999</v>
      </c>
      <c r="BI886" s="21">
        <v>1412.7365400000001</v>
      </c>
      <c r="BJ886" s="21">
        <v>1295.5414000000001</v>
      </c>
      <c r="BK886" s="21">
        <v>-4489.8161200000004</v>
      </c>
      <c r="BL886" s="21">
        <v>-4415.1465099999996</v>
      </c>
      <c r="BM886" s="21">
        <v>-4351.2115899999999</v>
      </c>
      <c r="BN886" s="21">
        <v>-4566.09458</v>
      </c>
      <c r="BO886" s="21">
        <v>-4292.9684800000005</v>
      </c>
      <c r="BP886" s="21">
        <v>-985.59013000000004</v>
      </c>
      <c r="BQ886" s="21">
        <v>-1049.2466400000001</v>
      </c>
      <c r="BR886" s="21">
        <v>-1107.61292</v>
      </c>
      <c r="BS886" s="21">
        <v>-1004.71266</v>
      </c>
      <c r="BT886" s="21">
        <v>-1089.2460000000001</v>
      </c>
      <c r="BU886" s="21">
        <v>-58.722749999999998</v>
      </c>
      <c r="BV886" s="21">
        <v>-104.01943</v>
      </c>
      <c r="BW886" s="21">
        <v>-152.12748999999999</v>
      </c>
      <c r="BX886" s="21">
        <v>-63.590359999999997</v>
      </c>
      <c r="BY886" s="21">
        <v>-146.09312</v>
      </c>
      <c r="BZ886" s="21">
        <v>92.689409999999995</v>
      </c>
      <c r="CA886" s="21">
        <v>55.546950000000002</v>
      </c>
      <c r="CB886" s="21">
        <v>16.746870000000001</v>
      </c>
      <c r="CC886" s="21">
        <v>91.276539999999997</v>
      </c>
      <c r="CD886" s="21">
        <v>19.54514</v>
      </c>
      <c r="CE886" s="21">
        <v>-75.620699999999999</v>
      </c>
      <c r="CF886" s="21">
        <v>-146.04615000000001</v>
      </c>
      <c r="CG886" s="21">
        <v>-139.43449000000001</v>
      </c>
      <c r="CH886" s="21">
        <v>-702.38370999999995</v>
      </c>
      <c r="CI886" s="21">
        <v>-758.44501000000002</v>
      </c>
      <c r="CJ886" s="21">
        <v>-808.90282000000002</v>
      </c>
      <c r="CK886" s="21">
        <v>-716.43739000000005</v>
      </c>
      <c r="CL886" s="21">
        <v>-795.01383999999996</v>
      </c>
      <c r="CM886" s="21">
        <v>-634.94925000000001</v>
      </c>
      <c r="CN886" s="21">
        <v>-689.29733999999996</v>
      </c>
      <c r="CO886" s="21">
        <v>-739.71146999999996</v>
      </c>
      <c r="CP886" s="21">
        <v>-648.06975</v>
      </c>
      <c r="CQ886" s="21">
        <v>-726.93907000000002</v>
      </c>
      <c r="CR886" s="21">
        <v>146.71093999999999</v>
      </c>
      <c r="CS886" s="21">
        <v>78.751729999999995</v>
      </c>
      <c r="CT886" s="21">
        <v>15.639620000000001</v>
      </c>
      <c r="CU886" s="21">
        <v>146.2235</v>
      </c>
      <c r="CV886" s="21">
        <v>19.744800000000001</v>
      </c>
      <c r="CW886" s="21">
        <v>154.64958999999999</v>
      </c>
      <c r="CX886" s="21">
        <v>89.495239999999995</v>
      </c>
      <c r="CY886" s="21">
        <v>29.432849999999998</v>
      </c>
      <c r="CZ886" s="21">
        <v>154.43849</v>
      </c>
      <c r="DA886" s="21">
        <v>33.342480000000002</v>
      </c>
      <c r="DB886" s="21">
        <v>279.23205000000002</v>
      </c>
      <c r="DC886" s="21">
        <v>210.50371000000001</v>
      </c>
      <c r="DD886" s="21">
        <v>146.97602000000001</v>
      </c>
      <c r="DE886" s="21">
        <v>280.93921</v>
      </c>
      <c r="DF886" s="21">
        <v>149.6429</v>
      </c>
      <c r="DG886" s="21">
        <v>436.79647999999997</v>
      </c>
      <c r="DH886" s="21">
        <v>367.84208999999998</v>
      </c>
      <c r="DI886" s="21">
        <v>303.87723999999997</v>
      </c>
      <c r="DJ886" s="21">
        <v>441.1078</v>
      </c>
      <c r="DK886" s="21">
        <v>304.57314000000002</v>
      </c>
      <c r="DL886" s="21">
        <v>451.45280000000002</v>
      </c>
      <c r="DM886" s="21">
        <v>382.81155999999999</v>
      </c>
      <c r="DN886" s="21">
        <v>318.63391000000001</v>
      </c>
      <c r="DO886" s="21">
        <v>455.99720000000002</v>
      </c>
      <c r="DP886" s="21">
        <v>318.96494000000001</v>
      </c>
      <c r="DQ886" s="21">
        <v>303.05331000000001</v>
      </c>
      <c r="DR886" s="21">
        <v>246.90598</v>
      </c>
      <c r="DS886" s="21">
        <v>193.82255000000001</v>
      </c>
      <c r="DT886" s="21">
        <v>305.47214000000002</v>
      </c>
      <c r="DU886" s="21">
        <v>194.91102000000001</v>
      </c>
      <c r="DV886" s="21">
        <v>-760.27781000000004</v>
      </c>
      <c r="DW886" s="21">
        <v>-779.16403000000003</v>
      </c>
      <c r="DX886" s="21">
        <v>-801.60478999999998</v>
      </c>
      <c r="DY886" s="21">
        <v>-775.81534999999997</v>
      </c>
      <c r="DZ886" s="21">
        <v>-788.16926000000001</v>
      </c>
      <c r="EA886" s="21">
        <v>-638.58173999999997</v>
      </c>
      <c r="EB886" s="21">
        <v>-689.40111999999999</v>
      </c>
      <c r="EC886" s="21">
        <v>-735.51953000000003</v>
      </c>
      <c r="ED886" s="21">
        <v>-651.37616000000003</v>
      </c>
      <c r="EE886" s="21">
        <v>-723.03970000000004</v>
      </c>
      <c r="EF886" s="21">
        <v>362.44986999999998</v>
      </c>
      <c r="EG886" s="21">
        <v>308.25285000000002</v>
      </c>
      <c r="EH886" s="21">
        <v>257.59624000000002</v>
      </c>
      <c r="EI886" s="21">
        <v>366.13215000000002</v>
      </c>
      <c r="EJ886" s="21">
        <v>257.77233999999999</v>
      </c>
    </row>
    <row r="887" spans="2:140" x14ac:dyDescent="0.25">
      <c r="B887" s="58" t="s">
        <v>1045</v>
      </c>
      <c r="C887" s="21">
        <v>-36385.00157</v>
      </c>
      <c r="D887" s="21">
        <v>-35788.087489999998</v>
      </c>
      <c r="E887" s="21">
        <v>-35278.209199999998</v>
      </c>
      <c r="F887" s="21">
        <v>-36994.890189999998</v>
      </c>
      <c r="G887" s="21">
        <v>-34814.528789999997</v>
      </c>
      <c r="H887" s="21">
        <v>7913.7440100000003</v>
      </c>
      <c r="I887" s="21">
        <v>7783.9086399999997</v>
      </c>
      <c r="J887" s="21">
        <v>7673.0155699999996</v>
      </c>
      <c r="K887" s="21">
        <v>8046.3971099999999</v>
      </c>
      <c r="L887" s="21">
        <v>7572.1637099999998</v>
      </c>
      <c r="M887" s="21">
        <v>25163.492719999998</v>
      </c>
      <c r="N887" s="21">
        <v>24750.662530000001</v>
      </c>
      <c r="O887" s="21">
        <v>24398.034930000002</v>
      </c>
      <c r="P887" s="21">
        <v>25585.28802</v>
      </c>
      <c r="Q887" s="21">
        <v>24077.35097</v>
      </c>
      <c r="R887" s="21">
        <v>251.57230000000001</v>
      </c>
      <c r="S887" s="21">
        <v>184.06564</v>
      </c>
      <c r="T887" s="21">
        <v>127.35256</v>
      </c>
      <c r="U887" s="21">
        <v>247.63978</v>
      </c>
      <c r="V887" s="21">
        <v>130.21002999999999</v>
      </c>
      <c r="W887" s="21">
        <v>683.51720999999998</v>
      </c>
      <c r="X887" s="21">
        <v>609.11965999999995</v>
      </c>
      <c r="Y887" s="21">
        <v>543.96407999999997</v>
      </c>
      <c r="Z887" s="21">
        <v>686.17899999999997</v>
      </c>
      <c r="AA887" s="21">
        <v>542.01761999999997</v>
      </c>
      <c r="AB887" s="21">
        <v>23730.116989999999</v>
      </c>
      <c r="AC887" s="21">
        <v>23340.81623</v>
      </c>
      <c r="AD887" s="21">
        <v>23008.279259999999</v>
      </c>
      <c r="AE887" s="21">
        <v>24127.907340000002</v>
      </c>
      <c r="AF887" s="21">
        <v>22705.872029999999</v>
      </c>
      <c r="AG887" s="21">
        <v>-115.07299999999999</v>
      </c>
      <c r="AH887" s="21">
        <v>-137.98593</v>
      </c>
      <c r="AI887" s="21">
        <v>-159.32570999999999</v>
      </c>
      <c r="AJ887" s="21">
        <v>-121.21713</v>
      </c>
      <c r="AK887" s="21">
        <v>-155.02676</v>
      </c>
      <c r="AL887" s="21">
        <v>-129.53908000000001</v>
      </c>
      <c r="AM887" s="21">
        <v>-145.59046000000001</v>
      </c>
      <c r="AN887" s="21">
        <v>-160.70615000000001</v>
      </c>
      <c r="AO887" s="21">
        <v>-134.81384</v>
      </c>
      <c r="AP887" s="21">
        <v>-156.96259000000001</v>
      </c>
      <c r="AQ887" s="21">
        <v>247.09352999999999</v>
      </c>
      <c r="AR887" s="21">
        <v>225.34289000000001</v>
      </c>
      <c r="AS887" s="21">
        <v>205.52049</v>
      </c>
      <c r="AT887" s="21">
        <v>248.30458999999999</v>
      </c>
      <c r="AU887" s="21">
        <v>204.27153999999999</v>
      </c>
      <c r="AV887" s="21">
        <v>674.06034999999997</v>
      </c>
      <c r="AW887" s="21">
        <v>642.67408</v>
      </c>
      <c r="AX887" s="21">
        <v>614.44822999999997</v>
      </c>
      <c r="AY887" s="21">
        <v>682.11825999999996</v>
      </c>
      <c r="AZ887" s="21">
        <v>607.98728000000006</v>
      </c>
      <c r="BA887" s="21">
        <v>1627.74298</v>
      </c>
      <c r="BB887" s="21">
        <v>1582.1067399999999</v>
      </c>
      <c r="BC887" s="21">
        <v>1541.99443</v>
      </c>
      <c r="BD887" s="21">
        <v>1652.11511</v>
      </c>
      <c r="BE887" s="21">
        <v>1522.78305</v>
      </c>
      <c r="BF887" s="21">
        <v>1942.90572</v>
      </c>
      <c r="BG887" s="21">
        <v>1891.60635</v>
      </c>
      <c r="BH887" s="21">
        <v>1846.4051300000001</v>
      </c>
      <c r="BI887" s="21">
        <v>1972.7074299999999</v>
      </c>
      <c r="BJ887" s="21">
        <v>1823.4393399999999</v>
      </c>
      <c r="BK887" s="21">
        <v>-11611.134899999999</v>
      </c>
      <c r="BL887" s="21">
        <v>-11418.03147</v>
      </c>
      <c r="BM887" s="21">
        <v>-11252.689060000001</v>
      </c>
      <c r="BN887" s="21">
        <v>-11808.39899</v>
      </c>
      <c r="BO887" s="21">
        <v>-11102.066279999999</v>
      </c>
      <c r="BP887" s="21">
        <v>-536.71798999999999</v>
      </c>
      <c r="BQ887" s="21">
        <v>-613.14777000000004</v>
      </c>
      <c r="BR887" s="21">
        <v>-675.29002000000003</v>
      </c>
      <c r="BS887" s="21">
        <v>-556.07339999999999</v>
      </c>
      <c r="BT887" s="21">
        <v>-661.32716000000005</v>
      </c>
      <c r="BU887" s="21">
        <v>36.350740000000002</v>
      </c>
      <c r="BV887" s="21">
        <v>-13.858029999999999</v>
      </c>
      <c r="BW887" s="21">
        <v>-60.962380000000003</v>
      </c>
      <c r="BX887" s="21">
        <v>28.60707</v>
      </c>
      <c r="BY887" s="21">
        <v>-55.684260000000002</v>
      </c>
      <c r="BZ887" s="21">
        <v>656.36387999999999</v>
      </c>
      <c r="CA887" s="21">
        <v>607.25252999999998</v>
      </c>
      <c r="CB887" s="21">
        <v>562.23622999999998</v>
      </c>
      <c r="CC887" s="21">
        <v>661.05007999999998</v>
      </c>
      <c r="CD887" s="21">
        <v>558.06772999999998</v>
      </c>
      <c r="CE887" s="21">
        <v>-82.930980000000005</v>
      </c>
      <c r="CF887" s="21">
        <v>-149.69272000000001</v>
      </c>
      <c r="CG887" s="21">
        <v>-142.46024</v>
      </c>
      <c r="CH887" s="21">
        <v>-125.65976999999999</v>
      </c>
      <c r="CI887" s="21">
        <v>-195.88276999999999</v>
      </c>
      <c r="CJ887" s="21">
        <v>-252.91159999999999</v>
      </c>
      <c r="CK887" s="21">
        <v>-136.72574</v>
      </c>
      <c r="CL887" s="21">
        <v>-244.93048999999999</v>
      </c>
      <c r="CM887" s="21">
        <v>17.155650000000001</v>
      </c>
      <c r="CN887" s="21">
        <v>-52.461289999999998</v>
      </c>
      <c r="CO887" s="21">
        <v>-110.73544</v>
      </c>
      <c r="CP887" s="21">
        <v>8.63842</v>
      </c>
      <c r="CQ887" s="21">
        <v>-104.71841000000001</v>
      </c>
      <c r="CR887" s="21">
        <v>373.25555000000003</v>
      </c>
      <c r="CS887" s="21">
        <v>297.14560999999998</v>
      </c>
      <c r="CT887" s="21">
        <v>233.34089</v>
      </c>
      <c r="CU887" s="21">
        <v>370.52859000000001</v>
      </c>
      <c r="CV887" s="21">
        <v>235.44081</v>
      </c>
      <c r="CW887" s="21">
        <v>390.89348999999999</v>
      </c>
      <c r="CX887" s="21">
        <v>317.63805000000002</v>
      </c>
      <c r="CY887" s="21">
        <v>256.53185999999999</v>
      </c>
      <c r="CZ887" s="21">
        <v>388.75666000000001</v>
      </c>
      <c r="DA887" s="21">
        <v>258.29086999999998</v>
      </c>
      <c r="DB887" s="21">
        <v>555.36739</v>
      </c>
      <c r="DC887" s="21">
        <v>477.76215999999999</v>
      </c>
      <c r="DD887" s="21">
        <v>412.59098</v>
      </c>
      <c r="DE887" s="21">
        <v>555.64715000000001</v>
      </c>
      <c r="DF887" s="21">
        <v>412.67525999999998</v>
      </c>
      <c r="DG887" s="21">
        <v>815.43813999999998</v>
      </c>
      <c r="DH887" s="21">
        <v>736.02777000000003</v>
      </c>
      <c r="DI887" s="21">
        <v>668.58033999999998</v>
      </c>
      <c r="DJ887" s="21">
        <v>820.15175999999997</v>
      </c>
      <c r="DK887" s="21">
        <v>665.53430000000003</v>
      </c>
      <c r="DL887" s="21">
        <v>884.42652999999996</v>
      </c>
      <c r="DM887" s="21">
        <v>804.42746</v>
      </c>
      <c r="DN887" s="21">
        <v>735.87315999999998</v>
      </c>
      <c r="DO887" s="21">
        <v>890.38689999999997</v>
      </c>
      <c r="DP887" s="21">
        <v>731.86765000000003</v>
      </c>
      <c r="DQ887" s="21">
        <v>410.14326</v>
      </c>
      <c r="DR887" s="21">
        <v>348.80709000000002</v>
      </c>
      <c r="DS887" s="21">
        <v>296.41165000000001</v>
      </c>
      <c r="DT887" s="21">
        <v>409.71534000000003</v>
      </c>
      <c r="DU887" s="21">
        <v>296.70961999999997</v>
      </c>
      <c r="DV887" s="21">
        <v>-402.58996999999999</v>
      </c>
      <c r="DW887" s="21">
        <v>-429.75957</v>
      </c>
      <c r="DX887" s="21">
        <v>-455.66404</v>
      </c>
      <c r="DY887" s="21">
        <v>-415.12097999999997</v>
      </c>
      <c r="DZ887" s="21">
        <v>-446.57562999999999</v>
      </c>
      <c r="EA887" s="21">
        <v>-78.531670000000005</v>
      </c>
      <c r="EB887" s="21">
        <v>-142.83669</v>
      </c>
      <c r="EC887" s="21">
        <v>-195.50009</v>
      </c>
      <c r="ED887" s="21">
        <v>-87.958190000000002</v>
      </c>
      <c r="EE887" s="21">
        <v>-188.77893</v>
      </c>
      <c r="EF887" s="21">
        <v>573.66777999999999</v>
      </c>
      <c r="EG887" s="21">
        <v>512.71532999999999</v>
      </c>
      <c r="EH887" s="21">
        <v>460.80169000000001</v>
      </c>
      <c r="EI887" s="21">
        <v>576.39502000000005</v>
      </c>
      <c r="EJ887" s="21">
        <v>459.00704000000002</v>
      </c>
    </row>
    <row r="888" spans="2:140" x14ac:dyDescent="0.25">
      <c r="B888" s="58" t="s">
        <v>1046</v>
      </c>
      <c r="C888" s="21">
        <v>-16665.2232</v>
      </c>
      <c r="D888" s="21">
        <v>-16391.821909999999</v>
      </c>
      <c r="E888" s="21">
        <v>-16158.28514</v>
      </c>
      <c r="F888" s="21">
        <v>-16944.567149999999</v>
      </c>
      <c r="G888" s="21">
        <v>-15945.90814</v>
      </c>
      <c r="H888" s="21">
        <v>3836.3137200000001</v>
      </c>
      <c r="I888" s="21">
        <v>3773.3739500000001</v>
      </c>
      <c r="J888" s="21">
        <v>3719.6167599999999</v>
      </c>
      <c r="K888" s="21">
        <v>3900.61942</v>
      </c>
      <c r="L888" s="21">
        <v>3670.72721</v>
      </c>
      <c r="M888" s="21">
        <v>-9484.9946400000008</v>
      </c>
      <c r="N888" s="21">
        <v>-9329.3845999999994</v>
      </c>
      <c r="O888" s="21">
        <v>-9196.4670000000006</v>
      </c>
      <c r="P888" s="21">
        <v>-9643.9839400000001</v>
      </c>
      <c r="Q888" s="21">
        <v>-9075.5900799999999</v>
      </c>
      <c r="R888" s="21">
        <v>-120.38182</v>
      </c>
      <c r="S888" s="21">
        <v>-118.96850000000001</v>
      </c>
      <c r="T888" s="21">
        <v>-117.00548999999999</v>
      </c>
      <c r="U888" s="21">
        <v>-127.91576999999999</v>
      </c>
      <c r="V888" s="21">
        <v>-115.65015</v>
      </c>
      <c r="W888" s="21">
        <v>-328.65496999999999</v>
      </c>
      <c r="X888" s="21">
        <v>-323.88367</v>
      </c>
      <c r="Y888" s="21">
        <v>-318.53818000000001</v>
      </c>
      <c r="Z888" s="21">
        <v>-339.58447999999999</v>
      </c>
      <c r="AA888" s="21">
        <v>-314.84911</v>
      </c>
      <c r="AB888" s="21">
        <v>-9302.6409999999996</v>
      </c>
      <c r="AC888" s="21">
        <v>-9150.0279699999992</v>
      </c>
      <c r="AD888" s="21">
        <v>-9019.6673800000008</v>
      </c>
      <c r="AE888" s="21">
        <v>-9458.5821099999994</v>
      </c>
      <c r="AF888" s="21">
        <v>-8901.1182000000008</v>
      </c>
      <c r="AG888" s="21">
        <v>15.67197</v>
      </c>
      <c r="AH888" s="21">
        <v>15.19938</v>
      </c>
      <c r="AI888" s="21">
        <v>14.98077</v>
      </c>
      <c r="AJ888" s="21">
        <v>13.520849999999999</v>
      </c>
      <c r="AK888" s="21">
        <v>14.78064</v>
      </c>
      <c r="AL888" s="21">
        <v>-152.95070999999999</v>
      </c>
      <c r="AM888" s="21">
        <v>-150.56459000000001</v>
      </c>
      <c r="AN888" s="21">
        <v>-148.41591</v>
      </c>
      <c r="AO888" s="21">
        <v>-157.30025000000001</v>
      </c>
      <c r="AP888" s="21">
        <v>-146.41101</v>
      </c>
      <c r="AQ888" s="21">
        <v>25.62669</v>
      </c>
      <c r="AR888" s="21">
        <v>25.04852</v>
      </c>
      <c r="AS888" s="21">
        <v>24.690729999999999</v>
      </c>
      <c r="AT888" s="21">
        <v>24.355370000000001</v>
      </c>
      <c r="AU888" s="21">
        <v>24.358029999999999</v>
      </c>
      <c r="AV888" s="21">
        <v>-324.15517999999997</v>
      </c>
      <c r="AW888" s="21">
        <v>-318.96501000000001</v>
      </c>
      <c r="AX888" s="21">
        <v>-314.39353999999997</v>
      </c>
      <c r="AY888" s="21">
        <v>-331.61372</v>
      </c>
      <c r="AZ888" s="21">
        <v>-310.18015000000003</v>
      </c>
      <c r="BA888" s="21">
        <v>-341.39976000000001</v>
      </c>
      <c r="BB888" s="21">
        <v>-335.87794000000002</v>
      </c>
      <c r="BC888" s="21">
        <v>-331.09442000000001</v>
      </c>
      <c r="BD888" s="21">
        <v>-348.91800000000001</v>
      </c>
      <c r="BE888" s="21">
        <v>-326.62234999999998</v>
      </c>
      <c r="BF888" s="21">
        <v>-90.502510000000001</v>
      </c>
      <c r="BG888" s="21">
        <v>-89.16771</v>
      </c>
      <c r="BH888" s="21">
        <v>-87.890249999999995</v>
      </c>
      <c r="BI888" s="21">
        <v>-93.873459999999994</v>
      </c>
      <c r="BJ888" s="21">
        <v>-86.714889999999997</v>
      </c>
      <c r="BK888" s="21">
        <v>-12814.980960000001</v>
      </c>
      <c r="BL888" s="21">
        <v>-12601.8565</v>
      </c>
      <c r="BM888" s="21">
        <v>-12419.37134</v>
      </c>
      <c r="BN888" s="21">
        <v>-13032.69745</v>
      </c>
      <c r="BO888" s="21">
        <v>-12253.131950000001</v>
      </c>
      <c r="BP888" s="21">
        <v>-407.80367000000001</v>
      </c>
      <c r="BQ888" s="21">
        <v>-401.92478999999997</v>
      </c>
      <c r="BR888" s="21">
        <v>-395.29136999999997</v>
      </c>
      <c r="BS888" s="21">
        <v>-422.19936999999999</v>
      </c>
      <c r="BT888" s="21">
        <v>-390.71337</v>
      </c>
      <c r="BU888" s="21">
        <v>91.715130000000002</v>
      </c>
      <c r="BV888" s="21">
        <v>89.778840000000002</v>
      </c>
      <c r="BW888" s="21">
        <v>88.490570000000005</v>
      </c>
      <c r="BX888" s="21">
        <v>88.451710000000006</v>
      </c>
      <c r="BY888" s="21">
        <v>87.305790000000002</v>
      </c>
      <c r="BZ888" s="21">
        <v>-203.26215999999999</v>
      </c>
      <c r="CA888" s="21">
        <v>-200.22911999999999</v>
      </c>
      <c r="CB888" s="21">
        <v>-197.36081999999999</v>
      </c>
      <c r="CC888" s="21">
        <v>-210.43720999999999</v>
      </c>
      <c r="CD888" s="21">
        <v>-194.70665</v>
      </c>
      <c r="CE888" s="21">
        <v>-3.0727699999999998</v>
      </c>
      <c r="CF888" s="21">
        <v>-3.0230299999999999</v>
      </c>
      <c r="CG888" s="21">
        <v>-2.9874700000000001</v>
      </c>
      <c r="CH888" s="21">
        <v>-210.59097</v>
      </c>
      <c r="CI888" s="21">
        <v>-207.78178</v>
      </c>
      <c r="CJ888" s="21">
        <v>-204.35284999999999</v>
      </c>
      <c r="CK888" s="21">
        <v>-220.55403999999999</v>
      </c>
      <c r="CL888" s="21">
        <v>-201.98598999999999</v>
      </c>
      <c r="CM888" s="21">
        <v>-70.780439999999999</v>
      </c>
      <c r="CN888" s="21">
        <v>-70.216470000000001</v>
      </c>
      <c r="CO888" s="21">
        <v>-69.058269999999993</v>
      </c>
      <c r="CP888" s="21">
        <v>-78.057339999999996</v>
      </c>
      <c r="CQ888" s="21">
        <v>-68.258110000000002</v>
      </c>
      <c r="CR888" s="21">
        <v>-370.35140000000001</v>
      </c>
      <c r="CS888" s="21">
        <v>-364.96625999999998</v>
      </c>
      <c r="CT888" s="21">
        <v>-358.94272000000001</v>
      </c>
      <c r="CU888" s="21">
        <v>-382.45487000000003</v>
      </c>
      <c r="CV888" s="21">
        <v>-354.78573</v>
      </c>
      <c r="CW888" s="21">
        <v>-347.59044</v>
      </c>
      <c r="CX888" s="21">
        <v>-342.52618000000001</v>
      </c>
      <c r="CY888" s="21">
        <v>-336.87299999999999</v>
      </c>
      <c r="CZ888" s="21">
        <v>-359.15800999999999</v>
      </c>
      <c r="DA888" s="21">
        <v>-332.97161</v>
      </c>
      <c r="DB888" s="21">
        <v>-314.47991999999999</v>
      </c>
      <c r="DC888" s="21">
        <v>-309.96087999999997</v>
      </c>
      <c r="DD888" s="21">
        <v>-304.84526</v>
      </c>
      <c r="DE888" s="21">
        <v>-325.65580999999997</v>
      </c>
      <c r="DF888" s="21">
        <v>-301.31473999999997</v>
      </c>
      <c r="DG888" s="21">
        <v>-350.90964000000002</v>
      </c>
      <c r="DH888" s="21">
        <v>-345.78291999999999</v>
      </c>
      <c r="DI888" s="21">
        <v>-340.07596999999998</v>
      </c>
      <c r="DJ888" s="21">
        <v>-362.42351000000002</v>
      </c>
      <c r="DK888" s="21">
        <v>-336.13749000000001</v>
      </c>
      <c r="DL888" s="21">
        <v>-279.65712000000002</v>
      </c>
      <c r="DM888" s="21">
        <v>-275.69337999999999</v>
      </c>
      <c r="DN888" s="21">
        <v>-271.14339000000001</v>
      </c>
      <c r="DO888" s="21">
        <v>-289.87794000000002</v>
      </c>
      <c r="DP888" s="21">
        <v>-268.00313</v>
      </c>
      <c r="DQ888" s="21">
        <v>-353.87209000000001</v>
      </c>
      <c r="DR888" s="21">
        <v>-348.62443999999999</v>
      </c>
      <c r="DS888" s="21">
        <v>-342.87045999999998</v>
      </c>
      <c r="DT888" s="21">
        <v>-364.31612999999999</v>
      </c>
      <c r="DU888" s="21">
        <v>-338.89969000000002</v>
      </c>
      <c r="DV888" s="21">
        <v>-326.00594000000001</v>
      </c>
      <c r="DW888" s="21">
        <v>-320.87643000000003</v>
      </c>
      <c r="DX888" s="21">
        <v>-316.30193000000003</v>
      </c>
      <c r="DY888" s="21">
        <v>-334.78111000000001</v>
      </c>
      <c r="DZ888" s="21">
        <v>-312.02933000000002</v>
      </c>
      <c r="EA888" s="21">
        <v>-140.82341</v>
      </c>
      <c r="EB888" s="21">
        <v>-139.10055</v>
      </c>
      <c r="EC888" s="21">
        <v>-136.80525</v>
      </c>
      <c r="ED888" s="21">
        <v>-148.98824999999999</v>
      </c>
      <c r="EE888" s="21">
        <v>-135.22062</v>
      </c>
      <c r="EF888" s="21">
        <v>-260.77827000000002</v>
      </c>
      <c r="EG888" s="21">
        <v>-257.00393000000003</v>
      </c>
      <c r="EH888" s="21">
        <v>-252.76227</v>
      </c>
      <c r="EI888" s="21">
        <v>-269.49054000000001</v>
      </c>
      <c r="EJ888" s="21">
        <v>-249.83496</v>
      </c>
    </row>
    <row r="889" spans="2:140" x14ac:dyDescent="0.25">
      <c r="B889" s="58" t="s">
        <v>1047</v>
      </c>
      <c r="C889" s="21">
        <v>38250.382980000002</v>
      </c>
      <c r="D889" s="21">
        <v>37622.866379999999</v>
      </c>
      <c r="E889" s="21">
        <v>37086.847719999998</v>
      </c>
      <c r="F889" s="21">
        <v>38891.539290000001</v>
      </c>
      <c r="G889" s="21">
        <v>36599.395409999997</v>
      </c>
      <c r="H889" s="21">
        <v>61154.160360000002</v>
      </c>
      <c r="I889" s="21">
        <v>60150.845979999998</v>
      </c>
      <c r="J889" s="21">
        <v>59293.909899999999</v>
      </c>
      <c r="K889" s="21">
        <v>62179.248979999997</v>
      </c>
      <c r="L889" s="21">
        <v>58514.568169999999</v>
      </c>
      <c r="M889" s="21">
        <v>53580.566480000001</v>
      </c>
      <c r="N889" s="21">
        <v>52701.528120000003</v>
      </c>
      <c r="O889" s="21">
        <v>51950.67899</v>
      </c>
      <c r="P889" s="21">
        <v>54478.694219999998</v>
      </c>
      <c r="Q889" s="21">
        <v>51267.847379999999</v>
      </c>
      <c r="R889" s="21">
        <v>608.76417000000004</v>
      </c>
      <c r="S889" s="21">
        <v>597.66488000000004</v>
      </c>
      <c r="T889" s="21">
        <v>587.79863999999998</v>
      </c>
      <c r="U889" s="21">
        <v>604.70064000000002</v>
      </c>
      <c r="V889" s="21">
        <v>580.99243000000001</v>
      </c>
      <c r="W889" s="21">
        <v>545.3922</v>
      </c>
      <c r="X889" s="21">
        <v>535.32243000000005</v>
      </c>
      <c r="Y889" s="21">
        <v>526.48526000000004</v>
      </c>
      <c r="Z889" s="21">
        <v>540.08462999999995</v>
      </c>
      <c r="AA889" s="21">
        <v>520.38905</v>
      </c>
      <c r="AB889" s="21">
        <v>51922.487410000002</v>
      </c>
      <c r="AC889" s="21">
        <v>51070.681100000002</v>
      </c>
      <c r="AD889" s="21">
        <v>50343.076309999997</v>
      </c>
      <c r="AE889" s="21">
        <v>52792.869310000002</v>
      </c>
      <c r="AF889" s="21">
        <v>49681.396659999999</v>
      </c>
      <c r="AG889" s="21">
        <v>327.51940999999999</v>
      </c>
      <c r="AH889" s="21">
        <v>321.57049000000001</v>
      </c>
      <c r="AI889" s="21">
        <v>316.96078</v>
      </c>
      <c r="AJ889" s="21">
        <v>327.21845999999999</v>
      </c>
      <c r="AK889" s="21">
        <v>312.70567999999997</v>
      </c>
      <c r="AL889" s="21">
        <v>173.25713999999999</v>
      </c>
      <c r="AM889" s="21">
        <v>169.98894999999999</v>
      </c>
      <c r="AN889" s="21">
        <v>167.56188</v>
      </c>
      <c r="AO889" s="21">
        <v>171.91396</v>
      </c>
      <c r="AP889" s="21">
        <v>165.29993999999999</v>
      </c>
      <c r="AQ889" s="21">
        <v>426.92579999999998</v>
      </c>
      <c r="AR889" s="21">
        <v>419.45267999999999</v>
      </c>
      <c r="AS889" s="21">
        <v>413.46973000000003</v>
      </c>
      <c r="AT889" s="21">
        <v>430.00603000000001</v>
      </c>
      <c r="AU889" s="21">
        <v>407.88700999999998</v>
      </c>
      <c r="AV889" s="21">
        <v>691.85648000000003</v>
      </c>
      <c r="AW889" s="21">
        <v>679.98706000000004</v>
      </c>
      <c r="AX889" s="21">
        <v>670.23946000000001</v>
      </c>
      <c r="AY889" s="21">
        <v>698.86541</v>
      </c>
      <c r="AZ889" s="21">
        <v>661.25968999999998</v>
      </c>
      <c r="BA889" s="21">
        <v>274.22269999999997</v>
      </c>
      <c r="BB889" s="21">
        <v>269.27131000000003</v>
      </c>
      <c r="BC889" s="21">
        <v>265.43538000000001</v>
      </c>
      <c r="BD889" s="21">
        <v>274.59512999999998</v>
      </c>
      <c r="BE889" s="21">
        <v>261.85153000000003</v>
      </c>
      <c r="BF889" s="21">
        <v>517.93014000000005</v>
      </c>
      <c r="BG889" s="21">
        <v>508.97235000000001</v>
      </c>
      <c r="BH889" s="21">
        <v>501.67676</v>
      </c>
      <c r="BI889" s="21">
        <v>522.27489000000003</v>
      </c>
      <c r="BJ889" s="21">
        <v>494.97302999999999</v>
      </c>
      <c r="BK889" s="21">
        <v>-14828.63725</v>
      </c>
      <c r="BL889" s="21">
        <v>-14582.02391</v>
      </c>
      <c r="BM889" s="21">
        <v>-14370.864310000001</v>
      </c>
      <c r="BN889" s="21">
        <v>-15080.564179999999</v>
      </c>
      <c r="BO889" s="21">
        <v>-14178.50323</v>
      </c>
      <c r="BP889" s="21">
        <v>510.21924999999999</v>
      </c>
      <c r="BQ889" s="21">
        <v>500.30639000000002</v>
      </c>
      <c r="BR889" s="21">
        <v>492.04696000000001</v>
      </c>
      <c r="BS889" s="21">
        <v>498.99763999999999</v>
      </c>
      <c r="BT889" s="21">
        <v>486.34967999999998</v>
      </c>
      <c r="BU889" s="21">
        <v>238.27561</v>
      </c>
      <c r="BV889" s="21">
        <v>233.30474000000001</v>
      </c>
      <c r="BW889" s="21">
        <v>229.95939000000001</v>
      </c>
      <c r="BX889" s="21">
        <v>230.63873000000001</v>
      </c>
      <c r="BY889" s="21">
        <v>226.87723</v>
      </c>
      <c r="BZ889" s="21">
        <v>805.04074000000003</v>
      </c>
      <c r="CA889" s="21">
        <v>790.92747999999995</v>
      </c>
      <c r="CB889" s="21">
        <v>779.59163000000001</v>
      </c>
      <c r="CC889" s="21">
        <v>809.67935</v>
      </c>
      <c r="CD889" s="21">
        <v>769.11523999999997</v>
      </c>
      <c r="CE889" s="21">
        <v>-7.5300500000000001</v>
      </c>
      <c r="CF889" s="21">
        <v>-7.4067299999999996</v>
      </c>
      <c r="CG889" s="21">
        <v>-7.3204099999999999</v>
      </c>
      <c r="CH889" s="21">
        <v>427.07368000000002</v>
      </c>
      <c r="CI889" s="21">
        <v>418.76258000000001</v>
      </c>
      <c r="CJ889" s="21">
        <v>411.84933999999998</v>
      </c>
      <c r="CK889" s="21">
        <v>417.72429</v>
      </c>
      <c r="CL889" s="21">
        <v>407.08064000000002</v>
      </c>
      <c r="CM889" s="21">
        <v>671.48933</v>
      </c>
      <c r="CN889" s="21">
        <v>659.25554</v>
      </c>
      <c r="CO889" s="21">
        <v>648.37257999999997</v>
      </c>
      <c r="CP889" s="21">
        <v>667.13415999999995</v>
      </c>
      <c r="CQ889" s="21">
        <v>640.86496</v>
      </c>
      <c r="CR889" s="21">
        <v>604.54830000000004</v>
      </c>
      <c r="CS889" s="21">
        <v>593.38359000000003</v>
      </c>
      <c r="CT889" s="21">
        <v>583.58794999999998</v>
      </c>
      <c r="CU889" s="21">
        <v>598.92857000000004</v>
      </c>
      <c r="CV889" s="21">
        <v>576.83054000000004</v>
      </c>
      <c r="CW889" s="21">
        <v>735.85104999999999</v>
      </c>
      <c r="CX889" s="21">
        <v>722.68226000000004</v>
      </c>
      <c r="CY889" s="21">
        <v>710.75238000000002</v>
      </c>
      <c r="CZ889" s="21">
        <v>732.71741999999995</v>
      </c>
      <c r="DA889" s="21">
        <v>702.52238</v>
      </c>
      <c r="DB889" s="21">
        <v>653.17471</v>
      </c>
      <c r="DC889" s="21">
        <v>641.30915000000005</v>
      </c>
      <c r="DD889" s="21">
        <v>630.72244999999998</v>
      </c>
      <c r="DE889" s="21">
        <v>648.42175999999995</v>
      </c>
      <c r="DF889" s="21">
        <v>623.41920000000005</v>
      </c>
      <c r="DG889" s="21">
        <v>532.11149999999998</v>
      </c>
      <c r="DH889" s="21">
        <v>522.24829999999997</v>
      </c>
      <c r="DI889" s="21">
        <v>513.62693999999999</v>
      </c>
      <c r="DJ889" s="21">
        <v>526.03349000000003</v>
      </c>
      <c r="DK889" s="21">
        <v>507.67962</v>
      </c>
      <c r="DL889" s="21">
        <v>592.62305000000003</v>
      </c>
      <c r="DM889" s="21">
        <v>581.74710000000005</v>
      </c>
      <c r="DN889" s="21">
        <v>572.14359999999999</v>
      </c>
      <c r="DO889" s="21">
        <v>587.90034000000003</v>
      </c>
      <c r="DP889" s="21">
        <v>565.51868000000002</v>
      </c>
      <c r="DQ889" s="21">
        <v>558.84432000000004</v>
      </c>
      <c r="DR889" s="21">
        <v>548.72973000000002</v>
      </c>
      <c r="DS889" s="21">
        <v>539.67136000000005</v>
      </c>
      <c r="DT889" s="21">
        <v>555.89468999999997</v>
      </c>
      <c r="DU889" s="21">
        <v>533.42238999999995</v>
      </c>
      <c r="DV889" s="21">
        <v>316.94308000000001</v>
      </c>
      <c r="DW889" s="21">
        <v>310.95094</v>
      </c>
      <c r="DX889" s="21">
        <v>306.51589999999999</v>
      </c>
      <c r="DY889" s="21">
        <v>314.38013000000001</v>
      </c>
      <c r="DZ889" s="21">
        <v>302.37826000000001</v>
      </c>
      <c r="EA889" s="21">
        <v>548.32512999999994</v>
      </c>
      <c r="EB889" s="21">
        <v>538.15157999999997</v>
      </c>
      <c r="EC889" s="21">
        <v>529.26769000000002</v>
      </c>
      <c r="ED889" s="21">
        <v>542.56533000000002</v>
      </c>
      <c r="EE889" s="21">
        <v>523.13926000000004</v>
      </c>
      <c r="EF889" s="21">
        <v>470.67333000000002</v>
      </c>
      <c r="EG889" s="21">
        <v>462.04379</v>
      </c>
      <c r="EH889" s="21">
        <v>454.41635000000002</v>
      </c>
      <c r="EI889" s="21">
        <v>466.96368999999999</v>
      </c>
      <c r="EJ889" s="21">
        <v>449.15460999999999</v>
      </c>
    </row>
    <row r="890" spans="2:140" x14ac:dyDescent="0.25">
      <c r="B890" s="58" t="s">
        <v>1048</v>
      </c>
      <c r="C890" s="21">
        <v>73592.204589999994</v>
      </c>
      <c r="D890" s="21">
        <v>72384.887799999997</v>
      </c>
      <c r="E890" s="21">
        <v>71353.609370000006</v>
      </c>
      <c r="F890" s="21">
        <v>74825.763649999994</v>
      </c>
      <c r="G890" s="21">
        <v>70415.770650000006</v>
      </c>
      <c r="H890" s="21">
        <v>143256.38855</v>
      </c>
      <c r="I890" s="21">
        <v>140906.07921</v>
      </c>
      <c r="J890" s="21">
        <v>138898.66767</v>
      </c>
      <c r="K890" s="21">
        <v>145657.70504</v>
      </c>
      <c r="L890" s="21">
        <v>137073.02439000001</v>
      </c>
      <c r="M890" s="21">
        <v>129006.18227</v>
      </c>
      <c r="N890" s="21">
        <v>126889.71748000001</v>
      </c>
      <c r="O890" s="21">
        <v>125081.89449999999</v>
      </c>
      <c r="P890" s="21">
        <v>131168.60866999999</v>
      </c>
      <c r="Q890" s="21">
        <v>123437.83761</v>
      </c>
      <c r="R890" s="21">
        <v>1530.8810900000001</v>
      </c>
      <c r="S890" s="21">
        <v>1502.7962</v>
      </c>
      <c r="T890" s="21">
        <v>1485.62336</v>
      </c>
      <c r="U890" s="21">
        <v>1592.1208999999999</v>
      </c>
      <c r="V890" s="21">
        <v>1471.6480100000001</v>
      </c>
      <c r="W890" s="21">
        <v>1551.5630200000001</v>
      </c>
      <c r="X890" s="21">
        <v>1523.1657399999999</v>
      </c>
      <c r="Y890" s="21">
        <v>1505.7972299999999</v>
      </c>
      <c r="Z890" s="21">
        <v>1613.66581</v>
      </c>
      <c r="AA890" s="21">
        <v>1491.5878299999999</v>
      </c>
      <c r="AB890" s="21">
        <v>126256.72932</v>
      </c>
      <c r="AC890" s="21">
        <v>124185.44414000001</v>
      </c>
      <c r="AD890" s="21">
        <v>122416.17217000001</v>
      </c>
      <c r="AE890" s="21">
        <v>128373.18363</v>
      </c>
      <c r="AF890" s="21">
        <v>120807.20634999999</v>
      </c>
      <c r="AG890" s="21">
        <v>318.86356999999998</v>
      </c>
      <c r="AH890" s="21">
        <v>311.97426999999999</v>
      </c>
      <c r="AI890" s="21">
        <v>310.39060999999998</v>
      </c>
      <c r="AJ890" s="21">
        <v>338.96735000000001</v>
      </c>
      <c r="AK890" s="21">
        <v>307.83715999999998</v>
      </c>
      <c r="AL890" s="21">
        <v>553.33996999999999</v>
      </c>
      <c r="AM890" s="21">
        <v>542.94541000000004</v>
      </c>
      <c r="AN890" s="21">
        <v>537.33237999999994</v>
      </c>
      <c r="AO890" s="21">
        <v>573.62307999999996</v>
      </c>
      <c r="AP890" s="21">
        <v>531.26611000000003</v>
      </c>
      <c r="AQ890" s="21">
        <v>1103.1913199999999</v>
      </c>
      <c r="AR890" s="21">
        <v>1083.6907900000001</v>
      </c>
      <c r="AS890" s="21">
        <v>1070.3023599999999</v>
      </c>
      <c r="AT890" s="21">
        <v>1132.38213</v>
      </c>
      <c r="AU890" s="21">
        <v>1057.00506</v>
      </c>
      <c r="AV890" s="21">
        <v>1437.9327599999999</v>
      </c>
      <c r="AW890" s="21">
        <v>1412.83673</v>
      </c>
      <c r="AX890" s="21">
        <v>1394.9468899999999</v>
      </c>
      <c r="AY890" s="21">
        <v>1474.34449</v>
      </c>
      <c r="AZ890" s="21">
        <v>1377.58052</v>
      </c>
      <c r="BA890" s="21">
        <v>1605.5711100000001</v>
      </c>
      <c r="BB890" s="21">
        <v>1577.65129</v>
      </c>
      <c r="BC890" s="21">
        <v>1557.3533</v>
      </c>
      <c r="BD890" s="21">
        <v>1643.76476</v>
      </c>
      <c r="BE890" s="21">
        <v>1537.5341699999999</v>
      </c>
      <c r="BF890" s="21">
        <v>1891.3387700000001</v>
      </c>
      <c r="BG890" s="21">
        <v>1858.8689300000001</v>
      </c>
      <c r="BH890" s="21">
        <v>1834.45957</v>
      </c>
      <c r="BI890" s="21">
        <v>1934.77943</v>
      </c>
      <c r="BJ890" s="21">
        <v>1811.18974</v>
      </c>
      <c r="BK890" s="21">
        <v>-5852.6721799999996</v>
      </c>
      <c r="BL890" s="21">
        <v>-5755.3370699999996</v>
      </c>
      <c r="BM890" s="21">
        <v>-5671.9950900000003</v>
      </c>
      <c r="BN890" s="21">
        <v>-5952.1044899999997</v>
      </c>
      <c r="BO890" s="21">
        <v>-5596.0726500000001</v>
      </c>
      <c r="BP890" s="21">
        <v>1044.50702</v>
      </c>
      <c r="BQ890" s="21">
        <v>1023.55012</v>
      </c>
      <c r="BR890" s="21">
        <v>1016.87861</v>
      </c>
      <c r="BS890" s="21">
        <v>1109.6398899999999</v>
      </c>
      <c r="BT890" s="21">
        <v>1009.36378</v>
      </c>
      <c r="BU890" s="21">
        <v>152.03664000000001</v>
      </c>
      <c r="BV890" s="21">
        <v>146.40743000000001</v>
      </c>
      <c r="BW890" s="21">
        <v>150.15404000000001</v>
      </c>
      <c r="BX890" s="21">
        <v>183.87227999999999</v>
      </c>
      <c r="BY890" s="21">
        <v>151.39388</v>
      </c>
      <c r="BZ890" s="21">
        <v>2342.54106</v>
      </c>
      <c r="CA890" s="21">
        <v>2301.3687399999999</v>
      </c>
      <c r="CB890" s="21">
        <v>2272.90292</v>
      </c>
      <c r="CC890" s="21">
        <v>2405.1433900000002</v>
      </c>
      <c r="CD890" s="21">
        <v>2244.8643400000001</v>
      </c>
      <c r="CE890" s="21">
        <v>-23.416640000000001</v>
      </c>
      <c r="CF890" s="21">
        <v>-13.506600000000001</v>
      </c>
      <c r="CG890" s="21">
        <v>-9.3143499999999992</v>
      </c>
      <c r="CH890" s="21">
        <v>1126.645</v>
      </c>
      <c r="CI890" s="21">
        <v>1104.77046</v>
      </c>
      <c r="CJ890" s="21">
        <v>1095.05439</v>
      </c>
      <c r="CK890" s="21">
        <v>1185.1812199999999</v>
      </c>
      <c r="CL890" s="21">
        <v>1086.0066300000001</v>
      </c>
      <c r="CM890" s="21">
        <v>1462.6398999999999</v>
      </c>
      <c r="CN890" s="21">
        <v>1435.3329900000001</v>
      </c>
      <c r="CO890" s="21">
        <v>1420.0547200000001</v>
      </c>
      <c r="CP890" s="21">
        <v>1526.78361</v>
      </c>
      <c r="CQ890" s="21">
        <v>1407.1403800000001</v>
      </c>
      <c r="CR890" s="21">
        <v>1667.1983399999999</v>
      </c>
      <c r="CS890" s="21">
        <v>1636.5637999999999</v>
      </c>
      <c r="CT890" s="21">
        <v>1617.9083599999999</v>
      </c>
      <c r="CU890" s="21">
        <v>1733.71271</v>
      </c>
      <c r="CV890" s="21">
        <v>1602.7465199999999</v>
      </c>
      <c r="CW890" s="21">
        <v>1622.8323800000001</v>
      </c>
      <c r="CX890" s="21">
        <v>1593.26224</v>
      </c>
      <c r="CY890" s="21">
        <v>1574.8673100000001</v>
      </c>
      <c r="CZ890" s="21">
        <v>1686.0759800000001</v>
      </c>
      <c r="DA890" s="21">
        <v>1560.0179499999999</v>
      </c>
      <c r="DB890" s="21">
        <v>1598.43598</v>
      </c>
      <c r="DC890" s="21">
        <v>1569.1863900000001</v>
      </c>
      <c r="DD890" s="21">
        <v>1551.36997</v>
      </c>
      <c r="DE890" s="21">
        <v>1662.08023</v>
      </c>
      <c r="DF890" s="21">
        <v>1536.8751500000001</v>
      </c>
      <c r="DG890" s="21">
        <v>1643.8240900000001</v>
      </c>
      <c r="DH890" s="21">
        <v>1613.9744499999999</v>
      </c>
      <c r="DI890" s="21">
        <v>1595.1220000000001</v>
      </c>
      <c r="DJ890" s="21">
        <v>1706.7684200000001</v>
      </c>
      <c r="DK890" s="21">
        <v>1579.9944599999999</v>
      </c>
      <c r="DL890" s="21">
        <v>1701.12906</v>
      </c>
      <c r="DM890" s="21">
        <v>1670.19966</v>
      </c>
      <c r="DN890" s="21">
        <v>1650.4396200000001</v>
      </c>
      <c r="DO890" s="21">
        <v>1765.4686899999999</v>
      </c>
      <c r="DP890" s="21">
        <v>1634.67309</v>
      </c>
      <c r="DQ890" s="21">
        <v>1428.99216</v>
      </c>
      <c r="DR890" s="21">
        <v>1403.02377</v>
      </c>
      <c r="DS890" s="21">
        <v>1386.48794</v>
      </c>
      <c r="DT890" s="21">
        <v>1483.9278400000001</v>
      </c>
      <c r="DU890" s="21">
        <v>1373.2090599999999</v>
      </c>
      <c r="DV890" s="21">
        <v>802.63274999999999</v>
      </c>
      <c r="DW890" s="21">
        <v>787.06413999999995</v>
      </c>
      <c r="DX890" s="21">
        <v>779.82240999999999</v>
      </c>
      <c r="DY890" s="21">
        <v>836.51099999999997</v>
      </c>
      <c r="DZ890" s="21">
        <v>771.51071000000002</v>
      </c>
      <c r="EA890" s="21">
        <v>1229.0402099999999</v>
      </c>
      <c r="EB890" s="21">
        <v>1205.7012099999999</v>
      </c>
      <c r="EC890" s="21">
        <v>1193.6128200000001</v>
      </c>
      <c r="ED890" s="21">
        <v>1286.21874</v>
      </c>
      <c r="EE890" s="21">
        <v>1183.1118100000001</v>
      </c>
      <c r="EF890" s="21">
        <v>1280.18949</v>
      </c>
      <c r="EG890" s="21">
        <v>1256.79079</v>
      </c>
      <c r="EH890" s="21">
        <v>1242.1888799999999</v>
      </c>
      <c r="EI890" s="21">
        <v>1329.9519399999999</v>
      </c>
      <c r="EJ890" s="21">
        <v>1230.43046</v>
      </c>
    </row>
    <row r="891" spans="2:140" x14ac:dyDescent="0.25">
      <c r="B891" s="58" t="s">
        <v>1049</v>
      </c>
      <c r="C891" s="21">
        <v>62465.655760000001</v>
      </c>
      <c r="D891" s="21">
        <v>61440.87556</v>
      </c>
      <c r="E891" s="21">
        <v>60565.518120000001</v>
      </c>
      <c r="F891" s="21">
        <v>63512.710630000001</v>
      </c>
      <c r="G891" s="21">
        <v>59769.473059999997</v>
      </c>
      <c r="H891" s="21">
        <v>149212.99428000001</v>
      </c>
      <c r="I891" s="21">
        <v>146764.959</v>
      </c>
      <c r="J891" s="21">
        <v>144674.07921</v>
      </c>
      <c r="K891" s="21">
        <v>151714.15760000001</v>
      </c>
      <c r="L891" s="21">
        <v>142772.52561000001</v>
      </c>
      <c r="M891" s="21">
        <v>129739.84155</v>
      </c>
      <c r="N891" s="21">
        <v>127611.3404</v>
      </c>
      <c r="O891" s="21">
        <v>125793.23630999999</v>
      </c>
      <c r="P891" s="21">
        <v>131914.56568</v>
      </c>
      <c r="Q891" s="21">
        <v>124139.82966</v>
      </c>
      <c r="R891" s="21">
        <v>1586.25134</v>
      </c>
      <c r="S891" s="21">
        <v>1557.62733</v>
      </c>
      <c r="T891" s="21">
        <v>1539.5545</v>
      </c>
      <c r="U891" s="21">
        <v>1652.2023099999999</v>
      </c>
      <c r="V891" s="21">
        <v>1524.9567300000001</v>
      </c>
      <c r="W891" s="21">
        <v>1541.6085399999999</v>
      </c>
      <c r="X891" s="21">
        <v>1513.72423</v>
      </c>
      <c r="Y891" s="21">
        <v>1496.5107</v>
      </c>
      <c r="Z891" s="21">
        <v>1607.4195400000001</v>
      </c>
      <c r="AA891" s="21">
        <v>1482.4084700000001</v>
      </c>
      <c r="AB891" s="21">
        <v>126772.52631</v>
      </c>
      <c r="AC891" s="21">
        <v>124692.77929999999</v>
      </c>
      <c r="AD891" s="21">
        <v>122916.27933</v>
      </c>
      <c r="AE891" s="21">
        <v>128897.62699</v>
      </c>
      <c r="AF891" s="21">
        <v>121300.74039000001</v>
      </c>
      <c r="AG891" s="21">
        <v>200.10328000000001</v>
      </c>
      <c r="AH891" s="21">
        <v>195.32384999999999</v>
      </c>
      <c r="AI891" s="21">
        <v>195.41003000000001</v>
      </c>
      <c r="AJ891" s="21">
        <v>219.78044</v>
      </c>
      <c r="AK891" s="21">
        <v>194.39939000000001</v>
      </c>
      <c r="AL891" s="21">
        <v>492.25457999999998</v>
      </c>
      <c r="AM891" s="21">
        <v>482.98137000000003</v>
      </c>
      <c r="AN891" s="21">
        <v>478.22323</v>
      </c>
      <c r="AO891" s="21">
        <v>512.66998999999998</v>
      </c>
      <c r="AP891" s="21">
        <v>472.95454999999998</v>
      </c>
      <c r="AQ891" s="21">
        <v>1237.5742499999999</v>
      </c>
      <c r="AR891" s="21">
        <v>1215.94019</v>
      </c>
      <c r="AS891" s="21">
        <v>1200.6678899999999</v>
      </c>
      <c r="AT891" s="21">
        <v>1270.19175</v>
      </c>
      <c r="AU891" s="21">
        <v>1185.6114500000001</v>
      </c>
      <c r="AV891" s="21">
        <v>1503.1071199999999</v>
      </c>
      <c r="AW891" s="21">
        <v>1477.0480600000001</v>
      </c>
      <c r="AX891" s="21">
        <v>1458.2389599999999</v>
      </c>
      <c r="AY891" s="21">
        <v>1541.9398699999999</v>
      </c>
      <c r="AZ891" s="21">
        <v>1440.0251599999999</v>
      </c>
      <c r="BA891" s="21">
        <v>1496.96912</v>
      </c>
      <c r="BB891" s="21">
        <v>1470.96343</v>
      </c>
      <c r="BC891" s="21">
        <v>1452.18317</v>
      </c>
      <c r="BD891" s="21">
        <v>1534.4946</v>
      </c>
      <c r="BE891" s="21">
        <v>1433.7832900000001</v>
      </c>
      <c r="BF891" s="21">
        <v>1638.19238</v>
      </c>
      <c r="BG891" s="21">
        <v>1610.01746</v>
      </c>
      <c r="BH891" s="21">
        <v>1589.17046</v>
      </c>
      <c r="BI891" s="21">
        <v>1678.5367799999999</v>
      </c>
      <c r="BJ891" s="21">
        <v>1569.1762799999999</v>
      </c>
      <c r="BK891" s="21">
        <v>8840.1176099999993</v>
      </c>
      <c r="BL891" s="21">
        <v>8693.0986499999999</v>
      </c>
      <c r="BM891" s="21">
        <v>8567.2154900000005</v>
      </c>
      <c r="BN891" s="21">
        <v>8990.30429</v>
      </c>
      <c r="BO891" s="21">
        <v>8452.5391</v>
      </c>
      <c r="BP891" s="21">
        <v>814.42044999999996</v>
      </c>
      <c r="BQ891" s="21">
        <v>797.63751999999999</v>
      </c>
      <c r="BR891" s="21">
        <v>794.67412999999999</v>
      </c>
      <c r="BS891" s="21">
        <v>881.09195999999997</v>
      </c>
      <c r="BT891" s="21">
        <v>789.72376999999994</v>
      </c>
      <c r="BU891" s="21">
        <v>81.452370000000002</v>
      </c>
      <c r="BV891" s="21">
        <v>77.269379999999998</v>
      </c>
      <c r="BW891" s="21">
        <v>82.005679999999998</v>
      </c>
      <c r="BX891" s="21">
        <v>115.27455</v>
      </c>
      <c r="BY891" s="21">
        <v>84.158850000000001</v>
      </c>
      <c r="BZ891" s="21">
        <v>2512.9303399999999</v>
      </c>
      <c r="CA891" s="21">
        <v>2469.15933</v>
      </c>
      <c r="CB891" s="21">
        <v>2438.2918800000002</v>
      </c>
      <c r="CC891" s="21">
        <v>2580.9335700000001</v>
      </c>
      <c r="CD891" s="21">
        <v>2408.0320499999998</v>
      </c>
      <c r="CE891" s="21">
        <v>-21.374659999999999</v>
      </c>
      <c r="CF891" s="21">
        <v>-11.49813</v>
      </c>
      <c r="CG891" s="21">
        <v>-7.3290600000000001</v>
      </c>
      <c r="CH891" s="21">
        <v>1018.1574000000001</v>
      </c>
      <c r="CI891" s="21">
        <v>998.42413999999997</v>
      </c>
      <c r="CJ891" s="21">
        <v>990.45362</v>
      </c>
      <c r="CK891" s="21">
        <v>1079.3615299999999</v>
      </c>
      <c r="CL891" s="21">
        <v>982.61307999999997</v>
      </c>
      <c r="CM891" s="21">
        <v>1493.90191</v>
      </c>
      <c r="CN891" s="21">
        <v>1466.47803</v>
      </c>
      <c r="CO891" s="21">
        <v>1450.6885400000001</v>
      </c>
      <c r="CP891" s="21">
        <v>1562.7069300000001</v>
      </c>
      <c r="CQ891" s="21">
        <v>1437.42065</v>
      </c>
      <c r="CR891" s="21">
        <v>1618.09826</v>
      </c>
      <c r="CS891" s="21">
        <v>1588.64714</v>
      </c>
      <c r="CT891" s="21">
        <v>1570.7782099999999</v>
      </c>
      <c r="CU891" s="21">
        <v>1688.0247099999999</v>
      </c>
      <c r="CV891" s="21">
        <v>1556.1603</v>
      </c>
      <c r="CW891" s="21">
        <v>1593.07945</v>
      </c>
      <c r="CX891" s="21">
        <v>1564.35006</v>
      </c>
      <c r="CY891" s="21">
        <v>1546.4296999999999</v>
      </c>
      <c r="CZ891" s="21">
        <v>1659.93415</v>
      </c>
      <c r="DA891" s="21">
        <v>1531.9085399999999</v>
      </c>
      <c r="DB891" s="21">
        <v>1614.95255</v>
      </c>
      <c r="DC891" s="21">
        <v>1585.8047999999999</v>
      </c>
      <c r="DD891" s="21">
        <v>1567.71561</v>
      </c>
      <c r="DE891" s="21">
        <v>1683.05306</v>
      </c>
      <c r="DF891" s="21">
        <v>1553.03214</v>
      </c>
      <c r="DG891" s="21">
        <v>1579.24784</v>
      </c>
      <c r="DH891" s="21">
        <v>1550.7950599999999</v>
      </c>
      <c r="DI891" s="21">
        <v>1532.97964</v>
      </c>
      <c r="DJ891" s="21">
        <v>1645.1628599999999</v>
      </c>
      <c r="DK891" s="21">
        <v>1518.5692899999999</v>
      </c>
      <c r="DL891" s="21">
        <v>1597.2851000000001</v>
      </c>
      <c r="DM891" s="21">
        <v>1568.3966399999999</v>
      </c>
      <c r="DN891" s="21">
        <v>1550.3075899999999</v>
      </c>
      <c r="DO891" s="21">
        <v>1663.8441499999999</v>
      </c>
      <c r="DP891" s="21">
        <v>1535.69669</v>
      </c>
      <c r="DQ891" s="21">
        <v>1394.8667600000001</v>
      </c>
      <c r="DR891" s="21">
        <v>1369.7544399999999</v>
      </c>
      <c r="DS891" s="21">
        <v>1353.7646999999999</v>
      </c>
      <c r="DT891" s="21">
        <v>1452.5214000000001</v>
      </c>
      <c r="DU891" s="21">
        <v>1340.86348</v>
      </c>
      <c r="DV891" s="21">
        <v>657.93151999999998</v>
      </c>
      <c r="DW891" s="21">
        <v>644.96618000000001</v>
      </c>
      <c r="DX891" s="21">
        <v>639.7482</v>
      </c>
      <c r="DY891" s="21">
        <v>691.51840000000004</v>
      </c>
      <c r="DZ891" s="21">
        <v>633.32659999999998</v>
      </c>
      <c r="EA891" s="21">
        <v>1181.6931199999999</v>
      </c>
      <c r="EB891" s="21">
        <v>1159.4843900000001</v>
      </c>
      <c r="EC891" s="21">
        <v>1148.15461</v>
      </c>
      <c r="ED891" s="21">
        <v>1242.0872999999999</v>
      </c>
      <c r="EE891" s="21">
        <v>1138.17823</v>
      </c>
      <c r="EF891" s="21">
        <v>1301.5004899999999</v>
      </c>
      <c r="EG891" s="21">
        <v>1278.0453</v>
      </c>
      <c r="EH891" s="21">
        <v>1263.0945200000001</v>
      </c>
      <c r="EI891" s="21">
        <v>1354.71299</v>
      </c>
      <c r="EJ891" s="21">
        <v>1251.09482</v>
      </c>
    </row>
    <row r="892" spans="2:140" x14ac:dyDescent="0.25">
      <c r="B892" s="58" t="s">
        <v>1050</v>
      </c>
      <c r="C892" s="21">
        <v>63260.322370000002</v>
      </c>
      <c r="D892" s="21">
        <v>62222.505270000001</v>
      </c>
      <c r="E892" s="21">
        <v>61336.011830000003</v>
      </c>
      <c r="F892" s="21">
        <v>64320.697509999998</v>
      </c>
      <c r="G892" s="21">
        <v>60529.839760000003</v>
      </c>
      <c r="H892" s="21">
        <v>130951.31061</v>
      </c>
      <c r="I892" s="21">
        <v>128802.88225</v>
      </c>
      <c r="J892" s="21">
        <v>126967.8983</v>
      </c>
      <c r="K892" s="21">
        <v>133146.36483999999</v>
      </c>
      <c r="L892" s="21">
        <v>125299.06955</v>
      </c>
      <c r="M892" s="21">
        <v>109209.57514</v>
      </c>
      <c r="N892" s="21">
        <v>107417.89185</v>
      </c>
      <c r="O892" s="21">
        <v>105887.48783</v>
      </c>
      <c r="P892" s="21">
        <v>111040.16701</v>
      </c>
      <c r="Q892" s="21">
        <v>104495.71923</v>
      </c>
      <c r="R892" s="21">
        <v>1280.68084</v>
      </c>
      <c r="S892" s="21">
        <v>1261.1345799999999</v>
      </c>
      <c r="T892" s="21">
        <v>1240.8183799999999</v>
      </c>
      <c r="U892" s="21">
        <v>1295.81592</v>
      </c>
      <c r="V892" s="21">
        <v>1226.4016099999999</v>
      </c>
      <c r="W892" s="21">
        <v>1160.6149600000001</v>
      </c>
      <c r="X892" s="21">
        <v>1142.99351</v>
      </c>
      <c r="Y892" s="21">
        <v>1124.6376399999999</v>
      </c>
      <c r="Z892" s="21">
        <v>1173.7499299999999</v>
      </c>
      <c r="AA892" s="21">
        <v>1111.5663099999999</v>
      </c>
      <c r="AB892" s="21">
        <v>106645.83802</v>
      </c>
      <c r="AC892" s="21">
        <v>104896.27627</v>
      </c>
      <c r="AD892" s="21">
        <v>103401.81739</v>
      </c>
      <c r="AE892" s="21">
        <v>108433.55297999999</v>
      </c>
      <c r="AF892" s="21">
        <v>102042.765</v>
      </c>
      <c r="AG892" s="21">
        <v>247.21717000000001</v>
      </c>
      <c r="AH892" s="21">
        <v>243.54902999999999</v>
      </c>
      <c r="AI892" s="21">
        <v>240.28126</v>
      </c>
      <c r="AJ892" s="21">
        <v>249.17797999999999</v>
      </c>
      <c r="AK892" s="21">
        <v>237.03151</v>
      </c>
      <c r="AL892" s="21">
        <v>422.40113000000002</v>
      </c>
      <c r="AM892" s="21">
        <v>415.68885999999998</v>
      </c>
      <c r="AN892" s="21">
        <v>409.91809999999998</v>
      </c>
      <c r="AO892" s="21">
        <v>427.92367000000002</v>
      </c>
      <c r="AP892" s="21">
        <v>404.36547999999999</v>
      </c>
      <c r="AQ892" s="21">
        <v>966.86339999999996</v>
      </c>
      <c r="AR892" s="21">
        <v>951.09032999999999</v>
      </c>
      <c r="AS892" s="21">
        <v>937.68394000000001</v>
      </c>
      <c r="AT892" s="21">
        <v>981.63879999999995</v>
      </c>
      <c r="AU892" s="21">
        <v>925.00482</v>
      </c>
      <c r="AV892" s="21">
        <v>1245.6568600000001</v>
      </c>
      <c r="AW892" s="21">
        <v>1225.4013399999999</v>
      </c>
      <c r="AX892" s="21">
        <v>1208.0184899999999</v>
      </c>
      <c r="AY892" s="21">
        <v>1265.01106</v>
      </c>
      <c r="AZ892" s="21">
        <v>1191.81314</v>
      </c>
      <c r="BA892" s="21">
        <v>864.64318000000003</v>
      </c>
      <c r="BB892" s="21">
        <v>850.57315000000006</v>
      </c>
      <c r="BC892" s="21">
        <v>838.62189999999998</v>
      </c>
      <c r="BD892" s="21">
        <v>877.63106000000005</v>
      </c>
      <c r="BE892" s="21">
        <v>827.27909999999997</v>
      </c>
      <c r="BF892" s="21">
        <v>926.64040999999997</v>
      </c>
      <c r="BG892" s="21">
        <v>911.65643999999998</v>
      </c>
      <c r="BH892" s="21">
        <v>898.76099999999997</v>
      </c>
      <c r="BI892" s="21">
        <v>940.68408999999997</v>
      </c>
      <c r="BJ892" s="21">
        <v>886.73197000000005</v>
      </c>
      <c r="BK892" s="21">
        <v>22550.018840000001</v>
      </c>
      <c r="BL892" s="21">
        <v>22174.992109999999</v>
      </c>
      <c r="BM892" s="21">
        <v>21853.880130000001</v>
      </c>
      <c r="BN892" s="21">
        <v>22933.126</v>
      </c>
      <c r="BO892" s="21">
        <v>21561.355200000002</v>
      </c>
      <c r="BP892" s="21">
        <v>806.13012000000003</v>
      </c>
      <c r="BQ892" s="21">
        <v>794.67229999999995</v>
      </c>
      <c r="BR892" s="21">
        <v>782.25513000000001</v>
      </c>
      <c r="BS892" s="21">
        <v>811.48284999999998</v>
      </c>
      <c r="BT892" s="21">
        <v>773.13378</v>
      </c>
      <c r="BU892" s="21">
        <v>134.11633</v>
      </c>
      <c r="BV892" s="21">
        <v>132.77035000000001</v>
      </c>
      <c r="BW892" s="21">
        <v>131.31882999999999</v>
      </c>
      <c r="BX892" s="21">
        <v>131.93232</v>
      </c>
      <c r="BY892" s="21">
        <v>129.51057</v>
      </c>
      <c r="BZ892" s="21">
        <v>1936.56603</v>
      </c>
      <c r="CA892" s="21">
        <v>1905.2209</v>
      </c>
      <c r="CB892" s="21">
        <v>1878.2655099999999</v>
      </c>
      <c r="CC892" s="21">
        <v>1966.01467</v>
      </c>
      <c r="CD892" s="21">
        <v>1852.9847199999999</v>
      </c>
      <c r="CE892" s="21">
        <v>-2.6454300000000002</v>
      </c>
      <c r="CF892" s="21">
        <v>-1.9610799999999999</v>
      </c>
      <c r="CG892" s="21">
        <v>-1.99885</v>
      </c>
      <c r="CH892" s="21">
        <v>896.38867000000005</v>
      </c>
      <c r="CI892" s="21">
        <v>883.20924000000002</v>
      </c>
      <c r="CJ892" s="21">
        <v>869.21373000000006</v>
      </c>
      <c r="CK892" s="21">
        <v>904.39337999999998</v>
      </c>
      <c r="CL892" s="21">
        <v>859.09550000000002</v>
      </c>
      <c r="CM892" s="21">
        <v>1307.01971</v>
      </c>
      <c r="CN892" s="21">
        <v>1287.1510699999999</v>
      </c>
      <c r="CO892" s="21">
        <v>1266.4520600000001</v>
      </c>
      <c r="CP892" s="21">
        <v>1322.12418</v>
      </c>
      <c r="CQ892" s="21">
        <v>1251.73387</v>
      </c>
      <c r="CR892" s="21">
        <v>1317.13384</v>
      </c>
      <c r="CS892" s="21">
        <v>1297.11051</v>
      </c>
      <c r="CT892" s="21">
        <v>1276.2560800000001</v>
      </c>
      <c r="CU892" s="21">
        <v>1332.2362599999999</v>
      </c>
      <c r="CV892" s="21">
        <v>1261.42382</v>
      </c>
      <c r="CW892" s="21">
        <v>1361.8181500000001</v>
      </c>
      <c r="CX892" s="21">
        <v>1341.05825</v>
      </c>
      <c r="CY892" s="21">
        <v>1319.46273</v>
      </c>
      <c r="CZ892" s="21">
        <v>1377.71369</v>
      </c>
      <c r="DA892" s="21">
        <v>1304.13445</v>
      </c>
      <c r="DB892" s="21">
        <v>1271.2766200000001</v>
      </c>
      <c r="DC892" s="21">
        <v>1252.00161</v>
      </c>
      <c r="DD892" s="21">
        <v>1231.88813</v>
      </c>
      <c r="DE892" s="21">
        <v>1285.61601</v>
      </c>
      <c r="DF892" s="21">
        <v>1217.57285</v>
      </c>
      <c r="DG892" s="21">
        <v>1167.76154</v>
      </c>
      <c r="DH892" s="21">
        <v>1150.1075900000001</v>
      </c>
      <c r="DI892" s="21">
        <v>1131.6547499999999</v>
      </c>
      <c r="DJ892" s="21">
        <v>1180.6849</v>
      </c>
      <c r="DK892" s="21">
        <v>1118.50208</v>
      </c>
      <c r="DL892" s="21">
        <v>1172.0484300000001</v>
      </c>
      <c r="DM892" s="21">
        <v>1154.2799299999999</v>
      </c>
      <c r="DN892" s="21">
        <v>1135.7445399999999</v>
      </c>
      <c r="DO892" s="21">
        <v>1185.271</v>
      </c>
      <c r="DP892" s="21">
        <v>1122.5429099999999</v>
      </c>
      <c r="DQ892" s="21">
        <v>1152.2932699999999</v>
      </c>
      <c r="DR892" s="21">
        <v>1134.6646499999999</v>
      </c>
      <c r="DS892" s="21">
        <v>1116.3660299999999</v>
      </c>
      <c r="DT892" s="21">
        <v>1166.1332500000001</v>
      </c>
      <c r="DU892" s="21">
        <v>1103.3971799999999</v>
      </c>
      <c r="DV892" s="21">
        <v>613.74640999999997</v>
      </c>
      <c r="DW892" s="21">
        <v>604.1182</v>
      </c>
      <c r="DX892" s="21">
        <v>595.80655000000002</v>
      </c>
      <c r="DY892" s="21">
        <v>621.11779000000001</v>
      </c>
      <c r="DZ892" s="21">
        <v>587.72887000000003</v>
      </c>
      <c r="EA892" s="21">
        <v>1090.7245800000001</v>
      </c>
      <c r="EB892" s="21">
        <v>1074.2738099999999</v>
      </c>
      <c r="EC892" s="21">
        <v>1057.06475</v>
      </c>
      <c r="ED892" s="21">
        <v>1102.5137199999999</v>
      </c>
      <c r="EE892" s="21">
        <v>1044.7743700000001</v>
      </c>
      <c r="EF892" s="21">
        <v>975.79786999999999</v>
      </c>
      <c r="EG892" s="21">
        <v>960.95605999999998</v>
      </c>
      <c r="EH892" s="21">
        <v>945.50266999999997</v>
      </c>
      <c r="EI892" s="21">
        <v>987.02261999999996</v>
      </c>
      <c r="EJ892" s="21">
        <v>934.51467000000002</v>
      </c>
    </row>
    <row r="893" spans="2:140" x14ac:dyDescent="0.25">
      <c r="B893" s="58" t="s">
        <v>1051</v>
      </c>
      <c r="C893" s="21">
        <v>-13745.929959999999</v>
      </c>
      <c r="D893" s="21">
        <v>-13520.421130000001</v>
      </c>
      <c r="E893" s="21">
        <v>-13327.79365</v>
      </c>
      <c r="F893" s="21">
        <v>-13976.340459999999</v>
      </c>
      <c r="G893" s="21">
        <v>-13152.61932</v>
      </c>
      <c r="H893" s="21">
        <v>-7240.0726299999997</v>
      </c>
      <c r="I893" s="21">
        <v>-7121.2897199999998</v>
      </c>
      <c r="J893" s="21">
        <v>-7019.8366100000003</v>
      </c>
      <c r="K893" s="21">
        <v>-7361.4333999999999</v>
      </c>
      <c r="L893" s="21">
        <v>-6927.5699400000003</v>
      </c>
      <c r="M893" s="21">
        <v>-10497.616239999999</v>
      </c>
      <c r="N893" s="21">
        <v>-10325.39322</v>
      </c>
      <c r="O893" s="21">
        <v>-10178.28529</v>
      </c>
      <c r="P893" s="21">
        <v>-10673.579299999999</v>
      </c>
      <c r="Q893" s="21">
        <v>-10044.503500000001</v>
      </c>
      <c r="R893" s="21">
        <v>-11.19171</v>
      </c>
      <c r="S893" s="21">
        <v>-11.257440000000001</v>
      </c>
      <c r="T893" s="21">
        <v>-11.072380000000001</v>
      </c>
      <c r="U893" s="21">
        <v>-13.980880000000001</v>
      </c>
      <c r="V893" s="21">
        <v>-10.94374</v>
      </c>
      <c r="W893" s="21">
        <v>-283.19722000000002</v>
      </c>
      <c r="X893" s="21">
        <v>-278.88116000000002</v>
      </c>
      <c r="Y893" s="21">
        <v>-274.27852000000001</v>
      </c>
      <c r="Z893" s="21">
        <v>-290.34753000000001</v>
      </c>
      <c r="AA893" s="21">
        <v>-271.10196999999999</v>
      </c>
      <c r="AB893" s="21">
        <v>-10725.48782</v>
      </c>
      <c r="AC893" s="21">
        <v>-10549.532499999999</v>
      </c>
      <c r="AD893" s="21">
        <v>-10399.23314</v>
      </c>
      <c r="AE893" s="21">
        <v>-10905.28026</v>
      </c>
      <c r="AF893" s="21">
        <v>-10262.55177</v>
      </c>
      <c r="AG893" s="21">
        <v>-7.8606499999999997</v>
      </c>
      <c r="AH893" s="21">
        <v>-7.8296700000000001</v>
      </c>
      <c r="AI893" s="21">
        <v>-7.71821</v>
      </c>
      <c r="AJ893" s="21">
        <v>-9.1152999999999995</v>
      </c>
      <c r="AK893" s="21">
        <v>-7.6135400000000004</v>
      </c>
      <c r="AL893" s="21">
        <v>-116.61618</v>
      </c>
      <c r="AM893" s="21">
        <v>-114.7503</v>
      </c>
      <c r="AN893" s="21">
        <v>-113.11284000000001</v>
      </c>
      <c r="AO893" s="21">
        <v>-119.40696</v>
      </c>
      <c r="AP893" s="21">
        <v>-111.58467</v>
      </c>
      <c r="AQ893" s="21">
        <v>5.4018899999999999</v>
      </c>
      <c r="AR893" s="21">
        <v>5.2412400000000003</v>
      </c>
      <c r="AS893" s="21">
        <v>5.1659499999999996</v>
      </c>
      <c r="AT893" s="21">
        <v>4.70268</v>
      </c>
      <c r="AU893" s="21">
        <v>5.0969199999999999</v>
      </c>
      <c r="AV893" s="21">
        <v>-11.63176</v>
      </c>
      <c r="AW893" s="21">
        <v>-11.519579999999999</v>
      </c>
      <c r="AX893" s="21">
        <v>-11.35506</v>
      </c>
      <c r="AY893" s="21">
        <v>-12.734859999999999</v>
      </c>
      <c r="AZ893" s="21">
        <v>-11.20209</v>
      </c>
      <c r="BA893" s="21">
        <v>-550.61419999999998</v>
      </c>
      <c r="BB893" s="21">
        <v>-541.52748999999994</v>
      </c>
      <c r="BC893" s="21">
        <v>-533.81479999999999</v>
      </c>
      <c r="BD893" s="21">
        <v>-560.72753999999998</v>
      </c>
      <c r="BE893" s="21">
        <v>-526.60505000000001</v>
      </c>
      <c r="BF893" s="21">
        <v>-456.89613000000003</v>
      </c>
      <c r="BG893" s="21">
        <v>-449.41933999999998</v>
      </c>
      <c r="BH893" s="21">
        <v>-442.97845000000001</v>
      </c>
      <c r="BI893" s="21">
        <v>-465.51103000000001</v>
      </c>
      <c r="BJ893" s="21">
        <v>-437.05763000000002</v>
      </c>
      <c r="BK893" s="21">
        <v>24054.60529</v>
      </c>
      <c r="BL893" s="21">
        <v>23654.555950000002</v>
      </c>
      <c r="BM893" s="21">
        <v>23312.018690000001</v>
      </c>
      <c r="BN893" s="21">
        <v>24463.2742</v>
      </c>
      <c r="BO893" s="21">
        <v>22999.975859999999</v>
      </c>
      <c r="BP893" s="21">
        <v>-247.23661999999999</v>
      </c>
      <c r="BQ893" s="21">
        <v>-243.5779</v>
      </c>
      <c r="BR893" s="21">
        <v>-239.55826999999999</v>
      </c>
      <c r="BS893" s="21">
        <v>-254.84356</v>
      </c>
      <c r="BT893" s="21">
        <v>-236.78363999999999</v>
      </c>
      <c r="BU893" s="21">
        <v>37.238050000000001</v>
      </c>
      <c r="BV893" s="21">
        <v>36.426569999999998</v>
      </c>
      <c r="BW893" s="21">
        <v>35.902949999999997</v>
      </c>
      <c r="BX893" s="21">
        <v>35.634709999999998</v>
      </c>
      <c r="BY893" s="21">
        <v>35.423499999999997</v>
      </c>
      <c r="BZ893" s="21">
        <v>99.915620000000004</v>
      </c>
      <c r="CA893" s="21">
        <v>98.111590000000007</v>
      </c>
      <c r="CB893" s="21">
        <v>96.704409999999996</v>
      </c>
      <c r="CC893" s="21">
        <v>99.886889999999994</v>
      </c>
      <c r="CD893" s="21">
        <v>95.406239999999997</v>
      </c>
      <c r="CE893" s="21">
        <v>-1.4319299999999999</v>
      </c>
      <c r="CF893" s="21">
        <v>-1.4092800000000001</v>
      </c>
      <c r="CG893" s="21">
        <v>-1.3924099999999999</v>
      </c>
      <c r="CH893" s="21">
        <v>-176.06912</v>
      </c>
      <c r="CI893" s="21">
        <v>-173.50648000000001</v>
      </c>
      <c r="CJ893" s="21">
        <v>-170.64331999999999</v>
      </c>
      <c r="CK893" s="21">
        <v>-181.93832</v>
      </c>
      <c r="CL893" s="21">
        <v>-168.66681</v>
      </c>
      <c r="CM893" s="21">
        <v>-70.857960000000006</v>
      </c>
      <c r="CN893" s="21">
        <v>-69.986450000000005</v>
      </c>
      <c r="CO893" s="21">
        <v>-68.832049999999995</v>
      </c>
      <c r="CP893" s="21">
        <v>-74.838530000000006</v>
      </c>
      <c r="CQ893" s="21">
        <v>-68.034509999999997</v>
      </c>
      <c r="CR893" s="21">
        <v>60.517029999999998</v>
      </c>
      <c r="CS893" s="21">
        <v>59.271079999999998</v>
      </c>
      <c r="CT893" s="21">
        <v>58.29186</v>
      </c>
      <c r="CU893" s="21">
        <v>58.580219999999997</v>
      </c>
      <c r="CV893" s="21">
        <v>57.617319999999999</v>
      </c>
      <c r="CW893" s="21">
        <v>17.749759999999998</v>
      </c>
      <c r="CX893" s="21">
        <v>17.213909999999998</v>
      </c>
      <c r="CY893" s="21">
        <v>16.92897</v>
      </c>
      <c r="CZ893" s="21">
        <v>15.215999999999999</v>
      </c>
      <c r="DA893" s="21">
        <v>16.733370000000001</v>
      </c>
      <c r="DB893" s="21">
        <v>-206.32259999999999</v>
      </c>
      <c r="DC893" s="21">
        <v>-203.25568999999999</v>
      </c>
      <c r="DD893" s="21">
        <v>-199.90142</v>
      </c>
      <c r="DE893" s="21">
        <v>-212.47179</v>
      </c>
      <c r="DF893" s="21">
        <v>-197.58614</v>
      </c>
      <c r="DG893" s="21">
        <v>-312.62338999999997</v>
      </c>
      <c r="DH893" s="21">
        <v>-307.83488</v>
      </c>
      <c r="DI893" s="21">
        <v>-302.75432000000001</v>
      </c>
      <c r="DJ893" s="21">
        <v>-320.34807000000001</v>
      </c>
      <c r="DK893" s="21">
        <v>-299.24803000000003</v>
      </c>
      <c r="DL893" s="21">
        <v>-281.49000999999998</v>
      </c>
      <c r="DM893" s="21">
        <v>-277.21003000000002</v>
      </c>
      <c r="DN893" s="21">
        <v>-272.63499999999999</v>
      </c>
      <c r="DO893" s="21">
        <v>-288.64380999999997</v>
      </c>
      <c r="DP893" s="21">
        <v>-269.47748000000001</v>
      </c>
      <c r="DQ893" s="21">
        <v>65.519530000000003</v>
      </c>
      <c r="DR893" s="21">
        <v>64.252880000000005</v>
      </c>
      <c r="DS893" s="21">
        <v>63.19162</v>
      </c>
      <c r="DT893" s="21">
        <v>64.310689999999994</v>
      </c>
      <c r="DU893" s="21">
        <v>62.460239999999999</v>
      </c>
      <c r="DV893" s="21">
        <v>-201.90547000000001</v>
      </c>
      <c r="DW893" s="21">
        <v>-198.68377000000001</v>
      </c>
      <c r="DX893" s="21">
        <v>-195.85166000000001</v>
      </c>
      <c r="DY893" s="21">
        <v>-206.8338</v>
      </c>
      <c r="DZ893" s="21">
        <v>-193.20558</v>
      </c>
      <c r="EA893" s="21">
        <v>-89.521860000000004</v>
      </c>
      <c r="EB893" s="21">
        <v>-88.335430000000002</v>
      </c>
      <c r="EC893" s="21">
        <v>-86.878100000000003</v>
      </c>
      <c r="ED893" s="21">
        <v>-93.695999999999998</v>
      </c>
      <c r="EE893" s="21">
        <v>-85.871619999999993</v>
      </c>
      <c r="EF893" s="21">
        <v>-233.99770000000001</v>
      </c>
      <c r="EG893" s="21">
        <v>-230.42885000000001</v>
      </c>
      <c r="EH893" s="21">
        <v>-226.62585999999999</v>
      </c>
      <c r="EI893" s="21">
        <v>-239.83694</v>
      </c>
      <c r="EJ893" s="21">
        <v>-224.00120000000001</v>
      </c>
    </row>
    <row r="894" spans="2:140" x14ac:dyDescent="0.25">
      <c r="B894" s="58" t="s">
        <v>1052</v>
      </c>
      <c r="C894" s="21">
        <v>-28426.559689999998</v>
      </c>
      <c r="D894" s="21">
        <v>-27960.20781</v>
      </c>
      <c r="E894" s="21">
        <v>-27561.854510000001</v>
      </c>
      <c r="F894" s="21">
        <v>-28903.048200000001</v>
      </c>
      <c r="G894" s="21">
        <v>-27199.594280000001</v>
      </c>
      <c r="H894" s="21">
        <v>-7827.3950199999999</v>
      </c>
      <c r="I894" s="21">
        <v>-7698.97631</v>
      </c>
      <c r="J894" s="21">
        <v>-7589.2932300000002</v>
      </c>
      <c r="K894" s="21">
        <v>-7958.6007</v>
      </c>
      <c r="L894" s="21">
        <v>-7489.5417900000002</v>
      </c>
      <c r="M894" s="21">
        <v>7009.5531199999996</v>
      </c>
      <c r="N894" s="21">
        <v>6894.5549700000001</v>
      </c>
      <c r="O894" s="21">
        <v>6796.3268699999999</v>
      </c>
      <c r="P894" s="21">
        <v>7127.0485900000003</v>
      </c>
      <c r="Q894" s="21">
        <v>6706.99701</v>
      </c>
      <c r="R894" s="21">
        <v>0.96648999999999996</v>
      </c>
      <c r="S894" s="21">
        <v>-1.17676</v>
      </c>
      <c r="T894" s="21">
        <v>-1.6518699999999999</v>
      </c>
      <c r="U894" s="21">
        <v>-5.1377600000000001</v>
      </c>
      <c r="V894" s="21">
        <v>-1.58439</v>
      </c>
      <c r="W894" s="21">
        <v>360.52219000000002</v>
      </c>
      <c r="X894" s="21">
        <v>352.59399000000002</v>
      </c>
      <c r="Y894" s="21">
        <v>346.26609999999999</v>
      </c>
      <c r="Z894" s="21">
        <v>360.00015999999999</v>
      </c>
      <c r="AA894" s="21">
        <v>342.30491000000001</v>
      </c>
      <c r="AB894" s="21">
        <v>5890.7239900000004</v>
      </c>
      <c r="AC894" s="21">
        <v>5794.0846300000003</v>
      </c>
      <c r="AD894" s="21">
        <v>5711.5362100000002</v>
      </c>
      <c r="AE894" s="21">
        <v>5989.4707900000003</v>
      </c>
      <c r="AF894" s="21">
        <v>5636.4671600000001</v>
      </c>
      <c r="AG894" s="21">
        <v>-42.48704</v>
      </c>
      <c r="AH894" s="21">
        <v>-42.643099999999997</v>
      </c>
      <c r="AI894" s="21">
        <v>-42.255980000000001</v>
      </c>
      <c r="AJ894" s="21">
        <v>-45.804259999999999</v>
      </c>
      <c r="AK894" s="21">
        <v>-41.663330000000002</v>
      </c>
      <c r="AL894" s="21">
        <v>-104.03060000000001</v>
      </c>
      <c r="AM894" s="21">
        <v>-102.93153</v>
      </c>
      <c r="AN894" s="21">
        <v>-101.62567</v>
      </c>
      <c r="AO894" s="21">
        <v>-107.69243</v>
      </c>
      <c r="AP894" s="21">
        <v>-100.23469</v>
      </c>
      <c r="AQ894" s="21">
        <v>21.345109999999998</v>
      </c>
      <c r="AR894" s="21">
        <v>20.380230000000001</v>
      </c>
      <c r="AS894" s="21">
        <v>19.931260000000002</v>
      </c>
      <c r="AT894" s="21">
        <v>19.87088</v>
      </c>
      <c r="AU894" s="21">
        <v>19.68018</v>
      </c>
      <c r="AV894" s="21">
        <v>459.77386999999999</v>
      </c>
      <c r="AW894" s="21">
        <v>451.46911999999998</v>
      </c>
      <c r="AX894" s="21">
        <v>444.81536999999997</v>
      </c>
      <c r="AY894" s="21">
        <v>465.48707999999999</v>
      </c>
      <c r="AZ894" s="21">
        <v>438.87581999999998</v>
      </c>
      <c r="BA894" s="21">
        <v>730.73442</v>
      </c>
      <c r="BB894" s="21">
        <v>717.93966999999998</v>
      </c>
      <c r="BC894" s="21">
        <v>707.54881999999998</v>
      </c>
      <c r="BD894" s="21">
        <v>741.16954999999996</v>
      </c>
      <c r="BE894" s="21">
        <v>698.01260000000002</v>
      </c>
      <c r="BF894" s="21">
        <v>966.71959000000004</v>
      </c>
      <c r="BG894" s="21">
        <v>950.07907</v>
      </c>
      <c r="BH894" s="21">
        <v>936.28929000000005</v>
      </c>
      <c r="BI894" s="21">
        <v>981.17010000000005</v>
      </c>
      <c r="BJ894" s="21">
        <v>923.79594999999995</v>
      </c>
      <c r="BK894" s="21">
        <v>36363.040650000003</v>
      </c>
      <c r="BL894" s="21">
        <v>35758.291149999997</v>
      </c>
      <c r="BM894" s="21">
        <v>35240.481930000002</v>
      </c>
      <c r="BN894" s="21">
        <v>36980.820229999998</v>
      </c>
      <c r="BO894" s="21">
        <v>34768.770750000003</v>
      </c>
      <c r="BP894" s="21">
        <v>-425.01630999999998</v>
      </c>
      <c r="BQ894" s="21">
        <v>-421.07819000000001</v>
      </c>
      <c r="BR894" s="21">
        <v>-414.82225</v>
      </c>
      <c r="BS894" s="21">
        <v>-440.21595000000002</v>
      </c>
      <c r="BT894" s="21">
        <v>-409.95531</v>
      </c>
      <c r="BU894" s="21">
        <v>52.290289999999999</v>
      </c>
      <c r="BV894" s="21">
        <v>49.69876</v>
      </c>
      <c r="BW894" s="21">
        <v>48.532069999999997</v>
      </c>
      <c r="BX894" s="21">
        <v>48.000610000000002</v>
      </c>
      <c r="BY894" s="21">
        <v>47.932270000000003</v>
      </c>
      <c r="BZ894" s="21">
        <v>193.27124000000001</v>
      </c>
      <c r="CA894" s="21">
        <v>188.74780999999999</v>
      </c>
      <c r="CB894" s="21">
        <v>185.69470000000001</v>
      </c>
      <c r="CC894" s="21">
        <v>192.55599000000001</v>
      </c>
      <c r="CD894" s="21">
        <v>183.23806999999999</v>
      </c>
      <c r="CE894" s="21">
        <v>-3.5817399999999999</v>
      </c>
      <c r="CF894" s="21">
        <v>-4.1653599999999997</v>
      </c>
      <c r="CG894" s="21">
        <v>-4.0555599999999998</v>
      </c>
      <c r="CH894" s="21">
        <v>-138.16543999999999</v>
      </c>
      <c r="CI894" s="21">
        <v>-138.36601999999999</v>
      </c>
      <c r="CJ894" s="21">
        <v>-136.66069999999999</v>
      </c>
      <c r="CK894" s="21">
        <v>-147.42752999999999</v>
      </c>
      <c r="CL894" s="21">
        <v>-135.02500000000001</v>
      </c>
      <c r="CM894" s="21">
        <v>-122.11181999999999</v>
      </c>
      <c r="CN894" s="21">
        <v>-122.47432000000001</v>
      </c>
      <c r="CO894" s="21">
        <v>-120.99305</v>
      </c>
      <c r="CP894" s="21">
        <v>-130.77068</v>
      </c>
      <c r="CQ894" s="21">
        <v>-119.53903</v>
      </c>
      <c r="CR894" s="21">
        <v>139.89013</v>
      </c>
      <c r="CS894" s="21">
        <v>135.28621999999999</v>
      </c>
      <c r="CT894" s="21">
        <v>132.50215</v>
      </c>
      <c r="CU894" s="21">
        <v>135.36358999999999</v>
      </c>
      <c r="CV894" s="21">
        <v>131.02141</v>
      </c>
      <c r="CW894" s="21">
        <v>190.71785</v>
      </c>
      <c r="CX894" s="21">
        <v>185.40508</v>
      </c>
      <c r="CY894" s="21">
        <v>181.80945</v>
      </c>
      <c r="CZ894" s="21">
        <v>187.25824</v>
      </c>
      <c r="DA894" s="21">
        <v>179.75335999999999</v>
      </c>
      <c r="DB894" s="21">
        <v>356.51614000000001</v>
      </c>
      <c r="DC894" s="21">
        <v>348.47696999999999</v>
      </c>
      <c r="DD894" s="21">
        <v>342.17588999999998</v>
      </c>
      <c r="DE894" s="21">
        <v>355.53775999999999</v>
      </c>
      <c r="DF894" s="21">
        <v>338.26405</v>
      </c>
      <c r="DG894" s="21">
        <v>345.23374999999999</v>
      </c>
      <c r="DH894" s="21">
        <v>337.46337999999997</v>
      </c>
      <c r="DI894" s="21">
        <v>331.36489</v>
      </c>
      <c r="DJ894" s="21">
        <v>344.33132999999998</v>
      </c>
      <c r="DK894" s="21">
        <v>327.57632000000001</v>
      </c>
      <c r="DL894" s="21">
        <v>399.60807</v>
      </c>
      <c r="DM894" s="21">
        <v>390.97525000000002</v>
      </c>
      <c r="DN894" s="21">
        <v>384.00679000000002</v>
      </c>
      <c r="DO894" s="21">
        <v>399.66818000000001</v>
      </c>
      <c r="DP894" s="21">
        <v>379.61031000000003</v>
      </c>
      <c r="DQ894" s="21">
        <v>203.81759</v>
      </c>
      <c r="DR894" s="21">
        <v>198.70060000000001</v>
      </c>
      <c r="DS894" s="21">
        <v>194.99435</v>
      </c>
      <c r="DT894" s="21">
        <v>201.75149999999999</v>
      </c>
      <c r="DU894" s="21">
        <v>192.77798000000001</v>
      </c>
      <c r="DV894" s="21">
        <v>-306.83174000000002</v>
      </c>
      <c r="DW894" s="21">
        <v>-302.90219999999999</v>
      </c>
      <c r="DX894" s="21">
        <v>-298.88659999999999</v>
      </c>
      <c r="DY894" s="21">
        <v>-315.54667000000001</v>
      </c>
      <c r="DZ894" s="21">
        <v>-294.81574999999998</v>
      </c>
      <c r="EA894" s="21">
        <v>-115.14825</v>
      </c>
      <c r="EB894" s="21">
        <v>-115.49872999999999</v>
      </c>
      <c r="EC894" s="21">
        <v>-114.10996</v>
      </c>
      <c r="ED894" s="21">
        <v>-123.36469</v>
      </c>
      <c r="EE894" s="21">
        <v>-112.73869000000001</v>
      </c>
      <c r="EF894" s="21">
        <v>359.45753999999999</v>
      </c>
      <c r="EG894" s="21">
        <v>351.93635</v>
      </c>
      <c r="EH894" s="21">
        <v>345.72080999999997</v>
      </c>
      <c r="EI894" s="21">
        <v>360.19288999999998</v>
      </c>
      <c r="EJ894" s="21">
        <v>341.75691999999998</v>
      </c>
    </row>
    <row r="895" spans="2:140" x14ac:dyDescent="0.25">
      <c r="B895" s="58" t="s">
        <v>1053</v>
      </c>
      <c r="C895" s="21">
        <v>3730.4209900000001</v>
      </c>
      <c r="D895" s="21">
        <v>3669.2215799999999</v>
      </c>
      <c r="E895" s="21">
        <v>3616.94562</v>
      </c>
      <c r="F895" s="21">
        <v>3792.95064</v>
      </c>
      <c r="G895" s="21">
        <v>3569.4061700000002</v>
      </c>
      <c r="H895" s="21">
        <v>-13279.82193</v>
      </c>
      <c r="I895" s="21">
        <v>-13061.949000000001</v>
      </c>
      <c r="J895" s="21">
        <v>-12875.862580000001</v>
      </c>
      <c r="K895" s="21">
        <v>-13502.423210000001</v>
      </c>
      <c r="L895" s="21">
        <v>-12706.626029999999</v>
      </c>
      <c r="M895" s="21">
        <v>14216.726979999999</v>
      </c>
      <c r="N895" s="21">
        <v>13983.488530000001</v>
      </c>
      <c r="O895" s="21">
        <v>13784.262989999999</v>
      </c>
      <c r="P895" s="21">
        <v>14455.030489999999</v>
      </c>
      <c r="Q895" s="21">
        <v>13603.084790000001</v>
      </c>
      <c r="R895" s="21">
        <v>-92.067179999999993</v>
      </c>
      <c r="S895" s="21">
        <v>-79.023790000000005</v>
      </c>
      <c r="T895" s="21">
        <v>-100.63607</v>
      </c>
      <c r="U895" s="21">
        <v>-112.51424</v>
      </c>
      <c r="V895" s="21">
        <v>-119.20272</v>
      </c>
      <c r="W895" s="21">
        <v>488.04611</v>
      </c>
      <c r="X895" s="21">
        <v>491.75907999999998</v>
      </c>
      <c r="Y895" s="21">
        <v>460.12394999999998</v>
      </c>
      <c r="Z895" s="21">
        <v>476.39190000000002</v>
      </c>
      <c r="AA895" s="21">
        <v>434.93574999999998</v>
      </c>
      <c r="AB895" s="21">
        <v>13589.153539999999</v>
      </c>
      <c r="AC895" s="21">
        <v>13366.218790000001</v>
      </c>
      <c r="AD895" s="21">
        <v>13175.790059999999</v>
      </c>
      <c r="AE895" s="21">
        <v>13816.94989</v>
      </c>
      <c r="AF895" s="21">
        <v>13002.61526</v>
      </c>
      <c r="AG895" s="21">
        <v>82.075100000000006</v>
      </c>
      <c r="AH895" s="21">
        <v>86.412520000000001</v>
      </c>
      <c r="AI895" s="21">
        <v>77.393510000000006</v>
      </c>
      <c r="AJ895" s="21">
        <v>75.370570000000001</v>
      </c>
      <c r="AK895" s="21">
        <v>66.324520000000007</v>
      </c>
      <c r="AL895" s="21">
        <v>-56.090890000000002</v>
      </c>
      <c r="AM895" s="21">
        <v>-50.979909999999997</v>
      </c>
      <c r="AN895" s="21">
        <v>-56.00367</v>
      </c>
      <c r="AO895" s="21">
        <v>-63.000459999999997</v>
      </c>
      <c r="AP895" s="21">
        <v>-62.608159999999998</v>
      </c>
      <c r="AQ895" s="21">
        <v>-179.65447</v>
      </c>
      <c r="AR895" s="21">
        <v>-172.63550000000001</v>
      </c>
      <c r="AS895" s="21">
        <v>-175.69962000000001</v>
      </c>
      <c r="AT895" s="21">
        <v>-188.42491000000001</v>
      </c>
      <c r="AU895" s="21">
        <v>-180.43769</v>
      </c>
      <c r="AV895" s="21">
        <v>251.73562999999999</v>
      </c>
      <c r="AW895" s="21">
        <v>252.19576000000001</v>
      </c>
      <c r="AX895" s="21">
        <v>242.26364000000001</v>
      </c>
      <c r="AY895" s="21">
        <v>249.46522999999999</v>
      </c>
      <c r="AZ895" s="21">
        <v>230.84605999999999</v>
      </c>
      <c r="BA895" s="21">
        <v>861.79376000000002</v>
      </c>
      <c r="BB895" s="21">
        <v>851.68699000000004</v>
      </c>
      <c r="BC895" s="21">
        <v>833.70588999999995</v>
      </c>
      <c r="BD895" s="21">
        <v>870.34097999999994</v>
      </c>
      <c r="BE895" s="21">
        <v>814.95281</v>
      </c>
      <c r="BF895" s="21">
        <v>1426.4521400000001</v>
      </c>
      <c r="BG895" s="21">
        <v>1407.2472700000001</v>
      </c>
      <c r="BH895" s="21">
        <v>1381.07287</v>
      </c>
      <c r="BI895" s="21">
        <v>1444.49153</v>
      </c>
      <c r="BJ895" s="21">
        <v>1354.8785499999999</v>
      </c>
      <c r="BK895" s="21">
        <v>44614.756609999997</v>
      </c>
      <c r="BL895" s="21">
        <v>43872.773789999999</v>
      </c>
      <c r="BM895" s="21">
        <v>43237.46024</v>
      </c>
      <c r="BN895" s="21">
        <v>45372.726390000003</v>
      </c>
      <c r="BO895" s="21">
        <v>42658.705580000002</v>
      </c>
      <c r="BP895" s="21">
        <v>10.899369999999999</v>
      </c>
      <c r="BQ895" s="21">
        <v>26.207280000000001</v>
      </c>
      <c r="BR895" s="21">
        <v>-5.0141</v>
      </c>
      <c r="BS895" s="21">
        <v>-14.762219999999999</v>
      </c>
      <c r="BT895" s="21">
        <v>-31.39048</v>
      </c>
      <c r="BU895" s="21">
        <v>83.0685</v>
      </c>
      <c r="BV895" s="21">
        <v>93.030559999999994</v>
      </c>
      <c r="BW895" s="21">
        <v>75.92989</v>
      </c>
      <c r="BX895" s="21">
        <v>68.328379999999996</v>
      </c>
      <c r="BY895" s="21">
        <v>54.641860000000001</v>
      </c>
      <c r="BZ895" s="21">
        <v>-93.725530000000006</v>
      </c>
      <c r="CA895" s="21">
        <v>-83.451740000000001</v>
      </c>
      <c r="CB895" s="21">
        <v>-94.323329999999999</v>
      </c>
      <c r="CC895" s="21">
        <v>-107.78157</v>
      </c>
      <c r="CD895" s="21">
        <v>-108.53937000000001</v>
      </c>
      <c r="CE895" s="21">
        <v>18.19453</v>
      </c>
      <c r="CF895" s="21">
        <v>-11.165800000000001</v>
      </c>
      <c r="CG895" s="21">
        <v>-36.186680000000003</v>
      </c>
      <c r="CH895" s="21">
        <v>-89.951989999999995</v>
      </c>
      <c r="CI895" s="21">
        <v>-75.308920000000001</v>
      </c>
      <c r="CJ895" s="21">
        <v>-99.62509</v>
      </c>
      <c r="CK895" s="21">
        <v>-112.92402</v>
      </c>
      <c r="CL895" s="21">
        <v>-120.87038</v>
      </c>
      <c r="CM895" s="21">
        <v>-210.6155</v>
      </c>
      <c r="CN895" s="21">
        <v>-194.57013000000001</v>
      </c>
      <c r="CO895" s="21">
        <v>-216.69014000000001</v>
      </c>
      <c r="CP895" s="21">
        <v>-234.89082999999999</v>
      </c>
      <c r="CQ895" s="21">
        <v>-235.78091000000001</v>
      </c>
      <c r="CR895" s="21">
        <v>144.63712000000001</v>
      </c>
      <c r="CS895" s="21">
        <v>155.10165000000001</v>
      </c>
      <c r="CT895" s="21">
        <v>127.43471</v>
      </c>
      <c r="CU895" s="21">
        <v>126.10538</v>
      </c>
      <c r="CV895" s="21">
        <v>104.05175</v>
      </c>
      <c r="CW895" s="21">
        <v>95.827860000000001</v>
      </c>
      <c r="CX895" s="21">
        <v>106.46362000000001</v>
      </c>
      <c r="CY895" s="21">
        <v>81.103849999999994</v>
      </c>
      <c r="CZ895" s="21">
        <v>77.594430000000003</v>
      </c>
      <c r="DA895" s="21">
        <v>59.364269999999998</v>
      </c>
      <c r="DB895" s="21">
        <v>488.31421</v>
      </c>
      <c r="DC895" s="21">
        <v>492.97307000000001</v>
      </c>
      <c r="DD895" s="21">
        <v>460.56724000000003</v>
      </c>
      <c r="DE895" s="21">
        <v>475.79414000000003</v>
      </c>
      <c r="DF895" s="21">
        <v>433.81930999999997</v>
      </c>
      <c r="DG895" s="21">
        <v>431.66187000000002</v>
      </c>
      <c r="DH895" s="21">
        <v>436.75241999999997</v>
      </c>
      <c r="DI895" s="21">
        <v>406.20481999999998</v>
      </c>
      <c r="DJ895" s="21">
        <v>419.03028</v>
      </c>
      <c r="DK895" s="21">
        <v>380.89729</v>
      </c>
      <c r="DL895" s="21">
        <v>573.98721</v>
      </c>
      <c r="DM895" s="21">
        <v>576.73303999999996</v>
      </c>
      <c r="DN895" s="21">
        <v>543.66830000000004</v>
      </c>
      <c r="DO895" s="21">
        <v>563.63861999999995</v>
      </c>
      <c r="DP895" s="21">
        <v>516.79331000000002</v>
      </c>
      <c r="DQ895" s="21">
        <v>151.21637000000001</v>
      </c>
      <c r="DR895" s="21">
        <v>158.75882999999999</v>
      </c>
      <c r="DS895" s="21">
        <v>136.19365999999999</v>
      </c>
      <c r="DT895" s="21">
        <v>137.10184000000001</v>
      </c>
      <c r="DU895" s="21">
        <v>117.6169</v>
      </c>
      <c r="DV895" s="21">
        <v>-39.876240000000003</v>
      </c>
      <c r="DW895" s="21">
        <v>-31.43289</v>
      </c>
      <c r="DX895" s="21">
        <v>-41.719540000000002</v>
      </c>
      <c r="DY895" s="21">
        <v>-51.629550000000002</v>
      </c>
      <c r="DZ895" s="21">
        <v>-54.901380000000003</v>
      </c>
      <c r="EA895" s="21">
        <v>-146.42922999999999</v>
      </c>
      <c r="EB895" s="21">
        <v>-132.08435</v>
      </c>
      <c r="EC895" s="21">
        <v>-153.36903000000001</v>
      </c>
      <c r="ED895" s="21">
        <v>-168.41401999999999</v>
      </c>
      <c r="EE895" s="21">
        <v>-171.96172000000001</v>
      </c>
      <c r="EF895" s="21">
        <v>504.53161</v>
      </c>
      <c r="EG895" s="21">
        <v>505.86088999999998</v>
      </c>
      <c r="EH895" s="21">
        <v>478.96301999999997</v>
      </c>
      <c r="EI895" s="21">
        <v>497.15456999999998</v>
      </c>
      <c r="EJ895" s="21">
        <v>457.23714000000001</v>
      </c>
    </row>
    <row r="896" spans="2:140" x14ac:dyDescent="0.25">
      <c r="B896" s="58" t="s">
        <v>1054</v>
      </c>
      <c r="C896" s="21">
        <v>9040.7298300000002</v>
      </c>
      <c r="D896" s="21">
        <v>8892.4121500000001</v>
      </c>
      <c r="E896" s="21">
        <v>8765.7206100000003</v>
      </c>
      <c r="F896" s="21">
        <v>9192.2713500000009</v>
      </c>
      <c r="G896" s="21">
        <v>8650.5080500000004</v>
      </c>
      <c r="H896" s="21">
        <v>-59128.086159999999</v>
      </c>
      <c r="I896" s="21">
        <v>-58158.012199999997</v>
      </c>
      <c r="J896" s="21">
        <v>-57329.466930000002</v>
      </c>
      <c r="K896" s="21">
        <v>-60119.212979999997</v>
      </c>
      <c r="L896" s="21">
        <v>-56575.94526</v>
      </c>
      <c r="M896" s="21">
        <v>-32419.533179999999</v>
      </c>
      <c r="N896" s="21">
        <v>-31887.66099</v>
      </c>
      <c r="O896" s="21">
        <v>-31433.351159999998</v>
      </c>
      <c r="P896" s="21">
        <v>-32962.955620000001</v>
      </c>
      <c r="Q896" s="21">
        <v>-31020.196100000001</v>
      </c>
      <c r="R896" s="21">
        <v>-790.85353999999995</v>
      </c>
      <c r="S896" s="21">
        <v>-766.29620999999997</v>
      </c>
      <c r="T896" s="21">
        <v>-776.37021000000004</v>
      </c>
      <c r="U896" s="21">
        <v>-818.43364999999994</v>
      </c>
      <c r="V896" s="21">
        <v>-786.94852000000003</v>
      </c>
      <c r="W896" s="21">
        <v>-432.51879000000002</v>
      </c>
      <c r="X896" s="21">
        <v>-413.75371999999999</v>
      </c>
      <c r="Y896" s="21">
        <v>-430.18664000000001</v>
      </c>
      <c r="Z896" s="21">
        <v>-454.68925999999999</v>
      </c>
      <c r="AA896" s="21">
        <v>-444.84983999999997</v>
      </c>
      <c r="AB896" s="21">
        <v>-31978.93592</v>
      </c>
      <c r="AC896" s="21">
        <v>-31454.310450000001</v>
      </c>
      <c r="AD896" s="21">
        <v>-31006.180390000001</v>
      </c>
      <c r="AE896" s="21">
        <v>-32515.002049999999</v>
      </c>
      <c r="AF896" s="21">
        <v>-30598.653480000001</v>
      </c>
      <c r="AG896" s="21">
        <v>33.036290000000001</v>
      </c>
      <c r="AH896" s="21">
        <v>38.333629999999999</v>
      </c>
      <c r="AI896" s="21">
        <v>30.006</v>
      </c>
      <c r="AJ896" s="21">
        <v>27.15306</v>
      </c>
      <c r="AK896" s="21">
        <v>19.576260000000001</v>
      </c>
      <c r="AL896" s="21">
        <v>-290.88182999999998</v>
      </c>
      <c r="AM896" s="21">
        <v>-281.76459999999997</v>
      </c>
      <c r="AN896" s="21">
        <v>-283.48302999999999</v>
      </c>
      <c r="AO896" s="21">
        <v>-300.55250000000001</v>
      </c>
      <c r="AP896" s="21">
        <v>-287.00168000000002</v>
      </c>
      <c r="AQ896" s="21">
        <v>-706.01255000000003</v>
      </c>
      <c r="AR896" s="21">
        <v>-690.15422999999998</v>
      </c>
      <c r="AS896" s="21">
        <v>-685.81260999999995</v>
      </c>
      <c r="AT896" s="21">
        <v>-722.50647000000004</v>
      </c>
      <c r="AU896" s="21">
        <v>-683.63067000000001</v>
      </c>
      <c r="AV896" s="21">
        <v>-542.51895999999999</v>
      </c>
      <c r="AW896" s="21">
        <v>-528.82782999999995</v>
      </c>
      <c r="AX896" s="21">
        <v>-527.52746999999999</v>
      </c>
      <c r="AY896" s="21">
        <v>-556.92507999999998</v>
      </c>
      <c r="AZ896" s="21">
        <v>-528.58302000000003</v>
      </c>
      <c r="BA896" s="21">
        <v>-256.62022999999999</v>
      </c>
      <c r="BB896" s="21">
        <v>-248.0487</v>
      </c>
      <c r="BC896" s="21">
        <v>-250.31328999999999</v>
      </c>
      <c r="BD896" s="21">
        <v>-265.71764000000002</v>
      </c>
      <c r="BE896" s="21">
        <v>-254.36013</v>
      </c>
      <c r="BF896" s="21">
        <v>-178.30524</v>
      </c>
      <c r="BG896" s="21">
        <v>-170.92896999999999</v>
      </c>
      <c r="BH896" s="21">
        <v>-174.40843000000001</v>
      </c>
      <c r="BI896" s="21">
        <v>-186.21741</v>
      </c>
      <c r="BJ896" s="21">
        <v>-179.71894</v>
      </c>
      <c r="BK896" s="21">
        <v>30563.288049999999</v>
      </c>
      <c r="BL896" s="21">
        <v>30054.993559999999</v>
      </c>
      <c r="BM896" s="21">
        <v>29619.77274</v>
      </c>
      <c r="BN896" s="21">
        <v>31082.534370000001</v>
      </c>
      <c r="BO896" s="21">
        <v>29223.29752</v>
      </c>
      <c r="BP896" s="21">
        <v>-100.32186</v>
      </c>
      <c r="BQ896" s="21">
        <v>-82.757999999999996</v>
      </c>
      <c r="BR896" s="21">
        <v>-112.15000999999999</v>
      </c>
      <c r="BS896" s="21">
        <v>-122.30283</v>
      </c>
      <c r="BT896" s="21">
        <v>-137.25986</v>
      </c>
      <c r="BU896" s="21">
        <v>14.005710000000001</v>
      </c>
      <c r="BV896" s="21">
        <v>25.40136</v>
      </c>
      <c r="BW896" s="21">
        <v>9.2732200000000002</v>
      </c>
      <c r="BX896" s="21">
        <v>1.38994</v>
      </c>
      <c r="BY896" s="21">
        <v>-11.116709999999999</v>
      </c>
      <c r="BZ896" s="21">
        <v>-1350.4220399999999</v>
      </c>
      <c r="CA896" s="21">
        <v>-1319.1903</v>
      </c>
      <c r="CB896" s="21">
        <v>-1312.2937899999999</v>
      </c>
      <c r="CC896" s="21">
        <v>-1383.2488000000001</v>
      </c>
      <c r="CD896" s="21">
        <v>-1310.0646400000001</v>
      </c>
      <c r="CE896" s="21">
        <v>20.323789999999999</v>
      </c>
      <c r="CF896" s="21">
        <v>-9.0722900000000006</v>
      </c>
      <c r="CG896" s="21">
        <v>-34.117919999999998</v>
      </c>
      <c r="CH896" s="21">
        <v>-592.73121000000003</v>
      </c>
      <c r="CI896" s="21">
        <v>-569.66102000000001</v>
      </c>
      <c r="CJ896" s="21">
        <v>-585.67774999999995</v>
      </c>
      <c r="CK896" s="21">
        <v>-619.07312999999999</v>
      </c>
      <c r="CL896" s="21">
        <v>-601.17706999999996</v>
      </c>
      <c r="CM896" s="21">
        <v>-775.97013000000004</v>
      </c>
      <c r="CN896" s="21">
        <v>-750.50467000000003</v>
      </c>
      <c r="CO896" s="21">
        <v>-763.29136000000005</v>
      </c>
      <c r="CP896" s="21">
        <v>-804.92840000000001</v>
      </c>
      <c r="CQ896" s="21">
        <v>-775.92035999999996</v>
      </c>
      <c r="CR896" s="21">
        <v>-724.32938000000001</v>
      </c>
      <c r="CS896" s="21">
        <v>-699.59708000000001</v>
      </c>
      <c r="CT896" s="21">
        <v>-712.91489999999999</v>
      </c>
      <c r="CU896" s="21">
        <v>-752.23468000000003</v>
      </c>
      <c r="CV896" s="21">
        <v>-726.36347999999998</v>
      </c>
      <c r="CW896" s="21">
        <v>-654.16363000000001</v>
      </c>
      <c r="CX896" s="21">
        <v>-631.19015000000002</v>
      </c>
      <c r="CY896" s="21">
        <v>-644.16580999999996</v>
      </c>
      <c r="CZ896" s="21">
        <v>-680.02404999999999</v>
      </c>
      <c r="DA896" s="21">
        <v>-657.33145000000002</v>
      </c>
      <c r="DB896" s="21">
        <v>-476.19817999999998</v>
      </c>
      <c r="DC896" s="21">
        <v>-455.76940000000002</v>
      </c>
      <c r="DD896" s="21">
        <v>-472.24725000000001</v>
      </c>
      <c r="DE896" s="21">
        <v>-499.60347000000002</v>
      </c>
      <c r="DF896" s="21">
        <v>-487.96769999999998</v>
      </c>
      <c r="DG896" s="21">
        <v>-464.32990000000001</v>
      </c>
      <c r="DH896" s="21">
        <v>-444.57736</v>
      </c>
      <c r="DI896" s="21">
        <v>-460.32873999999998</v>
      </c>
      <c r="DJ896" s="21">
        <v>-486.93648000000002</v>
      </c>
      <c r="DK896" s="21">
        <v>-475.39235000000002</v>
      </c>
      <c r="DL896" s="21">
        <v>-439.27501000000001</v>
      </c>
      <c r="DM896" s="21">
        <v>-419.98514999999998</v>
      </c>
      <c r="DN896" s="21">
        <v>-436.31646999999998</v>
      </c>
      <c r="DO896" s="21">
        <v>-461.54689999999999</v>
      </c>
      <c r="DP896" s="21">
        <v>-451.60635000000002</v>
      </c>
      <c r="DQ896" s="21">
        <v>-593.71965</v>
      </c>
      <c r="DR896" s="21">
        <v>-573.97730999999999</v>
      </c>
      <c r="DS896" s="21">
        <v>-584.24093000000005</v>
      </c>
      <c r="DT896" s="21">
        <v>-616.21455000000003</v>
      </c>
      <c r="DU896" s="21">
        <v>-594.30092000000002</v>
      </c>
      <c r="DV896" s="21">
        <v>-182.40924000000001</v>
      </c>
      <c r="DW896" s="21">
        <v>-171.39490000000001</v>
      </c>
      <c r="DX896" s="21">
        <v>-179.67908</v>
      </c>
      <c r="DY896" s="21">
        <v>-194.33563000000001</v>
      </c>
      <c r="DZ896" s="21">
        <v>-190.98946000000001</v>
      </c>
      <c r="EA896" s="21">
        <v>-644.21579999999994</v>
      </c>
      <c r="EB896" s="21">
        <v>-621.54984999999999</v>
      </c>
      <c r="EC896" s="21">
        <v>-634.61712999999997</v>
      </c>
      <c r="ED896" s="21">
        <v>-669.97004000000004</v>
      </c>
      <c r="EE896" s="21">
        <v>-647.52063999999996</v>
      </c>
      <c r="EF896" s="21">
        <v>-332.48354</v>
      </c>
      <c r="EG896" s="21">
        <v>-317.50216</v>
      </c>
      <c r="EH896" s="21">
        <v>-330.57697999999999</v>
      </c>
      <c r="EI896" s="21">
        <v>-349.84604000000002</v>
      </c>
      <c r="EJ896" s="21">
        <v>-342.73271</v>
      </c>
    </row>
    <row r="897" spans="2:140" x14ac:dyDescent="0.25">
      <c r="B897" s="58" t="s">
        <v>1055</v>
      </c>
      <c r="C897" s="21">
        <v>18848.733939999998</v>
      </c>
      <c r="D897" s="21">
        <v>18539.51107</v>
      </c>
      <c r="E897" s="21">
        <v>18275.37585</v>
      </c>
      <c r="F897" s="21">
        <v>19164.678090000001</v>
      </c>
      <c r="G897" s="21">
        <v>18035.172790000001</v>
      </c>
      <c r="H897" s="21">
        <v>-45277.012110000003</v>
      </c>
      <c r="I897" s="21">
        <v>-44534.183210000003</v>
      </c>
      <c r="J897" s="21">
        <v>-43899.729160000003</v>
      </c>
      <c r="K897" s="21">
        <v>-46035.962099999997</v>
      </c>
      <c r="L897" s="21">
        <v>-43322.724009999998</v>
      </c>
      <c r="M897" s="21">
        <v>-42559.056649999999</v>
      </c>
      <c r="N897" s="21">
        <v>-41860.83627</v>
      </c>
      <c r="O897" s="21">
        <v>-41264.436629999997</v>
      </c>
      <c r="P897" s="21">
        <v>-43272.439729999998</v>
      </c>
      <c r="Q897" s="21">
        <v>-40722.063320000001</v>
      </c>
      <c r="R897" s="21">
        <v>-911.77391999999998</v>
      </c>
      <c r="S897" s="21">
        <v>-898.13535000000002</v>
      </c>
      <c r="T897" s="21">
        <v>-883.31088</v>
      </c>
      <c r="U897" s="21">
        <v>-937.27011000000005</v>
      </c>
      <c r="V897" s="21">
        <v>-873.08180000000004</v>
      </c>
      <c r="W897" s="21">
        <v>-826.24445000000003</v>
      </c>
      <c r="X897" s="21">
        <v>-813.97735999999998</v>
      </c>
      <c r="Y897" s="21">
        <v>-800.54205000000002</v>
      </c>
      <c r="Z897" s="21">
        <v>-850.59472000000005</v>
      </c>
      <c r="AA897" s="21">
        <v>-791.27143000000001</v>
      </c>
      <c r="AB897" s="21">
        <v>-41086.480640000002</v>
      </c>
      <c r="AC897" s="21">
        <v>-40412.442759999998</v>
      </c>
      <c r="AD897" s="21">
        <v>-39836.68606</v>
      </c>
      <c r="AE897" s="21">
        <v>-41775.217470000003</v>
      </c>
      <c r="AF897" s="21">
        <v>-39313.096189999997</v>
      </c>
      <c r="AG897" s="21">
        <v>230.43483000000001</v>
      </c>
      <c r="AH897" s="21">
        <v>226.18993</v>
      </c>
      <c r="AI897" s="21">
        <v>222.94727</v>
      </c>
      <c r="AJ897" s="21">
        <v>229.56036</v>
      </c>
      <c r="AK897" s="21">
        <v>219.95456999999999</v>
      </c>
      <c r="AL897" s="21">
        <v>-218.52417</v>
      </c>
      <c r="AM897" s="21">
        <v>-215.20590000000001</v>
      </c>
      <c r="AN897" s="21">
        <v>-212.1345</v>
      </c>
      <c r="AO897" s="21">
        <v>-225.7055</v>
      </c>
      <c r="AP897" s="21">
        <v>-209.26917</v>
      </c>
      <c r="AQ897" s="21">
        <v>-777.11861999999996</v>
      </c>
      <c r="AR897" s="21">
        <v>-764.50116000000003</v>
      </c>
      <c r="AS897" s="21">
        <v>-753.59802999999999</v>
      </c>
      <c r="AT897" s="21">
        <v>-793.62025000000006</v>
      </c>
      <c r="AU897" s="21">
        <v>-743.42083000000002</v>
      </c>
      <c r="AV897" s="21">
        <v>-946.59770000000003</v>
      </c>
      <c r="AW897" s="21">
        <v>-931.28296999999998</v>
      </c>
      <c r="AX897" s="21">
        <v>-917.93448000000001</v>
      </c>
      <c r="AY897" s="21">
        <v>-966.52739999999994</v>
      </c>
      <c r="AZ897" s="21">
        <v>-905.63419999999996</v>
      </c>
      <c r="BA897" s="21">
        <v>-1019.1810400000001</v>
      </c>
      <c r="BB897" s="21">
        <v>-1002.54078</v>
      </c>
      <c r="BC897" s="21">
        <v>-988.26162999999997</v>
      </c>
      <c r="BD897" s="21">
        <v>-1039.84465</v>
      </c>
      <c r="BE897" s="21">
        <v>-974.91472999999996</v>
      </c>
      <c r="BF897" s="21">
        <v>-1481.0422699999999</v>
      </c>
      <c r="BG897" s="21">
        <v>-1456.8832500000001</v>
      </c>
      <c r="BH897" s="21">
        <v>-1436.0025499999999</v>
      </c>
      <c r="BI897" s="21">
        <v>-1509.80702</v>
      </c>
      <c r="BJ897" s="21">
        <v>-1416.81077</v>
      </c>
      <c r="BK897" s="21">
        <v>18827.79506</v>
      </c>
      <c r="BL897" s="21">
        <v>18514.672190000001</v>
      </c>
      <c r="BM897" s="21">
        <v>18246.564630000001</v>
      </c>
      <c r="BN897" s="21">
        <v>19147.664550000001</v>
      </c>
      <c r="BO897" s="21">
        <v>18002.325400000002</v>
      </c>
      <c r="BP897" s="21">
        <v>18.905650000000001</v>
      </c>
      <c r="BQ897" s="21">
        <v>17.219259999999998</v>
      </c>
      <c r="BR897" s="21">
        <v>16.934000000000001</v>
      </c>
      <c r="BS897" s="21">
        <v>3.4841099999999998</v>
      </c>
      <c r="BT897" s="21">
        <v>16.73847</v>
      </c>
      <c r="BU897" s="21">
        <v>183.3458</v>
      </c>
      <c r="BV897" s="21">
        <v>179.47116</v>
      </c>
      <c r="BW897" s="21">
        <v>176.89738</v>
      </c>
      <c r="BX897" s="21">
        <v>176.91533999999999</v>
      </c>
      <c r="BY897" s="21">
        <v>174.52686</v>
      </c>
      <c r="BZ897" s="21">
        <v>-1823.1730700000001</v>
      </c>
      <c r="CA897" s="21">
        <v>-1793.6883800000001</v>
      </c>
      <c r="CB897" s="21">
        <v>-1767.9843900000001</v>
      </c>
      <c r="CC897" s="21">
        <v>-1861.48081</v>
      </c>
      <c r="CD897" s="21">
        <v>-1744.2205100000001</v>
      </c>
      <c r="CE897" s="21">
        <v>-6.1342800000000004</v>
      </c>
      <c r="CF897" s="21">
        <v>-6.0339999999999998</v>
      </c>
      <c r="CG897" s="21">
        <v>-5.9635800000000003</v>
      </c>
      <c r="CH897" s="21">
        <v>-413.67162000000002</v>
      </c>
      <c r="CI897" s="21">
        <v>-408.17369000000002</v>
      </c>
      <c r="CJ897" s="21">
        <v>-401.43695000000002</v>
      </c>
      <c r="CK897" s="21">
        <v>-433.30802</v>
      </c>
      <c r="CL897" s="21">
        <v>-396.78787999999997</v>
      </c>
      <c r="CM897" s="21">
        <v>-671.82777999999996</v>
      </c>
      <c r="CN897" s="21">
        <v>-662.15661999999998</v>
      </c>
      <c r="CO897" s="21">
        <v>-651.22744999999998</v>
      </c>
      <c r="CP897" s="21">
        <v>-694.58978999999999</v>
      </c>
      <c r="CQ897" s="21">
        <v>-643.68583000000001</v>
      </c>
      <c r="CR897" s="21">
        <v>-1101.9749999999999</v>
      </c>
      <c r="CS897" s="21">
        <v>-1085.38067</v>
      </c>
      <c r="CT897" s="21">
        <v>-1067.4654800000001</v>
      </c>
      <c r="CU897" s="21">
        <v>-1131.68272</v>
      </c>
      <c r="CV897" s="21">
        <v>-1055.1038599999999</v>
      </c>
      <c r="CW897" s="21">
        <v>-901.24059</v>
      </c>
      <c r="CX897" s="21">
        <v>-887.78918999999996</v>
      </c>
      <c r="CY897" s="21">
        <v>-873.13552000000004</v>
      </c>
      <c r="CZ897" s="21">
        <v>-927.44096999999999</v>
      </c>
      <c r="DA897" s="21">
        <v>-863.02427</v>
      </c>
      <c r="DB897" s="21">
        <v>-884.20279000000005</v>
      </c>
      <c r="DC897" s="21">
        <v>-871.04980999999998</v>
      </c>
      <c r="DD897" s="21">
        <v>-856.67246999999998</v>
      </c>
      <c r="DE897" s="21">
        <v>-910.39640999999995</v>
      </c>
      <c r="DF897" s="21">
        <v>-846.75184999999999</v>
      </c>
      <c r="DG897" s="21">
        <v>-833.26244999999994</v>
      </c>
      <c r="DH897" s="21">
        <v>-820.88837999999998</v>
      </c>
      <c r="DI897" s="21">
        <v>-807.33901000000003</v>
      </c>
      <c r="DJ897" s="21">
        <v>-858.18215999999995</v>
      </c>
      <c r="DK897" s="21">
        <v>-797.98968000000002</v>
      </c>
      <c r="DL897" s="21">
        <v>-940.01112000000001</v>
      </c>
      <c r="DM897" s="21">
        <v>-925.94763</v>
      </c>
      <c r="DN897" s="21">
        <v>-910.66408999999999</v>
      </c>
      <c r="DO897" s="21">
        <v>-966.28227000000004</v>
      </c>
      <c r="DP897" s="21">
        <v>-900.11824999999999</v>
      </c>
      <c r="DQ897" s="21">
        <v>-949.09726999999998</v>
      </c>
      <c r="DR897" s="21">
        <v>-934.70997</v>
      </c>
      <c r="DS897" s="21">
        <v>-919.28165999999999</v>
      </c>
      <c r="DT897" s="21">
        <v>-973.63032999999996</v>
      </c>
      <c r="DU897" s="21">
        <v>-908.63611000000003</v>
      </c>
      <c r="DV897" s="21">
        <v>-116.01139999999999</v>
      </c>
      <c r="DW897" s="21">
        <v>-114.66986</v>
      </c>
      <c r="DX897" s="21">
        <v>-113.03577</v>
      </c>
      <c r="DY897" s="21">
        <v>-124.43459</v>
      </c>
      <c r="DZ897" s="21">
        <v>-111.508</v>
      </c>
      <c r="EA897" s="21">
        <v>-503.15206000000001</v>
      </c>
      <c r="EB897" s="21">
        <v>-496.13729999999998</v>
      </c>
      <c r="EC897" s="21">
        <v>-487.94851</v>
      </c>
      <c r="ED897" s="21">
        <v>-522.82214999999997</v>
      </c>
      <c r="EE897" s="21">
        <v>-482.29768000000001</v>
      </c>
      <c r="EF897" s="21">
        <v>-729.00327000000004</v>
      </c>
      <c r="EG897" s="21">
        <v>-718.11009000000001</v>
      </c>
      <c r="EH897" s="21">
        <v>-706.25708999999995</v>
      </c>
      <c r="EI897" s="21">
        <v>-749.55790000000002</v>
      </c>
      <c r="EJ897" s="21">
        <v>-698.07835999999998</v>
      </c>
    </row>
    <row r="898" spans="2:140" x14ac:dyDescent="0.25">
      <c r="B898" s="58" t="s">
        <v>1056</v>
      </c>
      <c r="C898" s="21">
        <v>19857.853179999998</v>
      </c>
      <c r="D898" s="21">
        <v>19532.075209999999</v>
      </c>
      <c r="E898" s="21">
        <v>19253.798780000001</v>
      </c>
      <c r="F898" s="21">
        <v>20190.71228</v>
      </c>
      <c r="G898" s="21">
        <v>19000.735779999999</v>
      </c>
      <c r="H898" s="21">
        <v>-33877.319239999997</v>
      </c>
      <c r="I898" s="21">
        <v>-33321.517290000003</v>
      </c>
      <c r="J898" s="21">
        <v>-32846.803930000002</v>
      </c>
      <c r="K898" s="21">
        <v>-34445.183380000002</v>
      </c>
      <c r="L898" s="21">
        <v>-32415.07519</v>
      </c>
      <c r="M898" s="21">
        <v>-56337.233919999999</v>
      </c>
      <c r="N898" s="21">
        <v>-55412.969899999996</v>
      </c>
      <c r="O898" s="21">
        <v>-54623.490330000001</v>
      </c>
      <c r="P898" s="21">
        <v>-57281.569450000003</v>
      </c>
      <c r="Q898" s="21">
        <v>-53905.527699999999</v>
      </c>
      <c r="R898" s="21">
        <v>-641.64751999999999</v>
      </c>
      <c r="S898" s="21">
        <v>-632.34906000000001</v>
      </c>
      <c r="T898" s="21">
        <v>-621.91040999999996</v>
      </c>
      <c r="U898" s="21">
        <v>-662.75485000000003</v>
      </c>
      <c r="V898" s="21">
        <v>-614.98206000000005</v>
      </c>
      <c r="W898" s="21">
        <v>-1165.8212900000001</v>
      </c>
      <c r="X898" s="21">
        <v>-1148.0700200000001</v>
      </c>
      <c r="Y898" s="21">
        <v>-1129.1184699999999</v>
      </c>
      <c r="Z898" s="21">
        <v>-1195.38249</v>
      </c>
      <c r="AA898" s="21">
        <v>-1116.3148900000001</v>
      </c>
      <c r="AB898" s="21">
        <v>-53317.255559999998</v>
      </c>
      <c r="AC898" s="21">
        <v>-52442.567589999999</v>
      </c>
      <c r="AD898" s="21">
        <v>-51695.417509999999</v>
      </c>
      <c r="AE898" s="21">
        <v>-54211.018100000001</v>
      </c>
      <c r="AF898" s="21">
        <v>-51015.963499999998</v>
      </c>
      <c r="AG898" s="21">
        <v>256.76441</v>
      </c>
      <c r="AH898" s="21">
        <v>252.08850000000001</v>
      </c>
      <c r="AI898" s="21">
        <v>248.47541000000001</v>
      </c>
      <c r="AJ898" s="21">
        <v>256.39528999999999</v>
      </c>
      <c r="AK898" s="21">
        <v>244.98002</v>
      </c>
      <c r="AL898" s="21">
        <v>-109.13442000000001</v>
      </c>
      <c r="AM898" s="21">
        <v>-107.63162</v>
      </c>
      <c r="AN898" s="21">
        <v>-106.09520999999999</v>
      </c>
      <c r="AO898" s="21">
        <v>-114.42458999999999</v>
      </c>
      <c r="AP898" s="21">
        <v>-104.77885999999999</v>
      </c>
      <c r="AQ898" s="21">
        <v>-530.93687</v>
      </c>
      <c r="AR898" s="21">
        <v>-522.40950999999995</v>
      </c>
      <c r="AS898" s="21">
        <v>-514.95866999999998</v>
      </c>
      <c r="AT898" s="21">
        <v>-543.23861999999997</v>
      </c>
      <c r="AU898" s="21">
        <v>-508.11680999999999</v>
      </c>
      <c r="AV898" s="21">
        <v>-1384.24703</v>
      </c>
      <c r="AW898" s="21">
        <v>-1361.68776</v>
      </c>
      <c r="AX898" s="21">
        <v>-1342.1692</v>
      </c>
      <c r="AY898" s="21">
        <v>-1411.5579399999999</v>
      </c>
      <c r="AZ898" s="21">
        <v>-1324.3132000000001</v>
      </c>
      <c r="BA898" s="21">
        <v>-2047.4169300000001</v>
      </c>
      <c r="BB898" s="21">
        <v>-2013.66443</v>
      </c>
      <c r="BC898" s="21">
        <v>-1984.98279</v>
      </c>
      <c r="BD898" s="21">
        <v>-2085.3817800000002</v>
      </c>
      <c r="BE898" s="21">
        <v>-1958.29195</v>
      </c>
      <c r="BF898" s="21">
        <v>-2443.99494</v>
      </c>
      <c r="BG898" s="21">
        <v>-2403.9139300000002</v>
      </c>
      <c r="BH898" s="21">
        <v>-2369.45901</v>
      </c>
      <c r="BI898" s="21">
        <v>-2489.05897</v>
      </c>
      <c r="BJ898" s="21">
        <v>-2337.9116899999999</v>
      </c>
      <c r="BK898" s="21">
        <v>4621.16885</v>
      </c>
      <c r="BL898" s="21">
        <v>4544.3147300000001</v>
      </c>
      <c r="BM898" s="21">
        <v>4478.5093500000003</v>
      </c>
      <c r="BN898" s="21">
        <v>4699.6788900000001</v>
      </c>
      <c r="BO898" s="21">
        <v>4418.5622999999996</v>
      </c>
      <c r="BP898" s="21">
        <v>183.54929999999999</v>
      </c>
      <c r="BQ898" s="21">
        <v>179.22658999999999</v>
      </c>
      <c r="BR898" s="21">
        <v>176.26910000000001</v>
      </c>
      <c r="BS898" s="21">
        <v>170.91316</v>
      </c>
      <c r="BT898" s="21">
        <v>173.86156</v>
      </c>
      <c r="BU898" s="21">
        <v>187.29342</v>
      </c>
      <c r="BV898" s="21">
        <v>183.36394000000001</v>
      </c>
      <c r="BW898" s="21">
        <v>180.73589999999999</v>
      </c>
      <c r="BX898" s="21">
        <v>181.04685000000001</v>
      </c>
      <c r="BY898" s="21">
        <v>177.99483000000001</v>
      </c>
      <c r="BZ898" s="21">
        <v>-1439.53459</v>
      </c>
      <c r="CA898" s="21">
        <v>-1416.3845200000001</v>
      </c>
      <c r="CB898" s="21">
        <v>-1396.08644</v>
      </c>
      <c r="CC898" s="21">
        <v>-1471.2421899999999</v>
      </c>
      <c r="CD898" s="21">
        <v>-1377.5642</v>
      </c>
      <c r="CE898" s="21">
        <v>-6.0589199999999996</v>
      </c>
      <c r="CF898" s="21">
        <v>-5.9580599999999997</v>
      </c>
      <c r="CG898" s="21">
        <v>-6.2396799999999999</v>
      </c>
      <c r="CH898" s="21">
        <v>-204.00596999999999</v>
      </c>
      <c r="CI898" s="21">
        <v>-201.87245999999999</v>
      </c>
      <c r="CJ898" s="21">
        <v>-198.53944000000001</v>
      </c>
      <c r="CK898" s="21">
        <v>-220.18047000000001</v>
      </c>
      <c r="CL898" s="21">
        <v>-196.55410000000001</v>
      </c>
      <c r="CM898" s="21">
        <v>-383.88756999999998</v>
      </c>
      <c r="CN898" s="21">
        <v>-378.84230000000002</v>
      </c>
      <c r="CO898" s="21">
        <v>-372.5881</v>
      </c>
      <c r="CP898" s="21">
        <v>-401.96695999999997</v>
      </c>
      <c r="CQ898" s="21">
        <v>-368.57414999999997</v>
      </c>
      <c r="CR898" s="21">
        <v>-975.06701999999996</v>
      </c>
      <c r="CS898" s="21">
        <v>-960.50378999999998</v>
      </c>
      <c r="CT898" s="21">
        <v>-944.64836000000003</v>
      </c>
      <c r="CU898" s="21">
        <v>-1002.6269</v>
      </c>
      <c r="CV898" s="21">
        <v>-934.01120000000003</v>
      </c>
      <c r="CW898" s="21">
        <v>-992.39422000000002</v>
      </c>
      <c r="CX898" s="21">
        <v>-977.46128999999996</v>
      </c>
      <c r="CY898" s="21">
        <v>-961.32593999999995</v>
      </c>
      <c r="CZ898" s="21">
        <v>-1019.88494</v>
      </c>
      <c r="DA898" s="21">
        <v>-950.48226</v>
      </c>
      <c r="DB898" s="21">
        <v>-1120.7143599999999</v>
      </c>
      <c r="DC898" s="21">
        <v>-1103.7373700000001</v>
      </c>
      <c r="DD898" s="21">
        <v>-1085.5175999999999</v>
      </c>
      <c r="DE898" s="21">
        <v>-1150.4844000000001</v>
      </c>
      <c r="DF898" s="21">
        <v>-1073.2427700000001</v>
      </c>
      <c r="DG898" s="21">
        <v>-1249.57383</v>
      </c>
      <c r="DH898" s="21">
        <v>-1230.4790800000001</v>
      </c>
      <c r="DI898" s="21">
        <v>-1210.1672599999999</v>
      </c>
      <c r="DJ898" s="21">
        <v>-1280.9073900000001</v>
      </c>
      <c r="DK898" s="21">
        <v>-1196.4374</v>
      </c>
      <c r="DL898" s="21">
        <v>-1326.3317300000001</v>
      </c>
      <c r="DM898" s="21">
        <v>-1306.03044</v>
      </c>
      <c r="DN898" s="21">
        <v>-1284.4715699999999</v>
      </c>
      <c r="DO898" s="21">
        <v>-1358.54864</v>
      </c>
      <c r="DP898" s="21">
        <v>-1269.87823</v>
      </c>
      <c r="DQ898" s="21">
        <v>-978.95594000000006</v>
      </c>
      <c r="DR898" s="21">
        <v>-964.07677000000001</v>
      </c>
      <c r="DS898" s="21">
        <v>-948.16247999999996</v>
      </c>
      <c r="DT898" s="21">
        <v>-1003.84376</v>
      </c>
      <c r="DU898" s="21">
        <v>-937.41616999999997</v>
      </c>
      <c r="DV898" s="21">
        <v>23.80208</v>
      </c>
      <c r="DW898" s="21">
        <v>22.824960000000001</v>
      </c>
      <c r="DX898" s="21">
        <v>22.499500000000001</v>
      </c>
      <c r="DY898" s="21">
        <v>17.818519999999999</v>
      </c>
      <c r="DZ898" s="21">
        <v>21.978339999999999</v>
      </c>
      <c r="EA898" s="21">
        <v>-303.04937999999999</v>
      </c>
      <c r="EB898" s="21">
        <v>-299.24587000000002</v>
      </c>
      <c r="EC898" s="21">
        <v>-294.30565000000001</v>
      </c>
      <c r="ED898" s="21">
        <v>-319.42520000000002</v>
      </c>
      <c r="EE898" s="21">
        <v>-291.18108000000001</v>
      </c>
      <c r="EF898" s="21">
        <v>-1013.76051</v>
      </c>
      <c r="EG898" s="21">
        <v>-998.26878999999997</v>
      </c>
      <c r="EH898" s="21">
        <v>-981.79016999999999</v>
      </c>
      <c r="EI898" s="21">
        <v>-1038.69022</v>
      </c>
      <c r="EJ898" s="21">
        <v>-970.64175999999998</v>
      </c>
    </row>
    <row r="899" spans="2:140" x14ac:dyDescent="0.25">
      <c r="B899" s="58" t="s">
        <v>1057</v>
      </c>
      <c r="C899" s="21">
        <v>13333.92657</v>
      </c>
      <c r="D899" s="21">
        <v>13115.17686</v>
      </c>
      <c r="E899" s="21">
        <v>12928.32295</v>
      </c>
      <c r="F899" s="21">
        <v>13557.43103</v>
      </c>
      <c r="G899" s="21">
        <v>12758.399069999999</v>
      </c>
      <c r="H899" s="21">
        <v>22263.510160000002</v>
      </c>
      <c r="I899" s="21">
        <v>21898.248009999999</v>
      </c>
      <c r="J899" s="21">
        <v>21586.275699999998</v>
      </c>
      <c r="K899" s="21">
        <v>22636.699339999999</v>
      </c>
      <c r="L899" s="21">
        <v>21302.552029999999</v>
      </c>
      <c r="M899" s="21">
        <v>6311.9260100000001</v>
      </c>
      <c r="N899" s="21">
        <v>6208.3730699999996</v>
      </c>
      <c r="O899" s="21">
        <v>6119.9211400000004</v>
      </c>
      <c r="P899" s="21">
        <v>6417.7277199999999</v>
      </c>
      <c r="Q899" s="21">
        <v>6039.4818599999999</v>
      </c>
      <c r="R899" s="21">
        <v>118.83898000000001</v>
      </c>
      <c r="S899" s="21">
        <v>116.81102</v>
      </c>
      <c r="T899" s="21">
        <v>114.88352999999999</v>
      </c>
      <c r="U899" s="21">
        <v>119.53461</v>
      </c>
      <c r="V899" s="21">
        <v>113.2774</v>
      </c>
      <c r="W899" s="21">
        <v>-80.347239999999999</v>
      </c>
      <c r="X899" s="21">
        <v>-79.167209999999997</v>
      </c>
      <c r="Y899" s="21">
        <v>-77.859690000000001</v>
      </c>
      <c r="Z899" s="21">
        <v>-82.836879999999994</v>
      </c>
      <c r="AA899" s="21">
        <v>-77.23312</v>
      </c>
      <c r="AB899" s="21">
        <v>7111.0516500000003</v>
      </c>
      <c r="AC899" s="21">
        <v>6994.39239</v>
      </c>
      <c r="AD899" s="21">
        <v>6894.7431699999997</v>
      </c>
      <c r="AE899" s="21">
        <v>7230.2549200000003</v>
      </c>
      <c r="AF899" s="21">
        <v>6804.1227399999998</v>
      </c>
      <c r="AG899" s="21">
        <v>40.353920000000002</v>
      </c>
      <c r="AH899" s="21">
        <v>39.639809999999997</v>
      </c>
      <c r="AI899" s="21">
        <v>39.071680000000001</v>
      </c>
      <c r="AJ899" s="21">
        <v>40.52816</v>
      </c>
      <c r="AK899" s="21">
        <v>38.388339999999999</v>
      </c>
      <c r="AL899" s="21">
        <v>88.460520000000002</v>
      </c>
      <c r="AM899" s="21">
        <v>86.955740000000006</v>
      </c>
      <c r="AN899" s="21">
        <v>85.714500000000001</v>
      </c>
      <c r="AO899" s="21">
        <v>89.584720000000004</v>
      </c>
      <c r="AP899" s="21">
        <v>84.440550000000002</v>
      </c>
      <c r="AQ899" s="21">
        <v>110.18136</v>
      </c>
      <c r="AR899" s="21">
        <v>108.31677999999999</v>
      </c>
      <c r="AS899" s="21">
        <v>106.77191000000001</v>
      </c>
      <c r="AT899" s="21">
        <v>111.68491</v>
      </c>
      <c r="AU899" s="21">
        <v>105.2174</v>
      </c>
      <c r="AV899" s="21">
        <v>-226.5737</v>
      </c>
      <c r="AW899" s="21">
        <v>-222.86277000000001</v>
      </c>
      <c r="AX899" s="21">
        <v>-219.66822999999999</v>
      </c>
      <c r="AY899" s="21">
        <v>-230.83817999999999</v>
      </c>
      <c r="AZ899" s="21">
        <v>-216.85380000000001</v>
      </c>
      <c r="BA899" s="21">
        <v>-201.98271</v>
      </c>
      <c r="BB899" s="21">
        <v>-198.65642</v>
      </c>
      <c r="BC899" s="21">
        <v>-195.82685000000001</v>
      </c>
      <c r="BD899" s="21">
        <v>-205.76603</v>
      </c>
      <c r="BE899" s="21">
        <v>-193.29973000000001</v>
      </c>
      <c r="BF899" s="21">
        <v>-75.137789999999995</v>
      </c>
      <c r="BG899" s="21">
        <v>-73.930490000000006</v>
      </c>
      <c r="BH899" s="21">
        <v>-72.870850000000004</v>
      </c>
      <c r="BI899" s="21">
        <v>-76.802959999999999</v>
      </c>
      <c r="BJ899" s="21">
        <v>-72.01782</v>
      </c>
      <c r="BK899" s="21">
        <v>909.24357999999995</v>
      </c>
      <c r="BL899" s="21">
        <v>894.12204999999994</v>
      </c>
      <c r="BM899" s="21">
        <v>881.17444</v>
      </c>
      <c r="BN899" s="21">
        <v>924.69091000000003</v>
      </c>
      <c r="BO899" s="21">
        <v>869.37947999999994</v>
      </c>
      <c r="BP899" s="21">
        <v>169.69664</v>
      </c>
      <c r="BQ899" s="21">
        <v>166.81412</v>
      </c>
      <c r="BR899" s="21">
        <v>164.06151</v>
      </c>
      <c r="BS899" s="21">
        <v>170.70909</v>
      </c>
      <c r="BT899" s="21">
        <v>161.79537999999999</v>
      </c>
      <c r="BU899" s="21">
        <v>16.616219999999998</v>
      </c>
      <c r="BV899" s="21">
        <v>16.251239999999999</v>
      </c>
      <c r="BW899" s="21">
        <v>16.018350000000002</v>
      </c>
      <c r="BX899" s="21">
        <v>15.87847</v>
      </c>
      <c r="BY899" s="21">
        <v>15.48663</v>
      </c>
      <c r="BZ899" s="21">
        <v>75.073650000000001</v>
      </c>
      <c r="CA899" s="21">
        <v>73.762460000000004</v>
      </c>
      <c r="CB899" s="21">
        <v>72.705389999999994</v>
      </c>
      <c r="CC899" s="21">
        <v>75.561920000000001</v>
      </c>
      <c r="CD899" s="21">
        <v>71.485150000000004</v>
      </c>
      <c r="CE899" s="21">
        <v>-0.66695000000000004</v>
      </c>
      <c r="CF899" s="21">
        <v>-0.65510999999999997</v>
      </c>
      <c r="CG899" s="21">
        <v>-0.99814999999999998</v>
      </c>
      <c r="CH899" s="21">
        <v>180.91709</v>
      </c>
      <c r="CI899" s="21">
        <v>177.87714</v>
      </c>
      <c r="CJ899" s="21">
        <v>174.94175999999999</v>
      </c>
      <c r="CK899" s="21">
        <v>182.38569000000001</v>
      </c>
      <c r="CL899" s="21">
        <v>172.60095999999999</v>
      </c>
      <c r="CM899" s="21">
        <v>226.52997999999999</v>
      </c>
      <c r="CN899" s="21">
        <v>222.75702000000001</v>
      </c>
      <c r="CO899" s="21">
        <v>219.08081000000001</v>
      </c>
      <c r="CP899" s="21">
        <v>228.82409000000001</v>
      </c>
      <c r="CQ899" s="21">
        <v>216.2413</v>
      </c>
      <c r="CR899" s="21">
        <v>-9.5363399999999992</v>
      </c>
      <c r="CS899" s="21">
        <v>-9.5090699999999995</v>
      </c>
      <c r="CT899" s="21">
        <v>-9.3513900000000003</v>
      </c>
      <c r="CU899" s="21">
        <v>-11.00966</v>
      </c>
      <c r="CV899" s="21">
        <v>-9.5480300000000007</v>
      </c>
      <c r="CW899" s="21">
        <v>-65.146349999999998</v>
      </c>
      <c r="CX899" s="21">
        <v>-64.21369</v>
      </c>
      <c r="CY899" s="21">
        <v>-63.153010000000002</v>
      </c>
      <c r="CZ899" s="21">
        <v>-67.466089999999994</v>
      </c>
      <c r="DA899" s="21">
        <v>-62.71311</v>
      </c>
      <c r="DB899" s="21">
        <v>-73.847949999999997</v>
      </c>
      <c r="DC899" s="21">
        <v>-72.777770000000004</v>
      </c>
      <c r="DD899" s="21">
        <v>-71.575720000000004</v>
      </c>
      <c r="DE899" s="21">
        <v>-76.333870000000005</v>
      </c>
      <c r="DF899" s="21">
        <v>-71.045649999999995</v>
      </c>
      <c r="DG899" s="21">
        <v>-73.531610000000001</v>
      </c>
      <c r="DH899" s="21">
        <v>-72.461969999999994</v>
      </c>
      <c r="DI899" s="21">
        <v>-71.265159999999995</v>
      </c>
      <c r="DJ899" s="21">
        <v>-75.962019999999995</v>
      </c>
      <c r="DK899" s="21">
        <v>-70.727509999999995</v>
      </c>
      <c r="DL899" s="21">
        <v>-36.78745</v>
      </c>
      <c r="DM899" s="21">
        <v>-36.312800000000003</v>
      </c>
      <c r="DN899" s="21">
        <v>-35.712739999999997</v>
      </c>
      <c r="DO899" s="21">
        <v>-38.598700000000001</v>
      </c>
      <c r="DP899" s="21">
        <v>-35.584110000000003</v>
      </c>
      <c r="DQ899" s="21">
        <v>-77.712609999999998</v>
      </c>
      <c r="DR899" s="21">
        <v>-76.559719999999999</v>
      </c>
      <c r="DS899" s="21">
        <v>-75.295379999999994</v>
      </c>
      <c r="DT899" s="21">
        <v>-79.972359999999995</v>
      </c>
      <c r="DU899" s="21">
        <v>-74.659729999999996</v>
      </c>
      <c r="DV899" s="21">
        <v>131.51141999999999</v>
      </c>
      <c r="DW899" s="21">
        <v>129.26121000000001</v>
      </c>
      <c r="DX899" s="21">
        <v>127.41801</v>
      </c>
      <c r="DY899" s="21">
        <v>133.04418000000001</v>
      </c>
      <c r="DZ899" s="21">
        <v>125.47998</v>
      </c>
      <c r="EA899" s="21">
        <v>213.16307</v>
      </c>
      <c r="EB899" s="21">
        <v>209.61203</v>
      </c>
      <c r="EC899" s="21">
        <v>206.15271000000001</v>
      </c>
      <c r="ED899" s="21">
        <v>215.29124999999999</v>
      </c>
      <c r="EE899" s="21">
        <v>203.48033000000001</v>
      </c>
      <c r="EF899" s="21">
        <v>-83.309209999999993</v>
      </c>
      <c r="EG899" s="21">
        <v>-82.060509999999994</v>
      </c>
      <c r="EH899" s="21">
        <v>-80.705449999999999</v>
      </c>
      <c r="EI899" s="21">
        <v>-85.603149999999999</v>
      </c>
      <c r="EJ899" s="21">
        <v>-79.994540000000001</v>
      </c>
    </row>
    <row r="900" spans="2:140" x14ac:dyDescent="0.25">
      <c r="B900" s="58" t="s">
        <v>1058</v>
      </c>
      <c r="C900" s="21">
        <v>-14169.714309999999</v>
      </c>
      <c r="D900" s="21">
        <v>-13937.25308</v>
      </c>
      <c r="E900" s="21">
        <v>-13738.68693</v>
      </c>
      <c r="F900" s="21">
        <v>-14407.22831</v>
      </c>
      <c r="G900" s="21">
        <v>-13558.112010000001</v>
      </c>
      <c r="H900" s="21">
        <v>-2807.19139</v>
      </c>
      <c r="I900" s="21">
        <v>-2761.13573</v>
      </c>
      <c r="J900" s="21">
        <v>-2721.79934</v>
      </c>
      <c r="K900" s="21">
        <v>-2854.2465699999998</v>
      </c>
      <c r="L900" s="21">
        <v>-2686.0248099999999</v>
      </c>
      <c r="M900" s="21">
        <v>11536.24432</v>
      </c>
      <c r="N900" s="21">
        <v>11346.98164</v>
      </c>
      <c r="O900" s="21">
        <v>11185.318939999999</v>
      </c>
      <c r="P900" s="21">
        <v>11729.61706</v>
      </c>
      <c r="Q900" s="21">
        <v>11038.300859999999</v>
      </c>
      <c r="R900" s="21">
        <v>89.225340000000003</v>
      </c>
      <c r="S900" s="21">
        <v>22.954270000000001</v>
      </c>
      <c r="T900" s="21">
        <v>1.3459000000000001</v>
      </c>
      <c r="U900" s="21">
        <v>140.93526</v>
      </c>
      <c r="V900" s="21">
        <v>-13.782120000000001</v>
      </c>
      <c r="W900" s="21">
        <v>472.52641</v>
      </c>
      <c r="X900" s="21">
        <v>400.18824999999998</v>
      </c>
      <c r="Y900" s="21">
        <v>371.81952000000001</v>
      </c>
      <c r="Z900" s="21">
        <v>531.21925999999996</v>
      </c>
      <c r="AA900" s="21">
        <v>352.33873</v>
      </c>
      <c r="AB900" s="21">
        <v>10895.322169999999</v>
      </c>
      <c r="AC900" s="21">
        <v>10716.58066</v>
      </c>
      <c r="AD900" s="21">
        <v>10563.90136</v>
      </c>
      <c r="AE900" s="21">
        <v>11077.96156</v>
      </c>
      <c r="AF900" s="21">
        <v>10425.055689999999</v>
      </c>
      <c r="AG900" s="21">
        <v>62.213999999999999</v>
      </c>
      <c r="AH900" s="21">
        <v>35.633040000000001</v>
      </c>
      <c r="AI900" s="21">
        <v>28.150210000000001</v>
      </c>
      <c r="AJ900" s="21">
        <v>82.744529999999997</v>
      </c>
      <c r="AK900" s="21">
        <v>20.604590000000002</v>
      </c>
      <c r="AL900" s="21">
        <v>-97.923540000000003</v>
      </c>
      <c r="AM900" s="21">
        <v>-115.03507</v>
      </c>
      <c r="AN900" s="21">
        <v>-118.51257</v>
      </c>
      <c r="AO900" s="21">
        <v>-85.176109999999994</v>
      </c>
      <c r="AP900" s="21">
        <v>-122.16836000000001</v>
      </c>
      <c r="AQ900" s="21">
        <v>32.686790000000002</v>
      </c>
      <c r="AR900" s="21">
        <v>14.02083</v>
      </c>
      <c r="AS900" s="21">
        <v>8.8767600000000009</v>
      </c>
      <c r="AT900" s="21">
        <v>47.085799999999999</v>
      </c>
      <c r="AU900" s="21">
        <v>3.6684899999999998</v>
      </c>
      <c r="AV900" s="21">
        <v>312.90553</v>
      </c>
      <c r="AW900" s="21">
        <v>286.98005999999998</v>
      </c>
      <c r="AX900" s="21">
        <v>277.20245999999997</v>
      </c>
      <c r="AY900" s="21">
        <v>333.98320999999999</v>
      </c>
      <c r="AZ900" s="21">
        <v>267.64402000000001</v>
      </c>
      <c r="BA900" s="21">
        <v>1029.90832</v>
      </c>
      <c r="BB900" s="21">
        <v>993.76999000000001</v>
      </c>
      <c r="BC900" s="21">
        <v>974.41744000000006</v>
      </c>
      <c r="BD900" s="21">
        <v>1061.91273</v>
      </c>
      <c r="BE900" s="21">
        <v>955.89783</v>
      </c>
      <c r="BF900" s="21">
        <v>1267.3836100000001</v>
      </c>
      <c r="BG900" s="21">
        <v>1226.84986</v>
      </c>
      <c r="BH900" s="21">
        <v>1203.8909699999999</v>
      </c>
      <c r="BI900" s="21">
        <v>1303.8465799999999</v>
      </c>
      <c r="BJ900" s="21">
        <v>1182.2637999999999</v>
      </c>
      <c r="BK900" s="21">
        <v>-13372.90191</v>
      </c>
      <c r="BL900" s="21">
        <v>-13150.498740000001</v>
      </c>
      <c r="BM900" s="21">
        <v>-12960.068789999999</v>
      </c>
      <c r="BN900" s="21">
        <v>-13600.097040000001</v>
      </c>
      <c r="BO900" s="21">
        <v>-12786.59189</v>
      </c>
      <c r="BP900" s="21">
        <v>-130.10389000000001</v>
      </c>
      <c r="BQ900" s="21">
        <v>-214.78073000000001</v>
      </c>
      <c r="BR900" s="21">
        <v>-240.15168</v>
      </c>
      <c r="BS900" s="21">
        <v>-65.338819999999998</v>
      </c>
      <c r="BT900" s="21">
        <v>-257.7491</v>
      </c>
      <c r="BU900" s="21">
        <v>99.245720000000006</v>
      </c>
      <c r="BV900" s="21">
        <v>46.713709999999999</v>
      </c>
      <c r="BW900" s="21">
        <v>31.91272</v>
      </c>
      <c r="BX900" s="21">
        <v>139.77622</v>
      </c>
      <c r="BY900" s="21">
        <v>16.87649</v>
      </c>
      <c r="BZ900" s="21">
        <v>166.57195999999999</v>
      </c>
      <c r="CA900" s="21">
        <v>124.60781</v>
      </c>
      <c r="CB900" s="21">
        <v>111.99612999999999</v>
      </c>
      <c r="CC900" s="21">
        <v>199.40185</v>
      </c>
      <c r="CD900" s="21">
        <v>99.351119999999995</v>
      </c>
      <c r="CE900" s="21">
        <v>-108.26805</v>
      </c>
      <c r="CF900" s="21">
        <v>-133.58214000000001</v>
      </c>
      <c r="CG900" s="21">
        <v>-151.25071</v>
      </c>
      <c r="CH900" s="21">
        <v>-68.915030000000002</v>
      </c>
      <c r="CI900" s="21">
        <v>-141.6027</v>
      </c>
      <c r="CJ900" s="21">
        <v>-163.3056</v>
      </c>
      <c r="CK900" s="21">
        <v>-14.194570000000001</v>
      </c>
      <c r="CL900" s="21">
        <v>-178.56870000000001</v>
      </c>
      <c r="CM900" s="21">
        <v>67.531800000000004</v>
      </c>
      <c r="CN900" s="21">
        <v>-4.5853599999999997</v>
      </c>
      <c r="CO900" s="21">
        <v>-27.896709999999999</v>
      </c>
      <c r="CP900" s="21">
        <v>124.32756000000001</v>
      </c>
      <c r="CQ900" s="21">
        <v>-44.131050000000002</v>
      </c>
      <c r="CR900" s="21">
        <v>200.63136</v>
      </c>
      <c r="CS900" s="21">
        <v>125.77276000000001</v>
      </c>
      <c r="CT900" s="21">
        <v>100.32238</v>
      </c>
      <c r="CU900" s="21">
        <v>258.54433999999998</v>
      </c>
      <c r="CV900" s="21">
        <v>82.408180000000002</v>
      </c>
      <c r="CW900" s="21">
        <v>205.08232000000001</v>
      </c>
      <c r="CX900" s="21">
        <v>133.60130000000001</v>
      </c>
      <c r="CY900" s="21">
        <v>109.17282</v>
      </c>
      <c r="CZ900" s="21">
        <v>259.58929000000001</v>
      </c>
      <c r="DA900" s="21">
        <v>91.958219999999997</v>
      </c>
      <c r="DB900" s="21">
        <v>389.73106000000001</v>
      </c>
      <c r="DC900" s="21">
        <v>313.53201999999999</v>
      </c>
      <c r="DD900" s="21">
        <v>285.56133</v>
      </c>
      <c r="DE900" s="21">
        <v>448.40352000000001</v>
      </c>
      <c r="DF900" s="21">
        <v>265.86989</v>
      </c>
      <c r="DG900" s="21">
        <v>547.91601000000003</v>
      </c>
      <c r="DH900" s="21">
        <v>471.68412999999998</v>
      </c>
      <c r="DI900" s="21">
        <v>441.92158000000001</v>
      </c>
      <c r="DJ900" s="21">
        <v>607.19510000000002</v>
      </c>
      <c r="DK900" s="21">
        <v>421.00180999999998</v>
      </c>
      <c r="DL900" s="21">
        <v>600.38986</v>
      </c>
      <c r="DM900" s="21">
        <v>523.62868000000003</v>
      </c>
      <c r="DN900" s="21">
        <v>493.084</v>
      </c>
      <c r="DO900" s="21">
        <v>661.11059999999998</v>
      </c>
      <c r="DP900" s="21">
        <v>471.64175</v>
      </c>
      <c r="DQ900" s="21">
        <v>206.38388</v>
      </c>
      <c r="DR900" s="21">
        <v>147.19075000000001</v>
      </c>
      <c r="DS900" s="21">
        <v>126.37531</v>
      </c>
      <c r="DT900" s="21">
        <v>253.50072</v>
      </c>
      <c r="DU900" s="21">
        <v>111.9102</v>
      </c>
      <c r="DV900" s="21">
        <v>-160.39948999999999</v>
      </c>
      <c r="DW900" s="21">
        <v>-192.61958000000001</v>
      </c>
      <c r="DX900" s="21">
        <v>-199.40943999999999</v>
      </c>
      <c r="DY900" s="21">
        <v>-136.29955000000001</v>
      </c>
      <c r="DZ900" s="21">
        <v>-206.53003000000001</v>
      </c>
      <c r="EA900" s="21">
        <v>65.290980000000005</v>
      </c>
      <c r="EB900" s="21">
        <v>-3.0042200000000001</v>
      </c>
      <c r="EC900" s="21">
        <v>-24.878399999999999</v>
      </c>
      <c r="ED900" s="21">
        <v>117.95667</v>
      </c>
      <c r="EE900" s="21">
        <v>-40.194659999999999</v>
      </c>
      <c r="EF900" s="21">
        <v>402.28949999999998</v>
      </c>
      <c r="EG900" s="21">
        <v>343.00443999999999</v>
      </c>
      <c r="EH900" s="21">
        <v>320.11050999999998</v>
      </c>
      <c r="EI900" s="21">
        <v>449.03769</v>
      </c>
      <c r="EJ900" s="21">
        <v>304.05687</v>
      </c>
    </row>
    <row r="901" spans="2:140" x14ac:dyDescent="0.25">
      <c r="B901" s="58" t="s">
        <v>1059</v>
      </c>
      <c r="C901" s="21">
        <v>-23362.469929999999</v>
      </c>
      <c r="D901" s="21">
        <v>-22979.196970000001</v>
      </c>
      <c r="E901" s="21">
        <v>-22651.80888</v>
      </c>
      <c r="F901" s="21">
        <v>-23754.07372</v>
      </c>
      <c r="G901" s="21">
        <v>-22354.084009999999</v>
      </c>
      <c r="H901" s="21">
        <v>-76181.928360000005</v>
      </c>
      <c r="I901" s="21">
        <v>-74932.063699999999</v>
      </c>
      <c r="J901" s="21">
        <v>-73864.547730000006</v>
      </c>
      <c r="K901" s="21">
        <v>-77458.917979999998</v>
      </c>
      <c r="L901" s="21">
        <v>-72893.693809999997</v>
      </c>
      <c r="M901" s="21">
        <v>-55866.503850000001</v>
      </c>
      <c r="N901" s="21">
        <v>-54949.962590000003</v>
      </c>
      <c r="O901" s="21">
        <v>-54167.079570000002</v>
      </c>
      <c r="P901" s="21">
        <v>-56802.948909999999</v>
      </c>
      <c r="Q901" s="21">
        <v>-53455.115940000003</v>
      </c>
      <c r="R901" s="21">
        <v>-824.44712000000004</v>
      </c>
      <c r="S901" s="21">
        <v>-875.33493999999996</v>
      </c>
      <c r="T901" s="21">
        <v>-881.87724000000003</v>
      </c>
      <c r="U901" s="21">
        <v>-788.49306000000001</v>
      </c>
      <c r="V901" s="21">
        <v>-886.61424999999997</v>
      </c>
      <c r="W901" s="21">
        <v>-618.92697999999996</v>
      </c>
      <c r="X901" s="21">
        <v>-672.87642000000005</v>
      </c>
      <c r="Y901" s="21">
        <v>-683.24775</v>
      </c>
      <c r="Z901" s="21">
        <v>-578.94248000000005</v>
      </c>
      <c r="AA901" s="21">
        <v>-690.31579999999997</v>
      </c>
      <c r="AB901" s="21">
        <v>-54711.753290000001</v>
      </c>
      <c r="AC901" s="21">
        <v>-53814.188110000003</v>
      </c>
      <c r="AD901" s="21">
        <v>-53047.496529999997</v>
      </c>
      <c r="AE901" s="21">
        <v>-55628.891940000001</v>
      </c>
      <c r="AF901" s="21">
        <v>-52350.271589999997</v>
      </c>
      <c r="AG901" s="21">
        <v>44.587479999999999</v>
      </c>
      <c r="AH901" s="21">
        <v>18.275829999999999</v>
      </c>
      <c r="AI901" s="21">
        <v>11.042529999999999</v>
      </c>
      <c r="AJ901" s="21">
        <v>64.532510000000002</v>
      </c>
      <c r="AK901" s="21">
        <v>3.7273900000000002</v>
      </c>
      <c r="AL901" s="21">
        <v>-434.16842000000003</v>
      </c>
      <c r="AM901" s="21">
        <v>-445.65561000000002</v>
      </c>
      <c r="AN901" s="21">
        <v>-444.39951000000002</v>
      </c>
      <c r="AO901" s="21">
        <v>-427.35874999999999</v>
      </c>
      <c r="AP901" s="21">
        <v>-443.64026999999999</v>
      </c>
      <c r="AQ901" s="21">
        <v>-688.50463000000002</v>
      </c>
      <c r="AR901" s="21">
        <v>-695.08663000000001</v>
      </c>
      <c r="AS901" s="21">
        <v>-690.08681000000001</v>
      </c>
      <c r="AT901" s="21">
        <v>-686.5942</v>
      </c>
      <c r="AU901" s="21">
        <v>-685.82551999999998</v>
      </c>
      <c r="AV901" s="21">
        <v>-784.40066999999999</v>
      </c>
      <c r="AW901" s="21">
        <v>-792.02656000000002</v>
      </c>
      <c r="AX901" s="21">
        <v>-786.29150000000004</v>
      </c>
      <c r="AY901" s="21">
        <v>-782.33668999999998</v>
      </c>
      <c r="AZ901" s="21">
        <v>-781.55318</v>
      </c>
      <c r="BA901" s="21">
        <v>-465.76242999999999</v>
      </c>
      <c r="BB901" s="21">
        <v>-476.80703999999997</v>
      </c>
      <c r="BC901" s="21">
        <v>-475.15060999999997</v>
      </c>
      <c r="BD901" s="21">
        <v>-459.41100999999998</v>
      </c>
      <c r="BE901" s="21">
        <v>-474.03032999999999</v>
      </c>
      <c r="BF901" s="21">
        <v>-892.86346000000003</v>
      </c>
      <c r="BG901" s="21">
        <v>-897.37890000000004</v>
      </c>
      <c r="BH901" s="21">
        <v>-889.80083000000002</v>
      </c>
      <c r="BI901" s="21">
        <v>-893.59582999999998</v>
      </c>
      <c r="BJ901" s="21">
        <v>-883.35512000000006</v>
      </c>
      <c r="BK901" s="21">
        <v>-44464.078119999998</v>
      </c>
      <c r="BL901" s="21">
        <v>-43724.601210000001</v>
      </c>
      <c r="BM901" s="21">
        <v>-43091.433319999996</v>
      </c>
      <c r="BN901" s="21">
        <v>-45219.487979999998</v>
      </c>
      <c r="BO901" s="21">
        <v>-42514.633300000001</v>
      </c>
      <c r="BP901" s="21">
        <v>-459.69986</v>
      </c>
      <c r="BQ901" s="21">
        <v>-538.88643999999999</v>
      </c>
      <c r="BR901" s="21">
        <v>-558.82150000000001</v>
      </c>
      <c r="BS901" s="21">
        <v>-401.31146000000001</v>
      </c>
      <c r="BT901" s="21">
        <v>-572.66980999999998</v>
      </c>
      <c r="BU901" s="21">
        <v>96.335939999999994</v>
      </c>
      <c r="BV901" s="21">
        <v>43.801969999999997</v>
      </c>
      <c r="BW901" s="21">
        <v>29.042809999999999</v>
      </c>
      <c r="BX901" s="21">
        <v>136.25039000000001</v>
      </c>
      <c r="BY901" s="21">
        <v>14.045210000000001</v>
      </c>
      <c r="BZ901" s="21">
        <v>-1365.42238</v>
      </c>
      <c r="CA901" s="21">
        <v>-1381.8657000000001</v>
      </c>
      <c r="CB901" s="21">
        <v>-1372.82393</v>
      </c>
      <c r="CC901" s="21">
        <v>-1359.2517800000001</v>
      </c>
      <c r="CD901" s="21">
        <v>-1365.4469200000001</v>
      </c>
      <c r="CE901" s="21">
        <v>-108.63265</v>
      </c>
      <c r="CF901" s="21">
        <v>-133.94063</v>
      </c>
      <c r="CG901" s="21">
        <v>-151.60498000000001</v>
      </c>
      <c r="CH901" s="21">
        <v>-755.91201999999998</v>
      </c>
      <c r="CI901" s="21">
        <v>-817.05501000000004</v>
      </c>
      <c r="CJ901" s="21">
        <v>-827.42925000000002</v>
      </c>
      <c r="CK901" s="21">
        <v>-713.31910000000005</v>
      </c>
      <c r="CL901" s="21">
        <v>-834.87901999999997</v>
      </c>
      <c r="CM901" s="21">
        <v>-820.49347</v>
      </c>
      <c r="CN901" s="21">
        <v>-877.66687999999999</v>
      </c>
      <c r="CO901" s="21">
        <v>-886.33495000000005</v>
      </c>
      <c r="CP901" s="21">
        <v>-779.09154999999998</v>
      </c>
      <c r="CQ901" s="21">
        <v>-892.46987000000001</v>
      </c>
      <c r="CR901" s="21">
        <v>-819.78923999999995</v>
      </c>
      <c r="CS901" s="21">
        <v>-877.46654000000001</v>
      </c>
      <c r="CT901" s="21">
        <v>-886.09063000000003</v>
      </c>
      <c r="CU901" s="21">
        <v>-779.46888000000001</v>
      </c>
      <c r="CV901" s="21">
        <v>-892.39980000000003</v>
      </c>
      <c r="CW901" s="21">
        <v>-826.16359</v>
      </c>
      <c r="CX901" s="21">
        <v>-880.2749</v>
      </c>
      <c r="CY901" s="21">
        <v>-887.69869000000006</v>
      </c>
      <c r="CZ901" s="21">
        <v>-789.40763000000004</v>
      </c>
      <c r="DA901" s="21">
        <v>-893.18521999999996</v>
      </c>
      <c r="DB901" s="21">
        <v>-721.79850999999996</v>
      </c>
      <c r="DC901" s="21">
        <v>-779.27220999999997</v>
      </c>
      <c r="DD901" s="21">
        <v>-788.91443000000004</v>
      </c>
      <c r="DE901" s="21">
        <v>-682.22053000000005</v>
      </c>
      <c r="DF901" s="21">
        <v>-795.96478999999999</v>
      </c>
      <c r="DG901" s="21">
        <v>-614.79037000000005</v>
      </c>
      <c r="DH901" s="21">
        <v>-671.42943000000002</v>
      </c>
      <c r="DI901" s="21">
        <v>-682.01972000000001</v>
      </c>
      <c r="DJ901" s="21">
        <v>-575.42465000000004</v>
      </c>
      <c r="DK901" s="21">
        <v>-689.71646999999996</v>
      </c>
      <c r="DL901" s="21">
        <v>-721.43861000000004</v>
      </c>
      <c r="DM901" s="21">
        <v>-775.91886999999997</v>
      </c>
      <c r="DN901" s="21">
        <v>-784.66759999999999</v>
      </c>
      <c r="DO901" s="21">
        <v>-683.24086</v>
      </c>
      <c r="DP901" s="21">
        <v>-791.07725000000005</v>
      </c>
      <c r="DQ901" s="21">
        <v>-711.60646999999994</v>
      </c>
      <c r="DR901" s="21">
        <v>-755.33474000000001</v>
      </c>
      <c r="DS901" s="21">
        <v>-761.01306</v>
      </c>
      <c r="DT901" s="21">
        <v>-680.22580000000005</v>
      </c>
      <c r="DU901" s="21">
        <v>-765.03815999999995</v>
      </c>
      <c r="DV901" s="21">
        <v>-488.89760000000001</v>
      </c>
      <c r="DW901" s="21">
        <v>-515.63828999999998</v>
      </c>
      <c r="DX901" s="21">
        <v>-517.80826999999999</v>
      </c>
      <c r="DY901" s="21">
        <v>-470.77485999999999</v>
      </c>
      <c r="DZ901" s="21">
        <v>-520.61532</v>
      </c>
      <c r="EA901" s="21">
        <v>-721.36629000000005</v>
      </c>
      <c r="EB901" s="21">
        <v>-776.42773999999997</v>
      </c>
      <c r="EC901" s="21">
        <v>-785.33007999999995</v>
      </c>
      <c r="ED901" s="21">
        <v>-682.39410999999996</v>
      </c>
      <c r="EE901" s="21">
        <v>-791.69973000000005</v>
      </c>
      <c r="EF901" s="21">
        <v>-530.54516999999998</v>
      </c>
      <c r="EG901" s="21">
        <v>-574.11148000000003</v>
      </c>
      <c r="EH901" s="21">
        <v>-581.62357999999995</v>
      </c>
      <c r="EI901" s="21">
        <v>-499.74982999999997</v>
      </c>
      <c r="EJ901" s="21">
        <v>-587.06844000000001</v>
      </c>
    </row>
    <row r="902" spans="2:140" x14ac:dyDescent="0.25">
      <c r="B902" s="58" t="s">
        <v>1060</v>
      </c>
      <c r="C902" s="21">
        <v>-28150.080330000001</v>
      </c>
      <c r="D902" s="21">
        <v>-27688.26424</v>
      </c>
      <c r="E902" s="21">
        <v>-27293.785349999998</v>
      </c>
      <c r="F902" s="21">
        <v>-28621.93448</v>
      </c>
      <c r="G902" s="21">
        <v>-26935.048510000001</v>
      </c>
      <c r="H902" s="21">
        <v>-102390.66361</v>
      </c>
      <c r="I902" s="21">
        <v>-100710.81020000001</v>
      </c>
      <c r="J902" s="21">
        <v>-99276.038579999993</v>
      </c>
      <c r="K902" s="21">
        <v>-104106.97373</v>
      </c>
      <c r="L902" s="21">
        <v>-97971.183499999999</v>
      </c>
      <c r="M902" s="21">
        <v>-91139.472169999994</v>
      </c>
      <c r="N902" s="21">
        <v>-89644.245490000001</v>
      </c>
      <c r="O902" s="21">
        <v>-88367.066139999995</v>
      </c>
      <c r="P902" s="21">
        <v>-92667.169500000004</v>
      </c>
      <c r="Q902" s="21">
        <v>-87205.583230000004</v>
      </c>
      <c r="R902" s="21">
        <v>-1284.8342399999999</v>
      </c>
      <c r="S902" s="21">
        <v>-1263.9277500000001</v>
      </c>
      <c r="T902" s="21">
        <v>-1243.0652600000001</v>
      </c>
      <c r="U902" s="21">
        <v>-1302.93813</v>
      </c>
      <c r="V902" s="21">
        <v>-1228.6702700000001</v>
      </c>
      <c r="W902" s="21">
        <v>-1411.5805399999999</v>
      </c>
      <c r="X902" s="21">
        <v>-1388.63516</v>
      </c>
      <c r="Y902" s="21">
        <v>-1365.71416</v>
      </c>
      <c r="Z902" s="21">
        <v>-1431.66102</v>
      </c>
      <c r="AA902" s="21">
        <v>-1349.8988999999999</v>
      </c>
      <c r="AB902" s="21">
        <v>-88378.436270000006</v>
      </c>
      <c r="AC902" s="21">
        <v>-86928.557539999994</v>
      </c>
      <c r="AD902" s="21">
        <v>-85690.085030000002</v>
      </c>
      <c r="AE902" s="21">
        <v>-89859.932929999995</v>
      </c>
      <c r="AF902" s="21">
        <v>-84563.825190000003</v>
      </c>
      <c r="AG902" s="21">
        <v>-147.55517</v>
      </c>
      <c r="AH902" s="21">
        <v>-145.01947999999999</v>
      </c>
      <c r="AI902" s="21">
        <v>-142.9417</v>
      </c>
      <c r="AJ902" s="21">
        <v>-149.04935</v>
      </c>
      <c r="AK902" s="21">
        <v>-141.02127999999999</v>
      </c>
      <c r="AL902" s="21">
        <v>-489.92264999999998</v>
      </c>
      <c r="AM902" s="21">
        <v>-481.70844</v>
      </c>
      <c r="AN902" s="21">
        <v>-474.83282000000003</v>
      </c>
      <c r="AO902" s="21">
        <v>-497.47899000000001</v>
      </c>
      <c r="AP902" s="21">
        <v>-468.42011000000002</v>
      </c>
      <c r="AQ902" s="21">
        <v>-968.92693999999995</v>
      </c>
      <c r="AR902" s="21">
        <v>-952.75211000000002</v>
      </c>
      <c r="AS902" s="21">
        <v>-939.16408999999999</v>
      </c>
      <c r="AT902" s="21">
        <v>-984.61404000000005</v>
      </c>
      <c r="AU902" s="21">
        <v>-926.48101999999994</v>
      </c>
      <c r="AV902" s="21">
        <v>-1384.2133799999999</v>
      </c>
      <c r="AW902" s="21">
        <v>-1361.2431799999999</v>
      </c>
      <c r="AX902" s="21">
        <v>-1341.73161</v>
      </c>
      <c r="AY902" s="21">
        <v>-1406.9363800000001</v>
      </c>
      <c r="AZ902" s="21">
        <v>-1323.7528299999999</v>
      </c>
      <c r="BA902" s="21">
        <v>-1599.3370600000001</v>
      </c>
      <c r="BB902" s="21">
        <v>-1572.6630700000001</v>
      </c>
      <c r="BC902" s="21">
        <v>-1550.2633900000001</v>
      </c>
      <c r="BD902" s="21">
        <v>-1625.63248</v>
      </c>
      <c r="BE902" s="21">
        <v>-1529.3268499999999</v>
      </c>
      <c r="BF902" s="21">
        <v>-1855.1565900000001</v>
      </c>
      <c r="BG902" s="21">
        <v>-1824.4261200000001</v>
      </c>
      <c r="BH902" s="21">
        <v>-1798.27748</v>
      </c>
      <c r="BI902" s="21">
        <v>-1885.93742</v>
      </c>
      <c r="BJ902" s="21">
        <v>-1774.2442000000001</v>
      </c>
      <c r="BK902" s="21">
        <v>-48050.944770000002</v>
      </c>
      <c r="BL902" s="21">
        <v>-47251.8151</v>
      </c>
      <c r="BM902" s="21">
        <v>-46567.570269999997</v>
      </c>
      <c r="BN902" s="21">
        <v>-48867.292690000002</v>
      </c>
      <c r="BO902" s="21">
        <v>-45944.240449999998</v>
      </c>
      <c r="BP902" s="21">
        <v>-686.26505999999995</v>
      </c>
      <c r="BQ902" s="21">
        <v>-674.92431999999997</v>
      </c>
      <c r="BR902" s="21">
        <v>-663.78458000000001</v>
      </c>
      <c r="BS902" s="21">
        <v>-693.86458000000005</v>
      </c>
      <c r="BT902" s="21">
        <v>-656.09745999999996</v>
      </c>
      <c r="BU902" s="21">
        <v>-70.066360000000003</v>
      </c>
      <c r="BV902" s="21">
        <v>-68.728269999999995</v>
      </c>
      <c r="BW902" s="21">
        <v>-67.744759999999999</v>
      </c>
      <c r="BX902" s="21">
        <v>-69.234710000000007</v>
      </c>
      <c r="BY902" s="21">
        <v>-66.834069999999997</v>
      </c>
      <c r="BZ902" s="21">
        <v>-2071.03937</v>
      </c>
      <c r="CA902" s="21">
        <v>-2036.66561</v>
      </c>
      <c r="CB902" s="21">
        <v>-2007.47954</v>
      </c>
      <c r="CC902" s="21">
        <v>-2104.69643</v>
      </c>
      <c r="CD902" s="21">
        <v>-1980.49676</v>
      </c>
      <c r="CE902" s="21">
        <v>1.29636</v>
      </c>
      <c r="CF902" s="21">
        <v>1.2739799999999999</v>
      </c>
      <c r="CG902" s="21">
        <v>1.2597799999999999</v>
      </c>
      <c r="CH902" s="21">
        <v>-995.36420999999996</v>
      </c>
      <c r="CI902" s="21">
        <v>-979.09316000000001</v>
      </c>
      <c r="CJ902" s="21">
        <v>-962.93244000000004</v>
      </c>
      <c r="CK902" s="21">
        <v>-1008.4373900000001</v>
      </c>
      <c r="CL902" s="21">
        <v>-951.78130999999996</v>
      </c>
      <c r="CM902" s="21">
        <v>-1261.9200599999999</v>
      </c>
      <c r="CN902" s="21">
        <v>-1241.3609799999999</v>
      </c>
      <c r="CO902" s="21">
        <v>-1220.8710599999999</v>
      </c>
      <c r="CP902" s="21">
        <v>-1279.43751</v>
      </c>
      <c r="CQ902" s="21">
        <v>-1206.7330300000001</v>
      </c>
      <c r="CR902" s="21">
        <v>-1432.6735699999999</v>
      </c>
      <c r="CS902" s="21">
        <v>-1409.3640600000001</v>
      </c>
      <c r="CT902" s="21">
        <v>-1386.1009799999999</v>
      </c>
      <c r="CU902" s="21">
        <v>-1452.8746699999999</v>
      </c>
      <c r="CV902" s="21">
        <v>-1370.0496000000001</v>
      </c>
      <c r="CW902" s="21">
        <v>-1415.6058499999999</v>
      </c>
      <c r="CX902" s="21">
        <v>-1392.5905299999999</v>
      </c>
      <c r="CY902" s="21">
        <v>-1369.6042600000001</v>
      </c>
      <c r="CZ902" s="21">
        <v>-1435.6086600000001</v>
      </c>
      <c r="DA902" s="21">
        <v>-1353.74395</v>
      </c>
      <c r="DB902" s="21">
        <v>-1444.6895300000001</v>
      </c>
      <c r="DC902" s="21">
        <v>-1421.2009599999999</v>
      </c>
      <c r="DD902" s="21">
        <v>-1397.74245</v>
      </c>
      <c r="DE902" s="21">
        <v>-1465.10015</v>
      </c>
      <c r="DF902" s="21">
        <v>-1381.55629</v>
      </c>
      <c r="DG902" s="21">
        <v>-1478.61231</v>
      </c>
      <c r="DH902" s="21">
        <v>-1454.58656</v>
      </c>
      <c r="DI902" s="21">
        <v>-1430.5769399999999</v>
      </c>
      <c r="DJ902" s="21">
        <v>-1499.6632099999999</v>
      </c>
      <c r="DK902" s="21">
        <v>-1414.0105799999999</v>
      </c>
      <c r="DL902" s="21">
        <v>-1524.1199799999999</v>
      </c>
      <c r="DM902" s="21">
        <v>-1499.35518</v>
      </c>
      <c r="DN902" s="21">
        <v>-1474.6065799999999</v>
      </c>
      <c r="DO902" s="21">
        <v>-1545.9653900000001</v>
      </c>
      <c r="DP902" s="21">
        <v>-1457.53035</v>
      </c>
      <c r="DQ902" s="21">
        <v>-1256.8327099999999</v>
      </c>
      <c r="DR902" s="21">
        <v>-1236.4082699999999</v>
      </c>
      <c r="DS902" s="21">
        <v>-1215.9999299999999</v>
      </c>
      <c r="DT902" s="21">
        <v>-1274.81924</v>
      </c>
      <c r="DU902" s="21">
        <v>-1201.9184</v>
      </c>
      <c r="DV902" s="21">
        <v>-586.30674999999997</v>
      </c>
      <c r="DW902" s="21">
        <v>-576.42931999999996</v>
      </c>
      <c r="DX902" s="21">
        <v>-568.21077000000002</v>
      </c>
      <c r="DY902" s="21">
        <v>-594.85536999999999</v>
      </c>
      <c r="DZ902" s="21">
        <v>-560.53650000000005</v>
      </c>
      <c r="EA902" s="21">
        <v>-1113.3230699999999</v>
      </c>
      <c r="EB902" s="21">
        <v>-1095.16912</v>
      </c>
      <c r="EC902" s="21">
        <v>-1077.0923</v>
      </c>
      <c r="ED902" s="21">
        <v>-1128.5664099999999</v>
      </c>
      <c r="EE902" s="21">
        <v>-1064.61924</v>
      </c>
      <c r="EF902" s="21">
        <v>-1181.18038</v>
      </c>
      <c r="EG902" s="21">
        <v>-1161.98488</v>
      </c>
      <c r="EH902" s="21">
        <v>-1142.8049900000001</v>
      </c>
      <c r="EI902" s="21">
        <v>-1198.0708099999999</v>
      </c>
      <c r="EJ902" s="21">
        <v>-1129.57107</v>
      </c>
    </row>
    <row r="903" spans="2:140" x14ac:dyDescent="0.25">
      <c r="B903" s="58" t="s">
        <v>1061</v>
      </c>
      <c r="C903" s="21">
        <v>-38175.651689999999</v>
      </c>
      <c r="D903" s="21">
        <v>-37549.361100000002</v>
      </c>
      <c r="E903" s="21">
        <v>-37014.38968</v>
      </c>
      <c r="F903" s="21">
        <v>-38815.555350000002</v>
      </c>
      <c r="G903" s="21">
        <v>-36527.889719999999</v>
      </c>
      <c r="H903" s="21">
        <v>-90304.895869999993</v>
      </c>
      <c r="I903" s="21">
        <v>-88823.325370000006</v>
      </c>
      <c r="J903" s="21">
        <v>-87557.908219999998</v>
      </c>
      <c r="K903" s="21">
        <v>-91818.619890000002</v>
      </c>
      <c r="L903" s="21">
        <v>-86407.072799999994</v>
      </c>
      <c r="M903" s="21">
        <v>-73053.111409999998</v>
      </c>
      <c r="N903" s="21">
        <v>-71854.608089999994</v>
      </c>
      <c r="O903" s="21">
        <v>-70830.881229999999</v>
      </c>
      <c r="P903" s="21">
        <v>-74277.641690000004</v>
      </c>
      <c r="Q903" s="21">
        <v>-69899.891189999995</v>
      </c>
      <c r="R903" s="21">
        <v>-894.03175999999996</v>
      </c>
      <c r="S903" s="21">
        <v>-879.24084000000005</v>
      </c>
      <c r="T903" s="21">
        <v>-864.72825999999998</v>
      </c>
      <c r="U903" s="21">
        <v>-904.08033</v>
      </c>
      <c r="V903" s="21">
        <v>-854.71437000000003</v>
      </c>
      <c r="W903" s="21">
        <v>-989.63684000000001</v>
      </c>
      <c r="X903" s="21">
        <v>-973.30966999999998</v>
      </c>
      <c r="Y903" s="21">
        <v>-957.24432000000002</v>
      </c>
      <c r="Z903" s="21">
        <v>-1001.13455</v>
      </c>
      <c r="AA903" s="21">
        <v>-946.15909999999997</v>
      </c>
      <c r="AB903" s="21">
        <v>-71853.477320000005</v>
      </c>
      <c r="AC903" s="21">
        <v>-70674.696249999994</v>
      </c>
      <c r="AD903" s="21">
        <v>-69667.792749999993</v>
      </c>
      <c r="AE903" s="21">
        <v>-73057.964430000007</v>
      </c>
      <c r="AF903" s="21">
        <v>-68752.120450000002</v>
      </c>
      <c r="AG903" s="21">
        <v>-179.81314</v>
      </c>
      <c r="AH903" s="21">
        <v>-176.6711</v>
      </c>
      <c r="AI903" s="21">
        <v>-174.13969</v>
      </c>
      <c r="AJ903" s="21">
        <v>-181.06064000000001</v>
      </c>
      <c r="AK903" s="21">
        <v>-171.80035000000001</v>
      </c>
      <c r="AL903" s="21">
        <v>-430.81126</v>
      </c>
      <c r="AM903" s="21">
        <v>-423.52679000000001</v>
      </c>
      <c r="AN903" s="21">
        <v>-417.48169999999999</v>
      </c>
      <c r="AO903" s="21">
        <v>-436.78829000000002</v>
      </c>
      <c r="AP903" s="21">
        <v>-411.84343999999999</v>
      </c>
      <c r="AQ903" s="21">
        <v>-641.28150000000005</v>
      </c>
      <c r="AR903" s="21">
        <v>-630.50283999999999</v>
      </c>
      <c r="AS903" s="21">
        <v>-621.51086999999995</v>
      </c>
      <c r="AT903" s="21">
        <v>-650.86384999999996</v>
      </c>
      <c r="AU903" s="21">
        <v>-613.11734999999999</v>
      </c>
      <c r="AV903" s="21">
        <v>-645.86148000000003</v>
      </c>
      <c r="AW903" s="21">
        <v>-635.04615000000001</v>
      </c>
      <c r="AX903" s="21">
        <v>-625.94394999999997</v>
      </c>
      <c r="AY903" s="21">
        <v>-655.38708999999994</v>
      </c>
      <c r="AZ903" s="21">
        <v>-617.55606</v>
      </c>
      <c r="BA903" s="21">
        <v>-1148.2195300000001</v>
      </c>
      <c r="BB903" s="21">
        <v>-1128.99703</v>
      </c>
      <c r="BC903" s="21">
        <v>-1112.91671</v>
      </c>
      <c r="BD903" s="21">
        <v>-1166.31781</v>
      </c>
      <c r="BE903" s="21">
        <v>-1097.8863899999999</v>
      </c>
      <c r="BF903" s="21">
        <v>-1176.62075</v>
      </c>
      <c r="BG903" s="21">
        <v>-1157.0506800000001</v>
      </c>
      <c r="BH903" s="21">
        <v>-1140.4674199999999</v>
      </c>
      <c r="BI903" s="21">
        <v>-1195.26369</v>
      </c>
      <c r="BJ903" s="21">
        <v>-1125.22523</v>
      </c>
      <c r="BK903" s="21">
        <v>-23643.781019999999</v>
      </c>
      <c r="BL903" s="21">
        <v>-23250.564050000001</v>
      </c>
      <c r="BM903" s="21">
        <v>-22913.876919999999</v>
      </c>
      <c r="BN903" s="21">
        <v>-24045.47035</v>
      </c>
      <c r="BO903" s="21">
        <v>-22607.163410000001</v>
      </c>
      <c r="BP903" s="21">
        <v>-676.49701000000005</v>
      </c>
      <c r="BQ903" s="21">
        <v>-665.08228999999994</v>
      </c>
      <c r="BR903" s="21">
        <v>-654.10501999999997</v>
      </c>
      <c r="BS903" s="21">
        <v>-681.34240999999997</v>
      </c>
      <c r="BT903" s="21">
        <v>-646.52998000000002</v>
      </c>
      <c r="BU903" s="21">
        <v>-91.89349</v>
      </c>
      <c r="BV903" s="21">
        <v>-90.05198</v>
      </c>
      <c r="BW903" s="21">
        <v>-88.762829999999994</v>
      </c>
      <c r="BX903" s="21">
        <v>-89.845820000000003</v>
      </c>
      <c r="BY903" s="21">
        <v>-87.570260000000005</v>
      </c>
      <c r="BZ903" s="21">
        <v>-1305.8033700000001</v>
      </c>
      <c r="CA903" s="21">
        <v>-1283.9681599999999</v>
      </c>
      <c r="CB903" s="21">
        <v>-1265.56891</v>
      </c>
      <c r="CC903" s="21">
        <v>-1325.2275299999999</v>
      </c>
      <c r="CD903" s="21">
        <v>-1248.55765</v>
      </c>
      <c r="CE903" s="21">
        <v>2.32551</v>
      </c>
      <c r="CF903" s="21">
        <v>2.2861500000000001</v>
      </c>
      <c r="CG903" s="21">
        <v>2.2602199999999999</v>
      </c>
      <c r="CH903" s="21">
        <v>-861.98001999999997</v>
      </c>
      <c r="CI903" s="21">
        <v>-847.66137000000003</v>
      </c>
      <c r="CJ903" s="21">
        <v>-833.67015000000004</v>
      </c>
      <c r="CK903" s="21">
        <v>-870.76684</v>
      </c>
      <c r="CL903" s="21">
        <v>-824.01585999999998</v>
      </c>
      <c r="CM903" s="21">
        <v>-964.58495000000005</v>
      </c>
      <c r="CN903" s="21">
        <v>-948.61996999999997</v>
      </c>
      <c r="CO903" s="21">
        <v>-932.96223999999995</v>
      </c>
      <c r="CP903" s="21">
        <v>-975.36377000000005</v>
      </c>
      <c r="CQ903" s="21">
        <v>-922.15815999999995</v>
      </c>
      <c r="CR903" s="21">
        <v>-934.04340000000002</v>
      </c>
      <c r="CS903" s="21">
        <v>-918.56695000000002</v>
      </c>
      <c r="CT903" s="21">
        <v>-903.40530000000001</v>
      </c>
      <c r="CU903" s="21">
        <v>-944.27035000000001</v>
      </c>
      <c r="CV903" s="21">
        <v>-892.94349</v>
      </c>
      <c r="CW903" s="21">
        <v>-833.84898999999996</v>
      </c>
      <c r="CX903" s="21">
        <v>-820.02007000000003</v>
      </c>
      <c r="CY903" s="21">
        <v>-806.48505</v>
      </c>
      <c r="CZ903" s="21">
        <v>-842.60848999999996</v>
      </c>
      <c r="DA903" s="21">
        <v>-797.14559999999994</v>
      </c>
      <c r="DB903" s="21">
        <v>-950.01886999999999</v>
      </c>
      <c r="DC903" s="21">
        <v>-934.31105000000002</v>
      </c>
      <c r="DD903" s="21">
        <v>-918.88948000000005</v>
      </c>
      <c r="DE903" s="21">
        <v>-960.53264000000001</v>
      </c>
      <c r="DF903" s="21">
        <v>-908.24838999999997</v>
      </c>
      <c r="DG903" s="21">
        <v>-1064.9777799999999</v>
      </c>
      <c r="DH903" s="21">
        <v>-1047.43561</v>
      </c>
      <c r="DI903" s="21">
        <v>-1030.1467</v>
      </c>
      <c r="DJ903" s="21">
        <v>-1077.50388</v>
      </c>
      <c r="DK903" s="21">
        <v>-1018.21728</v>
      </c>
      <c r="DL903" s="21">
        <v>-1057.9376099999999</v>
      </c>
      <c r="DM903" s="21">
        <v>-1040.49711</v>
      </c>
      <c r="DN903" s="21">
        <v>-1023.32274</v>
      </c>
      <c r="DO903" s="21">
        <v>-1070.4761699999999</v>
      </c>
      <c r="DP903" s="21">
        <v>-1011.4723300000001</v>
      </c>
      <c r="DQ903" s="21">
        <v>-740.67876000000001</v>
      </c>
      <c r="DR903" s="21">
        <v>-728.41222000000005</v>
      </c>
      <c r="DS903" s="21">
        <v>-716.38921000000005</v>
      </c>
      <c r="DT903" s="21">
        <v>-748.86755000000005</v>
      </c>
      <c r="DU903" s="21">
        <v>-708.09312999999997</v>
      </c>
      <c r="DV903" s="21">
        <v>-552.15621999999996</v>
      </c>
      <c r="DW903" s="21">
        <v>-542.74775</v>
      </c>
      <c r="DX903" s="21">
        <v>-535.00948000000005</v>
      </c>
      <c r="DY903" s="21">
        <v>-559.05417999999997</v>
      </c>
      <c r="DZ903" s="21">
        <v>-527.78355999999997</v>
      </c>
      <c r="EA903" s="21">
        <v>-904.18708000000004</v>
      </c>
      <c r="EB903" s="21">
        <v>-889.21767</v>
      </c>
      <c r="EC903" s="21">
        <v>-874.54042000000004</v>
      </c>
      <c r="ED903" s="21">
        <v>-914.16758000000004</v>
      </c>
      <c r="EE903" s="21">
        <v>-864.41288999999995</v>
      </c>
      <c r="EF903" s="21">
        <v>-799.31433000000004</v>
      </c>
      <c r="EG903" s="21">
        <v>-786.12396999999999</v>
      </c>
      <c r="EH903" s="21">
        <v>-773.14828999999997</v>
      </c>
      <c r="EI903" s="21">
        <v>-808.63265999999999</v>
      </c>
      <c r="EJ903" s="21">
        <v>-764.19496000000004</v>
      </c>
    </row>
    <row r="904" spans="2:140" x14ac:dyDescent="0.25">
      <c r="B904" s="58" t="s">
        <v>1062</v>
      </c>
      <c r="C904" s="21">
        <v>-18821.502</v>
      </c>
      <c r="D904" s="21">
        <v>-18512.725880000002</v>
      </c>
      <c r="E904" s="21">
        <v>-18248.972269999998</v>
      </c>
      <c r="F904" s="21">
        <v>-19136.989679999999</v>
      </c>
      <c r="G904" s="21">
        <v>-18009.116249999999</v>
      </c>
      <c r="H904" s="21">
        <v>-28379.0448</v>
      </c>
      <c r="I904" s="21">
        <v>-27913.449270000001</v>
      </c>
      <c r="J904" s="21">
        <v>-27515.78169</v>
      </c>
      <c r="K904" s="21">
        <v>-28854.74483</v>
      </c>
      <c r="L904" s="21">
        <v>-27154.122340000002</v>
      </c>
      <c r="M904" s="21">
        <v>-18157.443309999999</v>
      </c>
      <c r="N904" s="21">
        <v>-17859.553790000002</v>
      </c>
      <c r="O904" s="21">
        <v>-17605.105189999998</v>
      </c>
      <c r="P904" s="21">
        <v>-18461.80186</v>
      </c>
      <c r="Q904" s="21">
        <v>-17373.706440000002</v>
      </c>
      <c r="R904" s="21">
        <v>-224.49182999999999</v>
      </c>
      <c r="S904" s="21">
        <v>-220.57080999999999</v>
      </c>
      <c r="T904" s="21">
        <v>-216.93068</v>
      </c>
      <c r="U904" s="21">
        <v>-224.82578000000001</v>
      </c>
      <c r="V904" s="21">
        <v>-214.41821999999999</v>
      </c>
      <c r="W904" s="21">
        <v>-210.49769000000001</v>
      </c>
      <c r="X904" s="21">
        <v>-206.80387999999999</v>
      </c>
      <c r="Y904" s="21">
        <v>-203.39099999999999</v>
      </c>
      <c r="Z904" s="21">
        <v>-210.55051</v>
      </c>
      <c r="AA904" s="21">
        <v>-201.03532999999999</v>
      </c>
      <c r="AB904" s="21">
        <v>-18476.473770000001</v>
      </c>
      <c r="AC904" s="21">
        <v>-18173.360840000001</v>
      </c>
      <c r="AD904" s="21">
        <v>-17914.44469</v>
      </c>
      <c r="AE904" s="21">
        <v>-18786.196759999999</v>
      </c>
      <c r="AF904" s="21">
        <v>-17678.987809999999</v>
      </c>
      <c r="AG904" s="21">
        <v>-124.11671</v>
      </c>
      <c r="AH904" s="21">
        <v>-121.93517</v>
      </c>
      <c r="AI904" s="21">
        <v>-120.18826</v>
      </c>
      <c r="AJ904" s="21">
        <v>-124.83314</v>
      </c>
      <c r="AK904" s="21">
        <v>-118.57337</v>
      </c>
      <c r="AL904" s="21">
        <v>-173.38167999999999</v>
      </c>
      <c r="AM904" s="21">
        <v>-170.40572</v>
      </c>
      <c r="AN904" s="21">
        <v>-167.97380999999999</v>
      </c>
      <c r="AO904" s="21">
        <v>-175.30148</v>
      </c>
      <c r="AP904" s="21">
        <v>-165.70480000000001</v>
      </c>
      <c r="AQ904" s="21">
        <v>-128.86091999999999</v>
      </c>
      <c r="AR904" s="21">
        <v>-126.62864999999999</v>
      </c>
      <c r="AS904" s="21">
        <v>-124.82315</v>
      </c>
      <c r="AT904" s="21">
        <v>-130.05959999999999</v>
      </c>
      <c r="AU904" s="21">
        <v>-123.13683</v>
      </c>
      <c r="AV904" s="21">
        <v>108.36234</v>
      </c>
      <c r="AW904" s="21">
        <v>106.67174</v>
      </c>
      <c r="AX904" s="21">
        <v>105.1421</v>
      </c>
      <c r="AY904" s="21">
        <v>111.33141999999999</v>
      </c>
      <c r="AZ904" s="21">
        <v>103.73412</v>
      </c>
      <c r="BA904" s="21">
        <v>-209.85668999999999</v>
      </c>
      <c r="BB904" s="21">
        <v>-206.27216000000001</v>
      </c>
      <c r="BC904" s="21">
        <v>-203.33466999999999</v>
      </c>
      <c r="BD904" s="21">
        <v>-212.39197999999999</v>
      </c>
      <c r="BE904" s="21">
        <v>-200.58795000000001</v>
      </c>
      <c r="BF904" s="21">
        <v>-244.18164999999999</v>
      </c>
      <c r="BG904" s="21">
        <v>-240.05076</v>
      </c>
      <c r="BH904" s="21">
        <v>-236.61072999999999</v>
      </c>
      <c r="BI904" s="21">
        <v>-247.2775</v>
      </c>
      <c r="BJ904" s="21">
        <v>-233.44783000000001</v>
      </c>
      <c r="BK904" s="21">
        <v>-491.36095</v>
      </c>
      <c r="BL904" s="21">
        <v>-483.18919</v>
      </c>
      <c r="BM904" s="21">
        <v>-476.19220999999999</v>
      </c>
      <c r="BN904" s="21">
        <v>-499.70879000000002</v>
      </c>
      <c r="BO904" s="21">
        <v>-469.81815</v>
      </c>
      <c r="BP904" s="21">
        <v>-335.22933</v>
      </c>
      <c r="BQ904" s="21">
        <v>-329.42989999999998</v>
      </c>
      <c r="BR904" s="21">
        <v>-323.99313000000001</v>
      </c>
      <c r="BS904" s="21">
        <v>-335.99457000000001</v>
      </c>
      <c r="BT904" s="21">
        <v>-320.24076000000002</v>
      </c>
      <c r="BU904" s="21">
        <v>-70.393479999999997</v>
      </c>
      <c r="BV904" s="21">
        <v>-68.982259999999997</v>
      </c>
      <c r="BW904" s="21">
        <v>-67.995090000000005</v>
      </c>
      <c r="BX904" s="21">
        <v>-68.810469999999995</v>
      </c>
      <c r="BY904" s="21">
        <v>-67.081040000000002</v>
      </c>
      <c r="BZ904" s="21">
        <v>-223.60722000000001</v>
      </c>
      <c r="CA904" s="21">
        <v>-219.71784</v>
      </c>
      <c r="CB904" s="21">
        <v>-216.57025999999999</v>
      </c>
      <c r="CC904" s="21">
        <v>-225.26344</v>
      </c>
      <c r="CD904" s="21">
        <v>-213.65790000000001</v>
      </c>
      <c r="CE904" s="21">
        <v>1.7825599999999999</v>
      </c>
      <c r="CF904" s="21">
        <v>1.7521599999999999</v>
      </c>
      <c r="CG904" s="21">
        <v>1.7324200000000001</v>
      </c>
      <c r="CH904" s="21">
        <v>-341.03098999999997</v>
      </c>
      <c r="CI904" s="21">
        <v>-335.20064000000002</v>
      </c>
      <c r="CJ904" s="21">
        <v>-329.66843999999998</v>
      </c>
      <c r="CK904" s="21">
        <v>-342.64512000000002</v>
      </c>
      <c r="CL904" s="21">
        <v>-325.85045000000002</v>
      </c>
      <c r="CM904" s="21">
        <v>-304.46823000000001</v>
      </c>
      <c r="CN904" s="21">
        <v>-299.23036000000002</v>
      </c>
      <c r="CO904" s="21">
        <v>-294.2919</v>
      </c>
      <c r="CP904" s="21">
        <v>-305.77260000000001</v>
      </c>
      <c r="CQ904" s="21">
        <v>-290.88355999999999</v>
      </c>
      <c r="CR904" s="21">
        <v>-194.17976999999999</v>
      </c>
      <c r="CS904" s="21">
        <v>-190.71484000000001</v>
      </c>
      <c r="CT904" s="21">
        <v>-187.56762000000001</v>
      </c>
      <c r="CU904" s="21">
        <v>-193.67657</v>
      </c>
      <c r="CV904" s="21">
        <v>-185.39512999999999</v>
      </c>
      <c r="CW904" s="21">
        <v>-83.506100000000004</v>
      </c>
      <c r="CX904" s="21">
        <v>-81.849350000000001</v>
      </c>
      <c r="CY904" s="21">
        <v>-80.499070000000003</v>
      </c>
      <c r="CZ904" s="21">
        <v>-81.339860000000002</v>
      </c>
      <c r="DA904" s="21">
        <v>-79.566469999999995</v>
      </c>
      <c r="DB904" s="21">
        <v>-178.25033999999999</v>
      </c>
      <c r="DC904" s="21">
        <v>-175.06155000000001</v>
      </c>
      <c r="DD904" s="21">
        <v>-172.17268000000001</v>
      </c>
      <c r="DE904" s="21">
        <v>-177.51811000000001</v>
      </c>
      <c r="DF904" s="21">
        <v>-170.17849000000001</v>
      </c>
      <c r="DG904" s="21">
        <v>-235.43522999999999</v>
      </c>
      <c r="DH904" s="21">
        <v>-231.33821</v>
      </c>
      <c r="DI904" s="21">
        <v>-227.52036000000001</v>
      </c>
      <c r="DJ904" s="21">
        <v>-235.75190000000001</v>
      </c>
      <c r="DK904" s="21">
        <v>-224.88526999999999</v>
      </c>
      <c r="DL904" s="21">
        <v>-241.85863000000001</v>
      </c>
      <c r="DM904" s="21">
        <v>-237.64928</v>
      </c>
      <c r="DN904" s="21">
        <v>-233.72727</v>
      </c>
      <c r="DO904" s="21">
        <v>-242.37347</v>
      </c>
      <c r="DP904" s="21">
        <v>-231.02028999999999</v>
      </c>
      <c r="DQ904" s="21">
        <v>-82.134119999999996</v>
      </c>
      <c r="DR904" s="21">
        <v>-80.547569999999993</v>
      </c>
      <c r="DS904" s="21">
        <v>-79.21866</v>
      </c>
      <c r="DT904" s="21">
        <v>-80.650599999999997</v>
      </c>
      <c r="DU904" s="21">
        <v>-78.300939999999997</v>
      </c>
      <c r="DV904" s="21">
        <v>-252.13014999999999</v>
      </c>
      <c r="DW904" s="21">
        <v>-247.76374000000001</v>
      </c>
      <c r="DX904" s="21">
        <v>-244.23178999999999</v>
      </c>
      <c r="DY904" s="21">
        <v>-254.51265000000001</v>
      </c>
      <c r="DZ904" s="21">
        <v>-240.93237999999999</v>
      </c>
      <c r="EA904" s="21">
        <v>-318.26898999999997</v>
      </c>
      <c r="EB904" s="21">
        <v>-312.82693999999998</v>
      </c>
      <c r="EC904" s="21">
        <v>-307.66399999999999</v>
      </c>
      <c r="ED904" s="21">
        <v>-319.92072999999999</v>
      </c>
      <c r="EE904" s="21">
        <v>-304.10084000000001</v>
      </c>
      <c r="EF904" s="21">
        <v>-157.29747</v>
      </c>
      <c r="EG904" s="21">
        <v>-154.51633000000001</v>
      </c>
      <c r="EH904" s="21">
        <v>-151.96639999999999</v>
      </c>
      <c r="EI904" s="21">
        <v>-157.16163</v>
      </c>
      <c r="EJ904" s="21">
        <v>-150.2063</v>
      </c>
    </row>
    <row r="905" spans="2:140" x14ac:dyDescent="0.25">
      <c r="B905" s="58" t="s">
        <v>1063</v>
      </c>
      <c r="C905" s="21">
        <v>-2660.2690499999999</v>
      </c>
      <c r="D905" s="21">
        <v>-2616.62601</v>
      </c>
      <c r="E905" s="21">
        <v>-2579.34654</v>
      </c>
      <c r="F905" s="21">
        <v>-2704.8607200000001</v>
      </c>
      <c r="G905" s="21">
        <v>-2545.44481</v>
      </c>
      <c r="H905" s="21">
        <v>-91076.02205</v>
      </c>
      <c r="I905" s="21">
        <v>-89581.800199999998</v>
      </c>
      <c r="J905" s="21">
        <v>-88305.577480000007</v>
      </c>
      <c r="K905" s="21">
        <v>-92602.671960000007</v>
      </c>
      <c r="L905" s="21">
        <v>-87144.914910000007</v>
      </c>
      <c r="M905" s="21">
        <v>-84836.667329999997</v>
      </c>
      <c r="N905" s="21">
        <v>-83444.843949999995</v>
      </c>
      <c r="O905" s="21">
        <v>-82255.988710000005</v>
      </c>
      <c r="P905" s="21">
        <v>-86258.715830000001</v>
      </c>
      <c r="Q905" s="21">
        <v>-81174.828840000002</v>
      </c>
      <c r="R905" s="21">
        <v>-985.78304000000003</v>
      </c>
      <c r="S905" s="21">
        <v>-1007.85573</v>
      </c>
      <c r="T905" s="21">
        <v>-1039.63312</v>
      </c>
      <c r="U905" s="21">
        <v>-926.34401000000003</v>
      </c>
      <c r="V905" s="21">
        <v>-1033.3574100000001</v>
      </c>
      <c r="W905" s="21">
        <v>-1310.1417100000001</v>
      </c>
      <c r="X905" s="21">
        <v>-1326.59292</v>
      </c>
      <c r="Y905" s="21">
        <v>-1353.97021</v>
      </c>
      <c r="Z905" s="21">
        <v>-1255.15356</v>
      </c>
      <c r="AA905" s="21">
        <v>-1344.02981</v>
      </c>
      <c r="AB905" s="21">
        <v>-81769.778709999999</v>
      </c>
      <c r="AC905" s="21">
        <v>-80428.317290000006</v>
      </c>
      <c r="AD905" s="21">
        <v>-79282.453800000003</v>
      </c>
      <c r="AE905" s="21">
        <v>-83140.493770000001</v>
      </c>
      <c r="AF905" s="21">
        <v>-78240.412070000006</v>
      </c>
      <c r="AG905" s="21">
        <v>493.71955000000003</v>
      </c>
      <c r="AH905" s="21">
        <v>471.00745999999998</v>
      </c>
      <c r="AI905" s="21">
        <v>443.89533999999998</v>
      </c>
      <c r="AJ905" s="21">
        <v>531.88310000000001</v>
      </c>
      <c r="AK905" s="21">
        <v>434.93902000000003</v>
      </c>
      <c r="AL905" s="21">
        <v>-466.51826</v>
      </c>
      <c r="AM905" s="21">
        <v>-469.38031000000001</v>
      </c>
      <c r="AN905" s="21">
        <v>-477.61937</v>
      </c>
      <c r="AO905" s="21">
        <v>-452.44171</v>
      </c>
      <c r="AP905" s="21">
        <v>-473.36635999999999</v>
      </c>
      <c r="AQ905" s="21">
        <v>-878.51793999999995</v>
      </c>
      <c r="AR905" s="21">
        <v>-874.13239999999996</v>
      </c>
      <c r="AS905" s="21">
        <v>-875.98914000000002</v>
      </c>
      <c r="AT905" s="21">
        <v>-872.40412000000003</v>
      </c>
      <c r="AU905" s="21">
        <v>-866.27643</v>
      </c>
      <c r="AV905" s="21">
        <v>-1637.2487000000001</v>
      </c>
      <c r="AW905" s="21">
        <v>-1621.7604100000001</v>
      </c>
      <c r="AX905" s="21">
        <v>-1614.7737</v>
      </c>
      <c r="AY905" s="21">
        <v>-1641.4077299999999</v>
      </c>
      <c r="AZ905" s="21">
        <v>-1595.5334800000001</v>
      </c>
      <c r="BA905" s="21">
        <v>-1852.0998500000001</v>
      </c>
      <c r="BB905" s="21">
        <v>-1831.8381999999999</v>
      </c>
      <c r="BC905" s="21">
        <v>-1820.6471300000001</v>
      </c>
      <c r="BD905" s="21">
        <v>-1861.5286900000001</v>
      </c>
      <c r="BE905" s="21">
        <v>-1798.25513</v>
      </c>
      <c r="BF905" s="21">
        <v>-2141.5189700000001</v>
      </c>
      <c r="BG905" s="21">
        <v>-2116.8901300000002</v>
      </c>
      <c r="BH905" s="21">
        <v>-2101.7874900000002</v>
      </c>
      <c r="BI905" s="21">
        <v>-2155.7958899999999</v>
      </c>
      <c r="BJ905" s="21">
        <v>-2075.9109600000002</v>
      </c>
      <c r="BK905" s="21">
        <v>-12856.958420000001</v>
      </c>
      <c r="BL905" s="21">
        <v>-12643.135840000001</v>
      </c>
      <c r="BM905" s="21">
        <v>-12460.05292</v>
      </c>
      <c r="BN905" s="21">
        <v>-13075.388080000001</v>
      </c>
      <c r="BO905" s="21">
        <v>-12293.26899</v>
      </c>
      <c r="BP905" s="21">
        <v>-128.21427</v>
      </c>
      <c r="BQ905" s="21">
        <v>-176.90495000000001</v>
      </c>
      <c r="BR905" s="21">
        <v>-240.05349000000001</v>
      </c>
      <c r="BS905" s="21">
        <v>-30.22664</v>
      </c>
      <c r="BT905" s="21">
        <v>-244.74065999999999</v>
      </c>
      <c r="BU905" s="21">
        <v>439.12101000000001</v>
      </c>
      <c r="BV905" s="21">
        <v>403.08103</v>
      </c>
      <c r="BW905" s="21">
        <v>356.09973000000002</v>
      </c>
      <c r="BX905" s="21">
        <v>505.88177999999999</v>
      </c>
      <c r="BY905" s="21">
        <v>345.35237000000001</v>
      </c>
      <c r="BZ905" s="21">
        <v>-1971.6958299999999</v>
      </c>
      <c r="CA905" s="21">
        <v>-1961.1193000000001</v>
      </c>
      <c r="CB905" s="21">
        <v>-1964.2872400000001</v>
      </c>
      <c r="CC905" s="21">
        <v>-1959.85572</v>
      </c>
      <c r="CD905" s="21">
        <v>-1942.4336599999999</v>
      </c>
      <c r="CE905" s="21">
        <v>-99.097430000000003</v>
      </c>
      <c r="CF905" s="21">
        <v>-159.65645000000001</v>
      </c>
      <c r="CG905" s="21">
        <v>-165.22818000000001</v>
      </c>
      <c r="CH905" s="21">
        <v>-749.39985000000001</v>
      </c>
      <c r="CI905" s="21">
        <v>-780.47127999999998</v>
      </c>
      <c r="CJ905" s="21">
        <v>-822.11</v>
      </c>
      <c r="CK905" s="21">
        <v>-678.42193999999995</v>
      </c>
      <c r="CL905" s="21">
        <v>-819.01940000000002</v>
      </c>
      <c r="CM905" s="21">
        <v>-840.64227000000005</v>
      </c>
      <c r="CN905" s="21">
        <v>-868.80610999999999</v>
      </c>
      <c r="CO905" s="21">
        <v>-908.17182000000003</v>
      </c>
      <c r="CP905" s="21">
        <v>-770.21312999999998</v>
      </c>
      <c r="CQ905" s="21">
        <v>-903.98805000000004</v>
      </c>
      <c r="CR905" s="21">
        <v>-1189.9337499999999</v>
      </c>
      <c r="CS905" s="21">
        <v>-1212.59887</v>
      </c>
      <c r="CT905" s="21">
        <v>-1245.4906900000001</v>
      </c>
      <c r="CU905" s="21">
        <v>-1127.72651</v>
      </c>
      <c r="CV905" s="21">
        <v>-1237.44289</v>
      </c>
      <c r="CW905" s="21">
        <v>-1258.88582</v>
      </c>
      <c r="CX905" s="21">
        <v>-1278.0289399999999</v>
      </c>
      <c r="CY905" s="21">
        <v>-1306.8360499999999</v>
      </c>
      <c r="CZ905" s="21">
        <v>-1203.5872099999999</v>
      </c>
      <c r="DA905" s="21">
        <v>-1297.60393</v>
      </c>
      <c r="DB905" s="21">
        <v>-1333.2230999999999</v>
      </c>
      <c r="DC905" s="21">
        <v>-1352.0615299999999</v>
      </c>
      <c r="DD905" s="21">
        <v>-1380.79952</v>
      </c>
      <c r="DE905" s="21">
        <v>-1277.5102999999999</v>
      </c>
      <c r="DF905" s="21">
        <v>-1370.85142</v>
      </c>
      <c r="DG905" s="21">
        <v>-1342.6893600000001</v>
      </c>
      <c r="DH905" s="21">
        <v>-1359.81402</v>
      </c>
      <c r="DI905" s="21">
        <v>-1386.4535900000001</v>
      </c>
      <c r="DJ905" s="21">
        <v>-1290.1413299999999</v>
      </c>
      <c r="DK905" s="21">
        <v>-1376.2081800000001</v>
      </c>
      <c r="DL905" s="21">
        <v>-1395.1731</v>
      </c>
      <c r="DM905" s="21">
        <v>-1411.5562</v>
      </c>
      <c r="DN905" s="21">
        <v>-1437.4332899999999</v>
      </c>
      <c r="DO905" s="21">
        <v>-1342.1175599999999</v>
      </c>
      <c r="DP905" s="21">
        <v>-1426.7270000000001</v>
      </c>
      <c r="DQ905" s="21">
        <v>-1156.89661</v>
      </c>
      <c r="DR905" s="21">
        <v>-1170.75972</v>
      </c>
      <c r="DS905" s="21">
        <v>-1193.24605</v>
      </c>
      <c r="DT905" s="21">
        <v>-1110.0198399999999</v>
      </c>
      <c r="DU905" s="21">
        <v>-1184.35628</v>
      </c>
      <c r="DV905" s="21">
        <v>-378.75285000000002</v>
      </c>
      <c r="DW905" s="21">
        <v>-392.26468</v>
      </c>
      <c r="DX905" s="21">
        <v>-414.59406999999999</v>
      </c>
      <c r="DY905" s="21">
        <v>-344.13526999999999</v>
      </c>
      <c r="DZ905" s="21">
        <v>-413.10503999999997</v>
      </c>
      <c r="EA905" s="21">
        <v>-770.74854000000005</v>
      </c>
      <c r="EB905" s="21">
        <v>-797.82647999999995</v>
      </c>
      <c r="EC905" s="21">
        <v>-834.51116000000002</v>
      </c>
      <c r="ED905" s="21">
        <v>-706.09982000000002</v>
      </c>
      <c r="EE905" s="21">
        <v>-830.81728999999996</v>
      </c>
      <c r="EF905" s="21">
        <v>-1141.1810800000001</v>
      </c>
      <c r="EG905" s="21">
        <v>-1153.3949500000001</v>
      </c>
      <c r="EH905" s="21">
        <v>-1173.05063</v>
      </c>
      <c r="EI905" s="21">
        <v>-1099.9951599999999</v>
      </c>
      <c r="EJ905" s="21">
        <v>-1164.1293700000001</v>
      </c>
    </row>
    <row r="906" spans="2:140" x14ac:dyDescent="0.25">
      <c r="B906" s="58" t="s">
        <v>1064</v>
      </c>
      <c r="C906" s="21">
        <v>18863.010310000001</v>
      </c>
      <c r="D906" s="21">
        <v>18553.553230000001</v>
      </c>
      <c r="E906" s="21">
        <v>18289.217949999998</v>
      </c>
      <c r="F906" s="21">
        <v>19179.193770000002</v>
      </c>
      <c r="G906" s="21">
        <v>18048.83296</v>
      </c>
      <c r="H906" s="21">
        <v>-46978.805460000003</v>
      </c>
      <c r="I906" s="21">
        <v>-46208.056420000001</v>
      </c>
      <c r="J906" s="21">
        <v>-45549.75561</v>
      </c>
      <c r="K906" s="21">
        <v>-47766.28155</v>
      </c>
      <c r="L906" s="21">
        <v>-44951.063000000002</v>
      </c>
      <c r="M906" s="21">
        <v>-36521.195749999999</v>
      </c>
      <c r="N906" s="21">
        <v>-35922.032019999999</v>
      </c>
      <c r="O906" s="21">
        <v>-35410.243699999999</v>
      </c>
      <c r="P906" s="21">
        <v>-37133.371039999998</v>
      </c>
      <c r="Q906" s="21">
        <v>-34944.816989999999</v>
      </c>
      <c r="R906" s="21">
        <v>-611.11356999999998</v>
      </c>
      <c r="S906" s="21">
        <v>-640.39020000000005</v>
      </c>
      <c r="T906" s="21">
        <v>-678.45587999999998</v>
      </c>
      <c r="U906" s="21">
        <v>-555.78268000000003</v>
      </c>
      <c r="V906" s="21">
        <v>-676.38837999999998</v>
      </c>
      <c r="W906" s="21">
        <v>-666.83605</v>
      </c>
      <c r="X906" s="21">
        <v>-694.93735000000004</v>
      </c>
      <c r="Y906" s="21">
        <v>-733.12391000000002</v>
      </c>
      <c r="Z906" s="21">
        <v>-611.61395000000005</v>
      </c>
      <c r="AA906" s="21">
        <v>-730.41719999999998</v>
      </c>
      <c r="AB906" s="21">
        <v>-34855.173260000003</v>
      </c>
      <c r="AC906" s="21">
        <v>-34283.362130000001</v>
      </c>
      <c r="AD906" s="21">
        <v>-33794.926529999997</v>
      </c>
      <c r="AE906" s="21">
        <v>-35439.45405</v>
      </c>
      <c r="AF906" s="21">
        <v>-33350.745990000003</v>
      </c>
      <c r="AG906" s="21">
        <v>668.24082999999996</v>
      </c>
      <c r="AH906" s="21">
        <v>642.21403999999995</v>
      </c>
      <c r="AI906" s="21">
        <v>612.62678000000005</v>
      </c>
      <c r="AJ906" s="21">
        <v>704.87437</v>
      </c>
      <c r="AK906" s="21">
        <v>601.40162999999995</v>
      </c>
      <c r="AL906" s="21">
        <v>-309.13310999999999</v>
      </c>
      <c r="AM906" s="21">
        <v>-314.92615000000001</v>
      </c>
      <c r="AN906" s="21">
        <v>-325.38918000000001</v>
      </c>
      <c r="AO906" s="21">
        <v>-295.64373999999998</v>
      </c>
      <c r="AP906" s="21">
        <v>-323.19463999999999</v>
      </c>
      <c r="AQ906" s="21">
        <v>-637.97672999999998</v>
      </c>
      <c r="AR906" s="21">
        <v>-637.90070000000003</v>
      </c>
      <c r="AS906" s="21">
        <v>-643.15606000000002</v>
      </c>
      <c r="AT906" s="21">
        <v>-630.91117999999994</v>
      </c>
      <c r="AU906" s="21">
        <v>-636.59181000000001</v>
      </c>
      <c r="AV906" s="21">
        <v>-953.79458</v>
      </c>
      <c r="AW906" s="21">
        <v>-949.99820999999997</v>
      </c>
      <c r="AX906" s="21">
        <v>-952.72415999999998</v>
      </c>
      <c r="AY906" s="21">
        <v>-949.82587999999998</v>
      </c>
      <c r="AZ906" s="21">
        <v>-942.36703</v>
      </c>
      <c r="BA906" s="21">
        <v>-868.47226999999998</v>
      </c>
      <c r="BB906" s="21">
        <v>-864.96064000000001</v>
      </c>
      <c r="BC906" s="21">
        <v>-867.66159000000005</v>
      </c>
      <c r="BD906" s="21">
        <v>-864.35419999999999</v>
      </c>
      <c r="BE906" s="21">
        <v>-858.15697</v>
      </c>
      <c r="BF906" s="21">
        <v>-1027.80618</v>
      </c>
      <c r="BG906" s="21">
        <v>-1021.98777</v>
      </c>
      <c r="BH906" s="21">
        <v>-1022.71439</v>
      </c>
      <c r="BI906" s="21">
        <v>-1026.34043</v>
      </c>
      <c r="BJ906" s="21">
        <v>-1011.27876</v>
      </c>
      <c r="BK906" s="21">
        <v>-10711.02009</v>
      </c>
      <c r="BL906" s="21">
        <v>-10532.88636</v>
      </c>
      <c r="BM906" s="21">
        <v>-10380.361580000001</v>
      </c>
      <c r="BN906" s="21">
        <v>-10892.99194</v>
      </c>
      <c r="BO906" s="21">
        <v>-10241.41533</v>
      </c>
      <c r="BP906" s="21">
        <v>122.47533</v>
      </c>
      <c r="BQ906" s="21">
        <v>68.314769999999996</v>
      </c>
      <c r="BR906" s="21">
        <v>0.96989000000000003</v>
      </c>
      <c r="BS906" s="21">
        <v>209.84294</v>
      </c>
      <c r="BT906" s="21">
        <v>-6.5255299999999998</v>
      </c>
      <c r="BU906" s="21">
        <v>589.50824</v>
      </c>
      <c r="BV906" s="21">
        <v>550.16360999999995</v>
      </c>
      <c r="BW906" s="21">
        <v>501.05601000000001</v>
      </c>
      <c r="BX906" s="21">
        <v>649.84254999999996</v>
      </c>
      <c r="BY906" s="21">
        <v>488.36178999999998</v>
      </c>
      <c r="BZ906" s="21">
        <v>-1407.4653699999999</v>
      </c>
      <c r="CA906" s="21">
        <v>-1406.88671</v>
      </c>
      <c r="CB906" s="21">
        <v>-1418.06627</v>
      </c>
      <c r="CC906" s="21">
        <v>-1392.8375699999999</v>
      </c>
      <c r="CD906" s="21">
        <v>-1403.5641800000001</v>
      </c>
      <c r="CE906" s="21">
        <v>-104.90179999999999</v>
      </c>
      <c r="CF906" s="21">
        <v>-165.36150000000001</v>
      </c>
      <c r="CG906" s="21">
        <v>-170.86675</v>
      </c>
      <c r="CH906" s="21">
        <v>-406.02913000000001</v>
      </c>
      <c r="CI906" s="21">
        <v>-443.89697999999999</v>
      </c>
      <c r="CJ906" s="21">
        <v>-491.29536000000002</v>
      </c>
      <c r="CK906" s="21">
        <v>-341.58652999999998</v>
      </c>
      <c r="CL906" s="21">
        <v>-492.05919999999998</v>
      </c>
      <c r="CM906" s="21">
        <v>-508.53307999999998</v>
      </c>
      <c r="CN906" s="21">
        <v>-543.29259000000002</v>
      </c>
      <c r="CO906" s="21">
        <v>-588.22868000000005</v>
      </c>
      <c r="CP906" s="21">
        <v>-443.92890999999997</v>
      </c>
      <c r="CQ906" s="21">
        <v>-587.77266999999995</v>
      </c>
      <c r="CR906" s="21">
        <v>-717.32790999999997</v>
      </c>
      <c r="CS906" s="21">
        <v>-748.92273999999998</v>
      </c>
      <c r="CT906" s="21">
        <v>-789.74924999999996</v>
      </c>
      <c r="CU906" s="21">
        <v>-658.71094000000005</v>
      </c>
      <c r="CV906" s="21">
        <v>-787.01146000000006</v>
      </c>
      <c r="CW906" s="21">
        <v>-671.64225999999996</v>
      </c>
      <c r="CX906" s="21">
        <v>-701.52903000000003</v>
      </c>
      <c r="CY906" s="21">
        <v>-740.20155</v>
      </c>
      <c r="CZ906" s="21">
        <v>-617.68327999999997</v>
      </c>
      <c r="DA906" s="21">
        <v>-737.57147999999995</v>
      </c>
      <c r="DB906" s="21">
        <v>-718.53887999999995</v>
      </c>
      <c r="DC906" s="21">
        <v>-748.59797000000003</v>
      </c>
      <c r="DD906" s="21">
        <v>-787.66278</v>
      </c>
      <c r="DE906" s="21">
        <v>-663.94361000000004</v>
      </c>
      <c r="DF906" s="21">
        <v>-784.62552000000005</v>
      </c>
      <c r="DG906" s="21">
        <v>-625.05735000000004</v>
      </c>
      <c r="DH906" s="21">
        <v>-655.07056999999998</v>
      </c>
      <c r="DI906" s="21">
        <v>-693.77012999999999</v>
      </c>
      <c r="DJ906" s="21">
        <v>-571.46104000000003</v>
      </c>
      <c r="DK906" s="21">
        <v>-691.59541999999999</v>
      </c>
      <c r="DL906" s="21">
        <v>-656.54051000000004</v>
      </c>
      <c r="DM906" s="21">
        <v>-686.18902000000003</v>
      </c>
      <c r="DN906" s="21">
        <v>-724.47901999999999</v>
      </c>
      <c r="DO906" s="21">
        <v>-601.76727000000005</v>
      </c>
      <c r="DP906" s="21">
        <v>-722.07961999999998</v>
      </c>
      <c r="DQ906" s="21">
        <v>-680.00048000000004</v>
      </c>
      <c r="DR906" s="21">
        <v>-702.62134000000003</v>
      </c>
      <c r="DS906" s="21">
        <v>-733.11873000000003</v>
      </c>
      <c r="DT906" s="21">
        <v>-634.03801999999996</v>
      </c>
      <c r="DU906" s="21">
        <v>-729.59006999999997</v>
      </c>
      <c r="DV906" s="21">
        <v>-200.53713999999999</v>
      </c>
      <c r="DW906" s="21">
        <v>-217.58831000000001</v>
      </c>
      <c r="DX906" s="21">
        <v>-242.43019000000001</v>
      </c>
      <c r="DY906" s="21">
        <v>-168.96093999999999</v>
      </c>
      <c r="DZ906" s="21">
        <v>-243.26920000000001</v>
      </c>
      <c r="EA906" s="21">
        <v>-468.07010000000002</v>
      </c>
      <c r="EB906" s="21">
        <v>-501.19788</v>
      </c>
      <c r="EC906" s="21">
        <v>-542.95863999999995</v>
      </c>
      <c r="ED906" s="21">
        <v>-409.33586000000003</v>
      </c>
      <c r="EE906" s="21">
        <v>-542.66174999999998</v>
      </c>
      <c r="EF906" s="21">
        <v>-614.87887000000001</v>
      </c>
      <c r="EG906" s="21">
        <v>-636.62057000000004</v>
      </c>
      <c r="EH906" s="21">
        <v>-665.11960999999997</v>
      </c>
      <c r="EI906" s="21">
        <v>-573.30007999999998</v>
      </c>
      <c r="EJ906" s="21">
        <v>-662.11641999999995</v>
      </c>
    </row>
    <row r="907" spans="2:140" x14ac:dyDescent="0.25">
      <c r="B907" s="58" t="s">
        <v>1065</v>
      </c>
      <c r="C907" s="21">
        <v>62633.13005</v>
      </c>
      <c r="D907" s="21">
        <v>61605.602339999998</v>
      </c>
      <c r="E907" s="21">
        <v>60727.898020000001</v>
      </c>
      <c r="F907" s="21">
        <v>63682.992129999999</v>
      </c>
      <c r="G907" s="21">
        <v>59929.718710000001</v>
      </c>
      <c r="H907" s="21">
        <v>111387.51854</v>
      </c>
      <c r="I907" s="21">
        <v>109560.05989999999</v>
      </c>
      <c r="J907" s="21">
        <v>107999.21788</v>
      </c>
      <c r="K907" s="21">
        <v>113254.63726</v>
      </c>
      <c r="L907" s="21">
        <v>106579.70789000001</v>
      </c>
      <c r="M907" s="21">
        <v>121470.37285</v>
      </c>
      <c r="N907" s="21">
        <v>119477.53992</v>
      </c>
      <c r="O907" s="21">
        <v>117775.31971</v>
      </c>
      <c r="P907" s="21">
        <v>123506.48256999999</v>
      </c>
      <c r="Q907" s="21">
        <v>116227.2993</v>
      </c>
      <c r="R907" s="21">
        <v>1050.8254300000001</v>
      </c>
      <c r="S907" s="21">
        <v>1031.48964</v>
      </c>
      <c r="T907" s="21">
        <v>1014.4624</v>
      </c>
      <c r="U907" s="21">
        <v>1042.33338</v>
      </c>
      <c r="V907" s="21">
        <v>1002.71546</v>
      </c>
      <c r="W907" s="21">
        <v>1753.1395199999999</v>
      </c>
      <c r="X907" s="21">
        <v>1722.4905900000001</v>
      </c>
      <c r="Y907" s="21">
        <v>1694.0572099999999</v>
      </c>
      <c r="Z907" s="21">
        <v>1755.1328000000001</v>
      </c>
      <c r="AA907" s="21">
        <v>1674.44064</v>
      </c>
      <c r="AB907" s="21">
        <v>117780.14301</v>
      </c>
      <c r="AC907" s="21">
        <v>115847.91915</v>
      </c>
      <c r="AD907" s="21">
        <v>114197.43203</v>
      </c>
      <c r="AE907" s="21">
        <v>119754.50345</v>
      </c>
      <c r="AF907" s="21">
        <v>112696.48847</v>
      </c>
      <c r="AG907" s="21">
        <v>520.72166000000004</v>
      </c>
      <c r="AH907" s="21">
        <v>511.12418000000002</v>
      </c>
      <c r="AI907" s="21">
        <v>503.79764999999998</v>
      </c>
      <c r="AJ907" s="21">
        <v>518.86488999999995</v>
      </c>
      <c r="AK907" s="21">
        <v>497.03372000000002</v>
      </c>
      <c r="AL907" s="21">
        <v>363.21222999999998</v>
      </c>
      <c r="AM907" s="21">
        <v>356.45379000000003</v>
      </c>
      <c r="AN907" s="21">
        <v>351.36502999999999</v>
      </c>
      <c r="AO907" s="21">
        <v>361.55354999999997</v>
      </c>
      <c r="AP907" s="21">
        <v>346.62106999999997</v>
      </c>
      <c r="AQ907" s="21">
        <v>670.25653999999997</v>
      </c>
      <c r="AR907" s="21">
        <v>658.41632000000004</v>
      </c>
      <c r="AS907" s="21">
        <v>649.02517</v>
      </c>
      <c r="AT907" s="21">
        <v>674.02917000000002</v>
      </c>
      <c r="AU907" s="21">
        <v>640.26155000000006</v>
      </c>
      <c r="AV907" s="21">
        <v>1456.10682</v>
      </c>
      <c r="AW907" s="21">
        <v>1431.2282700000001</v>
      </c>
      <c r="AX907" s="21">
        <v>1410.7123300000001</v>
      </c>
      <c r="AY907" s="21">
        <v>1472.1488400000001</v>
      </c>
      <c r="AZ907" s="21">
        <v>1391.8109099999999</v>
      </c>
      <c r="BA907" s="21">
        <v>2357.6726699999999</v>
      </c>
      <c r="BB907" s="21">
        <v>2317.7162600000001</v>
      </c>
      <c r="BC907" s="21">
        <v>2284.70327</v>
      </c>
      <c r="BD907" s="21">
        <v>2389.6048300000002</v>
      </c>
      <c r="BE907" s="21">
        <v>2253.8498800000002</v>
      </c>
      <c r="BF907" s="21">
        <v>2702.20606</v>
      </c>
      <c r="BG907" s="21">
        <v>2656.7945100000002</v>
      </c>
      <c r="BH907" s="21">
        <v>2618.7145099999998</v>
      </c>
      <c r="BI907" s="21">
        <v>2739.8736899999999</v>
      </c>
      <c r="BJ907" s="21">
        <v>2583.7183</v>
      </c>
      <c r="BK907" s="21">
        <v>3793.5143400000002</v>
      </c>
      <c r="BL907" s="21">
        <v>3730.4248499999999</v>
      </c>
      <c r="BM907" s="21">
        <v>3676.4052499999998</v>
      </c>
      <c r="BN907" s="21">
        <v>3857.9631800000002</v>
      </c>
      <c r="BO907" s="21">
        <v>3627.1947599999999</v>
      </c>
      <c r="BP907" s="21">
        <v>793.09855000000005</v>
      </c>
      <c r="BQ907" s="21">
        <v>777.17579999999998</v>
      </c>
      <c r="BR907" s="21">
        <v>764.34617000000003</v>
      </c>
      <c r="BS907" s="21">
        <v>770.38058999999998</v>
      </c>
      <c r="BT907" s="21">
        <v>755.49568999999997</v>
      </c>
      <c r="BU907" s="21">
        <v>415.76085999999998</v>
      </c>
      <c r="BV907" s="21">
        <v>406.97313000000003</v>
      </c>
      <c r="BW907" s="21">
        <v>401.13868000000002</v>
      </c>
      <c r="BX907" s="21">
        <v>401.51454999999999</v>
      </c>
      <c r="BY907" s="21">
        <v>395.76062000000002</v>
      </c>
      <c r="BZ907" s="21">
        <v>1512.9852900000001</v>
      </c>
      <c r="CA907" s="21">
        <v>1486.4777300000001</v>
      </c>
      <c r="CB907" s="21">
        <v>1465.174</v>
      </c>
      <c r="CC907" s="21">
        <v>1522.17022</v>
      </c>
      <c r="CD907" s="21">
        <v>1445.48316</v>
      </c>
      <c r="CE907" s="21">
        <v>-13.73887</v>
      </c>
      <c r="CF907" s="21">
        <v>-13.513070000000001</v>
      </c>
      <c r="CG907" s="21">
        <v>-13.35604</v>
      </c>
      <c r="CH907" s="21">
        <v>837.37485000000004</v>
      </c>
      <c r="CI907" s="21">
        <v>821.22260000000006</v>
      </c>
      <c r="CJ907" s="21">
        <v>807.66607999999997</v>
      </c>
      <c r="CK907" s="21">
        <v>821.13913000000002</v>
      </c>
      <c r="CL907" s="21">
        <v>798.31385999999998</v>
      </c>
      <c r="CM907" s="21">
        <v>996.29702999999995</v>
      </c>
      <c r="CN907" s="21">
        <v>977.61189999999999</v>
      </c>
      <c r="CO907" s="21">
        <v>961.47393</v>
      </c>
      <c r="CP907" s="21">
        <v>984.62225000000001</v>
      </c>
      <c r="CQ907" s="21">
        <v>950.34064000000001</v>
      </c>
      <c r="CR907" s="21">
        <v>1255.37095</v>
      </c>
      <c r="CS907" s="21">
        <v>1232.48885</v>
      </c>
      <c r="CT907" s="21">
        <v>1212.1437000000001</v>
      </c>
      <c r="CU907" s="21">
        <v>1247.35412</v>
      </c>
      <c r="CV907" s="21">
        <v>1198.1076800000001</v>
      </c>
      <c r="CW907" s="21">
        <v>1379.0287699999999</v>
      </c>
      <c r="CX907" s="21">
        <v>1354.3594399999999</v>
      </c>
      <c r="CY907" s="21">
        <v>1332.0026700000001</v>
      </c>
      <c r="CZ907" s="21">
        <v>1373.7086400000001</v>
      </c>
      <c r="DA907" s="21">
        <v>1316.5786499999999</v>
      </c>
      <c r="DB907" s="21">
        <v>1695.9157700000001</v>
      </c>
      <c r="DC907" s="21">
        <v>1666.0809400000001</v>
      </c>
      <c r="DD907" s="21">
        <v>1638.5786599999999</v>
      </c>
      <c r="DE907" s="21">
        <v>1694.9444699999999</v>
      </c>
      <c r="DF907" s="21">
        <v>1619.6045300000001</v>
      </c>
      <c r="DG907" s="21">
        <v>1870.1002800000001</v>
      </c>
      <c r="DH907" s="21">
        <v>1837.5508</v>
      </c>
      <c r="DI907" s="21">
        <v>1807.2181499999999</v>
      </c>
      <c r="DJ907" s="21">
        <v>1872.89229</v>
      </c>
      <c r="DK907" s="21">
        <v>1786.2911799999999</v>
      </c>
      <c r="DL907" s="21">
        <v>1935.65587</v>
      </c>
      <c r="DM907" s="21">
        <v>1901.97964</v>
      </c>
      <c r="DN907" s="21">
        <v>1870.5834600000001</v>
      </c>
      <c r="DO907" s="21">
        <v>1940.20372</v>
      </c>
      <c r="DP907" s="21">
        <v>1848.92275</v>
      </c>
      <c r="DQ907" s="21">
        <v>1154.7733599999999</v>
      </c>
      <c r="DR907" s="21">
        <v>1134.0946200000001</v>
      </c>
      <c r="DS907" s="21">
        <v>1115.37382</v>
      </c>
      <c r="DT907" s="21">
        <v>1151.35617</v>
      </c>
      <c r="DU907" s="21">
        <v>1102.4582800000001</v>
      </c>
      <c r="DV907" s="21">
        <v>521.79918999999995</v>
      </c>
      <c r="DW907" s="21">
        <v>511.78352999999998</v>
      </c>
      <c r="DX907" s="21">
        <v>504.48473000000001</v>
      </c>
      <c r="DY907" s="21">
        <v>516.16724999999997</v>
      </c>
      <c r="DZ907" s="21">
        <v>497.67380000000003</v>
      </c>
      <c r="EA907" s="21">
        <v>877.197</v>
      </c>
      <c r="EB907" s="21">
        <v>860.57236999999998</v>
      </c>
      <c r="EC907" s="21">
        <v>846.36638000000005</v>
      </c>
      <c r="ED907" s="21">
        <v>864.64923999999996</v>
      </c>
      <c r="EE907" s="21">
        <v>836.56599000000006</v>
      </c>
      <c r="EF907" s="21">
        <v>1480.67138</v>
      </c>
      <c r="EG907" s="21">
        <v>1454.8545200000001</v>
      </c>
      <c r="EH907" s="21">
        <v>1430.83907</v>
      </c>
      <c r="EI907" s="21">
        <v>1483.4766099999999</v>
      </c>
      <c r="EJ907" s="21">
        <v>1414.27045</v>
      </c>
    </row>
    <row r="908" spans="2:140" x14ac:dyDescent="0.25">
      <c r="B908" s="58" t="s">
        <v>1066</v>
      </c>
      <c r="C908" s="21">
        <v>28016.657319999998</v>
      </c>
      <c r="D908" s="21">
        <v>27557.0301</v>
      </c>
      <c r="E908" s="21">
        <v>27164.42093</v>
      </c>
      <c r="F908" s="21">
        <v>28486.275020000001</v>
      </c>
      <c r="G908" s="21">
        <v>26807.384389999999</v>
      </c>
      <c r="H908" s="21">
        <v>44553.599269999999</v>
      </c>
      <c r="I908" s="21">
        <v>43822.638919999998</v>
      </c>
      <c r="J908" s="21">
        <v>43198.321839999997</v>
      </c>
      <c r="K908" s="21">
        <v>45300.423150000002</v>
      </c>
      <c r="L908" s="21">
        <v>42630.535790000002</v>
      </c>
      <c r="M908" s="21">
        <v>59739.46441</v>
      </c>
      <c r="N908" s="21">
        <v>58759.383679999999</v>
      </c>
      <c r="O908" s="21">
        <v>57922.227079999997</v>
      </c>
      <c r="P908" s="21">
        <v>60740.828780000003</v>
      </c>
      <c r="Q908" s="21">
        <v>57160.90638</v>
      </c>
      <c r="R908" s="21">
        <v>510.33557999999999</v>
      </c>
      <c r="S908" s="21">
        <v>499.94765999999998</v>
      </c>
      <c r="T908" s="21">
        <v>491.69441999999998</v>
      </c>
      <c r="U908" s="21">
        <v>495.73219</v>
      </c>
      <c r="V908" s="21">
        <v>486.00108</v>
      </c>
      <c r="W908" s="21">
        <v>1084.68092</v>
      </c>
      <c r="X908" s="21">
        <v>1065.0441599999999</v>
      </c>
      <c r="Y908" s="21">
        <v>1047.4630500000001</v>
      </c>
      <c r="Z908" s="21">
        <v>1078.63328</v>
      </c>
      <c r="AA908" s="21">
        <v>1035.3339699999999</v>
      </c>
      <c r="AB908" s="21">
        <v>57082.191359999997</v>
      </c>
      <c r="AC908" s="21">
        <v>56145.738319999997</v>
      </c>
      <c r="AD908" s="21">
        <v>55345.829109999999</v>
      </c>
      <c r="AE908" s="21">
        <v>58039.065900000001</v>
      </c>
      <c r="AF908" s="21">
        <v>54618.396240000002</v>
      </c>
      <c r="AG908" s="21">
        <v>439.42709000000002</v>
      </c>
      <c r="AH908" s="21">
        <v>431.26969000000003</v>
      </c>
      <c r="AI908" s="21">
        <v>425.08769000000001</v>
      </c>
      <c r="AJ908" s="21">
        <v>437.17991000000001</v>
      </c>
      <c r="AK908" s="21">
        <v>419.38065</v>
      </c>
      <c r="AL908" s="21">
        <v>94.279929999999993</v>
      </c>
      <c r="AM908" s="21">
        <v>92.063680000000005</v>
      </c>
      <c r="AN908" s="21">
        <v>90.74897</v>
      </c>
      <c r="AO908" s="21">
        <v>88.803830000000005</v>
      </c>
      <c r="AP908" s="21">
        <v>89.524270000000001</v>
      </c>
      <c r="AQ908" s="21">
        <v>304.59615000000002</v>
      </c>
      <c r="AR908" s="21">
        <v>298.9042</v>
      </c>
      <c r="AS908" s="21">
        <v>294.64055999999999</v>
      </c>
      <c r="AT908" s="21">
        <v>302.89980000000003</v>
      </c>
      <c r="AU908" s="21">
        <v>290.66248999999999</v>
      </c>
      <c r="AV908" s="21">
        <v>802.85851000000002</v>
      </c>
      <c r="AW908" s="21">
        <v>788.86495000000002</v>
      </c>
      <c r="AX908" s="21">
        <v>777.55669999999998</v>
      </c>
      <c r="AY908" s="21">
        <v>808.63567</v>
      </c>
      <c r="AZ908" s="21">
        <v>767.13897999999995</v>
      </c>
      <c r="BA908" s="21">
        <v>1274.16093</v>
      </c>
      <c r="BB908" s="21">
        <v>1252.3059499999999</v>
      </c>
      <c r="BC908" s="21">
        <v>1234.4681499999999</v>
      </c>
      <c r="BD908" s="21">
        <v>1288.5778700000001</v>
      </c>
      <c r="BE908" s="21">
        <v>1217.79783</v>
      </c>
      <c r="BF908" s="21">
        <v>1788.60682</v>
      </c>
      <c r="BG908" s="21">
        <v>1758.3718699999999</v>
      </c>
      <c r="BH908" s="21">
        <v>1733.1688300000001</v>
      </c>
      <c r="BI908" s="21">
        <v>1811.5585900000001</v>
      </c>
      <c r="BJ908" s="21">
        <v>1710.00722</v>
      </c>
      <c r="BK908" s="21">
        <v>-3585.6277599999999</v>
      </c>
      <c r="BL908" s="21">
        <v>-3525.9956099999999</v>
      </c>
      <c r="BM908" s="21">
        <v>-3474.93631</v>
      </c>
      <c r="BN908" s="21">
        <v>-3646.54477</v>
      </c>
      <c r="BO908" s="21">
        <v>-3428.4225799999999</v>
      </c>
      <c r="BP908" s="21">
        <v>380.52764000000002</v>
      </c>
      <c r="BQ908" s="21">
        <v>371.56025</v>
      </c>
      <c r="BR908" s="21">
        <v>365.42599000000001</v>
      </c>
      <c r="BS908" s="21">
        <v>354.62936999999999</v>
      </c>
      <c r="BT908" s="21">
        <v>361.19495999999998</v>
      </c>
      <c r="BU908" s="21">
        <v>390.99788999999998</v>
      </c>
      <c r="BV908" s="21">
        <v>382.80363999999997</v>
      </c>
      <c r="BW908" s="21">
        <v>377.31558999999999</v>
      </c>
      <c r="BX908" s="21">
        <v>378.29590000000002</v>
      </c>
      <c r="BY908" s="21">
        <v>372.25706000000002</v>
      </c>
      <c r="BZ908" s="21">
        <v>689.06957</v>
      </c>
      <c r="CA908" s="21">
        <v>676.32902000000001</v>
      </c>
      <c r="CB908" s="21">
        <v>666.63545999999997</v>
      </c>
      <c r="CC908" s="21">
        <v>685.82034999999996</v>
      </c>
      <c r="CD908" s="21">
        <v>657.67724999999996</v>
      </c>
      <c r="CE908" s="21">
        <v>-12.41413</v>
      </c>
      <c r="CF908" s="21">
        <v>-12.2102</v>
      </c>
      <c r="CG908" s="21">
        <v>-12.06826</v>
      </c>
      <c r="CH908" s="21">
        <v>317.81482</v>
      </c>
      <c r="CI908" s="21">
        <v>310.2971</v>
      </c>
      <c r="CJ908" s="21">
        <v>305.17426999999998</v>
      </c>
      <c r="CK908" s="21">
        <v>296.19803000000002</v>
      </c>
      <c r="CL908" s="21">
        <v>301.64085</v>
      </c>
      <c r="CM908" s="21">
        <v>485.17899</v>
      </c>
      <c r="CN908" s="21">
        <v>474.98979000000003</v>
      </c>
      <c r="CO908" s="21">
        <v>467.14843999999999</v>
      </c>
      <c r="CP908" s="21">
        <v>468.06369999999998</v>
      </c>
      <c r="CQ908" s="21">
        <v>461.73937999999998</v>
      </c>
      <c r="CR908" s="21">
        <v>610.38744999999994</v>
      </c>
      <c r="CS908" s="21">
        <v>598.16260999999997</v>
      </c>
      <c r="CT908" s="21">
        <v>588.28808000000004</v>
      </c>
      <c r="CU908" s="21">
        <v>594.88642000000004</v>
      </c>
      <c r="CV908" s="21">
        <v>581.47623999999996</v>
      </c>
      <c r="CW908" s="21">
        <v>671.36708999999996</v>
      </c>
      <c r="CX908" s="21">
        <v>658.34635000000003</v>
      </c>
      <c r="CY908" s="21">
        <v>647.47844999999995</v>
      </c>
      <c r="CZ908" s="21">
        <v>657.52007000000003</v>
      </c>
      <c r="DA908" s="21">
        <v>639.98114999999996</v>
      </c>
      <c r="DB908" s="21">
        <v>1143.82836</v>
      </c>
      <c r="DC908" s="21">
        <v>1123.13922</v>
      </c>
      <c r="DD908" s="21">
        <v>1104.5990999999999</v>
      </c>
      <c r="DE908" s="21">
        <v>1136.8198</v>
      </c>
      <c r="DF908" s="21">
        <v>1091.8084100000001</v>
      </c>
      <c r="DG908" s="21">
        <v>1015.1299299999999</v>
      </c>
      <c r="DH908" s="21">
        <v>996.60218999999995</v>
      </c>
      <c r="DI908" s="21">
        <v>980.15081999999995</v>
      </c>
      <c r="DJ908" s="21">
        <v>1007.06956</v>
      </c>
      <c r="DK908" s="21">
        <v>968.80119999999999</v>
      </c>
      <c r="DL908" s="21">
        <v>1138.4466399999999</v>
      </c>
      <c r="DM908" s="21">
        <v>1117.86745</v>
      </c>
      <c r="DN908" s="21">
        <v>1099.41437</v>
      </c>
      <c r="DO908" s="21">
        <v>1132.97507</v>
      </c>
      <c r="DP908" s="21">
        <v>1086.68371</v>
      </c>
      <c r="DQ908" s="21">
        <v>552.99131999999997</v>
      </c>
      <c r="DR908" s="21">
        <v>542.21727999999996</v>
      </c>
      <c r="DS908" s="21">
        <v>533.26640999999995</v>
      </c>
      <c r="DT908" s="21">
        <v>542.19204000000002</v>
      </c>
      <c r="DU908" s="21">
        <v>527.09160999999995</v>
      </c>
      <c r="DV908" s="21">
        <v>178.41067000000001</v>
      </c>
      <c r="DW908" s="21">
        <v>174.23612</v>
      </c>
      <c r="DX908" s="21">
        <v>171.75057000000001</v>
      </c>
      <c r="DY908" s="21">
        <v>168.32282000000001</v>
      </c>
      <c r="DZ908" s="21">
        <v>169.43272999999999</v>
      </c>
      <c r="EA908" s="21">
        <v>391.95533</v>
      </c>
      <c r="EB908" s="21">
        <v>383.39564000000001</v>
      </c>
      <c r="EC908" s="21">
        <v>377.06625000000003</v>
      </c>
      <c r="ED908" s="21">
        <v>374.27864</v>
      </c>
      <c r="EE908" s="21">
        <v>372.70031</v>
      </c>
      <c r="EF908" s="21">
        <v>1020.18826</v>
      </c>
      <c r="EG908" s="21">
        <v>1001.98691</v>
      </c>
      <c r="EH908" s="21">
        <v>985.44681000000003</v>
      </c>
      <c r="EI908" s="21">
        <v>1017.72024</v>
      </c>
      <c r="EJ908" s="21">
        <v>974.03579000000002</v>
      </c>
    </row>
    <row r="909" spans="2:140" x14ac:dyDescent="0.25">
      <c r="B909" s="58" t="s">
        <v>1067</v>
      </c>
      <c r="C909" s="21">
        <v>18266.747480000002</v>
      </c>
      <c r="D909" s="21">
        <v>17967.072380000001</v>
      </c>
      <c r="E909" s="21">
        <v>17711.092789999999</v>
      </c>
      <c r="F909" s="21">
        <v>18572.936320000001</v>
      </c>
      <c r="G909" s="21">
        <v>17478.306400000001</v>
      </c>
      <c r="H909" s="21">
        <v>61466.998099999997</v>
      </c>
      <c r="I909" s="21">
        <v>60458.551209999998</v>
      </c>
      <c r="J909" s="21">
        <v>59597.23143</v>
      </c>
      <c r="K909" s="21">
        <v>62497.330629999997</v>
      </c>
      <c r="L909" s="21">
        <v>58813.902929999997</v>
      </c>
      <c r="M909" s="21">
        <v>39295.791620000004</v>
      </c>
      <c r="N909" s="21">
        <v>38651.108099999998</v>
      </c>
      <c r="O909" s="21">
        <v>38100.438099999999</v>
      </c>
      <c r="P909" s="21">
        <v>39954.475229999996</v>
      </c>
      <c r="Q909" s="21">
        <v>37599.651890000001</v>
      </c>
      <c r="R909" s="21">
        <v>518.87387000000001</v>
      </c>
      <c r="S909" s="21">
        <v>509.54646000000002</v>
      </c>
      <c r="T909" s="21">
        <v>501.13477</v>
      </c>
      <c r="U909" s="21">
        <v>516.95078999999998</v>
      </c>
      <c r="V909" s="21">
        <v>495.33211</v>
      </c>
      <c r="W909" s="21">
        <v>416.76871999999997</v>
      </c>
      <c r="X909" s="21">
        <v>409.09262000000001</v>
      </c>
      <c r="Y909" s="21">
        <v>402.33909999999997</v>
      </c>
      <c r="Z909" s="21">
        <v>413.05676999999997</v>
      </c>
      <c r="AA909" s="21">
        <v>397.68047999999999</v>
      </c>
      <c r="AB909" s="21">
        <v>39015.215900000003</v>
      </c>
      <c r="AC909" s="21">
        <v>38375.157829999996</v>
      </c>
      <c r="AD909" s="21">
        <v>37828.426359999998</v>
      </c>
      <c r="AE909" s="21">
        <v>39669.231910000002</v>
      </c>
      <c r="AF909" s="21">
        <v>37331.231870000003</v>
      </c>
      <c r="AG909" s="21">
        <v>172.91050999999999</v>
      </c>
      <c r="AH909" s="21">
        <v>169.65362999999999</v>
      </c>
      <c r="AI909" s="21">
        <v>167.22129000000001</v>
      </c>
      <c r="AJ909" s="21">
        <v>171.50721999999999</v>
      </c>
      <c r="AK909" s="21">
        <v>164.97685999999999</v>
      </c>
      <c r="AL909" s="21">
        <v>266.35077999999999</v>
      </c>
      <c r="AM909" s="21">
        <v>261.63103000000001</v>
      </c>
      <c r="AN909" s="21">
        <v>257.89582000000001</v>
      </c>
      <c r="AO909" s="21">
        <v>267.68916000000002</v>
      </c>
      <c r="AP909" s="21">
        <v>254.41405</v>
      </c>
      <c r="AQ909" s="21">
        <v>423.24216999999999</v>
      </c>
      <c r="AR909" s="21">
        <v>415.92388999999997</v>
      </c>
      <c r="AS909" s="21">
        <v>409.99126999999999</v>
      </c>
      <c r="AT909" s="21">
        <v>427.33458000000002</v>
      </c>
      <c r="AU909" s="21">
        <v>404.45553000000001</v>
      </c>
      <c r="AV909" s="21">
        <v>247.77723</v>
      </c>
      <c r="AW909" s="21">
        <v>243.36068</v>
      </c>
      <c r="AX909" s="21">
        <v>239.87171000000001</v>
      </c>
      <c r="AY909" s="21">
        <v>248.48035999999999</v>
      </c>
      <c r="AZ909" s="21">
        <v>236.65849</v>
      </c>
      <c r="BA909" s="21">
        <v>387.68702000000002</v>
      </c>
      <c r="BB909" s="21">
        <v>380.94497000000001</v>
      </c>
      <c r="BC909" s="21">
        <v>375.51841999999999</v>
      </c>
      <c r="BD909" s="21">
        <v>391.07749999999999</v>
      </c>
      <c r="BE909" s="21">
        <v>370.44792999999999</v>
      </c>
      <c r="BF909" s="21">
        <v>757.29854</v>
      </c>
      <c r="BG909" s="21">
        <v>744.48312999999996</v>
      </c>
      <c r="BH909" s="21">
        <v>733.81199000000004</v>
      </c>
      <c r="BI909" s="21">
        <v>766.86285999999996</v>
      </c>
      <c r="BJ909" s="21">
        <v>724.00598000000002</v>
      </c>
      <c r="BK909" s="21">
        <v>-21031.103019999999</v>
      </c>
      <c r="BL909" s="21">
        <v>-20681.337200000002</v>
      </c>
      <c r="BM909" s="21">
        <v>-20381.85457</v>
      </c>
      <c r="BN909" s="21">
        <v>-21388.404989999999</v>
      </c>
      <c r="BO909" s="21">
        <v>-20109.03342</v>
      </c>
      <c r="BP909" s="21">
        <v>315.15697999999998</v>
      </c>
      <c r="BQ909" s="21">
        <v>308.81034</v>
      </c>
      <c r="BR909" s="21">
        <v>303.71186999999998</v>
      </c>
      <c r="BS909" s="21">
        <v>305.87277999999998</v>
      </c>
      <c r="BT909" s="21">
        <v>300.19549000000001</v>
      </c>
      <c r="BU909" s="21">
        <v>163.79580999999999</v>
      </c>
      <c r="BV909" s="21">
        <v>160.31335000000001</v>
      </c>
      <c r="BW909" s="21">
        <v>158.01416</v>
      </c>
      <c r="BX909" s="21">
        <v>157.92491000000001</v>
      </c>
      <c r="BY909" s="21">
        <v>155.89691999999999</v>
      </c>
      <c r="BZ909" s="21">
        <v>658.86530000000005</v>
      </c>
      <c r="CA909" s="21">
        <v>647.36991999999998</v>
      </c>
      <c r="CB909" s="21">
        <v>638.09136999999998</v>
      </c>
      <c r="CC909" s="21">
        <v>663.36843999999996</v>
      </c>
      <c r="CD909" s="21">
        <v>629.51679000000001</v>
      </c>
      <c r="CE909" s="21">
        <v>-5.5582700000000003</v>
      </c>
      <c r="CF909" s="21">
        <v>-5.4675000000000002</v>
      </c>
      <c r="CG909" s="21">
        <v>-5.4036400000000002</v>
      </c>
      <c r="CH909" s="21">
        <v>569.19340999999997</v>
      </c>
      <c r="CI909" s="21">
        <v>558.95006999999998</v>
      </c>
      <c r="CJ909" s="21">
        <v>549.72280000000001</v>
      </c>
      <c r="CK909" s="21">
        <v>566.26787999999999</v>
      </c>
      <c r="CL909" s="21">
        <v>543.35753999999997</v>
      </c>
      <c r="CM909" s="21">
        <v>616.15517999999997</v>
      </c>
      <c r="CN909" s="21">
        <v>605.16755999999998</v>
      </c>
      <c r="CO909" s="21">
        <v>595.17741000000001</v>
      </c>
      <c r="CP909" s="21">
        <v>614.81642999999997</v>
      </c>
      <c r="CQ909" s="21">
        <v>588.28578000000005</v>
      </c>
      <c r="CR909" s="21">
        <v>364.87232999999998</v>
      </c>
      <c r="CS909" s="21">
        <v>357.92613999999998</v>
      </c>
      <c r="CT909" s="21">
        <v>352.01711999999998</v>
      </c>
      <c r="CU909" s="21">
        <v>359.42169000000001</v>
      </c>
      <c r="CV909" s="21">
        <v>347.94126999999997</v>
      </c>
      <c r="CW909" s="21">
        <v>372.61306999999999</v>
      </c>
      <c r="CX909" s="21">
        <v>365.62621000000001</v>
      </c>
      <c r="CY909" s="21">
        <v>359.59014999999999</v>
      </c>
      <c r="CZ909" s="21">
        <v>367.59919000000002</v>
      </c>
      <c r="DA909" s="21">
        <v>355.42655999999999</v>
      </c>
      <c r="DB909" s="21">
        <v>449.01922000000002</v>
      </c>
      <c r="DC909" s="21">
        <v>440.77933999999999</v>
      </c>
      <c r="DD909" s="21">
        <v>433.50272999999999</v>
      </c>
      <c r="DE909" s="21">
        <v>444.97248999999999</v>
      </c>
      <c r="DF909" s="21">
        <v>428.48325999999997</v>
      </c>
      <c r="DG909" s="21">
        <v>431.82886999999999</v>
      </c>
      <c r="DH909" s="21">
        <v>423.90445</v>
      </c>
      <c r="DI909" s="21">
        <v>416.90642000000003</v>
      </c>
      <c r="DJ909" s="21">
        <v>427.93885999999998</v>
      </c>
      <c r="DK909" s="21">
        <v>412.07911000000001</v>
      </c>
      <c r="DL909" s="21">
        <v>526.65058999999997</v>
      </c>
      <c r="DM909" s="21">
        <v>517.17025000000001</v>
      </c>
      <c r="DN909" s="21">
        <v>508.6327</v>
      </c>
      <c r="DO909" s="21">
        <v>524.55310999999995</v>
      </c>
      <c r="DP909" s="21">
        <v>502.74322999999998</v>
      </c>
      <c r="DQ909" s="21">
        <v>267.34224</v>
      </c>
      <c r="DR909" s="21">
        <v>262.20287000000002</v>
      </c>
      <c r="DS909" s="21">
        <v>257.87412</v>
      </c>
      <c r="DT909" s="21">
        <v>262.85995000000003</v>
      </c>
      <c r="DU909" s="21">
        <v>254.88833</v>
      </c>
      <c r="DV909" s="21">
        <v>258.85493000000002</v>
      </c>
      <c r="DW909" s="21">
        <v>254.00899000000001</v>
      </c>
      <c r="DX909" s="21">
        <v>250.38592</v>
      </c>
      <c r="DY909" s="21">
        <v>257.36428000000001</v>
      </c>
      <c r="DZ909" s="21">
        <v>247.00622000000001</v>
      </c>
      <c r="EA909" s="21">
        <v>534.49374</v>
      </c>
      <c r="EB909" s="21">
        <v>524.87837999999999</v>
      </c>
      <c r="EC909" s="21">
        <v>516.21358999999995</v>
      </c>
      <c r="ED909" s="21">
        <v>532.26761999999997</v>
      </c>
      <c r="EE909" s="21">
        <v>510.23633000000001</v>
      </c>
      <c r="EF909" s="21">
        <v>353.58483999999999</v>
      </c>
      <c r="EG909" s="21">
        <v>347.10397999999998</v>
      </c>
      <c r="EH909" s="21">
        <v>341.37382000000002</v>
      </c>
      <c r="EI909" s="21">
        <v>350.92997000000003</v>
      </c>
      <c r="EJ909" s="21">
        <v>337.42108999999999</v>
      </c>
    </row>
    <row r="910" spans="2:140" x14ac:dyDescent="0.25">
      <c r="B910" s="58" t="s">
        <v>1068</v>
      </c>
      <c r="C910" s="21">
        <v>40926.139150000003</v>
      </c>
      <c r="D910" s="21">
        <v>40254.725440000002</v>
      </c>
      <c r="E910" s="21">
        <v>39681.210290000003</v>
      </c>
      <c r="F910" s="21">
        <v>41612.146719999997</v>
      </c>
      <c r="G910" s="21">
        <v>39159.658880000003</v>
      </c>
      <c r="H910" s="21">
        <v>102913.82173</v>
      </c>
      <c r="I910" s="21">
        <v>101225.38523</v>
      </c>
      <c r="J910" s="21">
        <v>99783.282739999995</v>
      </c>
      <c r="K910" s="21">
        <v>104638.90122</v>
      </c>
      <c r="L910" s="21">
        <v>98471.760590000005</v>
      </c>
      <c r="M910" s="21">
        <v>49705.496379999997</v>
      </c>
      <c r="N910" s="21">
        <v>48890.032099999997</v>
      </c>
      <c r="O910" s="21">
        <v>48193.486109999998</v>
      </c>
      <c r="P910" s="21">
        <v>50538.669450000001</v>
      </c>
      <c r="Q910" s="21">
        <v>47560.038460000003</v>
      </c>
      <c r="R910" s="21">
        <v>809.22716000000003</v>
      </c>
      <c r="S910" s="21">
        <v>829.31098999999995</v>
      </c>
      <c r="T910" s="21">
        <v>763.74150999999995</v>
      </c>
      <c r="U910" s="21">
        <v>783.19825000000003</v>
      </c>
      <c r="V910" s="21">
        <v>751.53598</v>
      </c>
      <c r="W910" s="21">
        <v>184.09661</v>
      </c>
      <c r="X910" s="21">
        <v>213.78226000000001</v>
      </c>
      <c r="Y910" s="21">
        <v>157.71021999999999</v>
      </c>
      <c r="Z910" s="21">
        <v>147.88657000000001</v>
      </c>
      <c r="AA910" s="21">
        <v>152.54846000000001</v>
      </c>
      <c r="AB910" s="21">
        <v>50468.19038</v>
      </c>
      <c r="AC910" s="21">
        <v>49640.242310000001</v>
      </c>
      <c r="AD910" s="21">
        <v>48933.017</v>
      </c>
      <c r="AE910" s="21">
        <v>51314.193749999999</v>
      </c>
      <c r="AF910" s="21">
        <v>48289.870340000001</v>
      </c>
      <c r="AG910" s="21">
        <v>219.75059999999999</v>
      </c>
      <c r="AH910" s="21">
        <v>230.74368999999999</v>
      </c>
      <c r="AI910" s="21">
        <v>205.94597999999999</v>
      </c>
      <c r="AJ910" s="21">
        <v>207.41476</v>
      </c>
      <c r="AK910" s="21">
        <v>201.43715</v>
      </c>
      <c r="AL910" s="21">
        <v>495.61293000000001</v>
      </c>
      <c r="AM910" s="21">
        <v>498.14283</v>
      </c>
      <c r="AN910" s="21">
        <v>475.08881000000002</v>
      </c>
      <c r="AO910" s="21">
        <v>492.13186999999999</v>
      </c>
      <c r="AP910" s="21">
        <v>467.37301000000002</v>
      </c>
      <c r="AQ910" s="21">
        <v>631.46067000000005</v>
      </c>
      <c r="AR910" s="21">
        <v>631.38023999999996</v>
      </c>
      <c r="AS910" s="21">
        <v>607.02282000000002</v>
      </c>
      <c r="AT910" s="21">
        <v>630.70546000000002</v>
      </c>
      <c r="AU910" s="21">
        <v>597.56654000000003</v>
      </c>
      <c r="AV910" s="21">
        <v>-41.960610000000003</v>
      </c>
      <c r="AW910" s="21">
        <v>-29.424330000000001</v>
      </c>
      <c r="AX910" s="21">
        <v>-46.398620000000001</v>
      </c>
      <c r="AY910" s="21">
        <v>-55.631279999999997</v>
      </c>
      <c r="AZ910" s="21">
        <v>-47.186219999999999</v>
      </c>
      <c r="BA910" s="21">
        <v>-308.83273000000003</v>
      </c>
      <c r="BB910" s="21">
        <v>-292.94254000000001</v>
      </c>
      <c r="BC910" s="21">
        <v>-304.76204000000001</v>
      </c>
      <c r="BD910" s="21">
        <v>-325.85935000000001</v>
      </c>
      <c r="BE910" s="21">
        <v>-301.95204000000001</v>
      </c>
      <c r="BF910" s="21">
        <v>-463.22496000000001</v>
      </c>
      <c r="BG910" s="21">
        <v>-444.51247999999998</v>
      </c>
      <c r="BH910" s="21">
        <v>-454.46841000000001</v>
      </c>
      <c r="BI910" s="21">
        <v>-483.22942999999998</v>
      </c>
      <c r="BJ910" s="21">
        <v>-449.67916000000002</v>
      </c>
      <c r="BK910" s="21">
        <v>8614.8080900000004</v>
      </c>
      <c r="BL910" s="21">
        <v>8471.53622</v>
      </c>
      <c r="BM910" s="21">
        <v>8348.8614699999998</v>
      </c>
      <c r="BN910" s="21">
        <v>8761.1669399999992</v>
      </c>
      <c r="BO910" s="21">
        <v>8237.1078500000003</v>
      </c>
      <c r="BP910" s="21">
        <v>683.96865000000003</v>
      </c>
      <c r="BQ910" s="21">
        <v>717.17696000000001</v>
      </c>
      <c r="BR910" s="21">
        <v>635.94011</v>
      </c>
      <c r="BS910" s="21">
        <v>642.22248000000002</v>
      </c>
      <c r="BT910" s="21">
        <v>624.54938000000004</v>
      </c>
      <c r="BU910" s="21">
        <v>171.56423000000001</v>
      </c>
      <c r="BV910" s="21">
        <v>197.83444</v>
      </c>
      <c r="BW910" s="21">
        <v>151.47279</v>
      </c>
      <c r="BX910" s="21">
        <v>142.45025999999999</v>
      </c>
      <c r="BY910" s="21">
        <v>146.02222</v>
      </c>
      <c r="BZ910" s="21">
        <v>960.24557000000004</v>
      </c>
      <c r="CA910" s="21">
        <v>966.86102000000005</v>
      </c>
      <c r="CB910" s="21">
        <v>919.56464000000005</v>
      </c>
      <c r="CC910" s="21">
        <v>951.75890000000004</v>
      </c>
      <c r="CD910" s="21">
        <v>904.54908</v>
      </c>
      <c r="CE910" s="21">
        <v>49.547139999999999</v>
      </c>
      <c r="CF910" s="21">
        <v>-16.331520000000001</v>
      </c>
      <c r="CG910" s="21">
        <v>-20.381769999999999</v>
      </c>
      <c r="CH910" s="21">
        <v>1006.41223</v>
      </c>
      <c r="CI910" s="21">
        <v>1028.04657</v>
      </c>
      <c r="CJ910" s="21">
        <v>953.13133000000005</v>
      </c>
      <c r="CK910" s="21">
        <v>978.27020000000005</v>
      </c>
      <c r="CL910" s="21">
        <v>938.48063999999999</v>
      </c>
      <c r="CM910" s="21">
        <v>1014.4902499999999</v>
      </c>
      <c r="CN910" s="21">
        <v>1034.49774</v>
      </c>
      <c r="CO910" s="21">
        <v>959.88725999999997</v>
      </c>
      <c r="CP910" s="21">
        <v>987.63894000000005</v>
      </c>
      <c r="CQ910" s="21">
        <v>945.08276999999998</v>
      </c>
      <c r="CR910" s="21">
        <v>549.28430000000003</v>
      </c>
      <c r="CS910" s="21">
        <v>576.84132999999997</v>
      </c>
      <c r="CT910" s="21">
        <v>510.87425000000002</v>
      </c>
      <c r="CU910" s="21">
        <v>515.62622999999996</v>
      </c>
      <c r="CV910" s="21">
        <v>501.24982</v>
      </c>
      <c r="CW910" s="21">
        <v>456.43153000000001</v>
      </c>
      <c r="CX910" s="21">
        <v>483.74432999999999</v>
      </c>
      <c r="CY910" s="21">
        <v>422.65514000000002</v>
      </c>
      <c r="CZ910" s="21">
        <v>423.52409</v>
      </c>
      <c r="DA910" s="21">
        <v>414.45859999999999</v>
      </c>
      <c r="DB910" s="21">
        <v>200.60721000000001</v>
      </c>
      <c r="DC910" s="21">
        <v>232.7458</v>
      </c>
      <c r="DD910" s="21">
        <v>174.71029999999999</v>
      </c>
      <c r="DE910" s="21">
        <v>162.88976</v>
      </c>
      <c r="DF910" s="21">
        <v>169.31979999999999</v>
      </c>
      <c r="DG910" s="21">
        <v>256.60944000000001</v>
      </c>
      <c r="DH910" s="21">
        <v>286.53082999999998</v>
      </c>
      <c r="DI910" s="21">
        <v>229.62161</v>
      </c>
      <c r="DJ910" s="21">
        <v>221.32341</v>
      </c>
      <c r="DK910" s="21">
        <v>223.72105999999999</v>
      </c>
      <c r="DL910" s="21">
        <v>220.21601999999999</v>
      </c>
      <c r="DM910" s="21">
        <v>250.47966</v>
      </c>
      <c r="DN910" s="21">
        <v>193.86964</v>
      </c>
      <c r="DO910" s="21">
        <v>184.45104000000001</v>
      </c>
      <c r="DP910" s="21">
        <v>188.16983999999999</v>
      </c>
      <c r="DQ910" s="21">
        <v>335.80092000000002</v>
      </c>
      <c r="DR910" s="21">
        <v>358.72904999999997</v>
      </c>
      <c r="DS910" s="21">
        <v>307.99391000000003</v>
      </c>
      <c r="DT910" s="21">
        <v>307.60318999999998</v>
      </c>
      <c r="DU910" s="21">
        <v>301.55473000000001</v>
      </c>
      <c r="DV910" s="21">
        <v>562.12135999999998</v>
      </c>
      <c r="DW910" s="21">
        <v>572.79107999999997</v>
      </c>
      <c r="DX910" s="21">
        <v>534.92192999999997</v>
      </c>
      <c r="DY910" s="21">
        <v>549.60379999999998</v>
      </c>
      <c r="DZ910" s="21">
        <v>525.27479000000005</v>
      </c>
      <c r="EA910" s="21">
        <v>927.13523999999995</v>
      </c>
      <c r="EB910" s="21">
        <v>946.59811999999999</v>
      </c>
      <c r="EC910" s="21">
        <v>877.77829999999994</v>
      </c>
      <c r="ED910" s="21">
        <v>901.53495999999996</v>
      </c>
      <c r="EE910" s="21">
        <v>864.13811999999996</v>
      </c>
      <c r="EF910" s="21">
        <v>54.959530000000001</v>
      </c>
      <c r="EG910" s="21">
        <v>80.665220000000005</v>
      </c>
      <c r="EH910" s="21">
        <v>38.099020000000003</v>
      </c>
      <c r="EI910" s="21">
        <v>24.871269999999999</v>
      </c>
      <c r="EJ910" s="21">
        <v>34.948419999999999</v>
      </c>
    </row>
    <row r="911" spans="2:140" x14ac:dyDescent="0.25">
      <c r="B911" s="58" t="s">
        <v>1069</v>
      </c>
      <c r="C911" s="21">
        <v>36498.502059999999</v>
      </c>
      <c r="D911" s="21">
        <v>35899.72595</v>
      </c>
      <c r="E911" s="21">
        <v>35388.257129999998</v>
      </c>
      <c r="F911" s="21">
        <v>37110.293189999997</v>
      </c>
      <c r="G911" s="21">
        <v>34923.130299999997</v>
      </c>
      <c r="H911" s="21">
        <v>110734.89138</v>
      </c>
      <c r="I911" s="21">
        <v>108918.13995</v>
      </c>
      <c r="J911" s="21">
        <v>107366.44301</v>
      </c>
      <c r="K911" s="21">
        <v>112591.07053</v>
      </c>
      <c r="L911" s="21">
        <v>105955.25003</v>
      </c>
      <c r="M911" s="21">
        <v>76836.168799999999</v>
      </c>
      <c r="N911" s="21">
        <v>75575.600940000004</v>
      </c>
      <c r="O911" s="21">
        <v>74498.860360000006</v>
      </c>
      <c r="P911" s="21">
        <v>78124.111409999998</v>
      </c>
      <c r="Q911" s="21">
        <v>73519.658979999993</v>
      </c>
      <c r="R911" s="21">
        <v>920.51868999999999</v>
      </c>
      <c r="S911" s="21">
        <v>939.02335000000005</v>
      </c>
      <c r="T911" s="21">
        <v>871.57362000000001</v>
      </c>
      <c r="U911" s="21">
        <v>898.01107000000002</v>
      </c>
      <c r="V911" s="21">
        <v>858.11501999999996</v>
      </c>
      <c r="W911" s="21">
        <v>726.17264</v>
      </c>
      <c r="X911" s="21">
        <v>747.51712999999995</v>
      </c>
      <c r="Y911" s="21">
        <v>682.29796999999996</v>
      </c>
      <c r="Z911" s="21">
        <v>700.14373000000001</v>
      </c>
      <c r="AA911" s="21">
        <v>671.04016000000001</v>
      </c>
      <c r="AB911" s="21">
        <v>76104.076289999997</v>
      </c>
      <c r="AC911" s="21">
        <v>74855.562669999999</v>
      </c>
      <c r="AD911" s="21">
        <v>73789.094299999997</v>
      </c>
      <c r="AE911" s="21">
        <v>77379.816609999994</v>
      </c>
      <c r="AF911" s="21">
        <v>72819.254050000003</v>
      </c>
      <c r="AG911" s="21">
        <v>114.03530000000001</v>
      </c>
      <c r="AH911" s="21">
        <v>126.8374</v>
      </c>
      <c r="AI911" s="21">
        <v>103.54259999999999</v>
      </c>
      <c r="AJ911" s="21">
        <v>100.67982000000001</v>
      </c>
      <c r="AK911" s="21">
        <v>100.40994000000001</v>
      </c>
      <c r="AL911" s="21">
        <v>447.16833000000003</v>
      </c>
      <c r="AM911" s="21">
        <v>450.54944</v>
      </c>
      <c r="AN911" s="21">
        <v>428.18105000000003</v>
      </c>
      <c r="AO911" s="21">
        <v>443.43293</v>
      </c>
      <c r="AP911" s="21">
        <v>421.09917999999999</v>
      </c>
      <c r="AQ911" s="21">
        <v>710.55597999999998</v>
      </c>
      <c r="AR911" s="21">
        <v>709.21577000000002</v>
      </c>
      <c r="AS911" s="21">
        <v>683.73800000000006</v>
      </c>
      <c r="AT911" s="21">
        <v>711.67516999999998</v>
      </c>
      <c r="AU911" s="21">
        <v>673.24491</v>
      </c>
      <c r="AV911" s="21">
        <v>762.29010000000005</v>
      </c>
      <c r="AW911" s="21">
        <v>761.64856999999995</v>
      </c>
      <c r="AX911" s="21">
        <v>733.23095000000001</v>
      </c>
      <c r="AY911" s="21">
        <v>762.83667000000003</v>
      </c>
      <c r="AZ911" s="21">
        <v>721.98857999999996</v>
      </c>
      <c r="BA911" s="21">
        <v>468.76369999999997</v>
      </c>
      <c r="BB911" s="21">
        <v>471.83640000000003</v>
      </c>
      <c r="BC911" s="21">
        <v>449.02319999999997</v>
      </c>
      <c r="BD911" s="21">
        <v>465.35798999999997</v>
      </c>
      <c r="BE911" s="21">
        <v>441.64539000000002</v>
      </c>
      <c r="BF911" s="21">
        <v>439.98644999999999</v>
      </c>
      <c r="BG911" s="21">
        <v>443.90134</v>
      </c>
      <c r="BH911" s="21">
        <v>421.0951</v>
      </c>
      <c r="BI911" s="21">
        <v>435.83222000000001</v>
      </c>
      <c r="BJ911" s="21">
        <v>414.17363</v>
      </c>
      <c r="BK911" s="21">
        <v>41077.97092</v>
      </c>
      <c r="BL911" s="21">
        <v>40394.807970000002</v>
      </c>
      <c r="BM911" s="21">
        <v>39809.858200000002</v>
      </c>
      <c r="BN911" s="21">
        <v>41775.853479999998</v>
      </c>
      <c r="BO911" s="21">
        <v>39276.983679999998</v>
      </c>
      <c r="BP911" s="21">
        <v>527.39234999999996</v>
      </c>
      <c r="BQ911" s="21">
        <v>563.27608999999995</v>
      </c>
      <c r="BR911" s="21">
        <v>484.67678999999998</v>
      </c>
      <c r="BS911" s="21">
        <v>485.76353</v>
      </c>
      <c r="BT911" s="21">
        <v>475.04383000000001</v>
      </c>
      <c r="BU911" s="21">
        <v>101.93143999999999</v>
      </c>
      <c r="BV911" s="21">
        <v>129.4777</v>
      </c>
      <c r="BW911" s="21">
        <v>84.104749999999996</v>
      </c>
      <c r="BX911" s="21">
        <v>73.168809999999993</v>
      </c>
      <c r="BY911" s="21">
        <v>79.55847</v>
      </c>
      <c r="BZ911" s="21">
        <v>1330.2860499999999</v>
      </c>
      <c r="CA911" s="21">
        <v>1330.9213099999999</v>
      </c>
      <c r="CB911" s="21">
        <v>1278.3597600000001</v>
      </c>
      <c r="CC911" s="21">
        <v>1329.2398700000001</v>
      </c>
      <c r="CD911" s="21">
        <v>1258.5179800000001</v>
      </c>
      <c r="CE911" s="21">
        <v>50.494819999999997</v>
      </c>
      <c r="CF911" s="21">
        <v>-15.400080000000001</v>
      </c>
      <c r="CG911" s="21">
        <v>-19.46115</v>
      </c>
      <c r="CH911" s="21">
        <v>920.07366000000002</v>
      </c>
      <c r="CI911" s="21">
        <v>943.24834999999996</v>
      </c>
      <c r="CJ911" s="21">
        <v>869.78637000000003</v>
      </c>
      <c r="CK911" s="21">
        <v>892.72436000000005</v>
      </c>
      <c r="CL911" s="21">
        <v>856.10420999999997</v>
      </c>
      <c r="CM911" s="21">
        <v>1008.7000399999999</v>
      </c>
      <c r="CN911" s="21">
        <v>1028.9818499999999</v>
      </c>
      <c r="CO911" s="21">
        <v>954.46590000000003</v>
      </c>
      <c r="CP911" s="21">
        <v>983.73683000000005</v>
      </c>
      <c r="CQ911" s="21">
        <v>939.72441000000003</v>
      </c>
      <c r="CR911" s="21">
        <v>877.17399999999998</v>
      </c>
      <c r="CS911" s="21">
        <v>899.76971000000003</v>
      </c>
      <c r="CT911" s="21">
        <v>828.26829999999995</v>
      </c>
      <c r="CU911" s="21">
        <v>850.56592000000001</v>
      </c>
      <c r="CV911" s="21">
        <v>814.95555000000002</v>
      </c>
      <c r="CW911" s="21">
        <v>918.84964000000002</v>
      </c>
      <c r="CX911" s="21">
        <v>939.07560999999998</v>
      </c>
      <c r="CY911" s="21">
        <v>870.18296999999995</v>
      </c>
      <c r="CZ911" s="21">
        <v>895.00837000000001</v>
      </c>
      <c r="DA911" s="21">
        <v>856.78584999999998</v>
      </c>
      <c r="DB911" s="21">
        <v>789.19470000000001</v>
      </c>
      <c r="DC911" s="21">
        <v>812.26989000000003</v>
      </c>
      <c r="DD911" s="21">
        <v>744.30253000000005</v>
      </c>
      <c r="DE911" s="21">
        <v>762.52543000000003</v>
      </c>
      <c r="DF911" s="21">
        <v>732.29299000000003</v>
      </c>
      <c r="DG911" s="21">
        <v>753.91885000000002</v>
      </c>
      <c r="DH911" s="21">
        <v>776.20264999999995</v>
      </c>
      <c r="DI911" s="21">
        <v>710.90144999999995</v>
      </c>
      <c r="DJ911" s="21">
        <v>728.19879000000003</v>
      </c>
      <c r="DK911" s="21">
        <v>699.40812000000005</v>
      </c>
      <c r="DL911" s="21">
        <v>740.08552999999995</v>
      </c>
      <c r="DM911" s="21">
        <v>762.36233000000004</v>
      </c>
      <c r="DN911" s="21">
        <v>696.97969000000001</v>
      </c>
      <c r="DO911" s="21">
        <v>714.18223999999998</v>
      </c>
      <c r="DP911" s="21">
        <v>685.43340000000001</v>
      </c>
      <c r="DQ911" s="21">
        <v>755.72898999999995</v>
      </c>
      <c r="DR911" s="21">
        <v>772.21086000000003</v>
      </c>
      <c r="DS911" s="21">
        <v>714.38949000000002</v>
      </c>
      <c r="DT911" s="21">
        <v>735.55393000000004</v>
      </c>
      <c r="DU911" s="21">
        <v>703.22771999999998</v>
      </c>
      <c r="DV911" s="21">
        <v>465.74716999999998</v>
      </c>
      <c r="DW911" s="21">
        <v>478.10408000000001</v>
      </c>
      <c r="DX911" s="21">
        <v>441.59755000000001</v>
      </c>
      <c r="DY911" s="21">
        <v>452.64699000000002</v>
      </c>
      <c r="DZ911" s="21">
        <v>433.21165000000002</v>
      </c>
      <c r="EA911" s="21">
        <v>929.41198999999995</v>
      </c>
      <c r="EB911" s="21">
        <v>949.01274999999998</v>
      </c>
      <c r="EC911" s="21">
        <v>880.15155000000004</v>
      </c>
      <c r="ED911" s="21">
        <v>905.75037999999995</v>
      </c>
      <c r="EE911" s="21">
        <v>866.48379</v>
      </c>
      <c r="EF911" s="21">
        <v>583.45524</v>
      </c>
      <c r="EG911" s="21">
        <v>601.00228000000004</v>
      </c>
      <c r="EH911" s="21">
        <v>549.51856999999995</v>
      </c>
      <c r="EI911" s="21">
        <v>562.97427000000005</v>
      </c>
      <c r="EJ911" s="21">
        <v>540.42493000000002</v>
      </c>
    </row>
    <row r="912" spans="2:140" x14ac:dyDescent="0.25">
      <c r="B912" s="58" t="s">
        <v>1070</v>
      </c>
      <c r="C912" s="21">
        <v>23514.835449999999</v>
      </c>
      <c r="D912" s="21">
        <v>23129.062859999998</v>
      </c>
      <c r="E912" s="21">
        <v>22799.53961</v>
      </c>
      <c r="F912" s="21">
        <v>23908.993210000001</v>
      </c>
      <c r="G912" s="21">
        <v>22499.873039999999</v>
      </c>
      <c r="H912" s="21">
        <v>83989.785740000007</v>
      </c>
      <c r="I912" s="21">
        <v>82611.822910000003</v>
      </c>
      <c r="J912" s="21">
        <v>81434.897630000007</v>
      </c>
      <c r="K912" s="21">
        <v>85397.653539999999</v>
      </c>
      <c r="L912" s="21">
        <v>80364.541259999998</v>
      </c>
      <c r="M912" s="21">
        <v>81445.643370000005</v>
      </c>
      <c r="N912" s="21">
        <v>80109.452850000001</v>
      </c>
      <c r="O912" s="21">
        <v>78968.117589999994</v>
      </c>
      <c r="P912" s="21">
        <v>82810.850879999998</v>
      </c>
      <c r="Q912" s="21">
        <v>77930.172980000003</v>
      </c>
      <c r="R912" s="21">
        <v>813.15743999999995</v>
      </c>
      <c r="S912" s="21">
        <v>799.90089999999998</v>
      </c>
      <c r="T912" s="21">
        <v>786.69641999999999</v>
      </c>
      <c r="U912" s="21">
        <v>824.49442999999997</v>
      </c>
      <c r="V912" s="21">
        <v>777.58699000000001</v>
      </c>
      <c r="W912" s="21">
        <v>1115.7177799999999</v>
      </c>
      <c r="X912" s="21">
        <v>1097.59032</v>
      </c>
      <c r="Y912" s="21">
        <v>1079.47198</v>
      </c>
      <c r="Z912" s="21">
        <v>1131.8259599999999</v>
      </c>
      <c r="AA912" s="21">
        <v>1066.9722300000001</v>
      </c>
      <c r="AB912" s="21">
        <v>79340.760460000005</v>
      </c>
      <c r="AC912" s="21">
        <v>78039.147920000003</v>
      </c>
      <c r="AD912" s="21">
        <v>76927.322960000005</v>
      </c>
      <c r="AE912" s="21">
        <v>80670.75765</v>
      </c>
      <c r="AF912" s="21">
        <v>75916.235690000001</v>
      </c>
      <c r="AG912" s="21">
        <v>-26.76192</v>
      </c>
      <c r="AH912" s="21">
        <v>-26.384029999999999</v>
      </c>
      <c r="AI912" s="21">
        <v>-26.006609999999998</v>
      </c>
      <c r="AJ912" s="21">
        <v>-27.892700000000001</v>
      </c>
      <c r="AK912" s="21">
        <v>-25.656400000000001</v>
      </c>
      <c r="AL912" s="21">
        <v>238.66148000000001</v>
      </c>
      <c r="AM912" s="21">
        <v>234.64451</v>
      </c>
      <c r="AN912" s="21">
        <v>231.29451</v>
      </c>
      <c r="AO912" s="21">
        <v>242.20764</v>
      </c>
      <c r="AP912" s="21">
        <v>228.17195000000001</v>
      </c>
      <c r="AQ912" s="21">
        <v>648.13558999999998</v>
      </c>
      <c r="AR912" s="21">
        <v>637.31246999999996</v>
      </c>
      <c r="AS912" s="21">
        <v>628.22230999999999</v>
      </c>
      <c r="AT912" s="21">
        <v>658.62432000000001</v>
      </c>
      <c r="AU912" s="21">
        <v>619.73960999999997</v>
      </c>
      <c r="AV912" s="21">
        <v>1268.6606099999999</v>
      </c>
      <c r="AW912" s="21">
        <v>1247.62192</v>
      </c>
      <c r="AX912" s="21">
        <v>1229.7378000000001</v>
      </c>
      <c r="AY912" s="21">
        <v>1289.67859</v>
      </c>
      <c r="AZ912" s="21">
        <v>1213.2612799999999</v>
      </c>
      <c r="BA912" s="21">
        <v>1435.25776</v>
      </c>
      <c r="BB912" s="21">
        <v>1411.33158</v>
      </c>
      <c r="BC912" s="21">
        <v>1391.2287100000001</v>
      </c>
      <c r="BD912" s="21">
        <v>1459.0112200000001</v>
      </c>
      <c r="BE912" s="21">
        <v>1372.44139</v>
      </c>
      <c r="BF912" s="21">
        <v>1200.30918</v>
      </c>
      <c r="BG912" s="21">
        <v>1180.4205400000001</v>
      </c>
      <c r="BH912" s="21">
        <v>1163.50118</v>
      </c>
      <c r="BI912" s="21">
        <v>1220.19749</v>
      </c>
      <c r="BJ912" s="21">
        <v>1147.95271</v>
      </c>
      <c r="BK912" s="21">
        <v>24255.963080000001</v>
      </c>
      <c r="BL912" s="21">
        <v>23852.564979999999</v>
      </c>
      <c r="BM912" s="21">
        <v>23507.160380000001</v>
      </c>
      <c r="BN912" s="21">
        <v>24668.052889999999</v>
      </c>
      <c r="BO912" s="21">
        <v>23192.50548</v>
      </c>
      <c r="BP912" s="21">
        <v>246.30761999999999</v>
      </c>
      <c r="BQ912" s="21">
        <v>242.12799999999999</v>
      </c>
      <c r="BR912" s="21">
        <v>238.13023999999999</v>
      </c>
      <c r="BS912" s="21">
        <v>247.99503000000001</v>
      </c>
      <c r="BT912" s="21">
        <v>235.37329</v>
      </c>
      <c r="BU912" s="21">
        <v>-31.226199999999999</v>
      </c>
      <c r="BV912" s="21">
        <v>-30.84131</v>
      </c>
      <c r="BW912" s="21">
        <v>-30.400790000000001</v>
      </c>
      <c r="BX912" s="21">
        <v>-33.105759999999997</v>
      </c>
      <c r="BY912" s="21">
        <v>-29.990960000000001</v>
      </c>
      <c r="BZ912" s="21">
        <v>1401.70777</v>
      </c>
      <c r="CA912" s="21">
        <v>1378.43686</v>
      </c>
      <c r="CB912" s="21">
        <v>1358.68146</v>
      </c>
      <c r="CC912" s="21">
        <v>1424.4891600000001</v>
      </c>
      <c r="CD912" s="21">
        <v>1340.4219000000001</v>
      </c>
      <c r="CE912" s="21">
        <v>-0.93750999999999995</v>
      </c>
      <c r="CF912" s="21">
        <v>-0.92301999999999995</v>
      </c>
      <c r="CG912" s="21">
        <v>-0.91178000000000003</v>
      </c>
      <c r="CH912" s="21">
        <v>504.43319000000002</v>
      </c>
      <c r="CI912" s="21">
        <v>496.13017000000002</v>
      </c>
      <c r="CJ912" s="21">
        <v>487.93984999999998</v>
      </c>
      <c r="CK912" s="21">
        <v>510.58566999999999</v>
      </c>
      <c r="CL912" s="21">
        <v>482.29003</v>
      </c>
      <c r="CM912" s="21">
        <v>764.10051999999996</v>
      </c>
      <c r="CN912" s="21">
        <v>751.61829999999998</v>
      </c>
      <c r="CO912" s="21">
        <v>739.21073000000001</v>
      </c>
      <c r="CP912" s="21">
        <v>774.51137000000006</v>
      </c>
      <c r="CQ912" s="21">
        <v>730.65121999999997</v>
      </c>
      <c r="CR912" s="21">
        <v>953.41364999999996</v>
      </c>
      <c r="CS912" s="21">
        <v>937.88179000000002</v>
      </c>
      <c r="CT912" s="21">
        <v>922.39963</v>
      </c>
      <c r="CU912" s="21">
        <v>966.80471</v>
      </c>
      <c r="CV912" s="21">
        <v>911.71880999999996</v>
      </c>
      <c r="CW912" s="21">
        <v>1088.6005399999999</v>
      </c>
      <c r="CX912" s="21">
        <v>1070.9060099999999</v>
      </c>
      <c r="CY912" s="21">
        <v>1053.22811</v>
      </c>
      <c r="CZ912" s="21">
        <v>1104.1843699999999</v>
      </c>
      <c r="DA912" s="21">
        <v>1041.0322699999999</v>
      </c>
      <c r="DB912" s="21">
        <v>1085.48198</v>
      </c>
      <c r="DC912" s="21">
        <v>1067.8339800000001</v>
      </c>
      <c r="DD912" s="21">
        <v>1050.20677</v>
      </c>
      <c r="DE912" s="21">
        <v>1100.9793299999999</v>
      </c>
      <c r="DF912" s="21">
        <v>1038.04593</v>
      </c>
      <c r="DG912" s="21">
        <v>1193.93507</v>
      </c>
      <c r="DH912" s="21">
        <v>1174.54718</v>
      </c>
      <c r="DI912" s="21">
        <v>1155.15852</v>
      </c>
      <c r="DJ912" s="21">
        <v>1211.22084</v>
      </c>
      <c r="DK912" s="21">
        <v>1141.78233</v>
      </c>
      <c r="DL912" s="21">
        <v>1110.2770700000001</v>
      </c>
      <c r="DM912" s="21">
        <v>1092.23154</v>
      </c>
      <c r="DN912" s="21">
        <v>1074.20163</v>
      </c>
      <c r="DO912" s="21">
        <v>1126.2836400000001</v>
      </c>
      <c r="DP912" s="21">
        <v>1061.7629300000001</v>
      </c>
      <c r="DQ912" s="21">
        <v>937.65907000000004</v>
      </c>
      <c r="DR912" s="21">
        <v>922.42051000000004</v>
      </c>
      <c r="DS912" s="21">
        <v>907.19375000000002</v>
      </c>
      <c r="DT912" s="21">
        <v>951.19141999999999</v>
      </c>
      <c r="DU912" s="21">
        <v>896.68890999999996</v>
      </c>
      <c r="DV912" s="21">
        <v>246.57838000000001</v>
      </c>
      <c r="DW912" s="21">
        <v>242.38726</v>
      </c>
      <c r="DX912" s="21">
        <v>238.92991000000001</v>
      </c>
      <c r="DY912" s="21">
        <v>249.83457999999999</v>
      </c>
      <c r="DZ912" s="21">
        <v>235.70491999999999</v>
      </c>
      <c r="EA912" s="21">
        <v>664.19907999999998</v>
      </c>
      <c r="EB912" s="21">
        <v>653.33502999999996</v>
      </c>
      <c r="EC912" s="21">
        <v>642.54984000000002</v>
      </c>
      <c r="ED912" s="21">
        <v>673.08420999999998</v>
      </c>
      <c r="EE912" s="21">
        <v>635.10961999999995</v>
      </c>
      <c r="EF912" s="21">
        <v>921.61703</v>
      </c>
      <c r="EG912" s="21">
        <v>906.64487999999994</v>
      </c>
      <c r="EH912" s="21">
        <v>891.67854999999997</v>
      </c>
      <c r="EI912" s="21">
        <v>934.96645000000001</v>
      </c>
      <c r="EJ912" s="21">
        <v>881.35335999999995</v>
      </c>
    </row>
    <row r="913" spans="2:140" x14ac:dyDescent="0.25">
      <c r="B913" s="58" t="s">
        <v>1071</v>
      </c>
      <c r="C913" s="21">
        <v>21308.808949999999</v>
      </c>
      <c r="D913" s="21">
        <v>20959.227320000002</v>
      </c>
      <c r="E913" s="21">
        <v>20660.618040000001</v>
      </c>
      <c r="F913" s="21">
        <v>21665.989089999999</v>
      </c>
      <c r="G913" s="21">
        <v>20389.064460000001</v>
      </c>
      <c r="H913" s="21">
        <v>28318.603309999999</v>
      </c>
      <c r="I913" s="21">
        <v>27853.999400000001</v>
      </c>
      <c r="J913" s="21">
        <v>27457.178759999999</v>
      </c>
      <c r="K913" s="21">
        <v>28793.29019</v>
      </c>
      <c r="L913" s="21">
        <v>27096.289669999998</v>
      </c>
      <c r="M913" s="21">
        <v>34203.217669999998</v>
      </c>
      <c r="N913" s="21">
        <v>33642.082499999997</v>
      </c>
      <c r="O913" s="21">
        <v>33162.777069999996</v>
      </c>
      <c r="P913" s="21">
        <v>34776.538569999997</v>
      </c>
      <c r="Q913" s="21">
        <v>32726.89071</v>
      </c>
      <c r="R913" s="21">
        <v>359.91356999999999</v>
      </c>
      <c r="S913" s="21">
        <v>354.03926000000001</v>
      </c>
      <c r="T913" s="21">
        <v>348.19448</v>
      </c>
      <c r="U913" s="21">
        <v>364.88326999999998</v>
      </c>
      <c r="V913" s="21">
        <v>344.16284999999999</v>
      </c>
      <c r="W913" s="21">
        <v>504.81754999999998</v>
      </c>
      <c r="X913" s="21">
        <v>496.61058000000003</v>
      </c>
      <c r="Y913" s="21">
        <v>488.41242999999997</v>
      </c>
      <c r="Z913" s="21">
        <v>512.07338000000004</v>
      </c>
      <c r="AA913" s="21">
        <v>482.75709000000001</v>
      </c>
      <c r="AB913" s="21">
        <v>32956.537219999998</v>
      </c>
      <c r="AC913" s="21">
        <v>32415.873869999999</v>
      </c>
      <c r="AD913" s="21">
        <v>31954.044409999999</v>
      </c>
      <c r="AE913" s="21">
        <v>33508.990989999998</v>
      </c>
      <c r="AF913" s="21">
        <v>31534.05933</v>
      </c>
      <c r="AG913" s="21">
        <v>47.595320000000001</v>
      </c>
      <c r="AH913" s="21">
        <v>46.775599999999997</v>
      </c>
      <c r="AI913" s="21">
        <v>46.104430000000001</v>
      </c>
      <c r="AJ913" s="21">
        <v>48.082560000000001</v>
      </c>
      <c r="AK913" s="21">
        <v>45.486359999999998</v>
      </c>
      <c r="AL913" s="21">
        <v>86.065640000000002</v>
      </c>
      <c r="AM913" s="21">
        <v>84.611289999999997</v>
      </c>
      <c r="AN913" s="21">
        <v>83.402950000000004</v>
      </c>
      <c r="AO913" s="21">
        <v>87.287980000000005</v>
      </c>
      <c r="AP913" s="21">
        <v>82.277450000000002</v>
      </c>
      <c r="AQ913" s="21">
        <v>239.64418000000001</v>
      </c>
      <c r="AR913" s="21">
        <v>235.63728</v>
      </c>
      <c r="AS913" s="21">
        <v>232.27598</v>
      </c>
      <c r="AT913" s="21">
        <v>243.47237000000001</v>
      </c>
      <c r="AU913" s="21">
        <v>229.14008000000001</v>
      </c>
      <c r="AV913" s="21">
        <v>414.09404000000001</v>
      </c>
      <c r="AW913" s="21">
        <v>407.21890999999999</v>
      </c>
      <c r="AX913" s="21">
        <v>401.38119</v>
      </c>
      <c r="AY913" s="21">
        <v>420.87376999999998</v>
      </c>
      <c r="AZ913" s="21">
        <v>396.00389000000001</v>
      </c>
      <c r="BA913" s="21">
        <v>649.92813999999998</v>
      </c>
      <c r="BB913" s="21">
        <v>639.09245999999996</v>
      </c>
      <c r="BC913" s="21">
        <v>629.98897999999997</v>
      </c>
      <c r="BD913" s="21">
        <v>660.67471</v>
      </c>
      <c r="BE913" s="21">
        <v>621.48194999999998</v>
      </c>
      <c r="BF913" s="21">
        <v>589.99625000000003</v>
      </c>
      <c r="BG913" s="21">
        <v>580.22091999999998</v>
      </c>
      <c r="BH913" s="21">
        <v>571.90413999999998</v>
      </c>
      <c r="BI913" s="21">
        <v>599.78148999999996</v>
      </c>
      <c r="BJ913" s="21">
        <v>564.26188000000002</v>
      </c>
      <c r="BK913" s="21">
        <v>44989.175730000003</v>
      </c>
      <c r="BL913" s="21">
        <v>44240.965989999997</v>
      </c>
      <c r="BM913" s="21">
        <v>43600.32071</v>
      </c>
      <c r="BN913" s="21">
        <v>45753.506589999997</v>
      </c>
      <c r="BO913" s="21">
        <v>43016.708980000003</v>
      </c>
      <c r="BP913" s="21">
        <v>267.30569000000003</v>
      </c>
      <c r="BQ913" s="21">
        <v>262.89782000000002</v>
      </c>
      <c r="BR913" s="21">
        <v>258.55721</v>
      </c>
      <c r="BS913" s="21">
        <v>270.4939</v>
      </c>
      <c r="BT913" s="21">
        <v>255.56371999999999</v>
      </c>
      <c r="BU913" s="21">
        <v>-8.6486699999999992</v>
      </c>
      <c r="BV913" s="21">
        <v>-8.5684900000000006</v>
      </c>
      <c r="BW913" s="21">
        <v>-8.4471799999999995</v>
      </c>
      <c r="BX913" s="21">
        <v>-9.4372000000000007</v>
      </c>
      <c r="BY913" s="21">
        <v>-8.3318399999999997</v>
      </c>
      <c r="BZ913" s="21">
        <v>611.75960999999995</v>
      </c>
      <c r="CA913" s="21">
        <v>601.59902999999997</v>
      </c>
      <c r="CB913" s="21">
        <v>592.97640999999999</v>
      </c>
      <c r="CC913" s="21">
        <v>621.66281000000004</v>
      </c>
      <c r="CD913" s="21">
        <v>585.00819000000001</v>
      </c>
      <c r="CE913" s="21">
        <v>-0.45689000000000002</v>
      </c>
      <c r="CF913" s="21">
        <v>-0.45033000000000001</v>
      </c>
      <c r="CG913" s="21">
        <v>-0.44456000000000001</v>
      </c>
      <c r="CH913" s="21">
        <v>173.37881999999999</v>
      </c>
      <c r="CI913" s="21">
        <v>170.49937</v>
      </c>
      <c r="CJ913" s="21">
        <v>167.68414000000001</v>
      </c>
      <c r="CK913" s="21">
        <v>175.24973</v>
      </c>
      <c r="CL913" s="21">
        <v>165.74284</v>
      </c>
      <c r="CM913" s="21">
        <v>299.46026999999998</v>
      </c>
      <c r="CN913" s="21">
        <v>294.55174</v>
      </c>
      <c r="CO913" s="21">
        <v>289.68883</v>
      </c>
      <c r="CP913" s="21">
        <v>303.39953000000003</v>
      </c>
      <c r="CQ913" s="21">
        <v>286.33474000000001</v>
      </c>
      <c r="CR913" s="21">
        <v>475.19155000000001</v>
      </c>
      <c r="CS913" s="21">
        <v>467.4529</v>
      </c>
      <c r="CT913" s="21">
        <v>459.73595999999998</v>
      </c>
      <c r="CU913" s="21">
        <v>481.91030999999998</v>
      </c>
      <c r="CV913" s="21">
        <v>454.41273999999999</v>
      </c>
      <c r="CW913" s="21">
        <v>422.49691000000001</v>
      </c>
      <c r="CX913" s="21">
        <v>415.61362000000003</v>
      </c>
      <c r="CY913" s="21">
        <v>408.75243</v>
      </c>
      <c r="CZ913" s="21">
        <v>428.40039000000002</v>
      </c>
      <c r="DA913" s="21">
        <v>404.01954999999998</v>
      </c>
      <c r="DB913" s="21">
        <v>479.52085</v>
      </c>
      <c r="DC913" s="21">
        <v>471.7176</v>
      </c>
      <c r="DD913" s="21">
        <v>463.93029999999999</v>
      </c>
      <c r="DE913" s="21">
        <v>486.31261999999998</v>
      </c>
      <c r="DF913" s="21">
        <v>458.55847999999997</v>
      </c>
      <c r="DG913" s="21">
        <v>536.94779000000005</v>
      </c>
      <c r="DH913" s="21">
        <v>528.22303999999997</v>
      </c>
      <c r="DI913" s="21">
        <v>519.50305000000003</v>
      </c>
      <c r="DJ913" s="21">
        <v>544.68362000000002</v>
      </c>
      <c r="DK913" s="21">
        <v>513.48769000000004</v>
      </c>
      <c r="DL913" s="21">
        <v>512.41399000000001</v>
      </c>
      <c r="DM913" s="21">
        <v>504.08195000000001</v>
      </c>
      <c r="DN913" s="21">
        <v>495.76044000000002</v>
      </c>
      <c r="DO913" s="21">
        <v>519.78371000000004</v>
      </c>
      <c r="DP913" s="21">
        <v>490.02003000000002</v>
      </c>
      <c r="DQ913" s="21">
        <v>409.26537000000002</v>
      </c>
      <c r="DR913" s="21">
        <v>402.60750000000002</v>
      </c>
      <c r="DS913" s="21">
        <v>395.96113000000003</v>
      </c>
      <c r="DT913" s="21">
        <v>415.12322999999998</v>
      </c>
      <c r="DU913" s="21">
        <v>391.37630999999999</v>
      </c>
      <c r="DV913" s="21">
        <v>191.6438</v>
      </c>
      <c r="DW913" s="21">
        <v>188.41317000000001</v>
      </c>
      <c r="DX913" s="21">
        <v>185.72546</v>
      </c>
      <c r="DY913" s="21">
        <v>194.4504</v>
      </c>
      <c r="DZ913" s="21">
        <v>183.21889999999999</v>
      </c>
      <c r="EA913" s="21">
        <v>251.03483</v>
      </c>
      <c r="EB913" s="21">
        <v>246.91065</v>
      </c>
      <c r="EC913" s="21">
        <v>242.83418</v>
      </c>
      <c r="ED913" s="21">
        <v>254.23317</v>
      </c>
      <c r="EE913" s="21">
        <v>240.02262999999999</v>
      </c>
      <c r="EF913" s="21">
        <v>417.92696999999998</v>
      </c>
      <c r="EG913" s="21">
        <v>411.13357999999999</v>
      </c>
      <c r="EH913" s="21">
        <v>404.34651000000002</v>
      </c>
      <c r="EI913" s="21">
        <v>423.95641999999998</v>
      </c>
      <c r="EJ913" s="21">
        <v>399.66455999999999</v>
      </c>
    </row>
    <row r="914" spans="2:140" x14ac:dyDescent="0.25">
      <c r="B914" s="58" t="s">
        <v>1072</v>
      </c>
      <c r="C914" s="21">
        <v>20027.18749</v>
      </c>
      <c r="D914" s="21">
        <v>19698.6315</v>
      </c>
      <c r="E914" s="21">
        <v>19417.982120000001</v>
      </c>
      <c r="F914" s="21">
        <v>20362.884979999999</v>
      </c>
      <c r="G914" s="21">
        <v>19162.761170000002</v>
      </c>
      <c r="H914" s="21">
        <v>6616.1533399999998</v>
      </c>
      <c r="I914" s="21">
        <v>6507.6066499999997</v>
      </c>
      <c r="J914" s="21">
        <v>6414.89635</v>
      </c>
      <c r="K914" s="21">
        <v>6727.0557399999998</v>
      </c>
      <c r="L914" s="21">
        <v>6330.5808399999996</v>
      </c>
      <c r="M914" s="21">
        <v>-9758.40344</v>
      </c>
      <c r="N914" s="21">
        <v>-9598.3078700000005</v>
      </c>
      <c r="O914" s="21">
        <v>-9461.5588800000005</v>
      </c>
      <c r="P914" s="21">
        <v>-9921.9756699999998</v>
      </c>
      <c r="Q914" s="21">
        <v>-9337.1976300000006</v>
      </c>
      <c r="R914" s="21">
        <v>29.137920000000001</v>
      </c>
      <c r="S914" s="21">
        <v>28.646730000000002</v>
      </c>
      <c r="T914" s="21">
        <v>28.173110000000001</v>
      </c>
      <c r="U914" s="21">
        <v>29.45945</v>
      </c>
      <c r="V914" s="21">
        <v>27.847290000000001</v>
      </c>
      <c r="W914" s="21">
        <v>-429.35939000000002</v>
      </c>
      <c r="X914" s="21">
        <v>-422.46830999999997</v>
      </c>
      <c r="Y914" s="21">
        <v>-415.49552</v>
      </c>
      <c r="Z914" s="21">
        <v>-436.33071999999999</v>
      </c>
      <c r="AA914" s="21">
        <v>-410.68369999999999</v>
      </c>
      <c r="AB914" s="21">
        <v>-9580.2845699999998</v>
      </c>
      <c r="AC914" s="21">
        <v>-9423.1167000000005</v>
      </c>
      <c r="AD914" s="21">
        <v>-9288.8654100000003</v>
      </c>
      <c r="AE914" s="21">
        <v>-9740.8798499999994</v>
      </c>
      <c r="AF914" s="21">
        <v>-9166.7780500000008</v>
      </c>
      <c r="AG914" s="21">
        <v>40.286270000000002</v>
      </c>
      <c r="AH914" s="21">
        <v>39.610849999999999</v>
      </c>
      <c r="AI914" s="21">
        <v>39.042389999999997</v>
      </c>
      <c r="AJ914" s="21">
        <v>40.909669999999998</v>
      </c>
      <c r="AK914" s="21">
        <v>38.51914</v>
      </c>
      <c r="AL914" s="21">
        <v>48.644939999999998</v>
      </c>
      <c r="AM914" s="21">
        <v>47.830039999999997</v>
      </c>
      <c r="AN914" s="21">
        <v>47.146729999999998</v>
      </c>
      <c r="AO914" s="21">
        <v>49.423850000000002</v>
      </c>
      <c r="AP914" s="21">
        <v>46.510829999999999</v>
      </c>
      <c r="AQ914" s="21">
        <v>2.7725399999999998</v>
      </c>
      <c r="AR914" s="21">
        <v>2.7206299999999999</v>
      </c>
      <c r="AS914" s="21">
        <v>2.6812900000000002</v>
      </c>
      <c r="AT914" s="21">
        <v>2.7763599999999999</v>
      </c>
      <c r="AU914" s="21">
        <v>2.64581</v>
      </c>
      <c r="AV914" s="21">
        <v>-705.95393999999999</v>
      </c>
      <c r="AW914" s="21">
        <v>-694.28306999999995</v>
      </c>
      <c r="AX914" s="21">
        <v>-684.33177000000001</v>
      </c>
      <c r="AY914" s="21">
        <v>-718.00545999999997</v>
      </c>
      <c r="AZ914" s="21">
        <v>-675.16152999999997</v>
      </c>
      <c r="BA914" s="21">
        <v>-962.21312</v>
      </c>
      <c r="BB914" s="21">
        <v>-946.21166000000005</v>
      </c>
      <c r="BC914" s="21">
        <v>-932.73483999999996</v>
      </c>
      <c r="BD914" s="21">
        <v>-978.51437999999996</v>
      </c>
      <c r="BE914" s="21">
        <v>-920.13782000000003</v>
      </c>
      <c r="BF914" s="21">
        <v>-911.11117000000002</v>
      </c>
      <c r="BG914" s="21">
        <v>-896.05843000000004</v>
      </c>
      <c r="BH914" s="21">
        <v>-883.21594000000005</v>
      </c>
      <c r="BI914" s="21">
        <v>-926.64682000000005</v>
      </c>
      <c r="BJ914" s="21">
        <v>-871.41170999999997</v>
      </c>
      <c r="BK914" s="21">
        <v>39741.022499999999</v>
      </c>
      <c r="BL914" s="21">
        <v>39080.09418</v>
      </c>
      <c r="BM914" s="21">
        <v>38514.182540000002</v>
      </c>
      <c r="BN914" s="21">
        <v>40416.191350000001</v>
      </c>
      <c r="BO914" s="21">
        <v>37998.651270000002</v>
      </c>
      <c r="BP914" s="21">
        <v>228.52972</v>
      </c>
      <c r="BQ914" s="21">
        <v>224.82135</v>
      </c>
      <c r="BR914" s="21">
        <v>221.10926000000001</v>
      </c>
      <c r="BS914" s="21">
        <v>231.95902000000001</v>
      </c>
      <c r="BT914" s="21">
        <v>218.54940999999999</v>
      </c>
      <c r="BU914" s="21">
        <v>-19.520849999999999</v>
      </c>
      <c r="BV914" s="21">
        <v>-19.215129999999998</v>
      </c>
      <c r="BW914" s="21">
        <v>-18.941230000000001</v>
      </c>
      <c r="BX914" s="21">
        <v>-19.975059999999999</v>
      </c>
      <c r="BY914" s="21">
        <v>-18.685140000000001</v>
      </c>
      <c r="BZ914" s="21">
        <v>-36.32714</v>
      </c>
      <c r="CA914" s="21">
        <v>-35.739139999999999</v>
      </c>
      <c r="CB914" s="21">
        <v>-35.228140000000003</v>
      </c>
      <c r="CC914" s="21">
        <v>-37.039020000000001</v>
      </c>
      <c r="CD914" s="21">
        <v>-34.75309</v>
      </c>
      <c r="CE914" s="21">
        <v>-0.12801999999999999</v>
      </c>
      <c r="CF914" s="21">
        <v>-0.12689</v>
      </c>
      <c r="CG914" s="21">
        <v>-0.12486999999999999</v>
      </c>
      <c r="CH914" s="21">
        <v>65.613399999999999</v>
      </c>
      <c r="CI914" s="21">
        <v>64.532550000000001</v>
      </c>
      <c r="CJ914" s="21">
        <v>63.466479999999997</v>
      </c>
      <c r="CK914" s="21">
        <v>66.486789999999999</v>
      </c>
      <c r="CL914" s="21">
        <v>62.732010000000002</v>
      </c>
      <c r="CM914" s="21">
        <v>51.718400000000003</v>
      </c>
      <c r="CN914" s="21">
        <v>50.861539999999998</v>
      </c>
      <c r="CO914" s="21">
        <v>50.021149999999999</v>
      </c>
      <c r="CP914" s="21">
        <v>52.385719999999999</v>
      </c>
      <c r="CQ914" s="21">
        <v>49.44238</v>
      </c>
      <c r="CR914" s="21">
        <v>-60.954700000000003</v>
      </c>
      <c r="CS914" s="21">
        <v>-59.997610000000002</v>
      </c>
      <c r="CT914" s="21">
        <v>-59.008090000000003</v>
      </c>
      <c r="CU914" s="21">
        <v>-62.081429999999997</v>
      </c>
      <c r="CV914" s="21">
        <v>-58.324309999999997</v>
      </c>
      <c r="CW914" s="21">
        <v>-342.07976000000002</v>
      </c>
      <c r="CX914" s="21">
        <v>-336.59444000000002</v>
      </c>
      <c r="CY914" s="21">
        <v>-331.03917000000001</v>
      </c>
      <c r="CZ914" s="21">
        <v>-347.67201</v>
      </c>
      <c r="DA914" s="21">
        <v>-327.20533999999998</v>
      </c>
      <c r="DB914" s="21">
        <v>-369.86023</v>
      </c>
      <c r="DC914" s="21">
        <v>-363.92811999999998</v>
      </c>
      <c r="DD914" s="21">
        <v>-357.92167999999998</v>
      </c>
      <c r="DE914" s="21">
        <v>-375.89740999999998</v>
      </c>
      <c r="DF914" s="21">
        <v>-353.77654000000001</v>
      </c>
      <c r="DG914" s="21">
        <v>-498.07632000000001</v>
      </c>
      <c r="DH914" s="21">
        <v>-490.07897000000003</v>
      </c>
      <c r="DI914" s="21">
        <v>-481.99016999999998</v>
      </c>
      <c r="DJ914" s="21">
        <v>-506.14532000000003</v>
      </c>
      <c r="DK914" s="21">
        <v>-476.40834000000001</v>
      </c>
      <c r="DL914" s="21">
        <v>-472.68394999999998</v>
      </c>
      <c r="DM914" s="21">
        <v>-465.09609</v>
      </c>
      <c r="DN914" s="21">
        <v>-457.41969</v>
      </c>
      <c r="DO914" s="21">
        <v>-480.34345000000002</v>
      </c>
      <c r="DP914" s="21">
        <v>-452.12236999999999</v>
      </c>
      <c r="DQ914" s="21">
        <v>-225.06137000000001</v>
      </c>
      <c r="DR914" s="21">
        <v>-221.45669000000001</v>
      </c>
      <c r="DS914" s="21">
        <v>-217.80184</v>
      </c>
      <c r="DT914" s="21">
        <v>-228.76042000000001</v>
      </c>
      <c r="DU914" s="21">
        <v>-215.27933999999999</v>
      </c>
      <c r="DV914" s="21">
        <v>156.46006</v>
      </c>
      <c r="DW914" s="21">
        <v>153.84662</v>
      </c>
      <c r="DX914" s="21">
        <v>151.65182999999999</v>
      </c>
      <c r="DY914" s="21">
        <v>159.02377999999999</v>
      </c>
      <c r="DZ914" s="21">
        <v>149.60539</v>
      </c>
      <c r="EA914" s="21">
        <v>29.688610000000001</v>
      </c>
      <c r="EB914" s="21">
        <v>29.187740000000002</v>
      </c>
      <c r="EC914" s="21">
        <v>28.70515</v>
      </c>
      <c r="ED914" s="21">
        <v>30.010090000000002</v>
      </c>
      <c r="EE914" s="21">
        <v>28.373190000000001</v>
      </c>
      <c r="EF914" s="21">
        <v>-359.33893</v>
      </c>
      <c r="EG914" s="21">
        <v>-353.57119</v>
      </c>
      <c r="EH914" s="21">
        <v>-347.73552000000001</v>
      </c>
      <c r="EI914" s="21">
        <v>-365.16638</v>
      </c>
      <c r="EJ914" s="21">
        <v>-343.70843000000002</v>
      </c>
    </row>
    <row r="915" spans="2:140" x14ac:dyDescent="0.25">
      <c r="B915" s="58" t="s">
        <v>1073</v>
      </c>
      <c r="C915" s="21">
        <v>-4034.0353599999999</v>
      </c>
      <c r="D915" s="21">
        <v>-3967.855</v>
      </c>
      <c r="E915" s="21">
        <v>-3911.3243699999998</v>
      </c>
      <c r="F915" s="21">
        <v>-4101.6542200000004</v>
      </c>
      <c r="G915" s="21">
        <v>-3859.9157399999999</v>
      </c>
      <c r="H915" s="21">
        <v>-9557.0709100000004</v>
      </c>
      <c r="I915" s="21">
        <v>-9400.2746000000006</v>
      </c>
      <c r="J915" s="21">
        <v>-9266.3540499999999</v>
      </c>
      <c r="K915" s="21">
        <v>-9717.2700600000007</v>
      </c>
      <c r="L915" s="21">
        <v>-9144.5598100000007</v>
      </c>
      <c r="M915" s="21">
        <v>-37782.178240000001</v>
      </c>
      <c r="N915" s="21">
        <v>-37162.326930000003</v>
      </c>
      <c r="O915" s="21">
        <v>-36632.867890000001</v>
      </c>
      <c r="P915" s="21">
        <v>-38415.490360000003</v>
      </c>
      <c r="Q915" s="21">
        <v>-36151.371200000001</v>
      </c>
      <c r="R915" s="21">
        <v>-163.85601</v>
      </c>
      <c r="S915" s="21">
        <v>-160.5976</v>
      </c>
      <c r="T915" s="21">
        <v>-174.34972999999999</v>
      </c>
      <c r="U915" s="21">
        <v>-172.93530000000001</v>
      </c>
      <c r="V915" s="21">
        <v>-183.43027000000001</v>
      </c>
      <c r="W915" s="21">
        <v>-923.05426999999997</v>
      </c>
      <c r="X915" s="21">
        <v>-907.58226999999999</v>
      </c>
      <c r="Y915" s="21">
        <v>-909.17084</v>
      </c>
      <c r="Z915" s="21">
        <v>-944.20678999999996</v>
      </c>
      <c r="AA915" s="21">
        <v>-909.63789999999995</v>
      </c>
      <c r="AB915" s="21">
        <v>-36380.958250000003</v>
      </c>
      <c r="AC915" s="21">
        <v>-35784.116090000003</v>
      </c>
      <c r="AD915" s="21">
        <v>-35274.299229999997</v>
      </c>
      <c r="AE915" s="21">
        <v>-36990.815929999997</v>
      </c>
      <c r="AF915" s="21">
        <v>-34810.674679999996</v>
      </c>
      <c r="AG915" s="21">
        <v>-306.02269000000001</v>
      </c>
      <c r="AH915" s="21">
        <v>-300.09420999999998</v>
      </c>
      <c r="AI915" s="21">
        <v>-301.68087000000003</v>
      </c>
      <c r="AJ915" s="21">
        <v>-313.77032000000003</v>
      </c>
      <c r="AK915" s="21">
        <v>-303.26576999999997</v>
      </c>
      <c r="AL915" s="21">
        <v>-21.36196</v>
      </c>
      <c r="AM915" s="21">
        <v>-20.367380000000001</v>
      </c>
      <c r="AN915" s="21">
        <v>-24.433800000000002</v>
      </c>
      <c r="AO915" s="21">
        <v>-23.671050000000001</v>
      </c>
      <c r="AP915" s="21">
        <v>-28.251059999999999</v>
      </c>
      <c r="AQ915" s="21">
        <v>-20.628299999999999</v>
      </c>
      <c r="AR915" s="21">
        <v>-19.6677</v>
      </c>
      <c r="AS915" s="21">
        <v>-23.5809</v>
      </c>
      <c r="AT915" s="21">
        <v>-22.81981</v>
      </c>
      <c r="AU915" s="21">
        <v>-27.273019999999999</v>
      </c>
      <c r="AV915" s="21">
        <v>-877.06372999999996</v>
      </c>
      <c r="AW915" s="21">
        <v>-861.86530000000005</v>
      </c>
      <c r="AX915" s="21">
        <v>-854.26273000000003</v>
      </c>
      <c r="AY915" s="21">
        <v>-894.02207999999996</v>
      </c>
      <c r="AZ915" s="21">
        <v>-847.38052000000005</v>
      </c>
      <c r="BA915" s="21">
        <v>-1652.8586700000001</v>
      </c>
      <c r="BB915" s="21">
        <v>-1624.7276999999999</v>
      </c>
      <c r="BC915" s="21">
        <v>-1605.9234100000001</v>
      </c>
      <c r="BD915" s="21">
        <v>-1682.749</v>
      </c>
      <c r="BE915" s="21">
        <v>-1588.3723399999999</v>
      </c>
      <c r="BF915" s="21">
        <v>-1996.9323099999999</v>
      </c>
      <c r="BG915" s="21">
        <v>-1963.2989500000001</v>
      </c>
      <c r="BH915" s="21">
        <v>-1939.59213</v>
      </c>
      <c r="BI915" s="21">
        <v>-2032.7859699999999</v>
      </c>
      <c r="BJ915" s="21">
        <v>-1917.91174</v>
      </c>
      <c r="BK915" s="21">
        <v>18823.877390000001</v>
      </c>
      <c r="BL915" s="21">
        <v>18510.819680000001</v>
      </c>
      <c r="BM915" s="21">
        <v>18242.767909999999</v>
      </c>
      <c r="BN915" s="21">
        <v>19143.680329999999</v>
      </c>
      <c r="BO915" s="21">
        <v>17998.57949</v>
      </c>
      <c r="BP915" s="21">
        <v>-122.16721</v>
      </c>
      <c r="BQ915" s="21">
        <v>-119.64364</v>
      </c>
      <c r="BR915" s="21">
        <v>-139.79746</v>
      </c>
      <c r="BS915" s="21">
        <v>-131.79719</v>
      </c>
      <c r="BT915" s="21">
        <v>-153.0258</v>
      </c>
      <c r="BU915" s="21">
        <v>-291.97320999999999</v>
      </c>
      <c r="BV915" s="21">
        <v>-285.49088</v>
      </c>
      <c r="BW915" s="21">
        <v>-293.34546</v>
      </c>
      <c r="BX915" s="21">
        <v>-302.02404000000001</v>
      </c>
      <c r="BY915" s="21">
        <v>-300.80936000000003</v>
      </c>
      <c r="BZ915" s="21">
        <v>-246.58062000000001</v>
      </c>
      <c r="CA915" s="21">
        <v>-241.20484999999999</v>
      </c>
      <c r="CB915" s="21">
        <v>-246.89608999999999</v>
      </c>
      <c r="CC915" s="21">
        <v>-254.69785999999999</v>
      </c>
      <c r="CD915" s="21">
        <v>-252.29069999999999</v>
      </c>
      <c r="CE915" s="21">
        <v>14.66525</v>
      </c>
      <c r="CF915" s="21">
        <v>-6.4442199999999996</v>
      </c>
      <c r="CG915" s="21">
        <v>-20.53032</v>
      </c>
      <c r="CH915" s="21">
        <v>-126.24986</v>
      </c>
      <c r="CI915" s="21">
        <v>-123.62697</v>
      </c>
      <c r="CJ915" s="21">
        <v>-139.97121000000001</v>
      </c>
      <c r="CK915" s="21">
        <v>-134.67274</v>
      </c>
      <c r="CL915" s="21">
        <v>-150.95179999999999</v>
      </c>
      <c r="CM915" s="21">
        <v>-113.77415000000001</v>
      </c>
      <c r="CN915" s="21">
        <v>-111.26206999999999</v>
      </c>
      <c r="CO915" s="21">
        <v>-127.57517</v>
      </c>
      <c r="CP915" s="21">
        <v>-122.96357999999999</v>
      </c>
      <c r="CQ915" s="21">
        <v>-138.27126000000001</v>
      </c>
      <c r="CR915" s="21">
        <v>-395.27528999999998</v>
      </c>
      <c r="CS915" s="21">
        <v>-388.22838000000002</v>
      </c>
      <c r="CT915" s="21">
        <v>-399.72611999999998</v>
      </c>
      <c r="CU915" s="21">
        <v>-408.29399999999998</v>
      </c>
      <c r="CV915" s="21">
        <v>-407.35982000000001</v>
      </c>
      <c r="CW915" s="21">
        <v>-580.93615999999997</v>
      </c>
      <c r="CX915" s="21">
        <v>-571.05953</v>
      </c>
      <c r="CY915" s="21">
        <v>-578.48217999999997</v>
      </c>
      <c r="CZ915" s="21">
        <v>-596.00827000000004</v>
      </c>
      <c r="DA915" s="21">
        <v>-583.40029000000004</v>
      </c>
      <c r="DB915" s="21">
        <v>-862.51882000000001</v>
      </c>
      <c r="DC915" s="21">
        <v>-848.10279000000003</v>
      </c>
      <c r="DD915" s="21">
        <v>-851.29714999999999</v>
      </c>
      <c r="DE915" s="21">
        <v>-882.17461000000003</v>
      </c>
      <c r="DF915" s="21">
        <v>-853.31282999999996</v>
      </c>
      <c r="DG915" s="21">
        <v>-992.08903999999995</v>
      </c>
      <c r="DH915" s="21">
        <v>-975.60955000000001</v>
      </c>
      <c r="DI915" s="21">
        <v>-976.01527999999996</v>
      </c>
      <c r="DJ915" s="21">
        <v>-1013.56412</v>
      </c>
      <c r="DK915" s="21">
        <v>-976.12073999999996</v>
      </c>
      <c r="DL915" s="21">
        <v>-1059.9494400000001</v>
      </c>
      <c r="DM915" s="21">
        <v>-1042.2527299999999</v>
      </c>
      <c r="DN915" s="21">
        <v>-1041.6131600000001</v>
      </c>
      <c r="DO915" s="21">
        <v>-1083.0417</v>
      </c>
      <c r="DP915" s="21">
        <v>-1040.9221600000001</v>
      </c>
      <c r="DQ915" s="21">
        <v>-464.74221</v>
      </c>
      <c r="DR915" s="21">
        <v>-456.72867000000002</v>
      </c>
      <c r="DS915" s="21">
        <v>-463.34426999999999</v>
      </c>
      <c r="DT915" s="21">
        <v>-477.86917</v>
      </c>
      <c r="DU915" s="21">
        <v>-467.46832000000001</v>
      </c>
      <c r="DV915" s="21">
        <v>-26.105930000000001</v>
      </c>
      <c r="DW915" s="21">
        <v>-24.481490000000001</v>
      </c>
      <c r="DX915" s="21">
        <v>-32.25956</v>
      </c>
      <c r="DY915" s="21">
        <v>-30.202570000000001</v>
      </c>
      <c r="DZ915" s="21">
        <v>-39.566580000000002</v>
      </c>
      <c r="EA915" s="21">
        <v>-158.60907</v>
      </c>
      <c r="EB915" s="21">
        <v>-155.41177999999999</v>
      </c>
      <c r="EC915" s="21">
        <v>-169.6876</v>
      </c>
      <c r="ED915" s="21">
        <v>-167.43434999999999</v>
      </c>
      <c r="EE915" s="21">
        <v>-179.18841</v>
      </c>
      <c r="EF915" s="21">
        <v>-808.10649000000001</v>
      </c>
      <c r="EG915" s="21">
        <v>-794.59819000000005</v>
      </c>
      <c r="EH915" s="21">
        <v>-794.52824999999996</v>
      </c>
      <c r="EI915" s="21">
        <v>-825.86044000000004</v>
      </c>
      <c r="EJ915" s="21">
        <v>-794.26373000000001</v>
      </c>
    </row>
    <row r="916" spans="2:140" x14ac:dyDescent="0.25">
      <c r="B916" s="58" t="s">
        <v>1074</v>
      </c>
      <c r="C916" s="21">
        <v>5702.6072700000004</v>
      </c>
      <c r="D916" s="21">
        <v>5609.0531600000004</v>
      </c>
      <c r="E916" s="21">
        <v>5529.1401299999998</v>
      </c>
      <c r="F916" s="21">
        <v>5798.19488</v>
      </c>
      <c r="G916" s="21">
        <v>5456.4676799999997</v>
      </c>
      <c r="H916" s="21">
        <v>1284.125</v>
      </c>
      <c r="I916" s="21">
        <v>1263.0572400000001</v>
      </c>
      <c r="J916" s="21">
        <v>1245.0631599999999</v>
      </c>
      <c r="K916" s="21">
        <v>1305.6499699999999</v>
      </c>
      <c r="L916" s="21">
        <v>1228.69841</v>
      </c>
      <c r="M916" s="21">
        <v>-19560.121220000001</v>
      </c>
      <c r="N916" s="21">
        <v>-19239.219489999999</v>
      </c>
      <c r="O916" s="21">
        <v>-18965.114509999999</v>
      </c>
      <c r="P916" s="21">
        <v>-19887.991730000002</v>
      </c>
      <c r="Q916" s="21">
        <v>-18715.84001</v>
      </c>
      <c r="R916" s="21">
        <v>-95.521720000000002</v>
      </c>
      <c r="S916" s="21">
        <v>-93.43177</v>
      </c>
      <c r="T916" s="21">
        <v>-108.3062</v>
      </c>
      <c r="U916" s="21">
        <v>-104.17852999999999</v>
      </c>
      <c r="V916" s="21">
        <v>-118.16052000000001</v>
      </c>
      <c r="W916" s="21">
        <v>-734.41105000000005</v>
      </c>
      <c r="X916" s="21">
        <v>-722.04263000000003</v>
      </c>
      <c r="Y916" s="21">
        <v>-726.73146999999994</v>
      </c>
      <c r="Z916" s="21">
        <v>-753.24537999999995</v>
      </c>
      <c r="AA916" s="21">
        <v>-729.33600000000001</v>
      </c>
      <c r="AB916" s="21">
        <v>-18457.398949999999</v>
      </c>
      <c r="AC916" s="21">
        <v>-18154.598959999999</v>
      </c>
      <c r="AD916" s="21">
        <v>-17895.950099999998</v>
      </c>
      <c r="AE916" s="21">
        <v>-18766.802199999998</v>
      </c>
      <c r="AF916" s="21">
        <v>-17660.73631</v>
      </c>
      <c r="AG916" s="21">
        <v>-301.62018</v>
      </c>
      <c r="AH916" s="21">
        <v>-295.79255000000001</v>
      </c>
      <c r="AI916" s="21">
        <v>-297.44101999999998</v>
      </c>
      <c r="AJ916" s="21">
        <v>-309.57654000000002</v>
      </c>
      <c r="AK916" s="21">
        <v>-299.08299</v>
      </c>
      <c r="AL916" s="21">
        <v>-29.926500000000001</v>
      </c>
      <c r="AM916" s="21">
        <v>-28.81025</v>
      </c>
      <c r="AN916" s="21">
        <v>-32.755850000000002</v>
      </c>
      <c r="AO916" s="21">
        <v>-32.587409999999998</v>
      </c>
      <c r="AP916" s="21">
        <v>-36.460430000000002</v>
      </c>
      <c r="AQ916" s="21">
        <v>14.250830000000001</v>
      </c>
      <c r="AR916" s="21">
        <v>14.61171</v>
      </c>
      <c r="AS916" s="21">
        <v>10.208349999999999</v>
      </c>
      <c r="AT916" s="21">
        <v>12.448779999999999</v>
      </c>
      <c r="AU916" s="21">
        <v>6.05877</v>
      </c>
      <c r="AV916" s="21">
        <v>-474.10070000000002</v>
      </c>
      <c r="AW916" s="21">
        <v>-465.58825999999999</v>
      </c>
      <c r="AX916" s="21">
        <v>-463.68027000000001</v>
      </c>
      <c r="AY916" s="21">
        <v>-484.44287000000003</v>
      </c>
      <c r="AZ916" s="21">
        <v>-462.04509000000002</v>
      </c>
      <c r="BA916" s="21">
        <v>-1327.5285899999999</v>
      </c>
      <c r="BB916" s="21">
        <v>-1304.8286800000001</v>
      </c>
      <c r="BC916" s="21">
        <v>-1290.5924500000001</v>
      </c>
      <c r="BD916" s="21">
        <v>-1352.1310000000001</v>
      </c>
      <c r="BE916" s="21">
        <v>-1277.31079</v>
      </c>
      <c r="BF916" s="21">
        <v>-1482.98251</v>
      </c>
      <c r="BG916" s="21">
        <v>-1457.86196</v>
      </c>
      <c r="BH916" s="21">
        <v>-1441.41776</v>
      </c>
      <c r="BI916" s="21">
        <v>-1510.3195599999999</v>
      </c>
      <c r="BJ916" s="21">
        <v>-1426.41239</v>
      </c>
      <c r="BK916" s="21">
        <v>3797.5938900000001</v>
      </c>
      <c r="BL916" s="21">
        <v>3734.4365499999999</v>
      </c>
      <c r="BM916" s="21">
        <v>3680.3588599999998</v>
      </c>
      <c r="BN916" s="21">
        <v>3862.1120299999998</v>
      </c>
      <c r="BO916" s="21">
        <v>3631.0954499999998</v>
      </c>
      <c r="BP916" s="21">
        <v>-73.84093</v>
      </c>
      <c r="BQ916" s="21">
        <v>-72.185339999999997</v>
      </c>
      <c r="BR916" s="21">
        <v>-93.132170000000002</v>
      </c>
      <c r="BS916" s="21">
        <v>-83.638509999999997</v>
      </c>
      <c r="BT916" s="21">
        <v>-106.90724</v>
      </c>
      <c r="BU916" s="21">
        <v>-301.25617999999997</v>
      </c>
      <c r="BV916" s="21">
        <v>-294.67648000000003</v>
      </c>
      <c r="BW916" s="21">
        <v>-302.39906999999999</v>
      </c>
      <c r="BX916" s="21">
        <v>-312.03075999999999</v>
      </c>
      <c r="BY916" s="21">
        <v>-309.74121000000002</v>
      </c>
      <c r="BZ916" s="21">
        <v>-103.50727000000001</v>
      </c>
      <c r="CA916" s="21">
        <v>-100.53874</v>
      </c>
      <c r="CB916" s="21">
        <v>-108.25091999999999</v>
      </c>
      <c r="CC916" s="21">
        <v>-109.63179</v>
      </c>
      <c r="CD916" s="21">
        <v>-115.51379</v>
      </c>
      <c r="CE916" s="21">
        <v>14.268470000000001</v>
      </c>
      <c r="CF916" s="21">
        <v>-6.8343699999999998</v>
      </c>
      <c r="CG916" s="21">
        <v>-20.915900000000001</v>
      </c>
      <c r="CH916" s="21">
        <v>-133.52027000000001</v>
      </c>
      <c r="CI916" s="21">
        <v>-130.85660999999999</v>
      </c>
      <c r="CJ916" s="21">
        <v>-147.08004</v>
      </c>
      <c r="CK916" s="21">
        <v>-142.83580000000001</v>
      </c>
      <c r="CL916" s="21">
        <v>-157.97735</v>
      </c>
      <c r="CM916" s="21">
        <v>-67.866439999999997</v>
      </c>
      <c r="CN916" s="21">
        <v>-66.168549999999996</v>
      </c>
      <c r="CO916" s="21">
        <v>-83.235140000000001</v>
      </c>
      <c r="CP916" s="21">
        <v>-77.050299999999993</v>
      </c>
      <c r="CQ916" s="21">
        <v>-94.450720000000004</v>
      </c>
      <c r="CR916" s="21">
        <v>-234.49318</v>
      </c>
      <c r="CS916" s="21">
        <v>-230.10947999999999</v>
      </c>
      <c r="CT916" s="21">
        <v>-244.24931000000001</v>
      </c>
      <c r="CU916" s="21">
        <v>-245.69782000000001</v>
      </c>
      <c r="CV916" s="21">
        <v>-253.70457999999999</v>
      </c>
      <c r="CW916" s="21">
        <v>-300.30743999999999</v>
      </c>
      <c r="CX916" s="21">
        <v>-295.01661999999999</v>
      </c>
      <c r="CY916" s="21">
        <v>-307.05182000000002</v>
      </c>
      <c r="CZ916" s="21">
        <v>-311.64904000000001</v>
      </c>
      <c r="DA916" s="21">
        <v>-315.15001999999998</v>
      </c>
      <c r="DB916" s="21">
        <v>-653.49437999999998</v>
      </c>
      <c r="DC916" s="21">
        <v>-642.51311999999996</v>
      </c>
      <c r="DD916" s="21">
        <v>-649.14278999999999</v>
      </c>
      <c r="DE916" s="21">
        <v>-670.56510000000003</v>
      </c>
      <c r="DF916" s="21">
        <v>-653.52692000000002</v>
      </c>
      <c r="DG916" s="21">
        <v>-780.93093999999996</v>
      </c>
      <c r="DH916" s="21">
        <v>-767.91771000000006</v>
      </c>
      <c r="DI916" s="21">
        <v>-771.79386999999997</v>
      </c>
      <c r="DJ916" s="21">
        <v>-799.75806</v>
      </c>
      <c r="DK916" s="21">
        <v>-774.29200000000003</v>
      </c>
      <c r="DL916" s="21">
        <v>-803.89170999999999</v>
      </c>
      <c r="DM916" s="21">
        <v>-790.38580000000002</v>
      </c>
      <c r="DN916" s="21">
        <v>-793.95479999999998</v>
      </c>
      <c r="DO916" s="21">
        <v>-823.60472000000004</v>
      </c>
      <c r="DP916" s="21">
        <v>-796.16538000000003</v>
      </c>
      <c r="DQ916" s="21">
        <v>-242.27010999999999</v>
      </c>
      <c r="DR916" s="21">
        <v>-237.89577</v>
      </c>
      <c r="DS916" s="21">
        <v>-248.16795999999999</v>
      </c>
      <c r="DT916" s="21">
        <v>-252.44245000000001</v>
      </c>
      <c r="DU916" s="21">
        <v>-254.81303</v>
      </c>
      <c r="DV916" s="21">
        <v>-0.43415999999999999</v>
      </c>
      <c r="DW916" s="21">
        <v>0.72491000000000005</v>
      </c>
      <c r="DX916" s="21">
        <v>-7.4135200000000001</v>
      </c>
      <c r="DY916" s="21">
        <v>-4.4805900000000003</v>
      </c>
      <c r="DZ916" s="21">
        <v>-15.056900000000001</v>
      </c>
      <c r="EA916" s="21">
        <v>-108.02231</v>
      </c>
      <c r="EB916" s="21">
        <v>-105.71046</v>
      </c>
      <c r="EC916" s="21">
        <v>-120.81676</v>
      </c>
      <c r="ED916" s="21">
        <v>-116.74248</v>
      </c>
      <c r="EE916" s="21">
        <v>-130.89014</v>
      </c>
      <c r="EF916" s="21">
        <v>-644.79836999999998</v>
      </c>
      <c r="EG916" s="21">
        <v>-633.97338999999999</v>
      </c>
      <c r="EH916" s="21">
        <v>-636.58741999999995</v>
      </c>
      <c r="EI916" s="21">
        <v>-660.50030000000004</v>
      </c>
      <c r="EJ916" s="21">
        <v>-638.17334000000005</v>
      </c>
    </row>
    <row r="917" spans="2:140" x14ac:dyDescent="0.25">
      <c r="B917" s="58" t="s">
        <v>1075</v>
      </c>
      <c r="C917" s="21">
        <v>36259.55631</v>
      </c>
      <c r="D917" s="21">
        <v>35664.700219999999</v>
      </c>
      <c r="E917" s="21">
        <v>35156.579850000002</v>
      </c>
      <c r="F917" s="21">
        <v>36867.342210000003</v>
      </c>
      <c r="G917" s="21">
        <v>34694.498079999998</v>
      </c>
      <c r="H917" s="21">
        <v>53714.560550000002</v>
      </c>
      <c r="I917" s="21">
        <v>52833.302589999999</v>
      </c>
      <c r="J917" s="21">
        <v>52080.615539999999</v>
      </c>
      <c r="K917" s="21">
        <v>54614.943859999999</v>
      </c>
      <c r="L917" s="21">
        <v>51396.083229999997</v>
      </c>
      <c r="M917" s="21">
        <v>37327.674590000002</v>
      </c>
      <c r="N917" s="21">
        <v>36715.279840000003</v>
      </c>
      <c r="O917" s="21">
        <v>36192.189960000003</v>
      </c>
      <c r="P917" s="21">
        <v>37953.368240000003</v>
      </c>
      <c r="Q917" s="21">
        <v>35716.48547</v>
      </c>
      <c r="R917" s="21">
        <v>456.94513999999998</v>
      </c>
      <c r="S917" s="21">
        <v>449.25344000000001</v>
      </c>
      <c r="T917" s="21">
        <v>441.8356</v>
      </c>
      <c r="U917" s="21">
        <v>460.82094000000001</v>
      </c>
      <c r="V917" s="21">
        <v>436.98360000000002</v>
      </c>
      <c r="W917" s="21">
        <v>162.87088</v>
      </c>
      <c r="X917" s="21">
        <v>159.91721999999999</v>
      </c>
      <c r="Y917" s="21">
        <v>157.27530999999999</v>
      </c>
      <c r="Z917" s="21">
        <v>162.02121</v>
      </c>
      <c r="AA917" s="21">
        <v>155.71747999999999</v>
      </c>
      <c r="AB917" s="21">
        <v>36621.778570000002</v>
      </c>
      <c r="AC917" s="21">
        <v>36020.985659999998</v>
      </c>
      <c r="AD917" s="21">
        <v>35507.794119999999</v>
      </c>
      <c r="AE917" s="21">
        <v>37235.673150000002</v>
      </c>
      <c r="AF917" s="21">
        <v>35041.100659999996</v>
      </c>
      <c r="AG917" s="21">
        <v>89.711399999999998</v>
      </c>
      <c r="AH917" s="21">
        <v>88.090879999999999</v>
      </c>
      <c r="AI917" s="21">
        <v>86.826840000000004</v>
      </c>
      <c r="AJ917" s="21">
        <v>89.788240000000002</v>
      </c>
      <c r="AK917" s="21">
        <v>85.813990000000004</v>
      </c>
      <c r="AL917" s="21">
        <v>194.88892000000001</v>
      </c>
      <c r="AM917" s="21">
        <v>191.54861</v>
      </c>
      <c r="AN917" s="21">
        <v>188.81326000000001</v>
      </c>
      <c r="AO917" s="21">
        <v>197.13111000000001</v>
      </c>
      <c r="AP917" s="21">
        <v>186.37602999999999</v>
      </c>
      <c r="AQ917" s="21">
        <v>338.23822999999999</v>
      </c>
      <c r="AR917" s="21">
        <v>332.51819999999998</v>
      </c>
      <c r="AS917" s="21">
        <v>327.77463</v>
      </c>
      <c r="AT917" s="21">
        <v>342.93874</v>
      </c>
      <c r="AU917" s="21">
        <v>323.45726000000002</v>
      </c>
      <c r="AV917" s="21">
        <v>219.01815999999999</v>
      </c>
      <c r="AW917" s="21">
        <v>215.28634</v>
      </c>
      <c r="AX917" s="21">
        <v>212.19920999999999</v>
      </c>
      <c r="AY917" s="21">
        <v>221.57121000000001</v>
      </c>
      <c r="AZ917" s="21">
        <v>209.48066</v>
      </c>
      <c r="BA917" s="21">
        <v>-159.64690999999999</v>
      </c>
      <c r="BB917" s="21">
        <v>-157.09082000000001</v>
      </c>
      <c r="BC917" s="21">
        <v>-154.85439</v>
      </c>
      <c r="BD917" s="21">
        <v>-163.39322000000001</v>
      </c>
      <c r="BE917" s="21">
        <v>-152.64981</v>
      </c>
      <c r="BF917" s="21">
        <v>-145.77007</v>
      </c>
      <c r="BG917" s="21">
        <v>-143.46245999999999</v>
      </c>
      <c r="BH917" s="21">
        <v>-141.40736999999999</v>
      </c>
      <c r="BI917" s="21">
        <v>-149.34469999999999</v>
      </c>
      <c r="BJ917" s="21">
        <v>-139.40111999999999</v>
      </c>
      <c r="BK917" s="21">
        <v>131.19938999999999</v>
      </c>
      <c r="BL917" s="21">
        <v>129.01742999999999</v>
      </c>
      <c r="BM917" s="21">
        <v>127.14915000000001</v>
      </c>
      <c r="BN917" s="21">
        <v>133.42837</v>
      </c>
      <c r="BO917" s="21">
        <v>125.4472</v>
      </c>
      <c r="BP917" s="21">
        <v>422.31806999999998</v>
      </c>
      <c r="BQ917" s="21">
        <v>415.08024999999998</v>
      </c>
      <c r="BR917" s="21">
        <v>408.22572000000002</v>
      </c>
      <c r="BS917" s="21">
        <v>424.25646999999998</v>
      </c>
      <c r="BT917" s="21">
        <v>403.84868999999998</v>
      </c>
      <c r="BU917" s="21">
        <v>18.40437</v>
      </c>
      <c r="BV917" s="21">
        <v>17.833189999999998</v>
      </c>
      <c r="BW917" s="21">
        <v>17.574619999999999</v>
      </c>
      <c r="BX917" s="21">
        <v>15.8306</v>
      </c>
      <c r="BY917" s="21">
        <v>17.64432</v>
      </c>
      <c r="BZ917" s="21">
        <v>641.45671000000004</v>
      </c>
      <c r="CA917" s="21">
        <v>630.64639</v>
      </c>
      <c r="CB917" s="21">
        <v>621.60637999999994</v>
      </c>
      <c r="CC917" s="21">
        <v>650.12694999999997</v>
      </c>
      <c r="CD917" s="21">
        <v>613.48659999999995</v>
      </c>
      <c r="CE917" s="21">
        <v>-1.92198</v>
      </c>
      <c r="CF917" s="21">
        <v>-1.89299</v>
      </c>
      <c r="CG917" s="21">
        <v>-1.53624</v>
      </c>
      <c r="CH917" s="21">
        <v>382.54872</v>
      </c>
      <c r="CI917" s="21">
        <v>376.01897000000002</v>
      </c>
      <c r="CJ917" s="21">
        <v>369.80971</v>
      </c>
      <c r="CK917" s="21">
        <v>384.64251999999999</v>
      </c>
      <c r="CL917" s="21">
        <v>365.82873999999998</v>
      </c>
      <c r="CM917" s="21">
        <v>488.99815000000001</v>
      </c>
      <c r="CN917" s="21">
        <v>480.75832000000003</v>
      </c>
      <c r="CO917" s="21">
        <v>472.8202</v>
      </c>
      <c r="CP917" s="21">
        <v>493.06628000000001</v>
      </c>
      <c r="CQ917" s="21">
        <v>467.63475</v>
      </c>
      <c r="CR917" s="21">
        <v>434.00540000000001</v>
      </c>
      <c r="CS917" s="21">
        <v>426.64868000000001</v>
      </c>
      <c r="CT917" s="21">
        <v>419.60377</v>
      </c>
      <c r="CU917" s="21">
        <v>437.14927</v>
      </c>
      <c r="CV917" s="21">
        <v>415.03737000000001</v>
      </c>
      <c r="CW917" s="21">
        <v>409.37977999999998</v>
      </c>
      <c r="CX917" s="21">
        <v>402.44859000000002</v>
      </c>
      <c r="CY917" s="21">
        <v>395.80324999999999</v>
      </c>
      <c r="CZ917" s="21">
        <v>412.23594000000003</v>
      </c>
      <c r="DA917" s="21">
        <v>391.49959999999999</v>
      </c>
      <c r="DB917" s="21">
        <v>221.78959</v>
      </c>
      <c r="DC917" s="21">
        <v>217.87190000000001</v>
      </c>
      <c r="DD917" s="21">
        <v>214.27325999999999</v>
      </c>
      <c r="DE917" s="21">
        <v>221.59306000000001</v>
      </c>
      <c r="DF917" s="21">
        <v>212.07819000000001</v>
      </c>
      <c r="DG917" s="21">
        <v>171.39783</v>
      </c>
      <c r="DH917" s="21">
        <v>168.30492000000001</v>
      </c>
      <c r="DI917" s="21">
        <v>165.52456000000001</v>
      </c>
      <c r="DJ917" s="21">
        <v>170.54525000000001</v>
      </c>
      <c r="DK917" s="21">
        <v>163.88316</v>
      </c>
      <c r="DL917" s="21">
        <v>177.32033000000001</v>
      </c>
      <c r="DM917" s="21">
        <v>174.12235000000001</v>
      </c>
      <c r="DN917" s="21">
        <v>171.24598</v>
      </c>
      <c r="DO917" s="21">
        <v>176.66344000000001</v>
      </c>
      <c r="DP917" s="21">
        <v>169.53572</v>
      </c>
      <c r="DQ917" s="21">
        <v>348.81261000000001</v>
      </c>
      <c r="DR917" s="21">
        <v>342.90888999999999</v>
      </c>
      <c r="DS917" s="21">
        <v>337.24671999999998</v>
      </c>
      <c r="DT917" s="21">
        <v>351.44319000000002</v>
      </c>
      <c r="DU917" s="21">
        <v>333.56837999999999</v>
      </c>
      <c r="DV917" s="21">
        <v>320.53498999999999</v>
      </c>
      <c r="DW917" s="21">
        <v>315.01852000000002</v>
      </c>
      <c r="DX917" s="21">
        <v>310.52447000000001</v>
      </c>
      <c r="DY917" s="21">
        <v>323.99828000000002</v>
      </c>
      <c r="DZ917" s="21">
        <v>306.54115999999999</v>
      </c>
      <c r="EA917" s="21">
        <v>413.84530000000001</v>
      </c>
      <c r="EB917" s="21">
        <v>406.83521999999999</v>
      </c>
      <c r="EC917" s="21">
        <v>400.11750999999998</v>
      </c>
      <c r="ED917" s="21">
        <v>416.85298999999998</v>
      </c>
      <c r="EE917" s="21">
        <v>395.75711999999999</v>
      </c>
      <c r="EF917" s="21">
        <v>109.4538</v>
      </c>
      <c r="EG917" s="21">
        <v>107.42138</v>
      </c>
      <c r="EH917" s="21">
        <v>105.64648</v>
      </c>
      <c r="EI917" s="21">
        <v>108.44481</v>
      </c>
      <c r="EJ917" s="21">
        <v>104.63728999999999</v>
      </c>
    </row>
    <row r="918" spans="2:140" x14ac:dyDescent="0.25">
      <c r="B918" s="58" t="s">
        <v>1076</v>
      </c>
      <c r="C918" s="21">
        <v>10057.97042</v>
      </c>
      <c r="D918" s="21">
        <v>9892.9644000000008</v>
      </c>
      <c r="E918" s="21">
        <v>9752.0178500000002</v>
      </c>
      <c r="F918" s="21">
        <v>10226.56301</v>
      </c>
      <c r="G918" s="21">
        <v>9623.8418500000007</v>
      </c>
      <c r="H918" s="21">
        <v>19429.10917</v>
      </c>
      <c r="I918" s="21">
        <v>19110.349099999999</v>
      </c>
      <c r="J918" s="21">
        <v>18838.094450000001</v>
      </c>
      <c r="K918" s="21">
        <v>19754.787069999998</v>
      </c>
      <c r="L918" s="21">
        <v>18590.49207</v>
      </c>
      <c r="M918" s="21">
        <v>7888.7669800000003</v>
      </c>
      <c r="N918" s="21">
        <v>7759.3445199999996</v>
      </c>
      <c r="O918" s="21">
        <v>7648.7956000000004</v>
      </c>
      <c r="P918" s="21">
        <v>8021.0000099999997</v>
      </c>
      <c r="Q918" s="21">
        <v>7548.2610199999999</v>
      </c>
      <c r="R918" s="21">
        <v>94.179299999999998</v>
      </c>
      <c r="S918" s="21">
        <v>92.482849999999999</v>
      </c>
      <c r="T918" s="21">
        <v>90.955500000000001</v>
      </c>
      <c r="U918" s="21">
        <v>93.842339999999993</v>
      </c>
      <c r="V918" s="21">
        <v>89.902680000000004</v>
      </c>
      <c r="W918" s="21">
        <v>-27.989640000000001</v>
      </c>
      <c r="X918" s="21">
        <v>-27.717700000000001</v>
      </c>
      <c r="Y918" s="21">
        <v>-27.260940000000002</v>
      </c>
      <c r="Z918" s="21">
        <v>-30.300149999999999</v>
      </c>
      <c r="AA918" s="21">
        <v>-26.94483</v>
      </c>
      <c r="AB918" s="21">
        <v>7903.0097699999997</v>
      </c>
      <c r="AC918" s="21">
        <v>7773.3581700000004</v>
      </c>
      <c r="AD918" s="21">
        <v>7662.6110200000003</v>
      </c>
      <c r="AE918" s="21">
        <v>8035.4887200000003</v>
      </c>
      <c r="AF918" s="21">
        <v>7561.8981899999999</v>
      </c>
      <c r="AG918" s="21">
        <v>19.627109999999998</v>
      </c>
      <c r="AH918" s="21">
        <v>19.229659999999999</v>
      </c>
      <c r="AI918" s="21">
        <v>18.953299999999999</v>
      </c>
      <c r="AJ918" s="21">
        <v>19.173829999999999</v>
      </c>
      <c r="AK918" s="21">
        <v>18.6998</v>
      </c>
      <c r="AL918" s="21">
        <v>99.638260000000002</v>
      </c>
      <c r="AM918" s="21">
        <v>97.927909999999997</v>
      </c>
      <c r="AN918" s="21">
        <v>96.529480000000007</v>
      </c>
      <c r="AO918" s="21">
        <v>100.75075</v>
      </c>
      <c r="AP918" s="21">
        <v>95.226740000000007</v>
      </c>
      <c r="AQ918" s="21">
        <v>70.815790000000007</v>
      </c>
      <c r="AR918" s="21">
        <v>69.586690000000004</v>
      </c>
      <c r="AS918" s="21">
        <v>68.593670000000003</v>
      </c>
      <c r="AT918" s="21">
        <v>71.45908</v>
      </c>
      <c r="AU918" s="21">
        <v>67.668120000000002</v>
      </c>
      <c r="AV918" s="21">
        <v>-103.7259</v>
      </c>
      <c r="AW918" s="21">
        <v>-102.06859</v>
      </c>
      <c r="AX918" s="21">
        <v>-100.60614</v>
      </c>
      <c r="AY918" s="21">
        <v>-106.12428</v>
      </c>
      <c r="AZ918" s="21">
        <v>-99.257279999999994</v>
      </c>
      <c r="BA918" s="21">
        <v>-158.55009999999999</v>
      </c>
      <c r="BB918" s="21">
        <v>-155.96610000000001</v>
      </c>
      <c r="BC918" s="21">
        <v>-153.74516</v>
      </c>
      <c r="BD918" s="21">
        <v>-161.79926</v>
      </c>
      <c r="BE918" s="21">
        <v>-151.66811999999999</v>
      </c>
      <c r="BF918" s="21">
        <v>-16.941230000000001</v>
      </c>
      <c r="BG918" s="21">
        <v>-16.715949999999999</v>
      </c>
      <c r="BH918" s="21">
        <v>-16.476939999999999</v>
      </c>
      <c r="BI918" s="21">
        <v>-17.825980000000001</v>
      </c>
      <c r="BJ918" s="21">
        <v>-16.255960000000002</v>
      </c>
      <c r="BK918" s="21">
        <v>9263.8770700000005</v>
      </c>
      <c r="BL918" s="21">
        <v>9109.8106100000005</v>
      </c>
      <c r="BM918" s="21">
        <v>8977.8931200000006</v>
      </c>
      <c r="BN918" s="21">
        <v>9421.2630900000004</v>
      </c>
      <c r="BO918" s="21">
        <v>8857.7196100000001</v>
      </c>
      <c r="BP918" s="21">
        <v>131.14070000000001</v>
      </c>
      <c r="BQ918" s="21">
        <v>128.79299</v>
      </c>
      <c r="BR918" s="21">
        <v>126.66602</v>
      </c>
      <c r="BS918" s="21">
        <v>130.63544999999999</v>
      </c>
      <c r="BT918" s="21">
        <v>125.1998</v>
      </c>
      <c r="BU918" s="21">
        <v>7.9088000000000003</v>
      </c>
      <c r="BV918" s="21">
        <v>7.63443</v>
      </c>
      <c r="BW918" s="21">
        <v>7.5235000000000003</v>
      </c>
      <c r="BX918" s="21">
        <v>6.4738300000000004</v>
      </c>
      <c r="BY918" s="21">
        <v>7.4246699999999999</v>
      </c>
      <c r="BZ918" s="21">
        <v>77.799469999999999</v>
      </c>
      <c r="CA918" s="21">
        <v>76.402299999999997</v>
      </c>
      <c r="CB918" s="21">
        <v>75.306209999999993</v>
      </c>
      <c r="CC918" s="21">
        <v>77.909980000000004</v>
      </c>
      <c r="CD918" s="21">
        <v>74.295659999999998</v>
      </c>
      <c r="CE918" s="21">
        <v>-1.0394600000000001</v>
      </c>
      <c r="CF918" s="21">
        <v>-1.02328</v>
      </c>
      <c r="CG918" s="21">
        <v>-1.01088</v>
      </c>
      <c r="CH918" s="21">
        <v>191.34356</v>
      </c>
      <c r="CI918" s="21">
        <v>188.06297000000001</v>
      </c>
      <c r="CJ918" s="21">
        <v>184.95780999999999</v>
      </c>
      <c r="CK918" s="21">
        <v>192.22121999999999</v>
      </c>
      <c r="CL918" s="21">
        <v>182.81648999999999</v>
      </c>
      <c r="CM918" s="21">
        <v>158.88122000000001</v>
      </c>
      <c r="CN918" s="21">
        <v>156.12564</v>
      </c>
      <c r="CO918" s="21">
        <v>153.54768000000001</v>
      </c>
      <c r="CP918" s="21">
        <v>159.39940999999999</v>
      </c>
      <c r="CQ918" s="21">
        <v>151.77009000000001</v>
      </c>
      <c r="CR918" s="21">
        <v>43.111789999999999</v>
      </c>
      <c r="CS918" s="21">
        <v>42.21904</v>
      </c>
      <c r="CT918" s="21">
        <v>41.521299999999997</v>
      </c>
      <c r="CU918" s="21">
        <v>41.764040000000001</v>
      </c>
      <c r="CV918" s="21">
        <v>41.040959999999998</v>
      </c>
      <c r="CW918" s="21">
        <v>2.43981</v>
      </c>
      <c r="CX918" s="21">
        <v>2.2176399999999998</v>
      </c>
      <c r="CY918" s="21">
        <v>2.18025</v>
      </c>
      <c r="CZ918" s="21">
        <v>0.50255000000000005</v>
      </c>
      <c r="DA918" s="21">
        <v>2.15544</v>
      </c>
      <c r="DB918" s="21">
        <v>-0.52090000000000003</v>
      </c>
      <c r="DC918" s="21">
        <v>-0.69947999999999999</v>
      </c>
      <c r="DD918" s="21">
        <v>-0.68874000000000002</v>
      </c>
      <c r="DE918" s="21">
        <v>-2.5482</v>
      </c>
      <c r="DF918" s="21">
        <v>-0.68032000000000004</v>
      </c>
      <c r="DG918" s="21">
        <v>-39.575650000000003</v>
      </c>
      <c r="DH918" s="21">
        <v>-39.118180000000002</v>
      </c>
      <c r="DI918" s="21">
        <v>-38.473239999999997</v>
      </c>
      <c r="DJ918" s="21">
        <v>-42.145189999999999</v>
      </c>
      <c r="DK918" s="21">
        <v>-38.027299999999997</v>
      </c>
      <c r="DL918" s="21">
        <v>0.60733999999999999</v>
      </c>
      <c r="DM918" s="21">
        <v>0.41250999999999999</v>
      </c>
      <c r="DN918" s="21">
        <v>0.40490999999999999</v>
      </c>
      <c r="DO918" s="21">
        <v>-1.2692399999999999</v>
      </c>
      <c r="DP918" s="21">
        <v>0.40067000000000003</v>
      </c>
      <c r="DQ918" s="21">
        <v>-3.9911599999999998</v>
      </c>
      <c r="DR918" s="21">
        <v>-4.0816400000000002</v>
      </c>
      <c r="DS918" s="21">
        <v>-4.01492</v>
      </c>
      <c r="DT918" s="21">
        <v>-5.6312499999999996</v>
      </c>
      <c r="DU918" s="21">
        <v>-3.9680599999999999</v>
      </c>
      <c r="DV918" s="21">
        <v>115.53022</v>
      </c>
      <c r="DW918" s="21">
        <v>113.50915000000001</v>
      </c>
      <c r="DX918" s="21">
        <v>111.88954</v>
      </c>
      <c r="DY918" s="21">
        <v>116.42064999999999</v>
      </c>
      <c r="DZ918" s="21">
        <v>110.38003</v>
      </c>
      <c r="EA918" s="21">
        <v>174.57911999999999</v>
      </c>
      <c r="EB918" s="21">
        <v>171.58127999999999</v>
      </c>
      <c r="EC918" s="21">
        <v>168.74824000000001</v>
      </c>
      <c r="ED918" s="21">
        <v>175.41777999999999</v>
      </c>
      <c r="EE918" s="21">
        <v>166.7946</v>
      </c>
      <c r="EF918" s="21">
        <v>-22.074729999999999</v>
      </c>
      <c r="EG918" s="21">
        <v>-21.865069999999999</v>
      </c>
      <c r="EH918" s="21">
        <v>-21.504770000000001</v>
      </c>
      <c r="EI918" s="21">
        <v>-23.917670000000001</v>
      </c>
      <c r="EJ918" s="21">
        <v>-21.255400000000002</v>
      </c>
    </row>
    <row r="919" spans="2:140" x14ac:dyDescent="0.25">
      <c r="B919" s="58" t="s">
        <v>1077</v>
      </c>
      <c r="C919" s="21">
        <v>44504.828630000004</v>
      </c>
      <c r="D919" s="21">
        <v>43774.704740000001</v>
      </c>
      <c r="E919" s="21">
        <v>43151.03991</v>
      </c>
      <c r="F919" s="21">
        <v>45250.822520000002</v>
      </c>
      <c r="G919" s="21">
        <v>42583.882669999999</v>
      </c>
      <c r="H919" s="21">
        <v>72003.575389999998</v>
      </c>
      <c r="I919" s="21">
        <v>70822.262100000007</v>
      </c>
      <c r="J919" s="21">
        <v>69813.29621</v>
      </c>
      <c r="K919" s="21">
        <v>73210.525909999997</v>
      </c>
      <c r="L919" s="21">
        <v>68895.690759999998</v>
      </c>
      <c r="M919" s="21">
        <v>52862.635289999998</v>
      </c>
      <c r="N919" s="21">
        <v>51995.375249999997</v>
      </c>
      <c r="O919" s="21">
        <v>51254.586819999997</v>
      </c>
      <c r="P919" s="21">
        <v>53748.728929999997</v>
      </c>
      <c r="Q919" s="21">
        <v>50580.904540000003</v>
      </c>
      <c r="R919" s="21">
        <v>616.86472000000003</v>
      </c>
      <c r="S919" s="21">
        <v>589.62131999999997</v>
      </c>
      <c r="T919" s="21">
        <v>558.98954000000003</v>
      </c>
      <c r="U919" s="21">
        <v>560.54376999999999</v>
      </c>
      <c r="V919" s="21">
        <v>559.29728</v>
      </c>
      <c r="W919" s="21">
        <v>443.71424000000002</v>
      </c>
      <c r="X919" s="21">
        <v>419.40490999999997</v>
      </c>
      <c r="Y919" s="21">
        <v>391.20353999999998</v>
      </c>
      <c r="Z919" s="21">
        <v>383.80063999999999</v>
      </c>
      <c r="AA919" s="21">
        <v>393.43779999999998</v>
      </c>
      <c r="AB919" s="21">
        <v>51934.311479999997</v>
      </c>
      <c r="AC919" s="21">
        <v>51082.31119</v>
      </c>
      <c r="AD919" s="21">
        <v>50354.540699999998</v>
      </c>
      <c r="AE919" s="21">
        <v>52804.891589999999</v>
      </c>
      <c r="AF919" s="21">
        <v>49692.710379999997</v>
      </c>
      <c r="AG919" s="21">
        <v>253.94759999999999</v>
      </c>
      <c r="AH919" s="21">
        <v>242.97617</v>
      </c>
      <c r="AI919" s="21">
        <v>229.90952999999999</v>
      </c>
      <c r="AJ919" s="21">
        <v>231.09181000000001</v>
      </c>
      <c r="AK919" s="21">
        <v>230.20939999999999</v>
      </c>
      <c r="AL919" s="21">
        <v>312.25848999999999</v>
      </c>
      <c r="AM919" s="21">
        <v>302.10834999999997</v>
      </c>
      <c r="AN919" s="21">
        <v>290.72001</v>
      </c>
      <c r="AO919" s="21">
        <v>297.46483999999998</v>
      </c>
      <c r="AP919" s="21">
        <v>289.27807000000001</v>
      </c>
      <c r="AQ919" s="21">
        <v>391.17430000000002</v>
      </c>
      <c r="AR919" s="21">
        <v>379.87756999999999</v>
      </c>
      <c r="AS919" s="21">
        <v>367.64024000000001</v>
      </c>
      <c r="AT919" s="21">
        <v>378.47701999999998</v>
      </c>
      <c r="AU919" s="21">
        <v>365.07945000000001</v>
      </c>
      <c r="AV919" s="21">
        <v>219.70704000000001</v>
      </c>
      <c r="AW919" s="21">
        <v>210.58233000000001</v>
      </c>
      <c r="AX919" s="21">
        <v>199.79219000000001</v>
      </c>
      <c r="AY919" s="21">
        <v>201.49589</v>
      </c>
      <c r="AZ919" s="21">
        <v>199.8741</v>
      </c>
      <c r="BA919" s="21">
        <v>219.03016</v>
      </c>
      <c r="BB919" s="21">
        <v>210.40835000000001</v>
      </c>
      <c r="BC919" s="21">
        <v>200.28550999999999</v>
      </c>
      <c r="BD919" s="21">
        <v>202.61386999999999</v>
      </c>
      <c r="BE919" s="21">
        <v>200.08906999999999</v>
      </c>
      <c r="BF919" s="21">
        <v>126.92966</v>
      </c>
      <c r="BG919" s="21">
        <v>119.64393</v>
      </c>
      <c r="BH919" s="21">
        <v>110.61517000000001</v>
      </c>
      <c r="BI919" s="21">
        <v>108.48642</v>
      </c>
      <c r="BJ919" s="21">
        <v>111.74082</v>
      </c>
      <c r="BK919" s="21">
        <v>20192.97567</v>
      </c>
      <c r="BL919" s="21">
        <v>19857.148639999999</v>
      </c>
      <c r="BM919" s="21">
        <v>19569.600930000001</v>
      </c>
      <c r="BN919" s="21">
        <v>20536.038509999998</v>
      </c>
      <c r="BO919" s="21">
        <v>19307.6522</v>
      </c>
      <c r="BP919" s="21">
        <v>612.95407999999998</v>
      </c>
      <c r="BQ919" s="21">
        <v>579.09775999999999</v>
      </c>
      <c r="BR919" s="21">
        <v>541.20781999999997</v>
      </c>
      <c r="BS919" s="21">
        <v>533.71745999999996</v>
      </c>
      <c r="BT919" s="21">
        <v>544.21685000000002</v>
      </c>
      <c r="BU919" s="21">
        <v>193.92319000000001</v>
      </c>
      <c r="BV919" s="21">
        <v>177.10368</v>
      </c>
      <c r="BW919" s="21">
        <v>155.15663000000001</v>
      </c>
      <c r="BX919" s="21">
        <v>143.07025999999999</v>
      </c>
      <c r="BY919" s="21">
        <v>159.96985000000001</v>
      </c>
      <c r="BZ919" s="21">
        <v>782.44985999999994</v>
      </c>
      <c r="CA919" s="21">
        <v>759.04717000000005</v>
      </c>
      <c r="CB919" s="21">
        <v>733.26921000000004</v>
      </c>
      <c r="CC919" s="21">
        <v>753.84040000000005</v>
      </c>
      <c r="CD919" s="21">
        <v>728.67926999999997</v>
      </c>
      <c r="CE919" s="21">
        <v>-3.2545099999999998</v>
      </c>
      <c r="CF919" s="21">
        <v>-29.62865</v>
      </c>
      <c r="CG919" s="21">
        <v>-20.71368</v>
      </c>
      <c r="CH919" s="21">
        <v>661.50390000000004</v>
      </c>
      <c r="CI919" s="21">
        <v>630.87140999999997</v>
      </c>
      <c r="CJ919" s="21">
        <v>596.87513000000001</v>
      </c>
      <c r="CK919" s="21">
        <v>597.61528999999996</v>
      </c>
      <c r="CL919" s="21">
        <v>597.74248999999998</v>
      </c>
      <c r="CM919" s="21">
        <v>683.38426000000004</v>
      </c>
      <c r="CN919" s="21">
        <v>653.40756999999996</v>
      </c>
      <c r="CO919" s="21">
        <v>619.53542000000004</v>
      </c>
      <c r="CP919" s="21">
        <v>621.07542000000001</v>
      </c>
      <c r="CQ919" s="21">
        <v>619.79339000000004</v>
      </c>
      <c r="CR919" s="21">
        <v>626.93092000000001</v>
      </c>
      <c r="CS919" s="21">
        <v>597.74480000000005</v>
      </c>
      <c r="CT919" s="21">
        <v>564.97475999999995</v>
      </c>
      <c r="CU919" s="21">
        <v>564.82674999999995</v>
      </c>
      <c r="CV919" s="21">
        <v>565.93641000000002</v>
      </c>
      <c r="CW919" s="21">
        <v>529.08190999999999</v>
      </c>
      <c r="CX919" s="21">
        <v>502.14287999999999</v>
      </c>
      <c r="CY919" s="21">
        <v>472.14317</v>
      </c>
      <c r="CZ919" s="21">
        <v>469.46899999999999</v>
      </c>
      <c r="DA919" s="21">
        <v>473.89021000000002</v>
      </c>
      <c r="DB919" s="21">
        <v>444.15159</v>
      </c>
      <c r="DC919" s="21">
        <v>418.15890999999999</v>
      </c>
      <c r="DD919" s="21">
        <v>389.05709000000002</v>
      </c>
      <c r="DE919" s="21">
        <v>381.78769999999997</v>
      </c>
      <c r="DF919" s="21">
        <v>391.94288999999998</v>
      </c>
      <c r="DG919" s="21">
        <v>489.48626000000002</v>
      </c>
      <c r="DH919" s="21">
        <v>463.46244000000002</v>
      </c>
      <c r="DI919" s="21">
        <v>434.43826000000001</v>
      </c>
      <c r="DJ919" s="21">
        <v>430.45990999999998</v>
      </c>
      <c r="DK919" s="21">
        <v>436.52764999999999</v>
      </c>
      <c r="DL919" s="21">
        <v>462.41489999999999</v>
      </c>
      <c r="DM919" s="21">
        <v>437.20055000000002</v>
      </c>
      <c r="DN919" s="21">
        <v>408.65800999999999</v>
      </c>
      <c r="DO919" s="21">
        <v>402.84811000000002</v>
      </c>
      <c r="DP919" s="21">
        <v>410.92993000000001</v>
      </c>
      <c r="DQ919" s="21">
        <v>465.29280999999997</v>
      </c>
      <c r="DR919" s="21">
        <v>442.92509000000001</v>
      </c>
      <c r="DS919" s="21">
        <v>417.52625999999998</v>
      </c>
      <c r="DT919" s="21">
        <v>415.28483999999997</v>
      </c>
      <c r="DU919" s="21">
        <v>418.50952000000001</v>
      </c>
      <c r="DV919" s="21">
        <v>439.41219999999998</v>
      </c>
      <c r="DW919" s="21">
        <v>422.88073000000003</v>
      </c>
      <c r="DX919" s="21">
        <v>403.66761000000002</v>
      </c>
      <c r="DY919" s="21">
        <v>409.52987000000002</v>
      </c>
      <c r="DZ919" s="21">
        <v>402.85068999999999</v>
      </c>
      <c r="EA919" s="21">
        <v>647.22302000000002</v>
      </c>
      <c r="EB919" s="21">
        <v>618.84007999999994</v>
      </c>
      <c r="EC919" s="21">
        <v>587.10373000000004</v>
      </c>
      <c r="ED919" s="21">
        <v>589.26990000000001</v>
      </c>
      <c r="EE919" s="21">
        <v>587.30962</v>
      </c>
      <c r="EF919" s="21">
        <v>321.00277999999997</v>
      </c>
      <c r="EG919" s="21">
        <v>301.84305999999998</v>
      </c>
      <c r="EH919" s="21">
        <v>280.07643999999999</v>
      </c>
      <c r="EI919" s="21">
        <v>273.28895999999997</v>
      </c>
      <c r="EJ919" s="21">
        <v>282.3322</v>
      </c>
    </row>
    <row r="920" spans="2:140" x14ac:dyDescent="0.25">
      <c r="B920" s="58" t="s">
        <v>1078</v>
      </c>
      <c r="C920" s="21">
        <v>96224.341929999995</v>
      </c>
      <c r="D920" s="21">
        <v>94645.733659999998</v>
      </c>
      <c r="E920" s="21">
        <v>93297.301590000003</v>
      </c>
      <c r="F920" s="21">
        <v>97837.262889999998</v>
      </c>
      <c r="G920" s="21">
        <v>92071.045159999994</v>
      </c>
      <c r="H920" s="21">
        <v>166263.43424</v>
      </c>
      <c r="I920" s="21">
        <v>163535.66407999999</v>
      </c>
      <c r="J920" s="21">
        <v>161205.86126000001</v>
      </c>
      <c r="K920" s="21">
        <v>169050.40333</v>
      </c>
      <c r="L920" s="21">
        <v>159087.01878000001</v>
      </c>
      <c r="M920" s="21">
        <v>150658.1366</v>
      </c>
      <c r="N920" s="21">
        <v>148186.45162000001</v>
      </c>
      <c r="O920" s="21">
        <v>146075.20985000001</v>
      </c>
      <c r="P920" s="21">
        <v>153183.49721</v>
      </c>
      <c r="Q920" s="21">
        <v>144155.22010999999</v>
      </c>
      <c r="R920" s="21">
        <v>1585.2606900000001</v>
      </c>
      <c r="S920" s="21">
        <v>1542.5052000000001</v>
      </c>
      <c r="T920" s="21">
        <v>1492.59132</v>
      </c>
      <c r="U920" s="21">
        <v>1524.43887</v>
      </c>
      <c r="V920" s="21">
        <v>1485.43896</v>
      </c>
      <c r="W920" s="21">
        <v>1832.91543</v>
      </c>
      <c r="X920" s="21">
        <v>1786.2282399999999</v>
      </c>
      <c r="Y920" s="21">
        <v>1731.7102199999999</v>
      </c>
      <c r="Z920" s="21">
        <v>1774.4432099999999</v>
      </c>
      <c r="AA920" s="21">
        <v>1721.8141700000001</v>
      </c>
      <c r="AB920" s="21">
        <v>147201.72344</v>
      </c>
      <c r="AC920" s="21">
        <v>144786.8284</v>
      </c>
      <c r="AD920" s="21">
        <v>142724.04819999999</v>
      </c>
      <c r="AE920" s="21">
        <v>149669.28080000001</v>
      </c>
      <c r="AF920" s="21">
        <v>140848.16764999999</v>
      </c>
      <c r="AG920" s="21">
        <v>362.10451999999998</v>
      </c>
      <c r="AH920" s="21">
        <v>349.45819999999998</v>
      </c>
      <c r="AI920" s="21">
        <v>333.18777999999998</v>
      </c>
      <c r="AJ920" s="21">
        <v>333.26677999999998</v>
      </c>
      <c r="AK920" s="21">
        <v>333.75752999999997</v>
      </c>
      <c r="AL920" s="21">
        <v>730.76454000000001</v>
      </c>
      <c r="AM920" s="21">
        <v>713.72743000000003</v>
      </c>
      <c r="AN920" s="21">
        <v>695.20020999999997</v>
      </c>
      <c r="AO920" s="21">
        <v>717.22721000000001</v>
      </c>
      <c r="AP920" s="21">
        <v>689.52353000000005</v>
      </c>
      <c r="AQ920" s="21">
        <v>1054.27125</v>
      </c>
      <c r="AR920" s="21">
        <v>1032.00899</v>
      </c>
      <c r="AS920" s="21">
        <v>1009.23735</v>
      </c>
      <c r="AT920" s="21">
        <v>1047.1235999999999</v>
      </c>
      <c r="AU920" s="21">
        <v>999.20794000000001</v>
      </c>
      <c r="AV920" s="21">
        <v>1447.8862200000001</v>
      </c>
      <c r="AW920" s="21">
        <v>1418.4947500000001</v>
      </c>
      <c r="AX920" s="21">
        <v>1388.9527599999999</v>
      </c>
      <c r="AY920" s="21">
        <v>1443.9973199999999</v>
      </c>
      <c r="AZ920" s="21">
        <v>1374.4837500000001</v>
      </c>
      <c r="BA920" s="21">
        <v>1972.84637</v>
      </c>
      <c r="BB920" s="21">
        <v>1935.0671600000001</v>
      </c>
      <c r="BC920" s="21">
        <v>1899.0157999999999</v>
      </c>
      <c r="BD920" s="21">
        <v>1979.9529299999999</v>
      </c>
      <c r="BE920" s="21">
        <v>1877.1578400000001</v>
      </c>
      <c r="BF920" s="21">
        <v>2005.81089</v>
      </c>
      <c r="BG920" s="21">
        <v>1967.4877100000001</v>
      </c>
      <c r="BH920" s="21">
        <v>1930.5722499999999</v>
      </c>
      <c r="BI920" s="21">
        <v>2012.99902</v>
      </c>
      <c r="BJ920" s="21">
        <v>1908.6931199999999</v>
      </c>
      <c r="BK920" s="21">
        <v>23363.117869999998</v>
      </c>
      <c r="BL920" s="21">
        <v>22974.568579999999</v>
      </c>
      <c r="BM920" s="21">
        <v>22641.878079999999</v>
      </c>
      <c r="BN920" s="21">
        <v>23760.038939999999</v>
      </c>
      <c r="BO920" s="21">
        <v>22338.805410000001</v>
      </c>
      <c r="BP920" s="21">
        <v>1332.27232</v>
      </c>
      <c r="BQ920" s="21">
        <v>1287.0572199999999</v>
      </c>
      <c r="BR920" s="21">
        <v>1232.84842</v>
      </c>
      <c r="BS920" s="21">
        <v>1237.9415899999999</v>
      </c>
      <c r="BT920" s="21">
        <v>1232.2595799999999</v>
      </c>
      <c r="BU920" s="21">
        <v>202.72632999999999</v>
      </c>
      <c r="BV920" s="21">
        <v>185.99888999999999</v>
      </c>
      <c r="BW920" s="21">
        <v>160.54130000000001</v>
      </c>
      <c r="BX920" s="21">
        <v>136.48218</v>
      </c>
      <c r="BY920" s="21">
        <v>168.61660000000001</v>
      </c>
      <c r="BZ920" s="21">
        <v>2302.1504799999998</v>
      </c>
      <c r="CA920" s="21">
        <v>2253.7509399999999</v>
      </c>
      <c r="CB920" s="21">
        <v>2203.85293</v>
      </c>
      <c r="CC920" s="21">
        <v>2287.0256800000002</v>
      </c>
      <c r="CD920" s="21">
        <v>2182.0985300000002</v>
      </c>
      <c r="CE920" s="21">
        <v>-2.18296</v>
      </c>
      <c r="CF920" s="21">
        <v>-32.696399999999997</v>
      </c>
      <c r="CG920" s="21">
        <v>-19.65399</v>
      </c>
      <c r="CH920" s="21">
        <v>1464.6892800000001</v>
      </c>
      <c r="CI920" s="21">
        <v>1421.2790399999999</v>
      </c>
      <c r="CJ920" s="21">
        <v>1370.3194100000001</v>
      </c>
      <c r="CK920" s="21">
        <v>1391.1678400000001</v>
      </c>
      <c r="CL920" s="21">
        <v>1366.01225</v>
      </c>
      <c r="CM920" s="21">
        <v>1564.25812</v>
      </c>
      <c r="CN920" s="21">
        <v>1520.22396</v>
      </c>
      <c r="CO920" s="21">
        <v>1468.1605099999999</v>
      </c>
      <c r="CP920" s="21">
        <v>1494.2064700000001</v>
      </c>
      <c r="CQ920" s="21">
        <v>1462.2429999999999</v>
      </c>
      <c r="CR920" s="21">
        <v>1788.60302</v>
      </c>
      <c r="CS920" s="21">
        <v>1740.78152</v>
      </c>
      <c r="CT920" s="21">
        <v>1685.2320400000001</v>
      </c>
      <c r="CU920" s="21">
        <v>1723.0621699999999</v>
      </c>
      <c r="CV920" s="21">
        <v>1676.94013</v>
      </c>
      <c r="CW920" s="21">
        <v>1715.07196</v>
      </c>
      <c r="CX920" s="21">
        <v>1669.0858700000001</v>
      </c>
      <c r="CY920" s="21">
        <v>1616.08727</v>
      </c>
      <c r="CZ920" s="21">
        <v>1653.34501</v>
      </c>
      <c r="DA920" s="21">
        <v>1608.1433</v>
      </c>
      <c r="DB920" s="21">
        <v>1804.4409599999999</v>
      </c>
      <c r="DC920" s="21">
        <v>1756.56502</v>
      </c>
      <c r="DD920" s="21">
        <v>1701.5066400000001</v>
      </c>
      <c r="DE920" s="21">
        <v>1742.14023</v>
      </c>
      <c r="DF920" s="21">
        <v>1692.85337</v>
      </c>
      <c r="DG920" s="21">
        <v>1955.0569499999999</v>
      </c>
      <c r="DH920" s="21">
        <v>1905.4214199999999</v>
      </c>
      <c r="DI920" s="21">
        <v>1848.8293100000001</v>
      </c>
      <c r="DJ920" s="21">
        <v>1898.4110900000001</v>
      </c>
      <c r="DK920" s="21">
        <v>1838.0830699999999</v>
      </c>
      <c r="DL920" s="21">
        <v>1938.19173</v>
      </c>
      <c r="DM920" s="21">
        <v>1889.19731</v>
      </c>
      <c r="DN920" s="21">
        <v>1832.92941</v>
      </c>
      <c r="DO920" s="21">
        <v>1881.33071</v>
      </c>
      <c r="DP920" s="21">
        <v>1822.2257</v>
      </c>
      <c r="DQ920" s="21">
        <v>1510.3739599999999</v>
      </c>
      <c r="DR920" s="21">
        <v>1471.2036499999999</v>
      </c>
      <c r="DS920" s="21">
        <v>1425.68551</v>
      </c>
      <c r="DT920" s="21">
        <v>1459.52702</v>
      </c>
      <c r="DU920" s="21">
        <v>1417.89482</v>
      </c>
      <c r="DV920" s="21">
        <v>1024.6748</v>
      </c>
      <c r="DW920" s="21">
        <v>998.55115000000001</v>
      </c>
      <c r="DX920" s="21">
        <v>968.78806999999995</v>
      </c>
      <c r="DY920" s="21">
        <v>993.91354999999999</v>
      </c>
      <c r="DZ920" s="21">
        <v>962.62374999999997</v>
      </c>
      <c r="EA920" s="21">
        <v>1434.7319</v>
      </c>
      <c r="EB920" s="21">
        <v>1393.7977800000001</v>
      </c>
      <c r="EC920" s="21">
        <v>1345.68244</v>
      </c>
      <c r="ED920" s="21">
        <v>1368.86195</v>
      </c>
      <c r="EE920" s="21">
        <v>1340.54045</v>
      </c>
      <c r="EF920" s="21">
        <v>1489.3357900000001</v>
      </c>
      <c r="EG920" s="21">
        <v>1451.34879</v>
      </c>
      <c r="EH920" s="21">
        <v>1407.6480100000001</v>
      </c>
      <c r="EI920" s="21">
        <v>1443.8003799999999</v>
      </c>
      <c r="EJ920" s="21">
        <v>1399.6092200000001</v>
      </c>
    </row>
    <row r="921" spans="2:140" x14ac:dyDescent="0.25">
      <c r="B921" s="58" t="s">
        <v>1079</v>
      </c>
      <c r="C921" s="21">
        <v>12141.982190000001</v>
      </c>
      <c r="D921" s="21">
        <v>11942.78693</v>
      </c>
      <c r="E921" s="21">
        <v>11772.63624</v>
      </c>
      <c r="F921" s="21">
        <v>12345.507180000001</v>
      </c>
      <c r="G921" s="21">
        <v>11617.902169999999</v>
      </c>
      <c r="H921" s="21">
        <v>-188.66866999999999</v>
      </c>
      <c r="I921" s="21">
        <v>-185.57330999999999</v>
      </c>
      <c r="J921" s="21">
        <v>-182.92955000000001</v>
      </c>
      <c r="K921" s="21">
        <v>-191.8312</v>
      </c>
      <c r="L921" s="21">
        <v>-180.52518000000001</v>
      </c>
      <c r="M921" s="21">
        <v>22484.92713</v>
      </c>
      <c r="N921" s="21">
        <v>22116.041270000002</v>
      </c>
      <c r="O921" s="21">
        <v>21800.949639999999</v>
      </c>
      <c r="P921" s="21">
        <v>22861.823789999999</v>
      </c>
      <c r="Q921" s="21">
        <v>21514.40136</v>
      </c>
      <c r="R921" s="21">
        <v>-34.12424</v>
      </c>
      <c r="S921" s="21">
        <v>-33.443339999999999</v>
      </c>
      <c r="T921" s="21">
        <v>-32.89432</v>
      </c>
      <c r="U921" s="21">
        <v>-52.306939999999997</v>
      </c>
      <c r="V921" s="21">
        <v>-32.249270000000003</v>
      </c>
      <c r="W921" s="21">
        <v>372.71260999999998</v>
      </c>
      <c r="X921" s="21">
        <v>366.84309999999999</v>
      </c>
      <c r="Y921" s="21">
        <v>360.78465</v>
      </c>
      <c r="Z921" s="21">
        <v>360.58685000000003</v>
      </c>
      <c r="AA921" s="21">
        <v>356.87211000000002</v>
      </c>
      <c r="AB921" s="21">
        <v>20859.69558</v>
      </c>
      <c r="AC921" s="21">
        <v>20517.485079999999</v>
      </c>
      <c r="AD921" s="21">
        <v>20225.172149999999</v>
      </c>
      <c r="AE921" s="21">
        <v>21209.368770000001</v>
      </c>
      <c r="AF921" s="21">
        <v>19959.344440000001</v>
      </c>
      <c r="AG921" s="21">
        <v>-54.142299999999999</v>
      </c>
      <c r="AH921" s="21">
        <v>-53.191220000000001</v>
      </c>
      <c r="AI921" s="21">
        <v>-52.430700000000002</v>
      </c>
      <c r="AJ921" s="21">
        <v>-62.386110000000002</v>
      </c>
      <c r="AK921" s="21">
        <v>-51.573009999999996</v>
      </c>
      <c r="AL921" s="21">
        <v>-71.758560000000003</v>
      </c>
      <c r="AM921" s="21">
        <v>-70.525180000000006</v>
      </c>
      <c r="AN921" s="21">
        <v>-69.519850000000005</v>
      </c>
      <c r="AO921" s="21">
        <v>-78.359690000000001</v>
      </c>
      <c r="AP921" s="21">
        <v>-68.468339999999998</v>
      </c>
      <c r="AQ921" s="21">
        <v>-77.61403</v>
      </c>
      <c r="AR921" s="21">
        <v>-76.284809999999993</v>
      </c>
      <c r="AS921" s="21">
        <v>-75.198120000000003</v>
      </c>
      <c r="AT921" s="21">
        <v>-84.112470000000002</v>
      </c>
      <c r="AU921" s="21">
        <v>-74.073650000000001</v>
      </c>
      <c r="AV921" s="21">
        <v>412.46057000000002</v>
      </c>
      <c r="AW921" s="21">
        <v>405.68198000000001</v>
      </c>
      <c r="AX921" s="21">
        <v>399.86538000000002</v>
      </c>
      <c r="AY921" s="21">
        <v>413.53805999999997</v>
      </c>
      <c r="AZ921" s="21">
        <v>394.63303999999999</v>
      </c>
      <c r="BA921" s="21">
        <v>666.43044999999995</v>
      </c>
      <c r="BB921" s="21">
        <v>655.38424999999995</v>
      </c>
      <c r="BC921" s="21">
        <v>646.04789000000005</v>
      </c>
      <c r="BD921" s="21">
        <v>672.26734999999996</v>
      </c>
      <c r="BE921" s="21">
        <v>637.43782999999996</v>
      </c>
      <c r="BF921" s="21">
        <v>762.76752999999997</v>
      </c>
      <c r="BG921" s="21">
        <v>750.20186000000001</v>
      </c>
      <c r="BH921" s="21">
        <v>739.4479</v>
      </c>
      <c r="BI921" s="21">
        <v>770.14368999999999</v>
      </c>
      <c r="BJ921" s="21">
        <v>729.68359999999996</v>
      </c>
      <c r="BK921" s="21">
        <v>5487.7215299999998</v>
      </c>
      <c r="BL921" s="21">
        <v>5396.4558699999998</v>
      </c>
      <c r="BM921" s="21">
        <v>5318.3107900000005</v>
      </c>
      <c r="BN921" s="21">
        <v>5580.9536200000002</v>
      </c>
      <c r="BO921" s="21">
        <v>5247.1225800000002</v>
      </c>
      <c r="BP921" s="21">
        <v>-30.448499999999999</v>
      </c>
      <c r="BQ921" s="21">
        <v>-29.786069999999999</v>
      </c>
      <c r="BR921" s="21">
        <v>-29.29853</v>
      </c>
      <c r="BS921" s="21">
        <v>-55.040750000000003</v>
      </c>
      <c r="BT921" s="21">
        <v>-28.60894</v>
      </c>
      <c r="BU921" s="21">
        <v>-51.958620000000003</v>
      </c>
      <c r="BV921" s="21">
        <v>-50.993740000000003</v>
      </c>
      <c r="BW921" s="21">
        <v>-50.266649999999998</v>
      </c>
      <c r="BX921" s="21">
        <v>-67.454139999999995</v>
      </c>
      <c r="BY921" s="21">
        <v>-49.285730000000001</v>
      </c>
      <c r="BZ921" s="21">
        <v>85.947050000000004</v>
      </c>
      <c r="CA921" s="21">
        <v>84.609819999999999</v>
      </c>
      <c r="CB921" s="21">
        <v>83.394409999999993</v>
      </c>
      <c r="CC921" s="21">
        <v>76.121709999999993</v>
      </c>
      <c r="CD921" s="21">
        <v>82.508960000000002</v>
      </c>
      <c r="CE921" s="21">
        <v>1.3691800000000001</v>
      </c>
      <c r="CF921" s="21">
        <v>1.34273</v>
      </c>
      <c r="CG921" s="21">
        <v>1.66361</v>
      </c>
      <c r="CH921" s="21">
        <v>-158.77153000000001</v>
      </c>
      <c r="CI921" s="21">
        <v>-156.06987000000001</v>
      </c>
      <c r="CJ921" s="21">
        <v>-153.49709999999999</v>
      </c>
      <c r="CK921" s="21">
        <v>-181.38998000000001</v>
      </c>
      <c r="CL921" s="21">
        <v>-151.41848999999999</v>
      </c>
      <c r="CM921" s="21">
        <v>-181.83516</v>
      </c>
      <c r="CN921" s="21">
        <v>-178.76366999999999</v>
      </c>
      <c r="CO921" s="21">
        <v>-175.81621999999999</v>
      </c>
      <c r="CP921" s="21">
        <v>-204.16351</v>
      </c>
      <c r="CQ921" s="21">
        <v>-173.49124</v>
      </c>
      <c r="CR921" s="21">
        <v>170.59443999999999</v>
      </c>
      <c r="CS921" s="21">
        <v>167.99323000000001</v>
      </c>
      <c r="CT921" s="21">
        <v>165.21691000000001</v>
      </c>
      <c r="CU921" s="21">
        <v>153.93801999999999</v>
      </c>
      <c r="CV921" s="21">
        <v>163.59684999999999</v>
      </c>
      <c r="CW921" s="21">
        <v>195.64680999999999</v>
      </c>
      <c r="CX921" s="21">
        <v>192.63064</v>
      </c>
      <c r="CY921" s="21">
        <v>189.44777999999999</v>
      </c>
      <c r="CZ921" s="21">
        <v>180.29055</v>
      </c>
      <c r="DA921" s="21">
        <v>187.53437</v>
      </c>
      <c r="DB921" s="21">
        <v>366.37239</v>
      </c>
      <c r="DC921" s="21">
        <v>360.61072000000001</v>
      </c>
      <c r="DD921" s="21">
        <v>354.65499</v>
      </c>
      <c r="DE921" s="21">
        <v>353.28985</v>
      </c>
      <c r="DF921" s="21">
        <v>350.83613000000003</v>
      </c>
      <c r="DG921" s="21">
        <v>356.83595000000003</v>
      </c>
      <c r="DH921" s="21">
        <v>351.22257000000002</v>
      </c>
      <c r="DI921" s="21">
        <v>345.42192999999997</v>
      </c>
      <c r="DJ921" s="21">
        <v>344.32765999999998</v>
      </c>
      <c r="DK921" s="21">
        <v>341.69923</v>
      </c>
      <c r="DL921" s="21">
        <v>374.44423999999998</v>
      </c>
      <c r="DM921" s="21">
        <v>368.55144999999999</v>
      </c>
      <c r="DN921" s="21">
        <v>362.46478999999999</v>
      </c>
      <c r="DO921" s="21">
        <v>362.34634999999997</v>
      </c>
      <c r="DP921" s="21">
        <v>358.54214999999999</v>
      </c>
      <c r="DQ921" s="21">
        <v>213.35409999999999</v>
      </c>
      <c r="DR921" s="21">
        <v>210.0325</v>
      </c>
      <c r="DS921" s="21">
        <v>206.56294</v>
      </c>
      <c r="DT921" s="21">
        <v>201.39067</v>
      </c>
      <c r="DU921" s="21">
        <v>204.39856</v>
      </c>
      <c r="DV921" s="21">
        <v>-36.599719999999998</v>
      </c>
      <c r="DW921" s="21">
        <v>-35.916229999999999</v>
      </c>
      <c r="DX921" s="21">
        <v>-35.40663</v>
      </c>
      <c r="DY921" s="21">
        <v>-47.229259999999996</v>
      </c>
      <c r="DZ921" s="21">
        <v>-34.718000000000004</v>
      </c>
      <c r="EA921" s="21">
        <v>-156.45905999999999</v>
      </c>
      <c r="EB921" s="21">
        <v>-153.80378999999999</v>
      </c>
      <c r="EC921" s="21">
        <v>-151.2681</v>
      </c>
      <c r="ED921" s="21">
        <v>-177.22815</v>
      </c>
      <c r="EE921" s="21">
        <v>-149.24399</v>
      </c>
      <c r="EF921" s="21">
        <v>360.98361</v>
      </c>
      <c r="EG921" s="21">
        <v>355.27882</v>
      </c>
      <c r="EH921" s="21">
        <v>349.4119</v>
      </c>
      <c r="EI921" s="21">
        <v>352.44240000000002</v>
      </c>
      <c r="EJ921" s="21">
        <v>345.58172999999999</v>
      </c>
    </row>
    <row r="922" spans="2:140" x14ac:dyDescent="0.25">
      <c r="B922" s="58" t="s">
        <v>1080</v>
      </c>
      <c r="C922" s="21">
        <v>-56151.381200000003</v>
      </c>
      <c r="D922" s="21">
        <v>-55230.189810000003</v>
      </c>
      <c r="E922" s="21">
        <v>-54443.31695</v>
      </c>
      <c r="F922" s="21">
        <v>-57092.595630000003</v>
      </c>
      <c r="G922" s="21">
        <v>-53727.739269999998</v>
      </c>
      <c r="H922" s="21">
        <v>-99318.974239999996</v>
      </c>
      <c r="I922" s="21">
        <v>-97689.515929999994</v>
      </c>
      <c r="J922" s="21">
        <v>-96297.787039999996</v>
      </c>
      <c r="K922" s="21">
        <v>-100983.79557</v>
      </c>
      <c r="L922" s="21">
        <v>-95032.077210000003</v>
      </c>
      <c r="M922" s="21">
        <v>-54628.083299999998</v>
      </c>
      <c r="N922" s="21">
        <v>-53731.859470000003</v>
      </c>
      <c r="O922" s="21">
        <v>-52966.331010000002</v>
      </c>
      <c r="P922" s="21">
        <v>-55543.76973</v>
      </c>
      <c r="Q922" s="21">
        <v>-52270.149830000002</v>
      </c>
      <c r="R922" s="21">
        <v>-755.99303999999995</v>
      </c>
      <c r="S922" s="21">
        <v>-743.69019000000003</v>
      </c>
      <c r="T922" s="21">
        <v>-728.17340999999999</v>
      </c>
      <c r="U922" s="21">
        <v>-763.83040000000005</v>
      </c>
      <c r="V922" s="21">
        <v>-722.43678999999997</v>
      </c>
      <c r="W922" s="21">
        <v>-403.2441</v>
      </c>
      <c r="X922" s="21">
        <v>-396.62092000000001</v>
      </c>
      <c r="Y922" s="21">
        <v>-386.73374999999999</v>
      </c>
      <c r="Z922" s="21">
        <v>-405.38225</v>
      </c>
      <c r="AA922" s="21">
        <v>-384.96129000000002</v>
      </c>
      <c r="AB922" s="21">
        <v>-55341.88046</v>
      </c>
      <c r="AC922" s="21">
        <v>-54433.977830000003</v>
      </c>
      <c r="AD922" s="21">
        <v>-53658.456100000003</v>
      </c>
      <c r="AE922" s="21">
        <v>-56269.582000000002</v>
      </c>
      <c r="AF922" s="21">
        <v>-52953.201059999999</v>
      </c>
      <c r="AG922" s="21">
        <v>-267.51740999999998</v>
      </c>
      <c r="AH922" s="21">
        <v>-263.03847000000002</v>
      </c>
      <c r="AI922" s="21">
        <v>-257.59077000000002</v>
      </c>
      <c r="AJ922" s="21">
        <v>-270.25409999999999</v>
      </c>
      <c r="AK922" s="21">
        <v>-255.49144000000001</v>
      </c>
      <c r="AL922" s="21">
        <v>-538.10163</v>
      </c>
      <c r="AM922" s="21">
        <v>-529.11784</v>
      </c>
      <c r="AN922" s="21">
        <v>-520.32925999999998</v>
      </c>
      <c r="AO922" s="21">
        <v>-545.89405999999997</v>
      </c>
      <c r="AP922" s="21">
        <v>-514.29794000000004</v>
      </c>
      <c r="AQ922" s="21">
        <v>-582.64670999999998</v>
      </c>
      <c r="AR922" s="21">
        <v>-572.92460000000005</v>
      </c>
      <c r="AS922" s="21">
        <v>-563.56566999999995</v>
      </c>
      <c r="AT922" s="21">
        <v>-591.23438999999996</v>
      </c>
      <c r="AU922" s="21">
        <v>-556.91705999999999</v>
      </c>
      <c r="AV922" s="21">
        <v>-84.916539999999998</v>
      </c>
      <c r="AW922" s="21">
        <v>-83.473280000000003</v>
      </c>
      <c r="AX922" s="21">
        <v>-80.915180000000007</v>
      </c>
      <c r="AY922" s="21">
        <v>-84.897130000000004</v>
      </c>
      <c r="AZ922" s="21">
        <v>-80.938659999999999</v>
      </c>
      <c r="BA922" s="21">
        <v>71.255330000000001</v>
      </c>
      <c r="BB922" s="21">
        <v>70.106290000000001</v>
      </c>
      <c r="BC922" s="21">
        <v>70.360320000000002</v>
      </c>
      <c r="BD922" s="21">
        <v>73.776600000000002</v>
      </c>
      <c r="BE922" s="21">
        <v>68.399519999999995</v>
      </c>
      <c r="BF922" s="21">
        <v>174.30162999999999</v>
      </c>
      <c r="BG922" s="21">
        <v>171.45693</v>
      </c>
      <c r="BH922" s="21">
        <v>170.28424000000001</v>
      </c>
      <c r="BI922" s="21">
        <v>178.64197999999999</v>
      </c>
      <c r="BJ922" s="21">
        <v>166.96752000000001</v>
      </c>
      <c r="BK922" s="21">
        <v>1139.9110499999999</v>
      </c>
      <c r="BL922" s="21">
        <v>1120.9533200000001</v>
      </c>
      <c r="BM922" s="21">
        <v>1104.721</v>
      </c>
      <c r="BN922" s="21">
        <v>1159.2772500000001</v>
      </c>
      <c r="BO922" s="21">
        <v>1089.9337700000001</v>
      </c>
      <c r="BP922" s="21">
        <v>-952.22937999999999</v>
      </c>
      <c r="BQ922" s="21">
        <v>-936.72987999999998</v>
      </c>
      <c r="BR922" s="21">
        <v>-916.8732</v>
      </c>
      <c r="BS922" s="21">
        <v>-961.46545000000003</v>
      </c>
      <c r="BT922" s="21">
        <v>-909.87486999999999</v>
      </c>
      <c r="BU922" s="21">
        <v>-117.15985000000001</v>
      </c>
      <c r="BV922" s="21">
        <v>-115.12965</v>
      </c>
      <c r="BW922" s="21">
        <v>-110.07462</v>
      </c>
      <c r="BX922" s="21">
        <v>-115.53748</v>
      </c>
      <c r="BY922" s="21">
        <v>-111.35263</v>
      </c>
      <c r="BZ922" s="21">
        <v>-752.54810999999995</v>
      </c>
      <c r="CA922" s="21">
        <v>-740.03326000000004</v>
      </c>
      <c r="CB922" s="21">
        <v>-726.82705999999996</v>
      </c>
      <c r="CC922" s="21">
        <v>-762.55748000000006</v>
      </c>
      <c r="CD922" s="21">
        <v>-719.15695000000005</v>
      </c>
      <c r="CE922" s="21">
        <v>1.9242699999999999</v>
      </c>
      <c r="CF922" s="21">
        <v>6.0466300000000004</v>
      </c>
      <c r="CG922" s="21">
        <v>2.51369</v>
      </c>
      <c r="CH922" s="21">
        <v>-1048.6204600000001</v>
      </c>
      <c r="CI922" s="21">
        <v>-1031.6015600000001</v>
      </c>
      <c r="CJ922" s="21">
        <v>-1010.93163</v>
      </c>
      <c r="CK922" s="21">
        <v>-1060.37805</v>
      </c>
      <c r="CL922" s="21">
        <v>-1002.2904</v>
      </c>
      <c r="CM922" s="21">
        <v>-1098.92407</v>
      </c>
      <c r="CN922" s="21">
        <v>-1081.0877700000001</v>
      </c>
      <c r="CO922" s="21">
        <v>-1059.65969</v>
      </c>
      <c r="CP922" s="21">
        <v>-1111.8361199999999</v>
      </c>
      <c r="CQ922" s="21">
        <v>-1050.33449</v>
      </c>
      <c r="CR922" s="21">
        <v>-459.45355000000001</v>
      </c>
      <c r="CS922" s="21">
        <v>-451.91093000000001</v>
      </c>
      <c r="CT922" s="21">
        <v>-440.89479999999998</v>
      </c>
      <c r="CU922" s="21">
        <v>-462.10073</v>
      </c>
      <c r="CV922" s="21">
        <v>-438.78627999999998</v>
      </c>
      <c r="CW922" s="21">
        <v>-491.74858999999998</v>
      </c>
      <c r="CX922" s="21">
        <v>-483.70740000000001</v>
      </c>
      <c r="CY922" s="21">
        <v>-472.34829999999999</v>
      </c>
      <c r="CZ922" s="21">
        <v>-495.04460999999998</v>
      </c>
      <c r="DA922" s="21">
        <v>-469.73642000000001</v>
      </c>
      <c r="DB922" s="21">
        <v>-432.47320000000002</v>
      </c>
      <c r="DC922" s="21">
        <v>-425.38385</v>
      </c>
      <c r="DD922" s="21">
        <v>-414.90489000000002</v>
      </c>
      <c r="DE922" s="21">
        <v>-434.72453999999999</v>
      </c>
      <c r="DF922" s="21">
        <v>-413.03277000000003</v>
      </c>
      <c r="DG922" s="21">
        <v>-431.06527999999997</v>
      </c>
      <c r="DH922" s="21">
        <v>-424.00358</v>
      </c>
      <c r="DI922" s="21">
        <v>-413.67899999999997</v>
      </c>
      <c r="DJ922" s="21">
        <v>-433.47286000000003</v>
      </c>
      <c r="DK922" s="21">
        <v>-411.71093000000002</v>
      </c>
      <c r="DL922" s="21">
        <v>-403.52467999999999</v>
      </c>
      <c r="DM922" s="21">
        <v>-396.89237000000003</v>
      </c>
      <c r="DN922" s="21">
        <v>-387.02372000000003</v>
      </c>
      <c r="DO922" s="21">
        <v>-405.61531000000002</v>
      </c>
      <c r="DP922" s="21">
        <v>-385.34415000000001</v>
      </c>
      <c r="DQ922" s="21">
        <v>-294.26033000000001</v>
      </c>
      <c r="DR922" s="21">
        <v>-289.40931999999998</v>
      </c>
      <c r="DS922" s="21">
        <v>-281.80018000000001</v>
      </c>
      <c r="DT922" s="21">
        <v>-295.31995000000001</v>
      </c>
      <c r="DU922" s="21">
        <v>-280.86333999999999</v>
      </c>
      <c r="DV922" s="21">
        <v>-752.12996999999996</v>
      </c>
      <c r="DW922" s="21">
        <v>-739.55349999999999</v>
      </c>
      <c r="DX922" s="21">
        <v>-726.70077000000003</v>
      </c>
      <c r="DY922" s="21">
        <v>-762.40851999999995</v>
      </c>
      <c r="DZ922" s="21">
        <v>-718.74726999999996</v>
      </c>
      <c r="EA922" s="21">
        <v>-1031.3724400000001</v>
      </c>
      <c r="EB922" s="21">
        <v>-1014.6313699999999</v>
      </c>
      <c r="EC922" s="21">
        <v>-994.56700000000001</v>
      </c>
      <c r="ED922" s="21">
        <v>-1043.37391</v>
      </c>
      <c r="EE922" s="21">
        <v>-985.82610999999997</v>
      </c>
      <c r="EF922" s="21">
        <v>-279.20132000000001</v>
      </c>
      <c r="EG922" s="21">
        <v>-274.59931</v>
      </c>
      <c r="EH922" s="21">
        <v>-267.45240000000001</v>
      </c>
      <c r="EI922" s="21">
        <v>-280.21602000000001</v>
      </c>
      <c r="EJ922" s="21">
        <v>-266.55786999999998</v>
      </c>
    </row>
    <row r="923" spans="2:140" x14ac:dyDescent="0.25">
      <c r="B923" s="58" t="s">
        <v>1081</v>
      </c>
      <c r="C923" s="21">
        <v>-31244.194790000001</v>
      </c>
      <c r="D923" s="21">
        <v>-30731.618210000001</v>
      </c>
      <c r="E923" s="21">
        <v>-30293.780200000001</v>
      </c>
      <c r="F923" s="21">
        <v>-31767.91275</v>
      </c>
      <c r="G923" s="21">
        <v>-29895.612809999999</v>
      </c>
      <c r="H923" s="21">
        <v>11896.838830000001</v>
      </c>
      <c r="I923" s="21">
        <v>11701.655549999999</v>
      </c>
      <c r="J923" s="21">
        <v>11534.948490000001</v>
      </c>
      <c r="K923" s="21">
        <v>12096.258030000001</v>
      </c>
      <c r="L923" s="21">
        <v>11383.336520000001</v>
      </c>
      <c r="M923" s="21">
        <v>17690.36681</v>
      </c>
      <c r="N923" s="21">
        <v>17400.14011</v>
      </c>
      <c r="O923" s="21">
        <v>17152.236870000001</v>
      </c>
      <c r="P923" s="21">
        <v>17986.896140000001</v>
      </c>
      <c r="Q923" s="21">
        <v>16926.790540000002</v>
      </c>
      <c r="R923" s="21">
        <v>244.43627000000001</v>
      </c>
      <c r="S923" s="21">
        <v>240.6739</v>
      </c>
      <c r="T923" s="21">
        <v>236.70041000000001</v>
      </c>
      <c r="U923" s="21">
        <v>250.24433999999999</v>
      </c>
      <c r="V923" s="21">
        <v>233.95987</v>
      </c>
      <c r="W923" s="21">
        <v>522.37586999999996</v>
      </c>
      <c r="X923" s="21">
        <v>514.13806</v>
      </c>
      <c r="Y923" s="21">
        <v>505.65057999999999</v>
      </c>
      <c r="Z923" s="21">
        <v>532.64056000000005</v>
      </c>
      <c r="AA923" s="21">
        <v>499.79563000000002</v>
      </c>
      <c r="AB923" s="21">
        <v>16855.879570000001</v>
      </c>
      <c r="AC923" s="21">
        <v>16579.353050000002</v>
      </c>
      <c r="AD923" s="21">
        <v>16343.14675</v>
      </c>
      <c r="AE923" s="21">
        <v>17138.436379999999</v>
      </c>
      <c r="AF923" s="21">
        <v>16128.34209</v>
      </c>
      <c r="AG923" s="21">
        <v>-201.06397000000001</v>
      </c>
      <c r="AH923" s="21">
        <v>-197.6628</v>
      </c>
      <c r="AI923" s="21">
        <v>-194.83051</v>
      </c>
      <c r="AJ923" s="21">
        <v>-203.65968000000001</v>
      </c>
      <c r="AK923" s="21">
        <v>-192.21333000000001</v>
      </c>
      <c r="AL923" s="21">
        <v>11.649789999999999</v>
      </c>
      <c r="AM923" s="21">
        <v>11.508570000000001</v>
      </c>
      <c r="AN923" s="21">
        <v>11.34374</v>
      </c>
      <c r="AO923" s="21">
        <v>12.446999999999999</v>
      </c>
      <c r="AP923" s="21">
        <v>11.1913</v>
      </c>
      <c r="AQ923" s="21">
        <v>273.80966000000001</v>
      </c>
      <c r="AR923" s="21">
        <v>269.30802999999997</v>
      </c>
      <c r="AS923" s="21">
        <v>265.4665</v>
      </c>
      <c r="AT923" s="21">
        <v>279.02463999999998</v>
      </c>
      <c r="AU923" s="21">
        <v>261.88240000000002</v>
      </c>
      <c r="AV923" s="21">
        <v>513.90084999999999</v>
      </c>
      <c r="AW923" s="21">
        <v>505.45792</v>
      </c>
      <c r="AX923" s="21">
        <v>498.21204</v>
      </c>
      <c r="AY923" s="21">
        <v>523.30476999999996</v>
      </c>
      <c r="AZ923" s="21">
        <v>491.53728000000001</v>
      </c>
      <c r="BA923" s="21">
        <v>1080.9217599999999</v>
      </c>
      <c r="BB923" s="21">
        <v>1062.9927</v>
      </c>
      <c r="BC923" s="21">
        <v>1047.85139</v>
      </c>
      <c r="BD923" s="21">
        <v>1099.7877000000001</v>
      </c>
      <c r="BE923" s="21">
        <v>1033.70126</v>
      </c>
      <c r="BF923" s="21">
        <v>1351.84492</v>
      </c>
      <c r="BG923" s="21">
        <v>1329.5559599999999</v>
      </c>
      <c r="BH923" s="21">
        <v>1310.4990700000001</v>
      </c>
      <c r="BI923" s="21">
        <v>1375.4579000000001</v>
      </c>
      <c r="BJ923" s="21">
        <v>1292.9861000000001</v>
      </c>
      <c r="BK923" s="21">
        <v>8125.78712</v>
      </c>
      <c r="BL923" s="21">
        <v>7990.6481000000003</v>
      </c>
      <c r="BM923" s="21">
        <v>7874.9369999999999</v>
      </c>
      <c r="BN923" s="21">
        <v>8263.8378799999991</v>
      </c>
      <c r="BO923" s="21">
        <v>7769.5271000000002</v>
      </c>
      <c r="BP923" s="21">
        <v>-395.03473000000002</v>
      </c>
      <c r="BQ923" s="21">
        <v>-388.44886000000002</v>
      </c>
      <c r="BR923" s="21">
        <v>-382.03789</v>
      </c>
      <c r="BS923" s="21">
        <v>-398.62392</v>
      </c>
      <c r="BT923" s="21">
        <v>-377.61336</v>
      </c>
      <c r="BU923" s="21">
        <v>-76.008930000000007</v>
      </c>
      <c r="BV923" s="21">
        <v>-74.614199999999997</v>
      </c>
      <c r="BW923" s="21">
        <v>-73.546300000000002</v>
      </c>
      <c r="BX923" s="21">
        <v>-75.661370000000005</v>
      </c>
      <c r="BY923" s="21">
        <v>-72.557820000000007</v>
      </c>
      <c r="BZ923" s="21">
        <v>636.66512</v>
      </c>
      <c r="CA923" s="21">
        <v>626.25054</v>
      </c>
      <c r="CB923" s="21">
        <v>617.27464999999995</v>
      </c>
      <c r="CC923" s="21">
        <v>648.75792999999999</v>
      </c>
      <c r="CD923" s="21">
        <v>608.97986000000003</v>
      </c>
      <c r="CE923" s="21">
        <v>0.99931999999999999</v>
      </c>
      <c r="CF923" s="21">
        <v>0.98185</v>
      </c>
      <c r="CG923" s="21">
        <v>0.97101999999999999</v>
      </c>
      <c r="CH923" s="21">
        <v>34.895049999999998</v>
      </c>
      <c r="CI923" s="21">
        <v>34.524720000000002</v>
      </c>
      <c r="CJ923" s="21">
        <v>33.953969999999998</v>
      </c>
      <c r="CK923" s="21">
        <v>37.70496</v>
      </c>
      <c r="CL923" s="21">
        <v>33.561259999999997</v>
      </c>
      <c r="CM923" s="21">
        <v>115.8472</v>
      </c>
      <c r="CN923" s="21">
        <v>114.17146</v>
      </c>
      <c r="CO923" s="21">
        <v>112.28601999999999</v>
      </c>
      <c r="CP923" s="21">
        <v>119.78767000000001</v>
      </c>
      <c r="CQ923" s="21">
        <v>110.98624</v>
      </c>
      <c r="CR923" s="21">
        <v>305.39377999999999</v>
      </c>
      <c r="CS923" s="21">
        <v>300.66798</v>
      </c>
      <c r="CT923" s="21">
        <v>295.70409999999998</v>
      </c>
      <c r="CU923" s="21">
        <v>312.38055000000003</v>
      </c>
      <c r="CV923" s="21">
        <v>292.28035</v>
      </c>
      <c r="CW923" s="21">
        <v>274.35541999999998</v>
      </c>
      <c r="CX923" s="21">
        <v>270.11428000000001</v>
      </c>
      <c r="CY923" s="21">
        <v>265.65480000000002</v>
      </c>
      <c r="CZ923" s="21">
        <v>280.78658999999999</v>
      </c>
      <c r="DA923" s="21">
        <v>262.57898</v>
      </c>
      <c r="DB923" s="21">
        <v>476.18353000000002</v>
      </c>
      <c r="DC923" s="21">
        <v>468.69722999999999</v>
      </c>
      <c r="DD923" s="21">
        <v>460.95979</v>
      </c>
      <c r="DE923" s="21">
        <v>485.87311</v>
      </c>
      <c r="DF923" s="21">
        <v>455.62236999999999</v>
      </c>
      <c r="DG923" s="21">
        <v>556.87225000000001</v>
      </c>
      <c r="DH923" s="21">
        <v>548.08013000000005</v>
      </c>
      <c r="DI923" s="21">
        <v>539.03237000000001</v>
      </c>
      <c r="DJ923" s="21">
        <v>567.76549999999997</v>
      </c>
      <c r="DK923" s="21">
        <v>532.79085999999995</v>
      </c>
      <c r="DL923" s="21">
        <v>617.81665999999996</v>
      </c>
      <c r="DM923" s="21">
        <v>608.04845</v>
      </c>
      <c r="DN923" s="21">
        <v>598.01079000000004</v>
      </c>
      <c r="DO923" s="21">
        <v>629.62553000000003</v>
      </c>
      <c r="DP923" s="21">
        <v>591.08632999999998</v>
      </c>
      <c r="DQ923" s="21">
        <v>298.66804000000002</v>
      </c>
      <c r="DR923" s="21">
        <v>294.00848999999999</v>
      </c>
      <c r="DS923" s="21">
        <v>289.15472</v>
      </c>
      <c r="DT923" s="21">
        <v>305.07274000000001</v>
      </c>
      <c r="DU923" s="21">
        <v>285.80671000000001</v>
      </c>
      <c r="DV923" s="21">
        <v>-207.40111999999999</v>
      </c>
      <c r="DW923" s="21">
        <v>-203.85399000000001</v>
      </c>
      <c r="DX923" s="21">
        <v>-200.94816</v>
      </c>
      <c r="DY923" s="21">
        <v>-209.798</v>
      </c>
      <c r="DZ923" s="21">
        <v>-198.23326</v>
      </c>
      <c r="EA923" s="21">
        <v>52.30256</v>
      </c>
      <c r="EB923" s="21">
        <v>51.639690000000002</v>
      </c>
      <c r="EC923" s="21">
        <v>50.786499999999997</v>
      </c>
      <c r="ED923" s="21">
        <v>55.154859999999999</v>
      </c>
      <c r="EE923" s="21">
        <v>50.198839999999997</v>
      </c>
      <c r="EF923" s="21">
        <v>474.17678000000001</v>
      </c>
      <c r="EG923" s="21">
        <v>466.68326000000002</v>
      </c>
      <c r="EH923" s="21">
        <v>458.97924</v>
      </c>
      <c r="EI923" s="21">
        <v>483.28692999999998</v>
      </c>
      <c r="EJ923" s="21">
        <v>453.66466000000003</v>
      </c>
    </row>
    <row r="924" spans="2:140" x14ac:dyDescent="0.25">
      <c r="B924" s="58" t="s">
        <v>1082</v>
      </c>
      <c r="C924" s="21">
        <v>11934.513370000001</v>
      </c>
      <c r="D924" s="21">
        <v>11738.721729999999</v>
      </c>
      <c r="E924" s="21">
        <v>11571.47839</v>
      </c>
      <c r="F924" s="21">
        <v>12134.560740000001</v>
      </c>
      <c r="G924" s="21">
        <v>11419.38825</v>
      </c>
      <c r="H924" s="21">
        <v>68817.909050000002</v>
      </c>
      <c r="I924" s="21">
        <v>67688.860799999995</v>
      </c>
      <c r="J924" s="21">
        <v>66724.534759999995</v>
      </c>
      <c r="K924" s="21">
        <v>69971.460250000004</v>
      </c>
      <c r="L924" s="21">
        <v>65847.52708</v>
      </c>
      <c r="M924" s="21">
        <v>50516.392979999997</v>
      </c>
      <c r="N924" s="21">
        <v>49687.625200000002</v>
      </c>
      <c r="O924" s="21">
        <v>48979.71574</v>
      </c>
      <c r="P924" s="21">
        <v>51363.158459999999</v>
      </c>
      <c r="Q924" s="21">
        <v>48335.934009999997</v>
      </c>
      <c r="R924" s="21">
        <v>562.76331000000005</v>
      </c>
      <c r="S924" s="21">
        <v>553.14417000000003</v>
      </c>
      <c r="T924" s="21">
        <v>544.01282000000003</v>
      </c>
      <c r="U924" s="21">
        <v>565.79237999999998</v>
      </c>
      <c r="V924" s="21">
        <v>537.71364000000005</v>
      </c>
      <c r="W924" s="21">
        <v>726.90147000000002</v>
      </c>
      <c r="X924" s="21">
        <v>714.64202999999998</v>
      </c>
      <c r="Y924" s="21">
        <v>702.84490000000005</v>
      </c>
      <c r="Z924" s="21">
        <v>732.42219999999998</v>
      </c>
      <c r="AA924" s="21">
        <v>694.70645999999999</v>
      </c>
      <c r="AB924" s="21">
        <v>49969.470170000001</v>
      </c>
      <c r="AC924" s="21">
        <v>49149.703780000003</v>
      </c>
      <c r="AD924" s="21">
        <v>48449.467190000003</v>
      </c>
      <c r="AE924" s="21">
        <v>50807.113449999997</v>
      </c>
      <c r="AF924" s="21">
        <v>47812.676019999999</v>
      </c>
      <c r="AG924" s="21">
        <v>46.953510000000001</v>
      </c>
      <c r="AH924" s="21">
        <v>45.951000000000001</v>
      </c>
      <c r="AI924" s="21">
        <v>45.291670000000003</v>
      </c>
      <c r="AJ924" s="21">
        <v>45.229190000000003</v>
      </c>
      <c r="AK924" s="21">
        <v>44.684510000000003</v>
      </c>
      <c r="AL924" s="21">
        <v>283.89330999999999</v>
      </c>
      <c r="AM924" s="21">
        <v>279.00612000000001</v>
      </c>
      <c r="AN924" s="21">
        <v>275.02287999999999</v>
      </c>
      <c r="AO924" s="21">
        <v>286.85570000000001</v>
      </c>
      <c r="AP924" s="21">
        <v>271.30982999999998</v>
      </c>
      <c r="AQ924" s="21">
        <v>482.95465000000002</v>
      </c>
      <c r="AR924" s="21">
        <v>474.76371999999998</v>
      </c>
      <c r="AS924" s="21">
        <v>467.99189999999999</v>
      </c>
      <c r="AT924" s="21">
        <v>489.34179</v>
      </c>
      <c r="AU924" s="21">
        <v>461.67291999999998</v>
      </c>
      <c r="AV924" s="21">
        <v>533.68293000000006</v>
      </c>
      <c r="AW924" s="21">
        <v>524.67267000000004</v>
      </c>
      <c r="AX924" s="21">
        <v>517.15135999999995</v>
      </c>
      <c r="AY924" s="21">
        <v>540.71172999999999</v>
      </c>
      <c r="AZ924" s="21">
        <v>510.22284000000002</v>
      </c>
      <c r="BA924" s="21">
        <v>867.54071999999996</v>
      </c>
      <c r="BB924" s="21">
        <v>852.94018000000005</v>
      </c>
      <c r="BC924" s="21">
        <v>840.79075</v>
      </c>
      <c r="BD924" s="21">
        <v>880.35442</v>
      </c>
      <c r="BE924" s="21">
        <v>829.43691000000001</v>
      </c>
      <c r="BF924" s="21">
        <v>856.05809999999997</v>
      </c>
      <c r="BG924" s="21">
        <v>841.73797999999999</v>
      </c>
      <c r="BH924" s="21">
        <v>829.67291</v>
      </c>
      <c r="BI924" s="21">
        <v>868.6857</v>
      </c>
      <c r="BJ924" s="21">
        <v>818.58578</v>
      </c>
      <c r="BK924" s="21">
        <v>21205.922859999999</v>
      </c>
      <c r="BL924" s="21">
        <v>20853.249629999998</v>
      </c>
      <c r="BM924" s="21">
        <v>20551.277559999999</v>
      </c>
      <c r="BN924" s="21">
        <v>21566.194889999999</v>
      </c>
      <c r="BO924" s="21">
        <v>20276.188610000001</v>
      </c>
      <c r="BP924" s="21">
        <v>222.45976999999999</v>
      </c>
      <c r="BQ924" s="21">
        <v>218.14905999999999</v>
      </c>
      <c r="BR924" s="21">
        <v>214.54711</v>
      </c>
      <c r="BS924" s="21">
        <v>217.69212999999999</v>
      </c>
      <c r="BT924" s="21">
        <v>212.06325000000001</v>
      </c>
      <c r="BU924" s="21">
        <v>64.802279999999996</v>
      </c>
      <c r="BV924" s="21">
        <v>63.286470000000001</v>
      </c>
      <c r="BW924" s="21">
        <v>62.377890000000001</v>
      </c>
      <c r="BX924" s="21">
        <v>60.873289999999997</v>
      </c>
      <c r="BY924" s="21">
        <v>61.543329999999997</v>
      </c>
      <c r="BZ924" s="21">
        <v>802.99265000000003</v>
      </c>
      <c r="CA924" s="21">
        <v>789.37307999999996</v>
      </c>
      <c r="CB924" s="21">
        <v>778.05948999999998</v>
      </c>
      <c r="CC924" s="21">
        <v>812.74740999999995</v>
      </c>
      <c r="CD924" s="21">
        <v>767.60368000000005</v>
      </c>
      <c r="CE924" s="21">
        <v>-3.2162700000000002</v>
      </c>
      <c r="CF924" s="21">
        <v>-3.1641599999999999</v>
      </c>
      <c r="CG924" s="21">
        <v>-3.12697</v>
      </c>
      <c r="CH924" s="21">
        <v>590.9991</v>
      </c>
      <c r="CI924" s="21">
        <v>580.86487999999997</v>
      </c>
      <c r="CJ924" s="21">
        <v>571.27587000000005</v>
      </c>
      <c r="CK924" s="21">
        <v>593.43011000000001</v>
      </c>
      <c r="CL924" s="21">
        <v>564.66102999999998</v>
      </c>
      <c r="CM924" s="21">
        <v>678.59956999999997</v>
      </c>
      <c r="CN924" s="21">
        <v>667.06141000000002</v>
      </c>
      <c r="CO924" s="21">
        <v>656.04960000000005</v>
      </c>
      <c r="CP924" s="21">
        <v>682.91056000000003</v>
      </c>
      <c r="CQ924" s="21">
        <v>648.45308999999997</v>
      </c>
      <c r="CR924" s="21">
        <v>457.49783000000002</v>
      </c>
      <c r="CS924" s="21">
        <v>449.51682</v>
      </c>
      <c r="CT924" s="21">
        <v>442.09593999999998</v>
      </c>
      <c r="CU924" s="21">
        <v>458.22116</v>
      </c>
      <c r="CV924" s="21">
        <v>436.97699</v>
      </c>
      <c r="CW924" s="21">
        <v>508.37333999999998</v>
      </c>
      <c r="CX924" s="21">
        <v>499.62108999999998</v>
      </c>
      <c r="CY924" s="21">
        <v>491.37322</v>
      </c>
      <c r="CZ924" s="21">
        <v>510.08467000000002</v>
      </c>
      <c r="DA924" s="21">
        <v>485.68360000000001</v>
      </c>
      <c r="DB924" s="21">
        <v>710.67089999999996</v>
      </c>
      <c r="DC924" s="21">
        <v>698.64760999999999</v>
      </c>
      <c r="DD924" s="21">
        <v>687.11443999999995</v>
      </c>
      <c r="DE924" s="21">
        <v>715.44426999999996</v>
      </c>
      <c r="DF924" s="21">
        <v>679.15817000000004</v>
      </c>
      <c r="DG924" s="21">
        <v>742.33317</v>
      </c>
      <c r="DH924" s="21">
        <v>729.82195999999999</v>
      </c>
      <c r="DI924" s="21">
        <v>717.77423999999996</v>
      </c>
      <c r="DJ924" s="21">
        <v>747.85604999999998</v>
      </c>
      <c r="DK924" s="21">
        <v>709.46292000000005</v>
      </c>
      <c r="DL924" s="21">
        <v>727.34371999999996</v>
      </c>
      <c r="DM924" s="21">
        <v>715.05778999999995</v>
      </c>
      <c r="DN924" s="21">
        <v>703.25377000000003</v>
      </c>
      <c r="DO924" s="21">
        <v>732.80251999999996</v>
      </c>
      <c r="DP924" s="21">
        <v>695.11060999999995</v>
      </c>
      <c r="DQ924" s="21">
        <v>390.23577999999998</v>
      </c>
      <c r="DR924" s="21">
        <v>383.47314999999998</v>
      </c>
      <c r="DS924" s="21">
        <v>377.14262000000002</v>
      </c>
      <c r="DT924" s="21">
        <v>391.35383000000002</v>
      </c>
      <c r="DU924" s="21">
        <v>372.77571999999998</v>
      </c>
      <c r="DV924" s="21">
        <v>233.78862000000001</v>
      </c>
      <c r="DW924" s="21">
        <v>229.59073000000001</v>
      </c>
      <c r="DX924" s="21">
        <v>226.31586999999999</v>
      </c>
      <c r="DY924" s="21">
        <v>234.33153999999999</v>
      </c>
      <c r="DZ924" s="21">
        <v>223.26119</v>
      </c>
      <c r="EA924" s="21">
        <v>616.55972999999994</v>
      </c>
      <c r="EB924" s="21">
        <v>606.05327</v>
      </c>
      <c r="EC924" s="21">
        <v>596.04854999999998</v>
      </c>
      <c r="ED924" s="21">
        <v>620.11953000000005</v>
      </c>
      <c r="EE924" s="21">
        <v>589.14680999999996</v>
      </c>
      <c r="EF924" s="21">
        <v>622.32758000000001</v>
      </c>
      <c r="EG924" s="21">
        <v>611.85415</v>
      </c>
      <c r="EH924" s="21">
        <v>601.75383999999997</v>
      </c>
      <c r="EI924" s="21">
        <v>627.38725999999997</v>
      </c>
      <c r="EJ924" s="21">
        <v>594.78594999999996</v>
      </c>
    </row>
    <row r="925" spans="2:140" x14ac:dyDescent="0.25">
      <c r="B925" s="58" t="s">
        <v>1083</v>
      </c>
      <c r="C925" s="21">
        <v>4123.3684300000004</v>
      </c>
      <c r="D925" s="21">
        <v>4055.7225100000001</v>
      </c>
      <c r="E925" s="21">
        <v>3997.94002</v>
      </c>
      <c r="F925" s="21">
        <v>4192.4846900000002</v>
      </c>
      <c r="G925" s="21">
        <v>3945.3929499999999</v>
      </c>
      <c r="H925" s="21">
        <v>11296.028990000001</v>
      </c>
      <c r="I925" s="21">
        <v>11110.702789999999</v>
      </c>
      <c r="J925" s="21">
        <v>10952.414709999999</v>
      </c>
      <c r="K925" s="21">
        <v>11485.377200000001</v>
      </c>
      <c r="L925" s="21">
        <v>10808.45939</v>
      </c>
      <c r="M925" s="21">
        <v>9137.7354200000009</v>
      </c>
      <c r="N925" s="21">
        <v>8987.8224900000005</v>
      </c>
      <c r="O925" s="21">
        <v>8859.7711999999992</v>
      </c>
      <c r="P925" s="21">
        <v>9290.9038999999993</v>
      </c>
      <c r="Q925" s="21">
        <v>8743.3197500000006</v>
      </c>
      <c r="R925" s="21">
        <v>-98.875540000000001</v>
      </c>
      <c r="S925" s="21">
        <v>-98.219939999999994</v>
      </c>
      <c r="T925" s="21">
        <v>-96.599419999999995</v>
      </c>
      <c r="U925" s="21">
        <v>-110.2769</v>
      </c>
      <c r="V925" s="21">
        <v>-95.480379999999997</v>
      </c>
      <c r="W925" s="21">
        <v>4.8800000000000003E-2</v>
      </c>
      <c r="X925" s="21">
        <v>-0.88349999999999995</v>
      </c>
      <c r="Y925" s="21">
        <v>-0.86968000000000001</v>
      </c>
      <c r="Z925" s="21">
        <v>-9.9708900000000007</v>
      </c>
      <c r="AA925" s="21">
        <v>-0.85918000000000005</v>
      </c>
      <c r="AB925" s="21">
        <v>8974.2253700000001</v>
      </c>
      <c r="AC925" s="21">
        <v>8827.0001100000009</v>
      </c>
      <c r="AD925" s="21">
        <v>8701.2417000000005</v>
      </c>
      <c r="AE925" s="21">
        <v>9124.6612100000002</v>
      </c>
      <c r="AF925" s="21">
        <v>8586.8777200000004</v>
      </c>
      <c r="AG925" s="21">
        <v>31.186109999999999</v>
      </c>
      <c r="AH925" s="21">
        <v>30.288989999999998</v>
      </c>
      <c r="AI925" s="21">
        <v>29.854120000000002</v>
      </c>
      <c r="AJ925" s="21">
        <v>27.487719999999999</v>
      </c>
      <c r="AK925" s="21">
        <v>29.454249999999998</v>
      </c>
      <c r="AL925" s="21">
        <v>-54.420920000000002</v>
      </c>
      <c r="AM925" s="21">
        <v>-53.797069999999998</v>
      </c>
      <c r="AN925" s="21">
        <v>-53.029699999999998</v>
      </c>
      <c r="AO925" s="21">
        <v>-58.423540000000003</v>
      </c>
      <c r="AP925" s="21">
        <v>-52.312869999999997</v>
      </c>
      <c r="AQ925" s="21">
        <v>-76.259649999999993</v>
      </c>
      <c r="AR925" s="21">
        <v>-75.263199999999998</v>
      </c>
      <c r="AS925" s="21">
        <v>-74.190290000000005</v>
      </c>
      <c r="AT925" s="21">
        <v>-80.529349999999994</v>
      </c>
      <c r="AU925" s="21">
        <v>-73.187709999999996</v>
      </c>
      <c r="AV925" s="21">
        <v>-34.054310000000001</v>
      </c>
      <c r="AW925" s="21">
        <v>-33.798580000000001</v>
      </c>
      <c r="AX925" s="21">
        <v>-33.314720000000001</v>
      </c>
      <c r="AY925" s="21">
        <v>-38.046669999999999</v>
      </c>
      <c r="AZ925" s="21">
        <v>-32.867510000000003</v>
      </c>
      <c r="BA925" s="21">
        <v>-87.862440000000007</v>
      </c>
      <c r="BB925" s="21">
        <v>-86.683120000000002</v>
      </c>
      <c r="BC925" s="21">
        <v>-85.449010000000001</v>
      </c>
      <c r="BD925" s="21">
        <v>-92.413979999999995</v>
      </c>
      <c r="BE925" s="21">
        <v>-84.294290000000004</v>
      </c>
      <c r="BF925" s="21">
        <v>-229.56996000000001</v>
      </c>
      <c r="BG925" s="21">
        <v>-226.06295</v>
      </c>
      <c r="BH925" s="21">
        <v>-222.82338999999999</v>
      </c>
      <c r="BI925" s="21">
        <v>-236.67389</v>
      </c>
      <c r="BJ925" s="21">
        <v>-219.84477000000001</v>
      </c>
      <c r="BK925" s="21">
        <v>16298.48523</v>
      </c>
      <c r="BL925" s="21">
        <v>16027.427019999999</v>
      </c>
      <c r="BM925" s="21">
        <v>15795.336799999999</v>
      </c>
      <c r="BN925" s="21">
        <v>16575.383730000001</v>
      </c>
      <c r="BO925" s="21">
        <v>15583.908450000001</v>
      </c>
      <c r="BP925" s="21">
        <v>-138.48976999999999</v>
      </c>
      <c r="BQ925" s="21">
        <v>-137.48827</v>
      </c>
      <c r="BR925" s="21">
        <v>-135.21982</v>
      </c>
      <c r="BS925" s="21">
        <v>-154.56403</v>
      </c>
      <c r="BT925" s="21">
        <v>-133.65342000000001</v>
      </c>
      <c r="BU925" s="21">
        <v>80.413169999999994</v>
      </c>
      <c r="BV925" s="21">
        <v>78.329930000000004</v>
      </c>
      <c r="BW925" s="21">
        <v>77.205740000000006</v>
      </c>
      <c r="BX925" s="21">
        <v>73.345420000000004</v>
      </c>
      <c r="BY925" s="21">
        <v>76.172319999999999</v>
      </c>
      <c r="BZ925" s="21">
        <v>-155.56505000000001</v>
      </c>
      <c r="CA925" s="21">
        <v>-153.57765000000001</v>
      </c>
      <c r="CB925" s="21">
        <v>-151.37791000000001</v>
      </c>
      <c r="CC925" s="21">
        <v>-164.71636000000001</v>
      </c>
      <c r="CD925" s="21">
        <v>-149.34175999999999</v>
      </c>
      <c r="CE925" s="21">
        <v>-5.4354899999999997</v>
      </c>
      <c r="CF925" s="21">
        <v>-5.3467500000000001</v>
      </c>
      <c r="CG925" s="21">
        <v>-5.2842900000000004</v>
      </c>
      <c r="CH925" s="21">
        <v>-67.940690000000004</v>
      </c>
      <c r="CI925" s="21">
        <v>-67.885409999999993</v>
      </c>
      <c r="CJ925" s="21">
        <v>-66.765709999999999</v>
      </c>
      <c r="CK925" s="21">
        <v>-80.607640000000004</v>
      </c>
      <c r="CL925" s="21">
        <v>-65.992099999999994</v>
      </c>
      <c r="CM925" s="21">
        <v>-85.953050000000005</v>
      </c>
      <c r="CN925" s="21">
        <v>-85.595590000000001</v>
      </c>
      <c r="CO925" s="21">
        <v>-84.183530000000005</v>
      </c>
      <c r="CP925" s="21">
        <v>-98.072919999999996</v>
      </c>
      <c r="CQ925" s="21">
        <v>-83.20823</v>
      </c>
      <c r="CR925" s="21">
        <v>-95.231189999999998</v>
      </c>
      <c r="CS925" s="21">
        <v>-94.731359999999995</v>
      </c>
      <c r="CT925" s="21">
        <v>-93.168499999999995</v>
      </c>
      <c r="CU925" s="21">
        <v>-107.64959</v>
      </c>
      <c r="CV925" s="21">
        <v>-92.089150000000004</v>
      </c>
      <c r="CW925" s="21">
        <v>-92.504660000000001</v>
      </c>
      <c r="CX925" s="21">
        <v>-91.967230000000001</v>
      </c>
      <c r="CY925" s="21">
        <v>-90.449950000000001</v>
      </c>
      <c r="CZ925" s="21">
        <v>-104.57436</v>
      </c>
      <c r="DA925" s="21">
        <v>-89.402109999999993</v>
      </c>
      <c r="DB925" s="21">
        <v>20.516919999999999</v>
      </c>
      <c r="DC925" s="21">
        <v>19.21208</v>
      </c>
      <c r="DD925" s="21">
        <v>18.89414</v>
      </c>
      <c r="DE925" s="21">
        <v>9.9978599999999993</v>
      </c>
      <c r="DF925" s="21">
        <v>18.675799999999999</v>
      </c>
      <c r="DG925" s="21">
        <v>-53.317129999999999</v>
      </c>
      <c r="DH925" s="21">
        <v>-53.395049999999998</v>
      </c>
      <c r="DI925" s="21">
        <v>-52.514449999999997</v>
      </c>
      <c r="DJ925" s="21">
        <v>-64.583320000000001</v>
      </c>
      <c r="DK925" s="21">
        <v>-51.905909999999999</v>
      </c>
      <c r="DL925" s="21">
        <v>-90.495710000000003</v>
      </c>
      <c r="DM925" s="21">
        <v>-90.001900000000006</v>
      </c>
      <c r="DN925" s="21">
        <v>-88.517060000000001</v>
      </c>
      <c r="DO925" s="21">
        <v>-102.05649</v>
      </c>
      <c r="DP925" s="21">
        <v>-87.491600000000005</v>
      </c>
      <c r="DQ925" s="21">
        <v>-82.013159999999999</v>
      </c>
      <c r="DR925" s="21">
        <v>-81.49812</v>
      </c>
      <c r="DS925" s="21">
        <v>-80.15352</v>
      </c>
      <c r="DT925" s="21">
        <v>-91.777630000000002</v>
      </c>
      <c r="DU925" s="21">
        <v>-79.224980000000002</v>
      </c>
      <c r="DV925" s="21">
        <v>-118.3032</v>
      </c>
      <c r="DW925" s="21">
        <v>-116.85881000000001</v>
      </c>
      <c r="DX925" s="21">
        <v>-115.19349</v>
      </c>
      <c r="DY925" s="21">
        <v>-126.01347</v>
      </c>
      <c r="DZ925" s="21">
        <v>-113.63656</v>
      </c>
      <c r="EA925" s="21">
        <v>-51.74259</v>
      </c>
      <c r="EB925" s="21">
        <v>-51.881549999999997</v>
      </c>
      <c r="EC925" s="21">
        <v>-51.025950000000002</v>
      </c>
      <c r="ED925" s="21">
        <v>-62.938519999999997</v>
      </c>
      <c r="EE925" s="21">
        <v>-50.434629999999999</v>
      </c>
      <c r="EF925" s="21">
        <v>33.721040000000002</v>
      </c>
      <c r="EG925" s="21">
        <v>32.417969999999997</v>
      </c>
      <c r="EH925" s="21">
        <v>31.882239999999999</v>
      </c>
      <c r="EI925" s="21">
        <v>26.233720000000002</v>
      </c>
      <c r="EJ925" s="21">
        <v>31.513390000000001</v>
      </c>
    </row>
    <row r="926" spans="2:140" x14ac:dyDescent="0.25">
      <c r="B926" s="58" t="s">
        <v>1084</v>
      </c>
      <c r="C926" s="21">
        <v>-32227.900870000001</v>
      </c>
      <c r="D926" s="21">
        <v>-31699.186099999999</v>
      </c>
      <c r="E926" s="21">
        <v>-31247.563010000002</v>
      </c>
      <c r="F926" s="21">
        <v>-32768.107810000001</v>
      </c>
      <c r="G926" s="21">
        <v>-30836.859540000001</v>
      </c>
      <c r="H926" s="21">
        <v>-48936.82503</v>
      </c>
      <c r="I926" s="21">
        <v>-48133.952100000002</v>
      </c>
      <c r="J926" s="21">
        <v>-47448.214110000001</v>
      </c>
      <c r="K926" s="21">
        <v>-49757.122170000002</v>
      </c>
      <c r="L926" s="21">
        <v>-46824.568720000003</v>
      </c>
      <c r="M926" s="21">
        <v>-47619.197039999999</v>
      </c>
      <c r="N926" s="21">
        <v>-46837.960420000003</v>
      </c>
      <c r="O926" s="21">
        <v>-46170.650699999998</v>
      </c>
      <c r="P926" s="21">
        <v>-48417.399169999997</v>
      </c>
      <c r="Q926" s="21">
        <v>-45563.79088</v>
      </c>
      <c r="R926" s="21">
        <v>-668.00052000000005</v>
      </c>
      <c r="S926" s="21">
        <v>-658.10859000000005</v>
      </c>
      <c r="T926" s="21">
        <v>-647.24617000000001</v>
      </c>
      <c r="U926" s="21">
        <v>-687.68064000000004</v>
      </c>
      <c r="V926" s="21">
        <v>-639.75068999999996</v>
      </c>
      <c r="W926" s="21">
        <v>-774.07276000000002</v>
      </c>
      <c r="X926" s="21">
        <v>-762.46633999999995</v>
      </c>
      <c r="Y926" s="21">
        <v>-749.88130999999998</v>
      </c>
      <c r="Z926" s="21">
        <v>-795.59101999999996</v>
      </c>
      <c r="AA926" s="21">
        <v>-741.19732999999997</v>
      </c>
      <c r="AB926" s="21">
        <v>-46645.792090000003</v>
      </c>
      <c r="AC926" s="21">
        <v>-45880.551780000002</v>
      </c>
      <c r="AD926" s="21">
        <v>-45226.890850000003</v>
      </c>
      <c r="AE926" s="21">
        <v>-47427.720220000003</v>
      </c>
      <c r="AF926" s="21">
        <v>-44632.455320000001</v>
      </c>
      <c r="AG926" s="21">
        <v>-89.582440000000005</v>
      </c>
      <c r="AH926" s="21">
        <v>-88.451700000000002</v>
      </c>
      <c r="AI926" s="21">
        <v>-87.184700000000007</v>
      </c>
      <c r="AJ926" s="21">
        <v>-95.029690000000002</v>
      </c>
      <c r="AK926" s="21">
        <v>-86.012979999999999</v>
      </c>
      <c r="AL926" s="21">
        <v>-345.65643999999998</v>
      </c>
      <c r="AM926" s="21">
        <v>-340.16899999999998</v>
      </c>
      <c r="AN926" s="21">
        <v>-335.31380000000001</v>
      </c>
      <c r="AO926" s="21">
        <v>-354.36281000000002</v>
      </c>
      <c r="AP926" s="21">
        <v>-330.7851</v>
      </c>
      <c r="AQ926" s="21">
        <v>-466.95958000000002</v>
      </c>
      <c r="AR926" s="21">
        <v>-459.44684999999998</v>
      </c>
      <c r="AS926" s="21">
        <v>-452.89454999999998</v>
      </c>
      <c r="AT926" s="21">
        <v>-477.61962</v>
      </c>
      <c r="AU926" s="21">
        <v>-446.77800999999999</v>
      </c>
      <c r="AV926" s="21">
        <v>-688.20713000000001</v>
      </c>
      <c r="AW926" s="21">
        <v>-677.10735999999997</v>
      </c>
      <c r="AX926" s="21">
        <v>-667.40224999999998</v>
      </c>
      <c r="AY926" s="21">
        <v>-703.06267000000003</v>
      </c>
      <c r="AZ926" s="21">
        <v>-658.45885999999996</v>
      </c>
      <c r="BA926" s="21">
        <v>-941.63309000000004</v>
      </c>
      <c r="BB926" s="21">
        <v>-926.22828000000004</v>
      </c>
      <c r="BC926" s="21">
        <v>-913.03610000000003</v>
      </c>
      <c r="BD926" s="21">
        <v>-960.37127999999996</v>
      </c>
      <c r="BE926" s="21">
        <v>-900.70510999999999</v>
      </c>
      <c r="BF926" s="21">
        <v>-1234.1066900000001</v>
      </c>
      <c r="BG926" s="21">
        <v>-1213.9739400000001</v>
      </c>
      <c r="BH926" s="21">
        <v>-1196.57482</v>
      </c>
      <c r="BI926" s="21">
        <v>-1258.03675</v>
      </c>
      <c r="BJ926" s="21">
        <v>-1180.5827899999999</v>
      </c>
      <c r="BK926" s="21">
        <v>5133.0463200000004</v>
      </c>
      <c r="BL926" s="21">
        <v>5047.6792299999997</v>
      </c>
      <c r="BM926" s="21">
        <v>4974.5847199999998</v>
      </c>
      <c r="BN926" s="21">
        <v>5220.2527600000003</v>
      </c>
      <c r="BO926" s="21">
        <v>4907.9974499999998</v>
      </c>
      <c r="BP926" s="21">
        <v>-679.41130999999996</v>
      </c>
      <c r="BQ926" s="21">
        <v>-669.60695999999996</v>
      </c>
      <c r="BR926" s="21">
        <v>-658.55499999999995</v>
      </c>
      <c r="BS926" s="21">
        <v>-703.03165999999999</v>
      </c>
      <c r="BT926" s="21">
        <v>-650.92844000000002</v>
      </c>
      <c r="BU926" s="21">
        <v>52.019660000000002</v>
      </c>
      <c r="BV926" s="21">
        <v>50.459040000000002</v>
      </c>
      <c r="BW926" s="21">
        <v>49.734340000000003</v>
      </c>
      <c r="BX926" s="21">
        <v>45.069690000000001</v>
      </c>
      <c r="BY926" s="21">
        <v>49.06935</v>
      </c>
      <c r="BZ926" s="21">
        <v>-966.69880000000001</v>
      </c>
      <c r="CA926" s="21">
        <v>-951.25986999999998</v>
      </c>
      <c r="CB926" s="21">
        <v>-937.62864000000002</v>
      </c>
      <c r="CC926" s="21">
        <v>-989.15679</v>
      </c>
      <c r="CD926" s="21">
        <v>-925.02499999999998</v>
      </c>
      <c r="CE926" s="21">
        <v>-5.04467</v>
      </c>
      <c r="CF926" s="21">
        <v>-4.9623799999999996</v>
      </c>
      <c r="CG926" s="21">
        <v>-4.9043700000000001</v>
      </c>
      <c r="CH926" s="21">
        <v>-628.88867000000005</v>
      </c>
      <c r="CI926" s="21">
        <v>-619.72149000000002</v>
      </c>
      <c r="CJ926" s="21">
        <v>-609.49279000000001</v>
      </c>
      <c r="CK926" s="21">
        <v>-649.58015999999998</v>
      </c>
      <c r="CL926" s="21">
        <v>-602.43445999999994</v>
      </c>
      <c r="CM926" s="21">
        <v>-689.64634999999998</v>
      </c>
      <c r="CN926" s="21">
        <v>-679.48916999999994</v>
      </c>
      <c r="CO926" s="21">
        <v>-668.27390000000003</v>
      </c>
      <c r="CP926" s="21">
        <v>-710.52461000000005</v>
      </c>
      <c r="CQ926" s="21">
        <v>-660.53488000000004</v>
      </c>
      <c r="CR926" s="21">
        <v>-719.94088999999997</v>
      </c>
      <c r="CS926" s="21">
        <v>-709.30223999999998</v>
      </c>
      <c r="CT926" s="21">
        <v>-697.59486000000004</v>
      </c>
      <c r="CU926" s="21">
        <v>-741.43831999999998</v>
      </c>
      <c r="CV926" s="21">
        <v>-689.51630999999998</v>
      </c>
      <c r="CW926" s="21">
        <v>-753.43786999999998</v>
      </c>
      <c r="CX926" s="21">
        <v>-742.18385999999998</v>
      </c>
      <c r="CY926" s="21">
        <v>-729.93366000000003</v>
      </c>
      <c r="CZ926" s="21">
        <v>-775.17954999999995</v>
      </c>
      <c r="DA926" s="21">
        <v>-721.48067000000003</v>
      </c>
      <c r="DB926" s="21">
        <v>-774.15378999999996</v>
      </c>
      <c r="DC926" s="21">
        <v>-762.58576000000005</v>
      </c>
      <c r="DD926" s="21">
        <v>-749.99879999999996</v>
      </c>
      <c r="DE926" s="21">
        <v>-796.43692999999996</v>
      </c>
      <c r="DF926" s="21">
        <v>-741.31344999999999</v>
      </c>
      <c r="DG926" s="21">
        <v>-838.23871999999994</v>
      </c>
      <c r="DH926" s="21">
        <v>-825.60356999999999</v>
      </c>
      <c r="DI926" s="21">
        <v>-811.97636999999997</v>
      </c>
      <c r="DJ926" s="21">
        <v>-861.14554999999996</v>
      </c>
      <c r="DK926" s="21">
        <v>-802.57334000000003</v>
      </c>
      <c r="DL926" s="21">
        <v>-903.42156999999997</v>
      </c>
      <c r="DM926" s="21">
        <v>-889.76157999999998</v>
      </c>
      <c r="DN926" s="21">
        <v>-875.07534999999996</v>
      </c>
      <c r="DO926" s="21">
        <v>-927.08596999999997</v>
      </c>
      <c r="DP926" s="21">
        <v>-864.94163000000003</v>
      </c>
      <c r="DQ926" s="21">
        <v>-631.92561999999998</v>
      </c>
      <c r="DR926" s="21">
        <v>-622.49316999999996</v>
      </c>
      <c r="DS926" s="21">
        <v>-612.21852000000001</v>
      </c>
      <c r="DT926" s="21">
        <v>-649.76310999999998</v>
      </c>
      <c r="DU926" s="21">
        <v>-605.12873000000002</v>
      </c>
      <c r="DV926" s="21">
        <v>-546.60861</v>
      </c>
      <c r="DW926" s="21">
        <v>-538.00217999999995</v>
      </c>
      <c r="DX926" s="21">
        <v>-530.33158000000003</v>
      </c>
      <c r="DY926" s="21">
        <v>-561.14630999999997</v>
      </c>
      <c r="DZ926" s="21">
        <v>-523.16882999999996</v>
      </c>
      <c r="EA926" s="21">
        <v>-619.63607999999999</v>
      </c>
      <c r="EB926" s="21">
        <v>-610.55600000000004</v>
      </c>
      <c r="EC926" s="21">
        <v>-600.47853999999995</v>
      </c>
      <c r="ED926" s="21">
        <v>-639.05254000000002</v>
      </c>
      <c r="EE926" s="21">
        <v>-593.52461000000005</v>
      </c>
      <c r="EF926" s="21">
        <v>-632.91738999999995</v>
      </c>
      <c r="EG926" s="21">
        <v>-623.42568000000006</v>
      </c>
      <c r="EH926" s="21">
        <v>-613.13561000000004</v>
      </c>
      <c r="EI926" s="21">
        <v>-650.34997999999996</v>
      </c>
      <c r="EJ926" s="21">
        <v>-606.03521999999998</v>
      </c>
    </row>
    <row r="927" spans="2:140" x14ac:dyDescent="0.25">
      <c r="B927" s="58" t="s">
        <v>1085</v>
      </c>
      <c r="C927" s="21">
        <v>-44130.485820000002</v>
      </c>
      <c r="D927" s="21">
        <v>-43406.503210000003</v>
      </c>
      <c r="E927" s="21">
        <v>-42788.084199999998</v>
      </c>
      <c r="F927" s="21">
        <v>-44870.20493</v>
      </c>
      <c r="G927" s="21">
        <v>-42225.697480000003</v>
      </c>
      <c r="H927" s="21">
        <v>-72863.151570000002</v>
      </c>
      <c r="I927" s="21">
        <v>-71667.735809999998</v>
      </c>
      <c r="J927" s="21">
        <v>-70646.724929999997</v>
      </c>
      <c r="K927" s="21">
        <v>-74084.510630000004</v>
      </c>
      <c r="L927" s="21">
        <v>-69718.165129999994</v>
      </c>
      <c r="M927" s="21">
        <v>-70774.465490000002</v>
      </c>
      <c r="N927" s="21">
        <v>-69613.345440000005</v>
      </c>
      <c r="O927" s="21">
        <v>-68621.550300000003</v>
      </c>
      <c r="P927" s="21">
        <v>-71960.800669999997</v>
      </c>
      <c r="Q927" s="21">
        <v>-67719.599359999993</v>
      </c>
      <c r="R927" s="21">
        <v>-804.82502999999997</v>
      </c>
      <c r="S927" s="21">
        <v>-792.39458000000002</v>
      </c>
      <c r="T927" s="21">
        <v>-779.31554000000006</v>
      </c>
      <c r="U927" s="21">
        <v>-823.22257000000002</v>
      </c>
      <c r="V927" s="21">
        <v>-770.29071999999996</v>
      </c>
      <c r="W927" s="21">
        <v>-1041.40471</v>
      </c>
      <c r="X927" s="21">
        <v>-1025.1602800000001</v>
      </c>
      <c r="Y927" s="21">
        <v>-1008.23904</v>
      </c>
      <c r="Z927" s="21">
        <v>-1063.6451500000001</v>
      </c>
      <c r="AA927" s="21">
        <v>-996.56331</v>
      </c>
      <c r="AB927" s="21">
        <v>-69143.665550000005</v>
      </c>
      <c r="AC927" s="21">
        <v>-68009.339869999996</v>
      </c>
      <c r="AD927" s="21">
        <v>-67040.409750000006</v>
      </c>
      <c r="AE927" s="21">
        <v>-70302.727799999993</v>
      </c>
      <c r="AF927" s="21">
        <v>-66159.270220000006</v>
      </c>
      <c r="AG927" s="21">
        <v>-102.11336</v>
      </c>
      <c r="AH927" s="21">
        <v>-100.63787000000001</v>
      </c>
      <c r="AI927" s="21">
        <v>-99.196190000000001</v>
      </c>
      <c r="AJ927" s="21">
        <v>-106.27919</v>
      </c>
      <c r="AK927" s="21">
        <v>-97.86318</v>
      </c>
      <c r="AL927" s="21">
        <v>-379.87741999999997</v>
      </c>
      <c r="AM927" s="21">
        <v>-373.71973000000003</v>
      </c>
      <c r="AN927" s="21">
        <v>-368.38560000000001</v>
      </c>
      <c r="AO927" s="21">
        <v>-388.07564000000002</v>
      </c>
      <c r="AP927" s="21">
        <v>-363.41032000000001</v>
      </c>
      <c r="AQ927" s="21">
        <v>-599.07902999999999</v>
      </c>
      <c r="AR927" s="21">
        <v>-589.27184</v>
      </c>
      <c r="AS927" s="21">
        <v>-580.86792000000003</v>
      </c>
      <c r="AT927" s="21">
        <v>-610.92295999999999</v>
      </c>
      <c r="AU927" s="21">
        <v>-573.02323999999999</v>
      </c>
      <c r="AV927" s="21">
        <v>-973.98051999999996</v>
      </c>
      <c r="AW927" s="21">
        <v>-958.04287999999997</v>
      </c>
      <c r="AX927" s="21">
        <v>-944.31082000000004</v>
      </c>
      <c r="AY927" s="21">
        <v>-992.48927000000003</v>
      </c>
      <c r="AZ927" s="21">
        <v>-931.65711999999996</v>
      </c>
      <c r="BA927" s="21">
        <v>-1125.3584699999999</v>
      </c>
      <c r="BB927" s="21">
        <v>-1106.79582</v>
      </c>
      <c r="BC927" s="21">
        <v>-1091.0317</v>
      </c>
      <c r="BD927" s="21">
        <v>-1146.1215</v>
      </c>
      <c r="BE927" s="21">
        <v>-1076.2969399999999</v>
      </c>
      <c r="BF927" s="21">
        <v>-1329.93012</v>
      </c>
      <c r="BG927" s="21">
        <v>-1308.1106600000001</v>
      </c>
      <c r="BH927" s="21">
        <v>-1289.3622700000001</v>
      </c>
      <c r="BI927" s="21">
        <v>-1354.3649600000001</v>
      </c>
      <c r="BJ927" s="21">
        <v>-1272.13022</v>
      </c>
      <c r="BK927" s="21">
        <v>11986.46758</v>
      </c>
      <c r="BL927" s="21">
        <v>11787.12204</v>
      </c>
      <c r="BM927" s="21">
        <v>11616.4349</v>
      </c>
      <c r="BN927" s="21">
        <v>12190.10828</v>
      </c>
      <c r="BO927" s="21">
        <v>11460.9432</v>
      </c>
      <c r="BP927" s="21">
        <v>-717.39283999999998</v>
      </c>
      <c r="BQ927" s="21">
        <v>-706.53683000000001</v>
      </c>
      <c r="BR927" s="21">
        <v>-694.87527999999998</v>
      </c>
      <c r="BS927" s="21">
        <v>-736.73433</v>
      </c>
      <c r="BT927" s="21">
        <v>-686.82812999999999</v>
      </c>
      <c r="BU927" s="21">
        <v>36.131329999999998</v>
      </c>
      <c r="BV927" s="21">
        <v>35.105879999999999</v>
      </c>
      <c r="BW927" s="21">
        <v>34.601199999999999</v>
      </c>
      <c r="BX927" s="21">
        <v>31.894110000000001</v>
      </c>
      <c r="BY927" s="21">
        <v>34.139209999999999</v>
      </c>
      <c r="BZ927" s="21">
        <v>-1179.6899800000001</v>
      </c>
      <c r="CA927" s="21">
        <v>-1160.52001</v>
      </c>
      <c r="CB927" s="21">
        <v>-1143.8898799999999</v>
      </c>
      <c r="CC927" s="21">
        <v>-1203.47192</v>
      </c>
      <c r="CD927" s="21">
        <v>-1128.51405</v>
      </c>
      <c r="CE927" s="21">
        <v>-3.0876100000000002</v>
      </c>
      <c r="CF927" s="21">
        <v>-3.03762</v>
      </c>
      <c r="CG927" s="21">
        <v>-3.0019</v>
      </c>
      <c r="CH927" s="21">
        <v>-704.86212</v>
      </c>
      <c r="CI927" s="21">
        <v>-694.09969000000001</v>
      </c>
      <c r="CJ927" s="21">
        <v>-682.64326000000005</v>
      </c>
      <c r="CK927" s="21">
        <v>-722.68492000000003</v>
      </c>
      <c r="CL927" s="21">
        <v>-674.73784999999998</v>
      </c>
      <c r="CM927" s="21">
        <v>-828.65426000000002</v>
      </c>
      <c r="CN927" s="21">
        <v>-815.89111000000003</v>
      </c>
      <c r="CO927" s="21">
        <v>-802.42429000000004</v>
      </c>
      <c r="CP927" s="21">
        <v>-847.95971999999995</v>
      </c>
      <c r="CQ927" s="21">
        <v>-793.13183000000004</v>
      </c>
      <c r="CR927" s="21">
        <v>-826.83855000000005</v>
      </c>
      <c r="CS927" s="21">
        <v>-814.10869000000002</v>
      </c>
      <c r="CT927" s="21">
        <v>-800.67129999999997</v>
      </c>
      <c r="CU927" s="21">
        <v>-846.20195999999999</v>
      </c>
      <c r="CV927" s="21">
        <v>-791.39913000000001</v>
      </c>
      <c r="CW927" s="21">
        <v>-925.53877</v>
      </c>
      <c r="CX927" s="21">
        <v>-911.17280000000005</v>
      </c>
      <c r="CY927" s="21">
        <v>-896.13315</v>
      </c>
      <c r="CZ927" s="21">
        <v>-946.28643999999997</v>
      </c>
      <c r="DA927" s="21">
        <v>-885.75558999999998</v>
      </c>
      <c r="DB927" s="21">
        <v>-1086.50793</v>
      </c>
      <c r="DC927" s="21">
        <v>-1069.56131</v>
      </c>
      <c r="DD927" s="21">
        <v>-1051.9072100000001</v>
      </c>
      <c r="DE927" s="21">
        <v>-1109.9352100000001</v>
      </c>
      <c r="DF927" s="21">
        <v>-1039.72578</v>
      </c>
      <c r="DG927" s="21">
        <v>-1044.2600500000001</v>
      </c>
      <c r="DH927" s="21">
        <v>-1027.97271</v>
      </c>
      <c r="DI927" s="21">
        <v>-1011.00506</v>
      </c>
      <c r="DJ927" s="21">
        <v>-1066.7791099999999</v>
      </c>
      <c r="DK927" s="21">
        <v>-999.29729999999995</v>
      </c>
      <c r="DL927" s="21">
        <v>-1083.26262</v>
      </c>
      <c r="DM927" s="21">
        <v>-1066.36259</v>
      </c>
      <c r="DN927" s="21">
        <v>-1048.76126</v>
      </c>
      <c r="DO927" s="21">
        <v>-1106.23236</v>
      </c>
      <c r="DP927" s="21">
        <v>-1036.61627</v>
      </c>
      <c r="DQ927" s="21">
        <v>-753.57803999999999</v>
      </c>
      <c r="DR927" s="21">
        <v>-741.89849000000004</v>
      </c>
      <c r="DS927" s="21">
        <v>-729.65287000000001</v>
      </c>
      <c r="DT927" s="21">
        <v>-770.37580000000003</v>
      </c>
      <c r="DU927" s="21">
        <v>-721.20318999999995</v>
      </c>
      <c r="DV927" s="21">
        <v>-579.61581999999999</v>
      </c>
      <c r="DW927" s="21">
        <v>-570.27196000000004</v>
      </c>
      <c r="DX927" s="21">
        <v>-562.14121</v>
      </c>
      <c r="DY927" s="21">
        <v>-592.69640000000004</v>
      </c>
      <c r="DZ927" s="21">
        <v>-554.54891999999995</v>
      </c>
      <c r="EA927" s="21">
        <v>-699.94919000000004</v>
      </c>
      <c r="EB927" s="21">
        <v>-689.22796000000005</v>
      </c>
      <c r="EC927" s="21">
        <v>-677.85188000000005</v>
      </c>
      <c r="ED927" s="21">
        <v>-716.99595999999997</v>
      </c>
      <c r="EE927" s="21">
        <v>-670.00198</v>
      </c>
      <c r="EF927" s="21">
        <v>-905.04659000000004</v>
      </c>
      <c r="EG927" s="21">
        <v>-890.90084999999999</v>
      </c>
      <c r="EH927" s="21">
        <v>-876.19565</v>
      </c>
      <c r="EI927" s="21">
        <v>-923.97955999999999</v>
      </c>
      <c r="EJ927" s="21">
        <v>-866.04903999999999</v>
      </c>
    </row>
    <row r="928" spans="2:140" x14ac:dyDescent="0.25">
      <c r="B928" s="58" t="s">
        <v>1086</v>
      </c>
      <c r="C928" s="21">
        <v>2023.84878</v>
      </c>
      <c r="D928" s="21">
        <v>1990.64654</v>
      </c>
      <c r="E928" s="21">
        <v>1962.2855</v>
      </c>
      <c r="F928" s="21">
        <v>2057.7727199999999</v>
      </c>
      <c r="G928" s="21">
        <v>1936.49413</v>
      </c>
      <c r="H928" s="21">
        <v>20408.68592</v>
      </c>
      <c r="I928" s="21">
        <v>20073.854599999999</v>
      </c>
      <c r="J928" s="21">
        <v>19787.87342</v>
      </c>
      <c r="K928" s="21">
        <v>20750.78385</v>
      </c>
      <c r="L928" s="21">
        <v>19527.787420000001</v>
      </c>
      <c r="M928" s="21">
        <v>15429.14327</v>
      </c>
      <c r="N928" s="21">
        <v>15176.014020000001</v>
      </c>
      <c r="O928" s="21">
        <v>14959.798339999999</v>
      </c>
      <c r="P928" s="21">
        <v>15687.76953</v>
      </c>
      <c r="Q928" s="21">
        <v>14763.16908</v>
      </c>
      <c r="R928" s="21">
        <v>137.52101999999999</v>
      </c>
      <c r="S928" s="21">
        <v>134.88751999999999</v>
      </c>
      <c r="T928" s="21">
        <v>132.66021000000001</v>
      </c>
      <c r="U928" s="21">
        <v>135.31482</v>
      </c>
      <c r="V928" s="21">
        <v>131.12445</v>
      </c>
      <c r="W928" s="21">
        <v>129.87343999999999</v>
      </c>
      <c r="X928" s="21">
        <v>127.36577</v>
      </c>
      <c r="Y928" s="21">
        <v>125.26262</v>
      </c>
      <c r="Z928" s="21">
        <v>127.46672</v>
      </c>
      <c r="AA928" s="21">
        <v>123.81252000000001</v>
      </c>
      <c r="AB928" s="21">
        <v>15134.305490000001</v>
      </c>
      <c r="AC928" s="21">
        <v>14886.021989999999</v>
      </c>
      <c r="AD928" s="21">
        <v>14673.9406</v>
      </c>
      <c r="AE928" s="21">
        <v>15388.00338</v>
      </c>
      <c r="AF928" s="21">
        <v>14481.075000000001</v>
      </c>
      <c r="AG928" s="21">
        <v>6.8744500000000004</v>
      </c>
      <c r="AH928" s="21">
        <v>6.5911299999999997</v>
      </c>
      <c r="AI928" s="21">
        <v>6.4958999999999998</v>
      </c>
      <c r="AJ928" s="21">
        <v>5.1084199999999997</v>
      </c>
      <c r="AK928" s="21">
        <v>6.4096900000000003</v>
      </c>
      <c r="AL928" s="21">
        <v>68.709869999999995</v>
      </c>
      <c r="AM928" s="21">
        <v>67.442030000000003</v>
      </c>
      <c r="AN928" s="21">
        <v>66.478769999999997</v>
      </c>
      <c r="AO928" s="21">
        <v>68.49924</v>
      </c>
      <c r="AP928" s="21">
        <v>65.581810000000004</v>
      </c>
      <c r="AQ928" s="21">
        <v>89.005089999999996</v>
      </c>
      <c r="AR928" s="21">
        <v>87.404169999999993</v>
      </c>
      <c r="AS928" s="21">
        <v>86.157039999999995</v>
      </c>
      <c r="AT928" s="21">
        <v>89.182569999999998</v>
      </c>
      <c r="AU928" s="21">
        <v>84.994309999999999</v>
      </c>
      <c r="AV928" s="21">
        <v>134.36734000000001</v>
      </c>
      <c r="AW928" s="21">
        <v>132.00757999999999</v>
      </c>
      <c r="AX928" s="21">
        <v>130.11476999999999</v>
      </c>
      <c r="AY928" s="21">
        <v>135.12970999999999</v>
      </c>
      <c r="AZ928" s="21">
        <v>128.37216000000001</v>
      </c>
      <c r="BA928" s="21">
        <v>255.25861</v>
      </c>
      <c r="BB928" s="21">
        <v>250.88601</v>
      </c>
      <c r="BC928" s="21">
        <v>247.31195</v>
      </c>
      <c r="BD928" s="21">
        <v>258.20159999999998</v>
      </c>
      <c r="BE928" s="21">
        <v>243.97283999999999</v>
      </c>
      <c r="BF928" s="21">
        <v>125.32313000000001</v>
      </c>
      <c r="BG928" s="21">
        <v>123.12345999999999</v>
      </c>
      <c r="BH928" s="21">
        <v>121.35818</v>
      </c>
      <c r="BI928" s="21">
        <v>126.02403</v>
      </c>
      <c r="BJ928" s="21">
        <v>119.7371</v>
      </c>
      <c r="BK928" s="21">
        <v>17367.281459999998</v>
      </c>
      <c r="BL928" s="21">
        <v>17078.448230000002</v>
      </c>
      <c r="BM928" s="21">
        <v>16831.138360000001</v>
      </c>
      <c r="BN928" s="21">
        <v>17662.33797</v>
      </c>
      <c r="BO928" s="21">
        <v>16605.845300000001</v>
      </c>
      <c r="BP928" s="21">
        <v>5.1061899999999998</v>
      </c>
      <c r="BQ928" s="21">
        <v>4.4747700000000004</v>
      </c>
      <c r="BR928" s="21">
        <v>4.3998699999999999</v>
      </c>
      <c r="BS928" s="21">
        <v>-1.0005999999999999</v>
      </c>
      <c r="BT928" s="21">
        <v>4.3494900000000003</v>
      </c>
      <c r="BU928" s="21">
        <v>33.544719999999998</v>
      </c>
      <c r="BV928" s="21">
        <v>32.654409999999999</v>
      </c>
      <c r="BW928" s="21">
        <v>32.18486</v>
      </c>
      <c r="BX928" s="21">
        <v>30.35904</v>
      </c>
      <c r="BY928" s="21">
        <v>31.75525</v>
      </c>
      <c r="BZ928" s="21">
        <v>246.65899999999999</v>
      </c>
      <c r="CA928" s="21">
        <v>242.32124999999999</v>
      </c>
      <c r="CB928" s="21">
        <v>238.84741</v>
      </c>
      <c r="CC928" s="21">
        <v>247.94965999999999</v>
      </c>
      <c r="CD928" s="21">
        <v>235.63879</v>
      </c>
      <c r="CE928" s="21">
        <v>-2.4253</v>
      </c>
      <c r="CF928" s="21">
        <v>-2.3862399999999999</v>
      </c>
      <c r="CG928" s="21">
        <v>-2.35806</v>
      </c>
      <c r="CH928" s="21">
        <v>153.31700000000001</v>
      </c>
      <c r="CI928" s="21">
        <v>150.3836</v>
      </c>
      <c r="CJ928" s="21">
        <v>147.90040999999999</v>
      </c>
      <c r="CK928" s="21">
        <v>150.57989000000001</v>
      </c>
      <c r="CL928" s="21">
        <v>146.18821</v>
      </c>
      <c r="CM928" s="21">
        <v>130.12907000000001</v>
      </c>
      <c r="CN928" s="21">
        <v>127.57446</v>
      </c>
      <c r="CO928" s="21">
        <v>125.46778999999999</v>
      </c>
      <c r="CP928" s="21">
        <v>127.39503000000001</v>
      </c>
      <c r="CQ928" s="21">
        <v>124.01536</v>
      </c>
      <c r="CR928" s="21">
        <v>201.91439</v>
      </c>
      <c r="CS928" s="21">
        <v>198.20045999999999</v>
      </c>
      <c r="CT928" s="21">
        <v>194.92797999999999</v>
      </c>
      <c r="CU928" s="21">
        <v>200.24943999999999</v>
      </c>
      <c r="CV928" s="21">
        <v>192.67121</v>
      </c>
      <c r="CW928" s="21">
        <v>180.39948999999999</v>
      </c>
      <c r="CX928" s="21">
        <v>177.06847999999999</v>
      </c>
      <c r="CY928" s="21">
        <v>174.14487</v>
      </c>
      <c r="CZ928" s="21">
        <v>178.52984000000001</v>
      </c>
      <c r="DA928" s="21">
        <v>172.12872999999999</v>
      </c>
      <c r="DB928" s="21">
        <v>77.943150000000003</v>
      </c>
      <c r="DC928" s="21">
        <v>76.252769999999998</v>
      </c>
      <c r="DD928" s="21">
        <v>74.993279999999999</v>
      </c>
      <c r="DE928" s="21">
        <v>74.347859999999997</v>
      </c>
      <c r="DF928" s="21">
        <v>74.125309999999999</v>
      </c>
      <c r="DG928" s="21">
        <v>196.26859999999999</v>
      </c>
      <c r="DH928" s="21">
        <v>192.68916999999999</v>
      </c>
      <c r="DI928" s="21">
        <v>189.50773000000001</v>
      </c>
      <c r="DJ928" s="21">
        <v>194.733</v>
      </c>
      <c r="DK928" s="21">
        <v>187.31368000000001</v>
      </c>
      <c r="DL928" s="21">
        <v>157.74217999999999</v>
      </c>
      <c r="DM928" s="21">
        <v>154.77105</v>
      </c>
      <c r="DN928" s="21">
        <v>152.21550999999999</v>
      </c>
      <c r="DO928" s="21">
        <v>155.72640000000001</v>
      </c>
      <c r="DP928" s="21">
        <v>150.45330999999999</v>
      </c>
      <c r="DQ928" s="21">
        <v>177.5712</v>
      </c>
      <c r="DR928" s="21">
        <v>174.35122000000001</v>
      </c>
      <c r="DS928" s="21">
        <v>171.4726</v>
      </c>
      <c r="DT928" s="21">
        <v>176.61002999999999</v>
      </c>
      <c r="DU928" s="21">
        <v>169.48733999999999</v>
      </c>
      <c r="DV928" s="21">
        <v>25.466329999999999</v>
      </c>
      <c r="DW928" s="21">
        <v>24.809609999999999</v>
      </c>
      <c r="DX928" s="21">
        <v>24.454820000000002</v>
      </c>
      <c r="DY928" s="21">
        <v>23.352679999999999</v>
      </c>
      <c r="DZ928" s="21">
        <v>24.125979999999998</v>
      </c>
      <c r="EA928" s="21">
        <v>169.47229999999999</v>
      </c>
      <c r="EB928" s="21">
        <v>166.30851000000001</v>
      </c>
      <c r="EC928" s="21">
        <v>163.56251</v>
      </c>
      <c r="ED928" s="21">
        <v>167.53265999999999</v>
      </c>
      <c r="EE928" s="21">
        <v>161.66892000000001</v>
      </c>
      <c r="EF928" s="21">
        <v>63.473050000000001</v>
      </c>
      <c r="EG928" s="21">
        <v>62.111499999999999</v>
      </c>
      <c r="EH928" s="21">
        <v>61.085630000000002</v>
      </c>
      <c r="EI928" s="21">
        <v>60.906419999999997</v>
      </c>
      <c r="EJ928" s="21">
        <v>60.378610000000002</v>
      </c>
    </row>
    <row r="929" spans="2:140" x14ac:dyDescent="0.25">
      <c r="B929" s="58" t="s">
        <v>1087</v>
      </c>
      <c r="C929" s="21">
        <v>22254.036370000002</v>
      </c>
      <c r="D929" s="21">
        <v>21888.947820000001</v>
      </c>
      <c r="E929" s="21">
        <v>21577.092670000002</v>
      </c>
      <c r="F929" s="21">
        <v>22627.060509999999</v>
      </c>
      <c r="G929" s="21">
        <v>21293.49338</v>
      </c>
      <c r="H929" s="21">
        <v>71706.808019999997</v>
      </c>
      <c r="I929" s="21">
        <v>70530.363589999994</v>
      </c>
      <c r="J929" s="21">
        <v>69525.556219999999</v>
      </c>
      <c r="K929" s="21">
        <v>72908.784020000006</v>
      </c>
      <c r="L929" s="21">
        <v>68611.732740000007</v>
      </c>
      <c r="M929" s="21">
        <v>65408.590219999998</v>
      </c>
      <c r="N929" s="21">
        <v>64335.502280000001</v>
      </c>
      <c r="O929" s="21">
        <v>63418.901619999997</v>
      </c>
      <c r="P929" s="21">
        <v>66504.981570000004</v>
      </c>
      <c r="Q929" s="21">
        <v>62585.333480000001</v>
      </c>
      <c r="R929" s="21">
        <v>682.53920000000005</v>
      </c>
      <c r="S929" s="21">
        <v>668.48122000000001</v>
      </c>
      <c r="T929" s="21">
        <v>621.81407000000002</v>
      </c>
      <c r="U929" s="21">
        <v>710.96087999999997</v>
      </c>
      <c r="V929" s="21">
        <v>614.04598999999996</v>
      </c>
      <c r="W929" s="21">
        <v>876.95250999999996</v>
      </c>
      <c r="X929" s="21">
        <v>859.77643</v>
      </c>
      <c r="Y929" s="21">
        <v>809.13086999999996</v>
      </c>
      <c r="Z929" s="21">
        <v>908.52070000000003</v>
      </c>
      <c r="AA929" s="21">
        <v>799.19259999999997</v>
      </c>
      <c r="AB929" s="21">
        <v>63826.718130000001</v>
      </c>
      <c r="AC929" s="21">
        <v>62779.61881</v>
      </c>
      <c r="AD929" s="21">
        <v>61885.196600000003</v>
      </c>
      <c r="AE929" s="21">
        <v>64896.651859999998</v>
      </c>
      <c r="AF929" s="21">
        <v>61071.814149999998</v>
      </c>
      <c r="AG929" s="21">
        <v>258.51155999999997</v>
      </c>
      <c r="AH929" s="21">
        <v>253.78915000000001</v>
      </c>
      <c r="AI929" s="21">
        <v>235.18141</v>
      </c>
      <c r="AJ929" s="21">
        <v>269.08103999999997</v>
      </c>
      <c r="AK929" s="21">
        <v>231.71313000000001</v>
      </c>
      <c r="AL929" s="21">
        <v>244.37486000000001</v>
      </c>
      <c r="AM929" s="21">
        <v>239.97230999999999</v>
      </c>
      <c r="AN929" s="21">
        <v>225.47219000000001</v>
      </c>
      <c r="AO929" s="21">
        <v>253.20820000000001</v>
      </c>
      <c r="AP929" s="21">
        <v>222.18812</v>
      </c>
      <c r="AQ929" s="21">
        <v>461.27906999999999</v>
      </c>
      <c r="AR929" s="21">
        <v>453.28156999999999</v>
      </c>
      <c r="AS929" s="21">
        <v>436.14307000000002</v>
      </c>
      <c r="AT929" s="21">
        <v>473.54586</v>
      </c>
      <c r="AU929" s="21">
        <v>430.02152000000001</v>
      </c>
      <c r="AV929" s="21">
        <v>792.66435000000001</v>
      </c>
      <c r="AW929" s="21">
        <v>779.20034999999996</v>
      </c>
      <c r="AX929" s="21">
        <v>755.84079999999994</v>
      </c>
      <c r="AY929" s="21">
        <v>811.15054999999995</v>
      </c>
      <c r="AZ929" s="21">
        <v>745.46447000000001</v>
      </c>
      <c r="BA929" s="21">
        <v>963.31110999999999</v>
      </c>
      <c r="BB929" s="21">
        <v>946.94277999999997</v>
      </c>
      <c r="BC929" s="21">
        <v>922.21275000000003</v>
      </c>
      <c r="BD929" s="21">
        <v>984.40017999999998</v>
      </c>
      <c r="BE929" s="21">
        <v>909.51525000000004</v>
      </c>
      <c r="BF929" s="21">
        <v>969.90445</v>
      </c>
      <c r="BG929" s="21">
        <v>953.56577000000004</v>
      </c>
      <c r="BH929" s="21">
        <v>928.39862000000005</v>
      </c>
      <c r="BI929" s="21">
        <v>991.10751000000005</v>
      </c>
      <c r="BJ929" s="21">
        <v>915.78227000000004</v>
      </c>
      <c r="BK929" s="21">
        <v>16514.672399999999</v>
      </c>
      <c r="BL929" s="21">
        <v>16240.01881</v>
      </c>
      <c r="BM929" s="21">
        <v>16004.85009</v>
      </c>
      <c r="BN929" s="21">
        <v>16795.243750000001</v>
      </c>
      <c r="BO929" s="21">
        <v>15790.6173</v>
      </c>
      <c r="BP929" s="21">
        <v>317.71935000000002</v>
      </c>
      <c r="BQ929" s="21">
        <v>308.94301000000002</v>
      </c>
      <c r="BR929" s="21">
        <v>256.17347000000001</v>
      </c>
      <c r="BS929" s="21">
        <v>344.12315999999998</v>
      </c>
      <c r="BT929" s="21">
        <v>252.78190000000001</v>
      </c>
      <c r="BU929" s="21">
        <v>264.92522000000002</v>
      </c>
      <c r="BV929" s="21">
        <v>259.73174999999998</v>
      </c>
      <c r="BW929" s="21">
        <v>225.68745000000001</v>
      </c>
      <c r="BX929" s="21">
        <v>281.74146999999999</v>
      </c>
      <c r="BY929" s="21">
        <v>222.10742999999999</v>
      </c>
      <c r="BZ929" s="21">
        <v>1028.1681100000001</v>
      </c>
      <c r="CA929" s="21">
        <v>1010.51284</v>
      </c>
      <c r="CB929" s="21">
        <v>972.73604999999998</v>
      </c>
      <c r="CC929" s="21">
        <v>1055.18146</v>
      </c>
      <c r="CD929" s="21">
        <v>959.21334999999999</v>
      </c>
      <c r="CE929" s="21">
        <v>-34.231279999999998</v>
      </c>
      <c r="CF929" s="21">
        <v>-78.448580000000007</v>
      </c>
      <c r="CG929" s="21">
        <v>-78.256720000000001</v>
      </c>
      <c r="CH929" s="21">
        <v>581.50698999999997</v>
      </c>
      <c r="CI929" s="21">
        <v>568.89793999999995</v>
      </c>
      <c r="CJ929" s="21">
        <v>519.75598000000002</v>
      </c>
      <c r="CK929" s="21">
        <v>608.63968999999997</v>
      </c>
      <c r="CL929" s="21">
        <v>513.23853999999994</v>
      </c>
      <c r="CM929" s="21">
        <v>650.05695000000003</v>
      </c>
      <c r="CN929" s="21">
        <v>636.23125000000005</v>
      </c>
      <c r="CO929" s="21">
        <v>586.32793000000004</v>
      </c>
      <c r="CP929" s="21">
        <v>680.24418000000003</v>
      </c>
      <c r="CQ929" s="21">
        <v>578.91696000000002</v>
      </c>
      <c r="CR929" s="21">
        <v>799.16877999999997</v>
      </c>
      <c r="CS929" s="21">
        <v>782.91359999999997</v>
      </c>
      <c r="CT929" s="21">
        <v>731.02733000000001</v>
      </c>
      <c r="CU929" s="21">
        <v>830.38887</v>
      </c>
      <c r="CV929" s="21">
        <v>721.93336999999997</v>
      </c>
      <c r="CW929" s="21">
        <v>815.06916000000001</v>
      </c>
      <c r="CX929" s="21">
        <v>798.98053000000004</v>
      </c>
      <c r="CY929" s="21">
        <v>749.04160000000002</v>
      </c>
      <c r="CZ929" s="21">
        <v>844.45285000000001</v>
      </c>
      <c r="DA929" s="21">
        <v>739.92331000000001</v>
      </c>
      <c r="DB929" s="21">
        <v>885.08414000000005</v>
      </c>
      <c r="DC929" s="21">
        <v>867.80591000000004</v>
      </c>
      <c r="DD929" s="21">
        <v>815.84055999999998</v>
      </c>
      <c r="DE929" s="21">
        <v>915.94912999999997</v>
      </c>
      <c r="DF929" s="21">
        <v>805.94240000000002</v>
      </c>
      <c r="DG929" s="21">
        <v>913.18332999999996</v>
      </c>
      <c r="DH929" s="21">
        <v>895.56807000000003</v>
      </c>
      <c r="DI929" s="21">
        <v>844.54441999999995</v>
      </c>
      <c r="DJ929" s="21">
        <v>943.86179000000004</v>
      </c>
      <c r="DK929" s="21">
        <v>834.33190999999999</v>
      </c>
      <c r="DL929" s="21">
        <v>900.82218</v>
      </c>
      <c r="DM929" s="21">
        <v>883.15462000000002</v>
      </c>
      <c r="DN929" s="21">
        <v>832.16450999999995</v>
      </c>
      <c r="DO929" s="21">
        <v>932.45581000000004</v>
      </c>
      <c r="DP929" s="21">
        <v>821.93943000000002</v>
      </c>
      <c r="DQ929" s="21">
        <v>709.71427000000006</v>
      </c>
      <c r="DR929" s="21">
        <v>695.64337</v>
      </c>
      <c r="DS929" s="21">
        <v>653.18719999999996</v>
      </c>
      <c r="DT929" s="21">
        <v>736.56542000000002</v>
      </c>
      <c r="DU929" s="21">
        <v>645.13513</v>
      </c>
      <c r="DV929" s="21">
        <v>226.17704000000001</v>
      </c>
      <c r="DW929" s="21">
        <v>221.78492</v>
      </c>
      <c r="DX929" s="21">
        <v>197.98226</v>
      </c>
      <c r="DY929" s="21">
        <v>238.7979</v>
      </c>
      <c r="DZ929" s="21">
        <v>194.86236</v>
      </c>
      <c r="EA929" s="21">
        <v>598.27661000000001</v>
      </c>
      <c r="EB929" s="21">
        <v>585.46436000000006</v>
      </c>
      <c r="EC929" s="21">
        <v>539.31623000000002</v>
      </c>
      <c r="ED929" s="21">
        <v>625.09691999999995</v>
      </c>
      <c r="EE929" s="21">
        <v>532.48550999999998</v>
      </c>
      <c r="EF929" s="21">
        <v>738.10682999999995</v>
      </c>
      <c r="EG929" s="21">
        <v>723.72901000000002</v>
      </c>
      <c r="EH929" s="21">
        <v>683.10497999999995</v>
      </c>
      <c r="EI929" s="21">
        <v>763.46771000000001</v>
      </c>
      <c r="EJ929" s="21">
        <v>674.73200999999995</v>
      </c>
    </row>
    <row r="930" spans="2:140" x14ac:dyDescent="0.25">
      <c r="B930" s="58" t="s">
        <v>1088</v>
      </c>
      <c r="C930" s="21">
        <v>-38592.340210000002</v>
      </c>
      <c r="D930" s="21">
        <v>-37959.213640000002</v>
      </c>
      <c r="E930" s="21">
        <v>-37418.402979999999</v>
      </c>
      <c r="F930" s="21">
        <v>-39239.228439999999</v>
      </c>
      <c r="G930" s="21">
        <v>-36926.592859999997</v>
      </c>
      <c r="H930" s="21">
        <v>-48704.286849999997</v>
      </c>
      <c r="I930" s="21">
        <v>-47905.229019999999</v>
      </c>
      <c r="J930" s="21">
        <v>-47222.749519999998</v>
      </c>
      <c r="K930" s="21">
        <v>-49520.686099999999</v>
      </c>
      <c r="L930" s="21">
        <v>-46602.067569999999</v>
      </c>
      <c r="M930" s="21">
        <v>-57938.388379999997</v>
      </c>
      <c r="N930" s="21">
        <v>-56987.855949999997</v>
      </c>
      <c r="O930" s="21">
        <v>-56175.93866</v>
      </c>
      <c r="P930" s="21">
        <v>-58909.562769999997</v>
      </c>
      <c r="Q930" s="21">
        <v>-55437.570899999999</v>
      </c>
      <c r="R930" s="21">
        <v>-654.25536</v>
      </c>
      <c r="S930" s="21">
        <v>-646.63543000000004</v>
      </c>
      <c r="T930" s="21">
        <v>-671.01705000000004</v>
      </c>
      <c r="U930" s="21">
        <v>-655.06439999999998</v>
      </c>
      <c r="V930" s="21">
        <v>-663.80535999999995</v>
      </c>
      <c r="W930" s="21">
        <v>-1013.16673</v>
      </c>
      <c r="X930" s="21">
        <v>-999.7364</v>
      </c>
      <c r="Y930" s="21">
        <v>-1018.87338</v>
      </c>
      <c r="Z930" s="21">
        <v>-1019.88624</v>
      </c>
      <c r="AA930" s="21">
        <v>-1007.63094</v>
      </c>
      <c r="AB930" s="21">
        <v>-56247.794719999998</v>
      </c>
      <c r="AC930" s="21">
        <v>-55325.030250000003</v>
      </c>
      <c r="AD930" s="21">
        <v>-54536.813679999999</v>
      </c>
      <c r="AE930" s="21">
        <v>-57190.68219</v>
      </c>
      <c r="AF930" s="21">
        <v>-53820.014029999998</v>
      </c>
      <c r="AG930" s="21">
        <v>58.697560000000003</v>
      </c>
      <c r="AH930" s="21">
        <v>57.327910000000003</v>
      </c>
      <c r="AI930" s="21">
        <v>41.55612</v>
      </c>
      <c r="AJ930" s="21">
        <v>62.648650000000004</v>
      </c>
      <c r="AK930" s="21">
        <v>40.688220000000001</v>
      </c>
      <c r="AL930" s="21">
        <v>-342.17334</v>
      </c>
      <c r="AM930" s="21">
        <v>-336.78935999999999</v>
      </c>
      <c r="AN930" s="21">
        <v>-343.00209000000001</v>
      </c>
      <c r="AO930" s="21">
        <v>-345.65174999999999</v>
      </c>
      <c r="AP930" s="21">
        <v>-338.60856999999999</v>
      </c>
      <c r="AQ930" s="21">
        <v>-469.11851000000001</v>
      </c>
      <c r="AR930" s="21">
        <v>-461.61383000000001</v>
      </c>
      <c r="AS930" s="21">
        <v>-465.61838</v>
      </c>
      <c r="AT930" s="21">
        <v>-474.89924000000002</v>
      </c>
      <c r="AU930" s="21">
        <v>-459.56085999999999</v>
      </c>
      <c r="AV930" s="21">
        <v>-907.73436000000004</v>
      </c>
      <c r="AW930" s="21">
        <v>-893.03255000000001</v>
      </c>
      <c r="AX930" s="21">
        <v>-892.26730999999995</v>
      </c>
      <c r="AY930" s="21">
        <v>-920.79912999999999</v>
      </c>
      <c r="AZ930" s="21">
        <v>-880.55721000000005</v>
      </c>
      <c r="BA930" s="21">
        <v>-1351.7792999999999</v>
      </c>
      <c r="BB930" s="21">
        <v>-1329.5957900000001</v>
      </c>
      <c r="BC930" s="21">
        <v>-1321.68986</v>
      </c>
      <c r="BD930" s="21">
        <v>-1372.2372700000001</v>
      </c>
      <c r="BE930" s="21">
        <v>-1304.0797</v>
      </c>
      <c r="BF930" s="21">
        <v>-1411.7766999999999</v>
      </c>
      <c r="BG930" s="21">
        <v>-1388.7122400000001</v>
      </c>
      <c r="BH930" s="21">
        <v>-1380.0917400000001</v>
      </c>
      <c r="BI930" s="21">
        <v>-1433.56357</v>
      </c>
      <c r="BJ930" s="21">
        <v>-1361.8523600000001</v>
      </c>
      <c r="BK930" s="21">
        <v>6555.1647300000004</v>
      </c>
      <c r="BL930" s="21">
        <v>6446.1465500000004</v>
      </c>
      <c r="BM930" s="21">
        <v>6352.8010899999999</v>
      </c>
      <c r="BN930" s="21">
        <v>6666.5318500000003</v>
      </c>
      <c r="BO930" s="21">
        <v>6267.7657300000001</v>
      </c>
      <c r="BP930" s="21">
        <v>-662.26422000000002</v>
      </c>
      <c r="BQ930" s="21">
        <v>-655.08604000000003</v>
      </c>
      <c r="BR930" s="21">
        <v>-691.51628000000005</v>
      </c>
      <c r="BS930" s="21">
        <v>-662.15125</v>
      </c>
      <c r="BT930" s="21">
        <v>-683.92715999999996</v>
      </c>
      <c r="BU930" s="21">
        <v>222.03631999999999</v>
      </c>
      <c r="BV930" s="21">
        <v>217.63584</v>
      </c>
      <c r="BW930" s="21">
        <v>184.20311000000001</v>
      </c>
      <c r="BX930" s="21">
        <v>231.70621</v>
      </c>
      <c r="BY930" s="21">
        <v>181.17956000000001</v>
      </c>
      <c r="BZ930" s="21">
        <v>-1058.3242499999999</v>
      </c>
      <c r="CA930" s="21">
        <v>-1041.4187400000001</v>
      </c>
      <c r="CB930" s="21">
        <v>-1049.5982799999999</v>
      </c>
      <c r="CC930" s="21">
        <v>-1071.7873</v>
      </c>
      <c r="CD930" s="21">
        <v>-1035.93607</v>
      </c>
      <c r="CE930" s="21">
        <v>-33.129040000000003</v>
      </c>
      <c r="CF930" s="21">
        <v>-77.358639999999994</v>
      </c>
      <c r="CG930" s="21">
        <v>-77.179410000000004</v>
      </c>
      <c r="CH930" s="21">
        <v>-556.67503999999997</v>
      </c>
      <c r="CI930" s="21">
        <v>-550.80064000000004</v>
      </c>
      <c r="CJ930" s="21">
        <v>-580.96711000000005</v>
      </c>
      <c r="CK930" s="21">
        <v>-556.64203999999995</v>
      </c>
      <c r="CL930" s="21">
        <v>-574.73068999999998</v>
      </c>
      <c r="CM930" s="21">
        <v>-615.59703000000002</v>
      </c>
      <c r="CN930" s="21">
        <v>-608.88274000000001</v>
      </c>
      <c r="CO930" s="21">
        <v>-637.68604000000005</v>
      </c>
      <c r="CP930" s="21">
        <v>-614.32537000000002</v>
      </c>
      <c r="CQ930" s="21">
        <v>-630.91461000000004</v>
      </c>
      <c r="CR930" s="21">
        <v>-774.83441000000005</v>
      </c>
      <c r="CS930" s="21">
        <v>-765.57281999999998</v>
      </c>
      <c r="CT930" s="21">
        <v>-791.21933000000001</v>
      </c>
      <c r="CU930" s="21">
        <v>-777.37579000000005</v>
      </c>
      <c r="CV930" s="21">
        <v>-782.67533000000003</v>
      </c>
      <c r="CW930" s="21">
        <v>-811.35149999999999</v>
      </c>
      <c r="CX930" s="21">
        <v>-801.08749999999998</v>
      </c>
      <c r="CY930" s="21">
        <v>-823.91303000000005</v>
      </c>
      <c r="CZ930" s="21">
        <v>-816.15160000000003</v>
      </c>
      <c r="DA930" s="21">
        <v>-814.80582000000004</v>
      </c>
      <c r="DB930" s="21">
        <v>-983.42719999999997</v>
      </c>
      <c r="DC930" s="21">
        <v>-970.44376999999997</v>
      </c>
      <c r="DD930" s="21">
        <v>-991.26035000000002</v>
      </c>
      <c r="DE930" s="21">
        <v>-990.80192999999997</v>
      </c>
      <c r="DF930" s="21">
        <v>-980.22</v>
      </c>
      <c r="DG930" s="21">
        <v>-1056.78754</v>
      </c>
      <c r="DH930" s="21">
        <v>-1042.5080499999999</v>
      </c>
      <c r="DI930" s="21">
        <v>-1060.6918800000001</v>
      </c>
      <c r="DJ930" s="21">
        <v>-1065.6571799999999</v>
      </c>
      <c r="DK930" s="21">
        <v>-1048.8288</v>
      </c>
      <c r="DL930" s="21">
        <v>-1055.7529300000001</v>
      </c>
      <c r="DM930" s="21">
        <v>-1041.7379699999999</v>
      </c>
      <c r="DN930" s="21">
        <v>-1060.11167</v>
      </c>
      <c r="DO930" s="21">
        <v>-1063.4121299999999</v>
      </c>
      <c r="DP930" s="21">
        <v>-1048.4113400000001</v>
      </c>
      <c r="DQ930" s="21">
        <v>-705.47661000000005</v>
      </c>
      <c r="DR930" s="21">
        <v>-696.61923000000002</v>
      </c>
      <c r="DS930" s="21">
        <v>-715.48357999999996</v>
      </c>
      <c r="DT930" s="21">
        <v>-708.09463000000005</v>
      </c>
      <c r="DU930" s="21">
        <v>-707.67713000000003</v>
      </c>
      <c r="DV930" s="21">
        <v>-574.93649000000005</v>
      </c>
      <c r="DW930" s="21">
        <v>-565.94363999999996</v>
      </c>
      <c r="DX930" s="21">
        <v>-578.43862999999999</v>
      </c>
      <c r="DY930" s="21">
        <v>-580.28341999999998</v>
      </c>
      <c r="DZ930" s="21">
        <v>-571.07254999999998</v>
      </c>
      <c r="EA930" s="21">
        <v>-553.18769999999995</v>
      </c>
      <c r="EB930" s="21">
        <v>-547.30885000000001</v>
      </c>
      <c r="EC930" s="21">
        <v>-574.26050999999995</v>
      </c>
      <c r="ED930" s="21">
        <v>-552.90108999999995</v>
      </c>
      <c r="EE930" s="21">
        <v>-568.18844000000001</v>
      </c>
      <c r="EF930" s="21">
        <v>-857.38422000000003</v>
      </c>
      <c r="EG930" s="21">
        <v>-845.92948999999999</v>
      </c>
      <c r="EH930" s="21">
        <v>-859.95651999999995</v>
      </c>
      <c r="EI930" s="21">
        <v>-863.86524999999995</v>
      </c>
      <c r="EJ930" s="21">
        <v>-850.45036000000005</v>
      </c>
    </row>
    <row r="931" spans="2:140" x14ac:dyDescent="0.25">
      <c r="B931" s="58" t="s">
        <v>1089</v>
      </c>
      <c r="C931" s="21">
        <v>-9461.2328899999993</v>
      </c>
      <c r="D931" s="21">
        <v>-9306.0166499999996</v>
      </c>
      <c r="E931" s="21">
        <v>-9173.4324300000007</v>
      </c>
      <c r="F931" s="21">
        <v>-9619.8229200000005</v>
      </c>
      <c r="G931" s="21">
        <v>-9052.8610900000003</v>
      </c>
      <c r="H931" s="21">
        <v>-19128.86622</v>
      </c>
      <c r="I931" s="21">
        <v>-18815.032019999999</v>
      </c>
      <c r="J931" s="21">
        <v>-18546.98459</v>
      </c>
      <c r="K931" s="21">
        <v>-19449.511340000001</v>
      </c>
      <c r="L931" s="21">
        <v>-18303.208480000001</v>
      </c>
      <c r="M931" s="21">
        <v>-31749.168900000001</v>
      </c>
      <c r="N931" s="21">
        <v>-31228.29465</v>
      </c>
      <c r="O931" s="21">
        <v>-30783.378939999999</v>
      </c>
      <c r="P931" s="21">
        <v>-32281.35456</v>
      </c>
      <c r="Q931" s="21">
        <v>-30378.76701</v>
      </c>
      <c r="R931" s="21">
        <v>-278.41726</v>
      </c>
      <c r="S931" s="21">
        <v>-275.73781000000002</v>
      </c>
      <c r="T931" s="21">
        <v>-271.18218000000002</v>
      </c>
      <c r="U931" s="21">
        <v>-303.58868999999999</v>
      </c>
      <c r="V931" s="21">
        <v>-268.04149000000001</v>
      </c>
      <c r="W931" s="21">
        <v>-640.83829000000003</v>
      </c>
      <c r="X931" s="21">
        <v>-632.30406000000005</v>
      </c>
      <c r="Y931" s="21">
        <v>-621.86275000000001</v>
      </c>
      <c r="Z931" s="21">
        <v>-672.29876000000002</v>
      </c>
      <c r="AA931" s="21">
        <v>-614.66121999999996</v>
      </c>
      <c r="AB931" s="21">
        <v>-30593.735059999999</v>
      </c>
      <c r="AC931" s="21">
        <v>-30091.834289999999</v>
      </c>
      <c r="AD931" s="21">
        <v>-29663.115460000001</v>
      </c>
      <c r="AE931" s="21">
        <v>-31106.58094</v>
      </c>
      <c r="AF931" s="21">
        <v>-29273.241000000002</v>
      </c>
      <c r="AG931" s="21">
        <v>-2.1057800000000002</v>
      </c>
      <c r="AH931" s="21">
        <v>-2.80627</v>
      </c>
      <c r="AI931" s="21">
        <v>-2.7646700000000002</v>
      </c>
      <c r="AJ931" s="21">
        <v>-11.04017</v>
      </c>
      <c r="AK931" s="21">
        <v>-2.72654</v>
      </c>
      <c r="AL931" s="21">
        <v>-111.00024999999999</v>
      </c>
      <c r="AM931" s="21">
        <v>-109.69741</v>
      </c>
      <c r="AN931" s="21">
        <v>-108.13052</v>
      </c>
      <c r="AO931" s="21">
        <v>-119.37397</v>
      </c>
      <c r="AP931" s="21">
        <v>-106.66961999999999</v>
      </c>
      <c r="AQ931" s="21">
        <v>-186.17307</v>
      </c>
      <c r="AR931" s="21">
        <v>-183.60178999999999</v>
      </c>
      <c r="AS931" s="21">
        <v>-180.98220000000001</v>
      </c>
      <c r="AT931" s="21">
        <v>-195.59195</v>
      </c>
      <c r="AU931" s="21">
        <v>-178.53753</v>
      </c>
      <c r="AV931" s="21">
        <v>-629.98065999999994</v>
      </c>
      <c r="AW931" s="21">
        <v>-620.15170000000001</v>
      </c>
      <c r="AX931" s="21">
        <v>-611.26128000000006</v>
      </c>
      <c r="AY931" s="21">
        <v>-647.84384999999997</v>
      </c>
      <c r="AZ931" s="21">
        <v>-603.07014000000004</v>
      </c>
      <c r="BA931" s="21">
        <v>-1030.2260699999999</v>
      </c>
      <c r="BB931" s="21">
        <v>-1013.62861</v>
      </c>
      <c r="BC931" s="21">
        <v>-999.18998999999997</v>
      </c>
      <c r="BD931" s="21">
        <v>-1054.0559000000001</v>
      </c>
      <c r="BE931" s="21">
        <v>-985.69550000000004</v>
      </c>
      <c r="BF931" s="21">
        <v>-1014.60024</v>
      </c>
      <c r="BG931" s="21">
        <v>-998.38252</v>
      </c>
      <c r="BH931" s="21">
        <v>-984.07182999999998</v>
      </c>
      <c r="BI931" s="21">
        <v>-1038.5446199999999</v>
      </c>
      <c r="BJ931" s="21">
        <v>-970.91974000000005</v>
      </c>
      <c r="BK931" s="21">
        <v>-10741.74827</v>
      </c>
      <c r="BL931" s="21">
        <v>-10563.103510000001</v>
      </c>
      <c r="BM931" s="21">
        <v>-10410.141149999999</v>
      </c>
      <c r="BN931" s="21">
        <v>-10924.24216</v>
      </c>
      <c r="BO931" s="21">
        <v>-10270.79629</v>
      </c>
      <c r="BP931" s="21">
        <v>-185.24440999999999</v>
      </c>
      <c r="BQ931" s="21">
        <v>-184.62945999999999</v>
      </c>
      <c r="BR931" s="21">
        <v>-181.57613000000001</v>
      </c>
      <c r="BS931" s="21">
        <v>-217.37764000000001</v>
      </c>
      <c r="BT931" s="21">
        <v>-179.47292999999999</v>
      </c>
      <c r="BU931" s="21">
        <v>47.741300000000003</v>
      </c>
      <c r="BV931" s="21">
        <v>45.491480000000003</v>
      </c>
      <c r="BW931" s="21">
        <v>44.842260000000003</v>
      </c>
      <c r="BX931" s="21">
        <v>30.799309999999998</v>
      </c>
      <c r="BY931" s="21">
        <v>44.242899999999999</v>
      </c>
      <c r="BZ931" s="21">
        <v>-490.75188000000003</v>
      </c>
      <c r="CA931" s="21">
        <v>-483.76668000000001</v>
      </c>
      <c r="CB931" s="21">
        <v>-476.83175999999997</v>
      </c>
      <c r="CC931" s="21">
        <v>-512.77241000000004</v>
      </c>
      <c r="CD931" s="21">
        <v>-470.42138999999997</v>
      </c>
      <c r="CE931" s="21">
        <v>-9.9434400000000007</v>
      </c>
      <c r="CF931" s="21">
        <v>-9.7739999999999991</v>
      </c>
      <c r="CG931" s="21">
        <v>-9.6602700000000006</v>
      </c>
      <c r="CH931" s="21">
        <v>-197.12746999999999</v>
      </c>
      <c r="CI931" s="21">
        <v>-195.95616000000001</v>
      </c>
      <c r="CJ931" s="21">
        <v>-192.71683999999999</v>
      </c>
      <c r="CK931" s="21">
        <v>-224.61521999999999</v>
      </c>
      <c r="CL931" s="21">
        <v>-190.48472000000001</v>
      </c>
      <c r="CM931" s="21">
        <v>-216.38359</v>
      </c>
      <c r="CN931" s="21">
        <v>-214.87788</v>
      </c>
      <c r="CO931" s="21">
        <v>-211.32644999999999</v>
      </c>
      <c r="CP931" s="21">
        <v>-242.61893000000001</v>
      </c>
      <c r="CQ931" s="21">
        <v>-208.87884</v>
      </c>
      <c r="CR931" s="21">
        <v>-397.41322000000002</v>
      </c>
      <c r="CS931" s="21">
        <v>-393.00252999999998</v>
      </c>
      <c r="CT931" s="21">
        <v>-386.51083</v>
      </c>
      <c r="CU931" s="21">
        <v>-426.65741000000003</v>
      </c>
      <c r="CV931" s="21">
        <v>-382.03460000000001</v>
      </c>
      <c r="CW931" s="21">
        <v>-474.58004</v>
      </c>
      <c r="CX931" s="21">
        <v>-468.76875999999999</v>
      </c>
      <c r="CY931" s="21">
        <v>-461.02659</v>
      </c>
      <c r="CZ931" s="21">
        <v>-504.32922000000002</v>
      </c>
      <c r="DA931" s="21">
        <v>-455.68750999999997</v>
      </c>
      <c r="DB931" s="21">
        <v>-588.98452999999995</v>
      </c>
      <c r="DC931" s="21">
        <v>-581.36978999999997</v>
      </c>
      <c r="DD931" s="21">
        <v>-571.76886000000002</v>
      </c>
      <c r="DE931" s="21">
        <v>-621.00716999999997</v>
      </c>
      <c r="DF931" s="21">
        <v>-565.14738999999997</v>
      </c>
      <c r="DG931" s="21">
        <v>-691.60217</v>
      </c>
      <c r="DH931" s="21">
        <v>-682.26093000000003</v>
      </c>
      <c r="DI931" s="21">
        <v>-670.99478999999997</v>
      </c>
      <c r="DJ931" s="21">
        <v>-724.35022000000004</v>
      </c>
      <c r="DK931" s="21">
        <v>-663.22430999999995</v>
      </c>
      <c r="DL931" s="21">
        <v>-674.32854999999995</v>
      </c>
      <c r="DM931" s="21">
        <v>-665.31754999999998</v>
      </c>
      <c r="DN931" s="21">
        <v>-654.33115999999995</v>
      </c>
      <c r="DO931" s="21">
        <v>-706.24917000000005</v>
      </c>
      <c r="DP931" s="21">
        <v>-646.75363000000004</v>
      </c>
      <c r="DQ931" s="21">
        <v>-409.18024000000003</v>
      </c>
      <c r="DR931" s="21">
        <v>-404.13943</v>
      </c>
      <c r="DS931" s="21">
        <v>-397.4649</v>
      </c>
      <c r="DT931" s="21">
        <v>-433.55221999999998</v>
      </c>
      <c r="DU931" s="21">
        <v>-392.86192999999997</v>
      </c>
      <c r="DV931" s="21">
        <v>-161.34016</v>
      </c>
      <c r="DW931" s="21">
        <v>-159.66763</v>
      </c>
      <c r="DX931" s="21">
        <v>-157.38899000000001</v>
      </c>
      <c r="DY931" s="21">
        <v>-176.11243999999999</v>
      </c>
      <c r="DZ931" s="21">
        <v>-155.26229000000001</v>
      </c>
      <c r="EA931" s="21">
        <v>-197.11861999999999</v>
      </c>
      <c r="EB931" s="21">
        <v>-195.81779</v>
      </c>
      <c r="EC931" s="21">
        <v>-192.58121</v>
      </c>
      <c r="ED931" s="21">
        <v>-222.09217000000001</v>
      </c>
      <c r="EE931" s="21">
        <v>-190.35069999999999</v>
      </c>
      <c r="EF931" s="21">
        <v>-539.17075999999997</v>
      </c>
      <c r="EG931" s="21">
        <v>-531.94417999999996</v>
      </c>
      <c r="EH931" s="21">
        <v>-523.16022999999996</v>
      </c>
      <c r="EI931" s="21">
        <v>-564.51347999999996</v>
      </c>
      <c r="EJ931" s="21">
        <v>-517.10173999999995</v>
      </c>
    </row>
    <row r="932" spans="2:140" x14ac:dyDescent="0.25">
      <c r="B932" s="58" t="s">
        <v>1090</v>
      </c>
      <c r="C932" s="21">
        <v>25103.476139999999</v>
      </c>
      <c r="D932" s="21">
        <v>24691.64111</v>
      </c>
      <c r="E932" s="21">
        <v>24339.85557</v>
      </c>
      <c r="F932" s="21">
        <v>25524.262839999999</v>
      </c>
      <c r="G932" s="21">
        <v>24019.943800000001</v>
      </c>
      <c r="H932" s="21">
        <v>20573.791969999998</v>
      </c>
      <c r="I932" s="21">
        <v>20236.25188</v>
      </c>
      <c r="J932" s="21">
        <v>19947.957109999999</v>
      </c>
      <c r="K932" s="21">
        <v>20918.657469999998</v>
      </c>
      <c r="L932" s="21">
        <v>19685.767019999999</v>
      </c>
      <c r="M932" s="21">
        <v>28070.89704</v>
      </c>
      <c r="N932" s="21">
        <v>27610.36822</v>
      </c>
      <c r="O932" s="21">
        <v>27216.99783</v>
      </c>
      <c r="P932" s="21">
        <v>28541.426810000001</v>
      </c>
      <c r="Q932" s="21">
        <v>26859.261859999999</v>
      </c>
      <c r="R932" s="21">
        <v>256.81301999999999</v>
      </c>
      <c r="S932" s="21">
        <v>249.96413999999999</v>
      </c>
      <c r="T932" s="21">
        <v>245.8373</v>
      </c>
      <c r="U932" s="21">
        <v>243.34165999999999</v>
      </c>
      <c r="V932" s="21">
        <v>242.99096</v>
      </c>
      <c r="W932" s="21">
        <v>418.38819999999998</v>
      </c>
      <c r="X932" s="21">
        <v>408.94968999999998</v>
      </c>
      <c r="Y932" s="21">
        <v>402.19851999999997</v>
      </c>
      <c r="Z932" s="21">
        <v>406.80371000000002</v>
      </c>
      <c r="AA932" s="21">
        <v>397.54153000000002</v>
      </c>
      <c r="AB932" s="21">
        <v>27318.500199999999</v>
      </c>
      <c r="AC932" s="21">
        <v>26870.33079</v>
      </c>
      <c r="AD932" s="21">
        <v>26487.508760000001</v>
      </c>
      <c r="AE932" s="21">
        <v>27776.44298</v>
      </c>
      <c r="AF932" s="21">
        <v>26139.372599999999</v>
      </c>
      <c r="AG932" s="21">
        <v>149.96938</v>
      </c>
      <c r="AH932" s="21">
        <v>146.38475</v>
      </c>
      <c r="AI932" s="21">
        <v>144.28593000000001</v>
      </c>
      <c r="AJ932" s="21">
        <v>144.87375</v>
      </c>
      <c r="AK932" s="21">
        <v>142.34947</v>
      </c>
      <c r="AL932" s="21">
        <v>75.246809999999996</v>
      </c>
      <c r="AM932" s="21">
        <v>73.182379999999995</v>
      </c>
      <c r="AN932" s="21">
        <v>72.137190000000004</v>
      </c>
      <c r="AO932" s="21">
        <v>70.966610000000003</v>
      </c>
      <c r="AP932" s="21">
        <v>71.163809999999998</v>
      </c>
      <c r="AQ932" s="21">
        <v>114.14842</v>
      </c>
      <c r="AR932" s="21">
        <v>111.46469999999999</v>
      </c>
      <c r="AS932" s="21">
        <v>109.87441</v>
      </c>
      <c r="AT932" s="21">
        <v>110.70081</v>
      </c>
      <c r="AU932" s="21">
        <v>108.3914</v>
      </c>
      <c r="AV932" s="21">
        <v>254.63414</v>
      </c>
      <c r="AW932" s="21">
        <v>249.53136000000001</v>
      </c>
      <c r="AX932" s="21">
        <v>245.95394999999999</v>
      </c>
      <c r="AY932" s="21">
        <v>252.78342000000001</v>
      </c>
      <c r="AZ932" s="21">
        <v>242.65922</v>
      </c>
      <c r="BA932" s="21">
        <v>446.26731000000001</v>
      </c>
      <c r="BB932" s="21">
        <v>438.02355999999997</v>
      </c>
      <c r="BC932" s="21">
        <v>431.78402</v>
      </c>
      <c r="BD932" s="21">
        <v>448.27136000000002</v>
      </c>
      <c r="BE932" s="21">
        <v>425.95366999999999</v>
      </c>
      <c r="BF932" s="21">
        <v>679.79822999999999</v>
      </c>
      <c r="BG932" s="21">
        <v>667.72607000000005</v>
      </c>
      <c r="BH932" s="21">
        <v>658.15508</v>
      </c>
      <c r="BI932" s="21">
        <v>685.53003000000001</v>
      </c>
      <c r="BJ932" s="21">
        <v>649.36014999999998</v>
      </c>
      <c r="BK932" s="21">
        <v>-24405.161899999999</v>
      </c>
      <c r="BL932" s="21">
        <v>-23999.282490000001</v>
      </c>
      <c r="BM932" s="21">
        <v>-23651.75331</v>
      </c>
      <c r="BN932" s="21">
        <v>-24819.786489999999</v>
      </c>
      <c r="BO932" s="21">
        <v>-23335.162960000001</v>
      </c>
      <c r="BP932" s="21">
        <v>302.53032999999999</v>
      </c>
      <c r="BQ932" s="21">
        <v>294.10009000000002</v>
      </c>
      <c r="BR932" s="21">
        <v>289.24444</v>
      </c>
      <c r="BS932" s="21">
        <v>282.20179999999999</v>
      </c>
      <c r="BT932" s="21">
        <v>285.89558</v>
      </c>
      <c r="BU932" s="21">
        <v>94.526139999999998</v>
      </c>
      <c r="BV932" s="21">
        <v>90.77901</v>
      </c>
      <c r="BW932" s="21">
        <v>89.476389999999995</v>
      </c>
      <c r="BX932" s="21">
        <v>80.894080000000002</v>
      </c>
      <c r="BY932" s="21">
        <v>88.278379999999999</v>
      </c>
      <c r="BZ932" s="21">
        <v>391.62065000000001</v>
      </c>
      <c r="CA932" s="21">
        <v>383.45569</v>
      </c>
      <c r="CB932" s="21">
        <v>377.95925999999997</v>
      </c>
      <c r="CC932" s="21">
        <v>386.49767000000003</v>
      </c>
      <c r="CD932" s="21">
        <v>372.88094000000001</v>
      </c>
      <c r="CE932" s="21">
        <v>-15.582330000000001</v>
      </c>
      <c r="CF932" s="21">
        <v>-15.3261</v>
      </c>
      <c r="CG932" s="21">
        <v>-15.14808</v>
      </c>
      <c r="CH932" s="21">
        <v>169.70160000000001</v>
      </c>
      <c r="CI932" s="21">
        <v>163.96403000000001</v>
      </c>
      <c r="CJ932" s="21">
        <v>161.25667000000001</v>
      </c>
      <c r="CK932" s="21">
        <v>151.43456</v>
      </c>
      <c r="CL932" s="21">
        <v>159.38980000000001</v>
      </c>
      <c r="CM932" s="21">
        <v>194.07910999999999</v>
      </c>
      <c r="CN932" s="21">
        <v>187.98284000000001</v>
      </c>
      <c r="CO932" s="21">
        <v>184.87903</v>
      </c>
      <c r="CP932" s="21">
        <v>178.00809000000001</v>
      </c>
      <c r="CQ932" s="21">
        <v>182.73862</v>
      </c>
      <c r="CR932" s="21">
        <v>385.29626999999999</v>
      </c>
      <c r="CS932" s="21">
        <v>376.09437000000003</v>
      </c>
      <c r="CT932" s="21">
        <v>369.88544999999999</v>
      </c>
      <c r="CU932" s="21">
        <v>371.82727999999997</v>
      </c>
      <c r="CV932" s="21">
        <v>365.60269</v>
      </c>
      <c r="CW932" s="21">
        <v>289.20553999999998</v>
      </c>
      <c r="CX932" s="21">
        <v>281.78913999999997</v>
      </c>
      <c r="CY932" s="21">
        <v>277.13693999999998</v>
      </c>
      <c r="CZ932" s="21">
        <v>274.58632</v>
      </c>
      <c r="DA932" s="21">
        <v>273.92815999999999</v>
      </c>
      <c r="DB932" s="21">
        <v>451.63470000000001</v>
      </c>
      <c r="DC932" s="21">
        <v>441.53631000000001</v>
      </c>
      <c r="DD932" s="21">
        <v>434.24720000000002</v>
      </c>
      <c r="DE932" s="21">
        <v>439.14192000000003</v>
      </c>
      <c r="DF932" s="21">
        <v>429.21911</v>
      </c>
      <c r="DG932" s="21">
        <v>397.02222999999998</v>
      </c>
      <c r="DH932" s="21">
        <v>387.91262</v>
      </c>
      <c r="DI932" s="21">
        <v>381.50869</v>
      </c>
      <c r="DJ932" s="21">
        <v>384.42646999999999</v>
      </c>
      <c r="DK932" s="21">
        <v>377.09129000000001</v>
      </c>
      <c r="DL932" s="21">
        <v>454.47305999999998</v>
      </c>
      <c r="DM932" s="21">
        <v>444.35788000000002</v>
      </c>
      <c r="DN932" s="21">
        <v>437.02220999999997</v>
      </c>
      <c r="DO932" s="21">
        <v>443.49739</v>
      </c>
      <c r="DP932" s="21">
        <v>431.96199000000001</v>
      </c>
      <c r="DQ932" s="21">
        <v>293.75794999999999</v>
      </c>
      <c r="DR932" s="21">
        <v>286.69141999999999</v>
      </c>
      <c r="DS932" s="21">
        <v>281.95844</v>
      </c>
      <c r="DT932" s="21">
        <v>283.30970000000002</v>
      </c>
      <c r="DU932" s="21">
        <v>278.69376</v>
      </c>
      <c r="DV932" s="21">
        <v>186.92123000000001</v>
      </c>
      <c r="DW932" s="21">
        <v>182.29828000000001</v>
      </c>
      <c r="DX932" s="21">
        <v>179.69775999999999</v>
      </c>
      <c r="DY932" s="21">
        <v>179.79872</v>
      </c>
      <c r="DZ932" s="21">
        <v>177.27259000000001</v>
      </c>
      <c r="EA932" s="21">
        <v>196.05194</v>
      </c>
      <c r="EB932" s="21">
        <v>190.08192</v>
      </c>
      <c r="EC932" s="21">
        <v>186.9435</v>
      </c>
      <c r="ED932" s="21">
        <v>180.54665</v>
      </c>
      <c r="EE932" s="21">
        <v>184.77915999999999</v>
      </c>
      <c r="EF932" s="21">
        <v>387.32127000000003</v>
      </c>
      <c r="EG932" s="21">
        <v>378.87968999999998</v>
      </c>
      <c r="EH932" s="21">
        <v>372.62502000000001</v>
      </c>
      <c r="EI932" s="21">
        <v>379.06088</v>
      </c>
      <c r="EJ932" s="21">
        <v>368.31042000000002</v>
      </c>
    </row>
    <row r="933" spans="2:140" x14ac:dyDescent="0.25">
      <c r="B933" s="58" t="s">
        <v>1091</v>
      </c>
      <c r="C933" s="21">
        <v>15199.28397</v>
      </c>
      <c r="D933" s="21">
        <v>14949.932140000001</v>
      </c>
      <c r="E933" s="21">
        <v>14736.938200000001</v>
      </c>
      <c r="F933" s="21">
        <v>15454.05572</v>
      </c>
      <c r="G933" s="21">
        <v>14543.24273</v>
      </c>
      <c r="H933" s="21">
        <v>-5931.2700299999997</v>
      </c>
      <c r="I933" s="21">
        <v>-5833.95975</v>
      </c>
      <c r="J933" s="21">
        <v>-5750.8465299999998</v>
      </c>
      <c r="K933" s="21">
        <v>-6030.6921700000003</v>
      </c>
      <c r="L933" s="21">
        <v>-5675.2590899999996</v>
      </c>
      <c r="M933" s="21">
        <v>4045.2795900000001</v>
      </c>
      <c r="N933" s="21">
        <v>3978.9130599999999</v>
      </c>
      <c r="O933" s="21">
        <v>3922.2247000000002</v>
      </c>
      <c r="P933" s="21">
        <v>4113.08734</v>
      </c>
      <c r="Q933" s="21">
        <v>3870.6715899999999</v>
      </c>
      <c r="R933" s="21">
        <v>-62.582650000000001</v>
      </c>
      <c r="S933" s="21">
        <v>-76.947469999999996</v>
      </c>
      <c r="T933" s="21">
        <v>-77.058499999999995</v>
      </c>
      <c r="U933" s="21">
        <v>-52.152439999999999</v>
      </c>
      <c r="V933" s="21">
        <v>-78.649630000000002</v>
      </c>
      <c r="W933" s="21">
        <v>117.91473999999999</v>
      </c>
      <c r="X933" s="21">
        <v>100.70732</v>
      </c>
      <c r="Y933" s="21">
        <v>97.619770000000003</v>
      </c>
      <c r="Z933" s="21">
        <v>130.3629</v>
      </c>
      <c r="AA933" s="21">
        <v>94.001519999999999</v>
      </c>
      <c r="AB933" s="21">
        <v>4126.8788500000001</v>
      </c>
      <c r="AC933" s="21">
        <v>4059.17598</v>
      </c>
      <c r="AD933" s="21">
        <v>4001.3448400000002</v>
      </c>
      <c r="AE933" s="21">
        <v>4196.0581400000001</v>
      </c>
      <c r="AF933" s="21">
        <v>3948.7535200000002</v>
      </c>
      <c r="AG933" s="21">
        <v>217.91015999999999</v>
      </c>
      <c r="AH933" s="21">
        <v>208.11199999999999</v>
      </c>
      <c r="AI933" s="21">
        <v>204.78676999999999</v>
      </c>
      <c r="AJ933" s="21">
        <v>224.95043999999999</v>
      </c>
      <c r="AK933" s="21">
        <v>200.77525</v>
      </c>
      <c r="AL933" s="21">
        <v>-72.191199999999995</v>
      </c>
      <c r="AM933" s="21">
        <v>-75.54862</v>
      </c>
      <c r="AN933" s="21">
        <v>-74.723389999999995</v>
      </c>
      <c r="AO933" s="21">
        <v>-70.721860000000007</v>
      </c>
      <c r="AP933" s="21">
        <v>-74.638909999999996</v>
      </c>
      <c r="AQ933" s="21">
        <v>-132.45219</v>
      </c>
      <c r="AR933" s="21">
        <v>-134.65056000000001</v>
      </c>
      <c r="AS933" s="21">
        <v>-132.97335000000001</v>
      </c>
      <c r="AT933" s="21">
        <v>-132.20832999999999</v>
      </c>
      <c r="AU933" s="21">
        <v>-132.07131000000001</v>
      </c>
      <c r="AV933" s="21">
        <v>-146.73739</v>
      </c>
      <c r="AW933" s="21">
        <v>-149.30488</v>
      </c>
      <c r="AX933" s="21">
        <v>-147.4417</v>
      </c>
      <c r="AY933" s="21">
        <v>-146.54388</v>
      </c>
      <c r="AZ933" s="21">
        <v>-146.49042</v>
      </c>
      <c r="BA933" s="21">
        <v>127.74191999999999</v>
      </c>
      <c r="BB933" s="21">
        <v>121.02931</v>
      </c>
      <c r="BC933" s="21">
        <v>119.04919</v>
      </c>
      <c r="BD933" s="21">
        <v>132.73510999999999</v>
      </c>
      <c r="BE933" s="21">
        <v>116.50556</v>
      </c>
      <c r="BF933" s="21">
        <v>303.08247999999998</v>
      </c>
      <c r="BG933" s="21">
        <v>293.40514000000002</v>
      </c>
      <c r="BH933" s="21">
        <v>288.93806999999998</v>
      </c>
      <c r="BI933" s="21">
        <v>310.76911000000001</v>
      </c>
      <c r="BJ933" s="21">
        <v>284.11151999999998</v>
      </c>
      <c r="BK933" s="21">
        <v>-19967.78659</v>
      </c>
      <c r="BL933" s="21">
        <v>-19635.70465</v>
      </c>
      <c r="BM933" s="21">
        <v>-19351.36363</v>
      </c>
      <c r="BN933" s="21">
        <v>-20307.023639999999</v>
      </c>
      <c r="BO933" s="21">
        <v>-19092.33612</v>
      </c>
      <c r="BP933" s="21">
        <v>133.01195000000001</v>
      </c>
      <c r="BQ933" s="21">
        <v>110.83668</v>
      </c>
      <c r="BR933" s="21">
        <v>107.15235</v>
      </c>
      <c r="BS933" s="21">
        <v>146.60996</v>
      </c>
      <c r="BT933" s="21">
        <v>102.56955000000001</v>
      </c>
      <c r="BU933" s="21">
        <v>176.94936999999999</v>
      </c>
      <c r="BV933" s="21">
        <v>161.79707999999999</v>
      </c>
      <c r="BW933" s="21">
        <v>158.78458000000001</v>
      </c>
      <c r="BX933" s="21">
        <v>186.60992999999999</v>
      </c>
      <c r="BY933" s="21">
        <v>154.10415</v>
      </c>
      <c r="BZ933" s="21">
        <v>-170.90599</v>
      </c>
      <c r="CA933" s="21">
        <v>-177.52618000000001</v>
      </c>
      <c r="CB933" s="21">
        <v>-175.51257000000001</v>
      </c>
      <c r="CC933" s="21">
        <v>-168.68270000000001</v>
      </c>
      <c r="CD933" s="21">
        <v>-175.10014000000001</v>
      </c>
      <c r="CE933" s="21">
        <v>-69.057230000000004</v>
      </c>
      <c r="CF933" s="21">
        <v>-69.666629999999998</v>
      </c>
      <c r="CG933" s="21">
        <v>-72.022589999999994</v>
      </c>
      <c r="CH933" s="21">
        <v>-83.291370000000001</v>
      </c>
      <c r="CI933" s="21">
        <v>-99.116219999999998</v>
      </c>
      <c r="CJ933" s="21">
        <v>-99.018289999999993</v>
      </c>
      <c r="CK933" s="21">
        <v>-75.050229999999999</v>
      </c>
      <c r="CL933" s="21">
        <v>-100.69646</v>
      </c>
      <c r="CM933" s="21">
        <v>-91.135199999999998</v>
      </c>
      <c r="CN933" s="21">
        <v>-106.51071</v>
      </c>
      <c r="CO933" s="21">
        <v>-106.28257000000001</v>
      </c>
      <c r="CP933" s="21">
        <v>-79.308700000000002</v>
      </c>
      <c r="CQ933" s="21">
        <v>-107.77297</v>
      </c>
      <c r="CR933" s="21">
        <v>0.17710000000000001</v>
      </c>
      <c r="CS933" s="21">
        <v>-16.802759999999999</v>
      </c>
      <c r="CT933" s="21">
        <v>-18.035509999999999</v>
      </c>
      <c r="CU933" s="21">
        <v>11.52284</v>
      </c>
      <c r="CV933" s="21">
        <v>-20.578679999999999</v>
      </c>
      <c r="CW933" s="21">
        <v>-105.45254</v>
      </c>
      <c r="CX933" s="21">
        <v>-119.50682999999999</v>
      </c>
      <c r="CY933" s="21">
        <v>-118.9511</v>
      </c>
      <c r="CZ933" s="21">
        <v>-98.378929999999997</v>
      </c>
      <c r="DA933" s="21">
        <v>-120.19161</v>
      </c>
      <c r="DB933" s="21">
        <v>135.87903</v>
      </c>
      <c r="DC933" s="21">
        <v>117.53645</v>
      </c>
      <c r="DD933" s="21">
        <v>114.14183</v>
      </c>
      <c r="DE933" s="21">
        <v>147.00593000000001</v>
      </c>
      <c r="DF933" s="21">
        <v>110.12889</v>
      </c>
      <c r="DG933" s="21">
        <v>77.027850000000001</v>
      </c>
      <c r="DH933" s="21">
        <v>60.260120000000001</v>
      </c>
      <c r="DI933" s="21">
        <v>57.866950000000003</v>
      </c>
      <c r="DJ933" s="21">
        <v>86.868669999999995</v>
      </c>
      <c r="DK933" s="21">
        <v>54.607959999999999</v>
      </c>
      <c r="DL933" s="21">
        <v>121.35936</v>
      </c>
      <c r="DM933" s="21">
        <v>103.55858000000001</v>
      </c>
      <c r="DN933" s="21">
        <v>100.43822</v>
      </c>
      <c r="DO933" s="21">
        <v>133.96532999999999</v>
      </c>
      <c r="DP933" s="21">
        <v>96.699269999999999</v>
      </c>
      <c r="DQ933" s="21">
        <v>-65.576779999999999</v>
      </c>
      <c r="DR933" s="21">
        <v>-77.741</v>
      </c>
      <c r="DS933" s="21">
        <v>-77.657079999999993</v>
      </c>
      <c r="DT933" s="21">
        <v>-56.300640000000001</v>
      </c>
      <c r="DU933" s="21">
        <v>-78.890259999999998</v>
      </c>
      <c r="DV933" s="21">
        <v>7.7169499999999998</v>
      </c>
      <c r="DW933" s="21">
        <v>-0.90120999999999996</v>
      </c>
      <c r="DX933" s="21">
        <v>-1.36128</v>
      </c>
      <c r="DY933" s="21">
        <v>12.97645</v>
      </c>
      <c r="DZ933" s="21">
        <v>-3.0699200000000002</v>
      </c>
      <c r="EA933" s="21">
        <v>-63.682600000000001</v>
      </c>
      <c r="EB933" s="21">
        <v>-78.606440000000006</v>
      </c>
      <c r="EC933" s="21">
        <v>-78.723650000000006</v>
      </c>
      <c r="ED933" s="21">
        <v>-54.294260000000001</v>
      </c>
      <c r="EE933" s="21">
        <v>-80.377160000000003</v>
      </c>
      <c r="EF933" s="21">
        <v>143.20178000000001</v>
      </c>
      <c r="EG933" s="21">
        <v>128.40111999999999</v>
      </c>
      <c r="EH933" s="21">
        <v>125.1703</v>
      </c>
      <c r="EI933" s="21">
        <v>153.82042999999999</v>
      </c>
      <c r="EJ933" s="21">
        <v>121.69584</v>
      </c>
    </row>
    <row r="934" spans="2:140" x14ac:dyDescent="0.25">
      <c r="B934" s="58" t="s">
        <v>1092</v>
      </c>
      <c r="C934" s="21">
        <v>4148.6796899999999</v>
      </c>
      <c r="D934" s="21">
        <v>4080.6185300000002</v>
      </c>
      <c r="E934" s="21">
        <v>4022.48135</v>
      </c>
      <c r="F934" s="21">
        <v>4218.2202299999999</v>
      </c>
      <c r="G934" s="21">
        <v>3969.6117199999999</v>
      </c>
      <c r="H934" s="21">
        <v>-31709.582060000001</v>
      </c>
      <c r="I934" s="21">
        <v>-31189.344690000002</v>
      </c>
      <c r="J934" s="21">
        <v>-30745.00722</v>
      </c>
      <c r="K934" s="21">
        <v>-32241.109779999999</v>
      </c>
      <c r="L934" s="21">
        <v>-30340.903869999998</v>
      </c>
      <c r="M934" s="21">
        <v>-32444.496930000001</v>
      </c>
      <c r="N934" s="21">
        <v>-31912.215179999999</v>
      </c>
      <c r="O934" s="21">
        <v>-31457.555520000002</v>
      </c>
      <c r="P934" s="21">
        <v>-32988.337820000001</v>
      </c>
      <c r="Q934" s="21">
        <v>-31044.082330000001</v>
      </c>
      <c r="R934" s="21">
        <v>-584.63463999999999</v>
      </c>
      <c r="S934" s="21">
        <v>-592.30880999999999</v>
      </c>
      <c r="T934" s="21">
        <v>-583.90418999999997</v>
      </c>
      <c r="U934" s="21">
        <v>-590.38625999999999</v>
      </c>
      <c r="V934" s="21">
        <v>-579.61068</v>
      </c>
      <c r="W934" s="21">
        <v>-542.34019999999998</v>
      </c>
      <c r="X934" s="21">
        <v>-550.59479999999996</v>
      </c>
      <c r="Y934" s="21">
        <v>-542.92046000000005</v>
      </c>
      <c r="Z934" s="21">
        <v>-548.76788999999997</v>
      </c>
      <c r="AA934" s="21">
        <v>-539.10182999999995</v>
      </c>
      <c r="AB934" s="21">
        <v>-30836.319449999999</v>
      </c>
      <c r="AC934" s="21">
        <v>-30330.438999999998</v>
      </c>
      <c r="AD934" s="21">
        <v>-29898.320759999999</v>
      </c>
      <c r="AE934" s="21">
        <v>-31353.231790000002</v>
      </c>
      <c r="AF934" s="21">
        <v>-29505.354899999998</v>
      </c>
      <c r="AG934" s="21">
        <v>343.59208999999998</v>
      </c>
      <c r="AH934" s="21">
        <v>330.96248000000003</v>
      </c>
      <c r="AI934" s="21">
        <v>325.87621999999999</v>
      </c>
      <c r="AJ934" s="21">
        <v>349.24865999999997</v>
      </c>
      <c r="AK934" s="21">
        <v>320.23777000000001</v>
      </c>
      <c r="AL934" s="21">
        <v>-253.32990000000001</v>
      </c>
      <c r="AM934" s="21">
        <v>-254.21681000000001</v>
      </c>
      <c r="AN934" s="21">
        <v>-250.84081</v>
      </c>
      <c r="AO934" s="21">
        <v>-257.46890999999999</v>
      </c>
      <c r="AP934" s="21">
        <v>-248.37673000000001</v>
      </c>
      <c r="AQ934" s="21">
        <v>-476.56281000000001</v>
      </c>
      <c r="AR934" s="21">
        <v>-473.55559</v>
      </c>
      <c r="AS934" s="21">
        <v>-467.04406999999998</v>
      </c>
      <c r="AT934" s="21">
        <v>-484.60548</v>
      </c>
      <c r="AU934" s="21">
        <v>-461.62819000000002</v>
      </c>
      <c r="AV934" s="21">
        <v>-913.63855000000001</v>
      </c>
      <c r="AW934" s="21">
        <v>-904.08875</v>
      </c>
      <c r="AX934" s="21">
        <v>-891.40486999999996</v>
      </c>
      <c r="AY934" s="21">
        <v>-929.31821000000002</v>
      </c>
      <c r="AZ934" s="21">
        <v>-880.47938999999997</v>
      </c>
      <c r="BA934" s="21">
        <v>-538.35846000000004</v>
      </c>
      <c r="BB934" s="21">
        <v>-534.51454999999999</v>
      </c>
      <c r="BC934" s="21">
        <v>-527.15603999999996</v>
      </c>
      <c r="BD934" s="21">
        <v>-547.14324999999997</v>
      </c>
      <c r="BE934" s="21">
        <v>-520.96788000000004</v>
      </c>
      <c r="BF934" s="21">
        <v>-493.91473999999999</v>
      </c>
      <c r="BG934" s="21">
        <v>-490.94970000000001</v>
      </c>
      <c r="BH934" s="21">
        <v>-484.17309999999998</v>
      </c>
      <c r="BI934" s="21">
        <v>-502.44956000000002</v>
      </c>
      <c r="BJ934" s="21">
        <v>-478.66163999999998</v>
      </c>
      <c r="BK934" s="21">
        <v>-2487.6606200000001</v>
      </c>
      <c r="BL934" s="21">
        <v>-2446.2886199999998</v>
      </c>
      <c r="BM934" s="21">
        <v>-2410.8643699999998</v>
      </c>
      <c r="BN934" s="21">
        <v>-2529.9240199999999</v>
      </c>
      <c r="BO934" s="21">
        <v>-2378.5937600000002</v>
      </c>
      <c r="BP934" s="21">
        <v>-131.71605</v>
      </c>
      <c r="BQ934" s="21">
        <v>-151.97309000000001</v>
      </c>
      <c r="BR934" s="21">
        <v>-151.31484</v>
      </c>
      <c r="BS934" s="21">
        <v>-133.86193</v>
      </c>
      <c r="BT934" s="21">
        <v>-152.89675</v>
      </c>
      <c r="BU934" s="21">
        <v>360.94574</v>
      </c>
      <c r="BV934" s="21">
        <v>341.27161000000001</v>
      </c>
      <c r="BW934" s="21">
        <v>335.68642</v>
      </c>
      <c r="BX934" s="21">
        <v>366.72005000000001</v>
      </c>
      <c r="BY934" s="21">
        <v>328.63200999999998</v>
      </c>
      <c r="BZ934" s="21">
        <v>-1214.2969900000001</v>
      </c>
      <c r="CA934" s="21">
        <v>-1204.76748</v>
      </c>
      <c r="CB934" s="21">
        <v>-1188.0304599999999</v>
      </c>
      <c r="CC934" s="21">
        <v>-1235.2192</v>
      </c>
      <c r="CD934" s="21">
        <v>-1174.0015699999999</v>
      </c>
      <c r="CE934" s="21">
        <v>-79.498800000000003</v>
      </c>
      <c r="CF934" s="21">
        <v>-79.935659999999999</v>
      </c>
      <c r="CG934" s="21">
        <v>-82.172399999999996</v>
      </c>
      <c r="CH934" s="21">
        <v>-379.22246000000001</v>
      </c>
      <c r="CI934" s="21">
        <v>-392.24389000000002</v>
      </c>
      <c r="CJ934" s="21">
        <v>-387.30243000000002</v>
      </c>
      <c r="CK934" s="21">
        <v>-385.29404</v>
      </c>
      <c r="CL934" s="21">
        <v>-385.63351999999998</v>
      </c>
      <c r="CM934" s="21">
        <v>-421.27690000000001</v>
      </c>
      <c r="CN934" s="21">
        <v>-433.26726000000002</v>
      </c>
      <c r="CO934" s="21">
        <v>-427.63990999999999</v>
      </c>
      <c r="CP934" s="21">
        <v>-423.29615999999999</v>
      </c>
      <c r="CQ934" s="21">
        <v>-425.39924999999999</v>
      </c>
      <c r="CR934" s="21">
        <v>-798.02733999999998</v>
      </c>
      <c r="CS934" s="21">
        <v>-804.00201000000004</v>
      </c>
      <c r="CT934" s="21">
        <v>-792.22736999999995</v>
      </c>
      <c r="CU934" s="21">
        <v>-808.22233000000006</v>
      </c>
      <c r="CV934" s="21">
        <v>-785.78191000000004</v>
      </c>
      <c r="CW934" s="21">
        <v>-793.53841999999997</v>
      </c>
      <c r="CX934" s="21">
        <v>-798.22281999999996</v>
      </c>
      <c r="CY934" s="21">
        <v>-786.45222999999999</v>
      </c>
      <c r="CZ934" s="21">
        <v>-806.19218999999998</v>
      </c>
      <c r="DA934" s="21">
        <v>-779.94282999999996</v>
      </c>
      <c r="DB934" s="21">
        <v>-593.97428000000002</v>
      </c>
      <c r="DC934" s="21">
        <v>-602.3125</v>
      </c>
      <c r="DD934" s="21">
        <v>-593.81259</v>
      </c>
      <c r="DE934" s="21">
        <v>-603.45668999999998</v>
      </c>
      <c r="DF934" s="21">
        <v>-589.60595000000001</v>
      </c>
      <c r="DG934" s="21">
        <v>-551.57808999999997</v>
      </c>
      <c r="DH934" s="21">
        <v>-559.91913999999997</v>
      </c>
      <c r="DI934" s="21">
        <v>-552.06469000000004</v>
      </c>
      <c r="DJ934" s="21">
        <v>-560.38500999999997</v>
      </c>
      <c r="DK934" s="21">
        <v>-548.24216999999999</v>
      </c>
      <c r="DL934" s="21">
        <v>-533.46651999999995</v>
      </c>
      <c r="DM934" s="21">
        <v>-542.46695</v>
      </c>
      <c r="DN934" s="21">
        <v>-534.91260999999997</v>
      </c>
      <c r="DO934" s="21">
        <v>-539.48882000000003</v>
      </c>
      <c r="DP934" s="21">
        <v>-531.27491999999995</v>
      </c>
      <c r="DQ934" s="21">
        <v>-769.10775999999998</v>
      </c>
      <c r="DR934" s="21">
        <v>-771.36500000000001</v>
      </c>
      <c r="DS934" s="21">
        <v>-759.81988999999999</v>
      </c>
      <c r="DT934" s="21">
        <v>-777.79115000000002</v>
      </c>
      <c r="DU934" s="21">
        <v>-753.13293999999996</v>
      </c>
      <c r="DV934" s="21">
        <v>-254.96023</v>
      </c>
      <c r="DW934" s="21">
        <v>-260.22142000000002</v>
      </c>
      <c r="DX934" s="21">
        <v>-256.98315000000002</v>
      </c>
      <c r="DY934" s="21">
        <v>-258.84681999999998</v>
      </c>
      <c r="DZ934" s="21">
        <v>-255.23803000000001</v>
      </c>
      <c r="EA934" s="21">
        <v>-388.53296999999998</v>
      </c>
      <c r="EB934" s="21">
        <v>-400.05182000000002</v>
      </c>
      <c r="EC934" s="21">
        <v>-394.85759000000002</v>
      </c>
      <c r="ED934" s="21">
        <v>-392.75146999999998</v>
      </c>
      <c r="EE934" s="21">
        <v>-392.84068000000002</v>
      </c>
      <c r="EF934" s="21">
        <v>-457.17705000000001</v>
      </c>
      <c r="EG934" s="21">
        <v>-463.66744</v>
      </c>
      <c r="EH934" s="21">
        <v>-457.11513000000002</v>
      </c>
      <c r="EI934" s="21">
        <v>-462.62045000000001</v>
      </c>
      <c r="EJ934" s="21">
        <v>-453.82906000000003</v>
      </c>
    </row>
    <row r="935" spans="2:140" x14ac:dyDescent="0.25">
      <c r="B935" s="58" t="s">
        <v>1093</v>
      </c>
      <c r="C935" s="21">
        <v>-804.67307000000005</v>
      </c>
      <c r="D935" s="21">
        <v>-791.47199999999998</v>
      </c>
      <c r="E935" s="21">
        <v>-780.19578000000001</v>
      </c>
      <c r="F935" s="21">
        <v>-818.16107</v>
      </c>
      <c r="G935" s="21">
        <v>-769.94124999999997</v>
      </c>
      <c r="H935" s="21">
        <v>-75926.778099999996</v>
      </c>
      <c r="I935" s="21">
        <v>-74681.09951</v>
      </c>
      <c r="J935" s="21">
        <v>-73617.158890000006</v>
      </c>
      <c r="K935" s="21">
        <v>-77199.490789999996</v>
      </c>
      <c r="L935" s="21">
        <v>-72649.556580000004</v>
      </c>
      <c r="M935" s="21">
        <v>-70015.109360000002</v>
      </c>
      <c r="N935" s="21">
        <v>-68866.447239999994</v>
      </c>
      <c r="O935" s="21">
        <v>-67885.293300000005</v>
      </c>
      <c r="P935" s="21">
        <v>-71188.716060000006</v>
      </c>
      <c r="Q935" s="21">
        <v>-66993.019610000003</v>
      </c>
      <c r="R935" s="21">
        <v>-1086.6158499999999</v>
      </c>
      <c r="S935" s="21">
        <v>-1073.18632</v>
      </c>
      <c r="T935" s="21">
        <v>-1055.47234</v>
      </c>
      <c r="U935" s="21">
        <v>-1124.3396</v>
      </c>
      <c r="V935" s="21">
        <v>-1043.24965</v>
      </c>
      <c r="W935" s="21">
        <v>-1228.1578300000001</v>
      </c>
      <c r="X935" s="21">
        <v>-1212.4159500000001</v>
      </c>
      <c r="Y935" s="21">
        <v>-1192.40374</v>
      </c>
      <c r="Z935" s="21">
        <v>-1269.1241600000001</v>
      </c>
      <c r="AA935" s="21">
        <v>-1178.5953999999999</v>
      </c>
      <c r="AB935" s="21">
        <v>-68076.48689</v>
      </c>
      <c r="AC935" s="21">
        <v>-66959.668650000007</v>
      </c>
      <c r="AD935" s="21">
        <v>-66005.693199999994</v>
      </c>
      <c r="AE935" s="21">
        <v>-69217.659920000006</v>
      </c>
      <c r="AF935" s="21">
        <v>-65138.153380000003</v>
      </c>
      <c r="AG935" s="21">
        <v>311.18650000000002</v>
      </c>
      <c r="AH935" s="21">
        <v>304.35363999999998</v>
      </c>
      <c r="AI935" s="21">
        <v>299.9907</v>
      </c>
      <c r="AJ935" s="21">
        <v>307.29334</v>
      </c>
      <c r="AK935" s="21">
        <v>295.96346999999997</v>
      </c>
      <c r="AL935" s="21">
        <v>-434.04126000000002</v>
      </c>
      <c r="AM935" s="21">
        <v>-428.05766</v>
      </c>
      <c r="AN935" s="21">
        <v>-421.94788999999997</v>
      </c>
      <c r="AO935" s="21">
        <v>-448.00961999999998</v>
      </c>
      <c r="AP935" s="21">
        <v>-416.24932000000001</v>
      </c>
      <c r="AQ935" s="21">
        <v>-898.49653999999998</v>
      </c>
      <c r="AR935" s="21">
        <v>-884.74474999999995</v>
      </c>
      <c r="AS935" s="21">
        <v>-872.12666999999999</v>
      </c>
      <c r="AT935" s="21">
        <v>-920.08997999999997</v>
      </c>
      <c r="AU935" s="21">
        <v>-860.34885999999995</v>
      </c>
      <c r="AV935" s="21">
        <v>-1339.1457700000001</v>
      </c>
      <c r="AW935" s="21">
        <v>-1318.33554</v>
      </c>
      <c r="AX935" s="21">
        <v>-1299.4390100000001</v>
      </c>
      <c r="AY935" s="21">
        <v>-1369.2399700000001</v>
      </c>
      <c r="AZ935" s="21">
        <v>-1282.02692</v>
      </c>
      <c r="BA935" s="21">
        <v>-1427.64444</v>
      </c>
      <c r="BB935" s="21">
        <v>-1405.1237699999999</v>
      </c>
      <c r="BC935" s="21">
        <v>-1385.1104399999999</v>
      </c>
      <c r="BD935" s="21">
        <v>-1458.28071</v>
      </c>
      <c r="BE935" s="21">
        <v>-1366.4042300000001</v>
      </c>
      <c r="BF935" s="21">
        <v>-1674.0020099999999</v>
      </c>
      <c r="BG935" s="21">
        <v>-1647.5845999999999</v>
      </c>
      <c r="BH935" s="21">
        <v>-1623.9706000000001</v>
      </c>
      <c r="BI935" s="21">
        <v>-1709.3199</v>
      </c>
      <c r="BJ935" s="21">
        <v>-1602.2667899999999</v>
      </c>
      <c r="BK935" s="21">
        <v>-6196.8506799999996</v>
      </c>
      <c r="BL935" s="21">
        <v>-6093.7915800000001</v>
      </c>
      <c r="BM935" s="21">
        <v>-6005.5485099999996</v>
      </c>
      <c r="BN935" s="21">
        <v>-6302.1303200000002</v>
      </c>
      <c r="BO935" s="21">
        <v>-5925.16129</v>
      </c>
      <c r="BP935" s="21">
        <v>-302.35352999999998</v>
      </c>
      <c r="BQ935" s="21">
        <v>-302.87630000000001</v>
      </c>
      <c r="BR935" s="21">
        <v>-297.87783999999999</v>
      </c>
      <c r="BS935" s="21">
        <v>-337.12792999999999</v>
      </c>
      <c r="BT935" s="21">
        <v>-294.42788000000002</v>
      </c>
      <c r="BU935" s="21">
        <v>334.51762000000002</v>
      </c>
      <c r="BV935" s="21">
        <v>325.66455000000002</v>
      </c>
      <c r="BW935" s="21">
        <v>320.99547999999999</v>
      </c>
      <c r="BX935" s="21">
        <v>321.90663999999998</v>
      </c>
      <c r="BY935" s="21">
        <v>316.69229000000001</v>
      </c>
      <c r="BZ935" s="21">
        <v>-2017.76415</v>
      </c>
      <c r="CA935" s="21">
        <v>-1986.9636800000001</v>
      </c>
      <c r="CB935" s="21">
        <v>-1958.4898499999999</v>
      </c>
      <c r="CC935" s="21">
        <v>-2066.06655</v>
      </c>
      <c r="CD935" s="21">
        <v>-1932.16551</v>
      </c>
      <c r="CE935" s="21">
        <v>-23.480250000000002</v>
      </c>
      <c r="CF935" s="21">
        <v>-23.093640000000001</v>
      </c>
      <c r="CG935" s="21">
        <v>-22.825669999999999</v>
      </c>
      <c r="CH935" s="21">
        <v>-765.99892</v>
      </c>
      <c r="CI935" s="21">
        <v>-758.19606999999996</v>
      </c>
      <c r="CJ935" s="21">
        <v>-745.68161999999995</v>
      </c>
      <c r="CK935" s="21">
        <v>-803.04611999999997</v>
      </c>
      <c r="CL935" s="21">
        <v>-737.04623000000004</v>
      </c>
      <c r="CM935" s="21">
        <v>-948.63279</v>
      </c>
      <c r="CN935" s="21">
        <v>-937.82723999999996</v>
      </c>
      <c r="CO935" s="21">
        <v>-922.34766000000002</v>
      </c>
      <c r="CP935" s="21">
        <v>-986.10648000000003</v>
      </c>
      <c r="CQ935" s="21">
        <v>-911.66650000000004</v>
      </c>
      <c r="CR935" s="21">
        <v>-1266.54881</v>
      </c>
      <c r="CS935" s="21">
        <v>-1250.6397099999999</v>
      </c>
      <c r="CT935" s="21">
        <v>-1229.9966300000001</v>
      </c>
      <c r="CU935" s="21">
        <v>-1309.54375</v>
      </c>
      <c r="CV935" s="21">
        <v>-1215.7529300000001</v>
      </c>
      <c r="CW935" s="21">
        <v>-1181.4168199999999</v>
      </c>
      <c r="CX935" s="21">
        <v>-1166.52468</v>
      </c>
      <c r="CY935" s="21">
        <v>-1147.2700199999999</v>
      </c>
      <c r="CZ935" s="21">
        <v>-1222.81952</v>
      </c>
      <c r="DA935" s="21">
        <v>-1133.9843100000001</v>
      </c>
      <c r="DB935" s="21">
        <v>-1298.22506</v>
      </c>
      <c r="DC935" s="21">
        <v>-1281.5397599999999</v>
      </c>
      <c r="DD935" s="21">
        <v>-1260.3865900000001</v>
      </c>
      <c r="DE935" s="21">
        <v>-1341.9514200000001</v>
      </c>
      <c r="DF935" s="21">
        <v>-1245.7909999999999</v>
      </c>
      <c r="DG935" s="21">
        <v>-1219.5374899999999</v>
      </c>
      <c r="DH935" s="21">
        <v>-1203.95911</v>
      </c>
      <c r="DI935" s="21">
        <v>-1184.0865100000001</v>
      </c>
      <c r="DJ935" s="21">
        <v>-1261.13348</v>
      </c>
      <c r="DK935" s="21">
        <v>-1170.3744899999999</v>
      </c>
      <c r="DL935" s="21">
        <v>-1265.0916299999999</v>
      </c>
      <c r="DM935" s="21">
        <v>-1248.8971200000001</v>
      </c>
      <c r="DN935" s="21">
        <v>-1228.2827600000001</v>
      </c>
      <c r="DO935" s="21">
        <v>-1306.3754300000001</v>
      </c>
      <c r="DP935" s="21">
        <v>-1214.0589299999999</v>
      </c>
      <c r="DQ935" s="21">
        <v>-1120.8844200000001</v>
      </c>
      <c r="DR935" s="21">
        <v>-1106.32501</v>
      </c>
      <c r="DS935" s="21">
        <v>-1088.0639000000001</v>
      </c>
      <c r="DT935" s="21">
        <v>-1156.23758</v>
      </c>
      <c r="DU935" s="21">
        <v>-1075.46387</v>
      </c>
      <c r="DV935" s="21">
        <v>-419.18675000000002</v>
      </c>
      <c r="DW935" s="21">
        <v>-414.51558</v>
      </c>
      <c r="DX935" s="21">
        <v>-408.60583000000003</v>
      </c>
      <c r="DY935" s="21">
        <v>-438.54701999999997</v>
      </c>
      <c r="DZ935" s="21">
        <v>-403.08683000000002</v>
      </c>
      <c r="EA935" s="21">
        <v>-835.21042999999997</v>
      </c>
      <c r="EB935" s="21">
        <v>-825.99603999999999</v>
      </c>
      <c r="EC935" s="21">
        <v>-812.36238000000003</v>
      </c>
      <c r="ED935" s="21">
        <v>-870.39390000000003</v>
      </c>
      <c r="EE935" s="21">
        <v>-802.95486000000005</v>
      </c>
      <c r="EF935" s="21">
        <v>-1086.06113</v>
      </c>
      <c r="EG935" s="21">
        <v>-1071.8592900000001</v>
      </c>
      <c r="EH935" s="21">
        <v>-1054.16706</v>
      </c>
      <c r="EI935" s="21">
        <v>-1120.0745199999999</v>
      </c>
      <c r="EJ935" s="21">
        <v>-1041.95957</v>
      </c>
    </row>
    <row r="936" spans="2:140" x14ac:dyDescent="0.25">
      <c r="B936" s="58" t="s">
        <v>1094</v>
      </c>
      <c r="C936" s="21">
        <v>57894.277999999998</v>
      </c>
      <c r="D936" s="21">
        <v>56944.493520000004</v>
      </c>
      <c r="E936" s="21">
        <v>56133.19672</v>
      </c>
      <c r="F936" s="21">
        <v>58864.707020000002</v>
      </c>
      <c r="G936" s="21">
        <v>55395.408029999999</v>
      </c>
      <c r="H936" s="21">
        <v>61276.093840000001</v>
      </c>
      <c r="I936" s="21">
        <v>60270.778980000003</v>
      </c>
      <c r="J936" s="21">
        <v>59412.134290000002</v>
      </c>
      <c r="K936" s="21">
        <v>62303.226349999997</v>
      </c>
      <c r="L936" s="21">
        <v>58631.238649999999</v>
      </c>
      <c r="M936" s="21">
        <v>58729.809509999999</v>
      </c>
      <c r="N936" s="21">
        <v>57766.293100000003</v>
      </c>
      <c r="O936" s="21">
        <v>56943.285259999997</v>
      </c>
      <c r="P936" s="21">
        <v>59714.249860000004</v>
      </c>
      <c r="Q936" s="21">
        <v>56194.831610000001</v>
      </c>
      <c r="R936" s="21">
        <v>601.97478999999998</v>
      </c>
      <c r="S936" s="21">
        <v>583.49261000000001</v>
      </c>
      <c r="T936" s="21">
        <v>573.86031000000003</v>
      </c>
      <c r="U936" s="21">
        <v>568.58013000000005</v>
      </c>
      <c r="V936" s="21">
        <v>567.21550000000002</v>
      </c>
      <c r="W936" s="21">
        <v>708.19988999999998</v>
      </c>
      <c r="X936" s="21">
        <v>688.05148999999994</v>
      </c>
      <c r="Y936" s="21">
        <v>676.69326999999998</v>
      </c>
      <c r="Z936" s="21">
        <v>674.23902999999996</v>
      </c>
      <c r="AA936" s="21">
        <v>668.85766999999998</v>
      </c>
      <c r="AB936" s="21">
        <v>57079.07501</v>
      </c>
      <c r="AC936" s="21">
        <v>56142.6731</v>
      </c>
      <c r="AD936" s="21">
        <v>55342.807560000001</v>
      </c>
      <c r="AE936" s="21">
        <v>58035.897319999996</v>
      </c>
      <c r="AF936" s="21">
        <v>54615.414400000001</v>
      </c>
      <c r="AG936" s="21">
        <v>924.65209000000004</v>
      </c>
      <c r="AH936" s="21">
        <v>905.76877999999999</v>
      </c>
      <c r="AI936" s="21">
        <v>892.78593999999998</v>
      </c>
      <c r="AJ936" s="21">
        <v>921.41949</v>
      </c>
      <c r="AK936" s="21">
        <v>880.79870000000005</v>
      </c>
      <c r="AL936" s="21">
        <v>221.08958999999999</v>
      </c>
      <c r="AM936" s="21">
        <v>214.78613000000001</v>
      </c>
      <c r="AN936" s="21">
        <v>211.71960000000001</v>
      </c>
      <c r="AO936" s="21">
        <v>211.14851999999999</v>
      </c>
      <c r="AP936" s="21">
        <v>208.86138</v>
      </c>
      <c r="AQ936" s="21">
        <v>228.50256999999999</v>
      </c>
      <c r="AR936" s="21">
        <v>222.16526999999999</v>
      </c>
      <c r="AS936" s="21">
        <v>218.99610999999999</v>
      </c>
      <c r="AT936" s="21">
        <v>219.10807</v>
      </c>
      <c r="AU936" s="21">
        <v>216.03953999999999</v>
      </c>
      <c r="AV936" s="21">
        <v>487.37873000000002</v>
      </c>
      <c r="AW936" s="21">
        <v>476.43745000000001</v>
      </c>
      <c r="AX936" s="21">
        <v>469.60755</v>
      </c>
      <c r="AY936" s="21">
        <v>480.39258999999998</v>
      </c>
      <c r="AZ936" s="21">
        <v>463.31608</v>
      </c>
      <c r="BA936" s="21">
        <v>454.00907999999998</v>
      </c>
      <c r="BB936" s="21">
        <v>443.81130999999999</v>
      </c>
      <c r="BC936" s="21">
        <v>437.48932000000002</v>
      </c>
      <c r="BD936" s="21">
        <v>448.07623999999998</v>
      </c>
      <c r="BE936" s="21">
        <v>431.58192000000003</v>
      </c>
      <c r="BF936" s="21">
        <v>407.60959000000003</v>
      </c>
      <c r="BG936" s="21">
        <v>398.17950000000002</v>
      </c>
      <c r="BH936" s="21">
        <v>392.47188</v>
      </c>
      <c r="BI936" s="21">
        <v>400.19976000000003</v>
      </c>
      <c r="BJ936" s="21">
        <v>387.22757999999999</v>
      </c>
      <c r="BK936" s="21">
        <v>-8201.4237799999992</v>
      </c>
      <c r="BL936" s="21">
        <v>-8065.0268500000002</v>
      </c>
      <c r="BM936" s="21">
        <v>-7948.2386900000001</v>
      </c>
      <c r="BN936" s="21">
        <v>-8340.7595500000007</v>
      </c>
      <c r="BO936" s="21">
        <v>-7841.8476000000001</v>
      </c>
      <c r="BP936" s="21">
        <v>852.09766999999999</v>
      </c>
      <c r="BQ936" s="21">
        <v>826.84019000000001</v>
      </c>
      <c r="BR936" s="21">
        <v>813.19077000000004</v>
      </c>
      <c r="BS936" s="21">
        <v>803.37284999999997</v>
      </c>
      <c r="BT936" s="21">
        <v>803.77467000000001</v>
      </c>
      <c r="BU936" s="21">
        <v>816.45937000000004</v>
      </c>
      <c r="BV936" s="21">
        <v>795.91876000000002</v>
      </c>
      <c r="BW936" s="21">
        <v>784.50976000000003</v>
      </c>
      <c r="BX936" s="21">
        <v>792.66651999999999</v>
      </c>
      <c r="BY936" s="21">
        <v>773.98988999999995</v>
      </c>
      <c r="BZ936" s="21">
        <v>534.92498999999998</v>
      </c>
      <c r="CA936" s="21">
        <v>520.62154999999996</v>
      </c>
      <c r="CB936" s="21">
        <v>513.15940000000001</v>
      </c>
      <c r="CC936" s="21">
        <v>514.94021999999995</v>
      </c>
      <c r="CD936" s="21">
        <v>506.26396</v>
      </c>
      <c r="CE936" s="21">
        <v>-49.586680000000001</v>
      </c>
      <c r="CF936" s="21">
        <v>-48.769150000000003</v>
      </c>
      <c r="CG936" s="21">
        <v>-48.203859999999999</v>
      </c>
      <c r="CH936" s="21">
        <v>649.23269000000005</v>
      </c>
      <c r="CI936" s="21">
        <v>629.03548999999998</v>
      </c>
      <c r="CJ936" s="21">
        <v>618.65134999999998</v>
      </c>
      <c r="CK936" s="21">
        <v>607.60781999999995</v>
      </c>
      <c r="CL936" s="21">
        <v>611.48789999999997</v>
      </c>
      <c r="CM936" s="21">
        <v>671.99239</v>
      </c>
      <c r="CN936" s="21">
        <v>651.53832</v>
      </c>
      <c r="CO936" s="21">
        <v>640.78273999999999</v>
      </c>
      <c r="CP936" s="21">
        <v>635.76599999999996</v>
      </c>
      <c r="CQ936" s="21">
        <v>633.36301000000003</v>
      </c>
      <c r="CR936" s="21">
        <v>722.49143000000004</v>
      </c>
      <c r="CS936" s="21">
        <v>701.15261999999996</v>
      </c>
      <c r="CT936" s="21">
        <v>689.57807000000003</v>
      </c>
      <c r="CU936" s="21">
        <v>685.86896999999999</v>
      </c>
      <c r="CV936" s="21">
        <v>681.5933</v>
      </c>
      <c r="CW936" s="21">
        <v>798.27261999999996</v>
      </c>
      <c r="CX936" s="21">
        <v>776.46346000000005</v>
      </c>
      <c r="CY936" s="21">
        <v>763.64583000000005</v>
      </c>
      <c r="CZ936" s="21">
        <v>763.30777999999998</v>
      </c>
      <c r="DA936" s="21">
        <v>754.80332999999996</v>
      </c>
      <c r="DB936" s="21">
        <v>721.19320000000005</v>
      </c>
      <c r="DC936" s="21">
        <v>700.43550000000005</v>
      </c>
      <c r="DD936" s="21">
        <v>688.87282000000005</v>
      </c>
      <c r="DE936" s="21">
        <v>684.02031999999997</v>
      </c>
      <c r="DF936" s="21">
        <v>680.89620000000002</v>
      </c>
      <c r="DG936" s="21">
        <v>767.351</v>
      </c>
      <c r="DH936" s="21">
        <v>746.19235000000003</v>
      </c>
      <c r="DI936" s="21">
        <v>733.87441000000001</v>
      </c>
      <c r="DJ936" s="21">
        <v>732.73860000000002</v>
      </c>
      <c r="DK936" s="21">
        <v>725.37665000000004</v>
      </c>
      <c r="DL936" s="21">
        <v>747.77112</v>
      </c>
      <c r="DM936" s="21">
        <v>726.67663000000005</v>
      </c>
      <c r="DN936" s="21">
        <v>714.68082000000004</v>
      </c>
      <c r="DO936" s="21">
        <v>715.00540000000001</v>
      </c>
      <c r="DP936" s="21">
        <v>706.40534000000002</v>
      </c>
      <c r="DQ936" s="21">
        <v>616.81687999999997</v>
      </c>
      <c r="DR936" s="21">
        <v>599.31449999999995</v>
      </c>
      <c r="DS936" s="21">
        <v>589.42114000000004</v>
      </c>
      <c r="DT936" s="21">
        <v>589.61536000000001</v>
      </c>
      <c r="DU936" s="21">
        <v>582.59608000000003</v>
      </c>
      <c r="DV936" s="21">
        <v>425.63119</v>
      </c>
      <c r="DW936" s="21">
        <v>413.66147000000001</v>
      </c>
      <c r="DX936" s="21">
        <v>407.76182</v>
      </c>
      <c r="DY936" s="21">
        <v>407.51488999999998</v>
      </c>
      <c r="DZ936" s="21">
        <v>402.25698999999997</v>
      </c>
      <c r="EA936" s="21">
        <v>649.28047000000004</v>
      </c>
      <c r="EB936" s="21">
        <v>629.70433000000003</v>
      </c>
      <c r="EC936" s="21">
        <v>619.30921000000001</v>
      </c>
      <c r="ED936" s="21">
        <v>613.74228000000005</v>
      </c>
      <c r="EE936" s="21">
        <v>612.13811999999996</v>
      </c>
      <c r="EF936" s="21">
        <v>541.00675999999999</v>
      </c>
      <c r="EG936" s="21">
        <v>525.16692</v>
      </c>
      <c r="EH936" s="21">
        <v>516.49753999999996</v>
      </c>
      <c r="EI936" s="21">
        <v>514.26256999999998</v>
      </c>
      <c r="EJ936" s="21">
        <v>510.51690000000002</v>
      </c>
    </row>
    <row r="937" spans="2:140" x14ac:dyDescent="0.25">
      <c r="B937" s="58" t="s">
        <v>1095</v>
      </c>
      <c r="C937" s="21">
        <v>38119.678820000001</v>
      </c>
      <c r="D937" s="21">
        <v>37494.306490000003</v>
      </c>
      <c r="E937" s="21">
        <v>36960.119440000002</v>
      </c>
      <c r="F937" s="21">
        <v>38758.644249999998</v>
      </c>
      <c r="G937" s="21">
        <v>36474.33279</v>
      </c>
      <c r="H937" s="21">
        <v>70934.086779999998</v>
      </c>
      <c r="I937" s="21">
        <v>69770.319860000003</v>
      </c>
      <c r="J937" s="21">
        <v>68776.340419999993</v>
      </c>
      <c r="K937" s="21">
        <v>72123.110140000004</v>
      </c>
      <c r="L937" s="21">
        <v>67872.364400000006</v>
      </c>
      <c r="M937" s="21">
        <v>60154.698810000002</v>
      </c>
      <c r="N937" s="21">
        <v>59167.805780000002</v>
      </c>
      <c r="O937" s="21">
        <v>58324.830309999998</v>
      </c>
      <c r="P937" s="21">
        <v>61163.023419999998</v>
      </c>
      <c r="Q937" s="21">
        <v>57558.217850000001</v>
      </c>
      <c r="R937" s="21">
        <v>696.11612000000002</v>
      </c>
      <c r="S937" s="21">
        <v>680.16988000000003</v>
      </c>
      <c r="T937" s="21">
        <v>668.94176000000004</v>
      </c>
      <c r="U937" s="21">
        <v>684.47154999999998</v>
      </c>
      <c r="V937" s="21">
        <v>661.19591000000003</v>
      </c>
      <c r="W937" s="21">
        <v>789.93897000000004</v>
      </c>
      <c r="X937" s="21">
        <v>772.50657999999999</v>
      </c>
      <c r="Y937" s="21">
        <v>759.75428999999997</v>
      </c>
      <c r="Z937" s="21">
        <v>778.57234000000005</v>
      </c>
      <c r="AA937" s="21">
        <v>750.95684000000006</v>
      </c>
      <c r="AB937" s="21">
        <v>58924.24611</v>
      </c>
      <c r="AC937" s="21">
        <v>57957.573539999998</v>
      </c>
      <c r="AD937" s="21">
        <v>57131.85108</v>
      </c>
      <c r="AE937" s="21">
        <v>59911.999210000002</v>
      </c>
      <c r="AF937" s="21">
        <v>56380.943789999998</v>
      </c>
      <c r="AG937" s="21">
        <v>496.27530999999999</v>
      </c>
      <c r="AH937" s="21">
        <v>486.13956999999999</v>
      </c>
      <c r="AI937" s="21">
        <v>479.17113999999998</v>
      </c>
      <c r="AJ937" s="21">
        <v>494.72444000000002</v>
      </c>
      <c r="AK937" s="21">
        <v>472.73788000000002</v>
      </c>
      <c r="AL937" s="21">
        <v>263.53811999999999</v>
      </c>
      <c r="AM937" s="21">
        <v>257.74117999999999</v>
      </c>
      <c r="AN937" s="21">
        <v>254.0615</v>
      </c>
      <c r="AO937" s="21">
        <v>260.76808999999997</v>
      </c>
      <c r="AP937" s="21">
        <v>250.63148000000001</v>
      </c>
      <c r="AQ937" s="21">
        <v>441.14269000000002</v>
      </c>
      <c r="AR937" s="21">
        <v>432.43925000000002</v>
      </c>
      <c r="AS937" s="21">
        <v>426.27107999999998</v>
      </c>
      <c r="AT937" s="21">
        <v>441.58906999999999</v>
      </c>
      <c r="AU937" s="21">
        <v>420.51549999999997</v>
      </c>
      <c r="AV937" s="21">
        <v>601.26676999999995</v>
      </c>
      <c r="AW937" s="21">
        <v>589.76963000000001</v>
      </c>
      <c r="AX937" s="21">
        <v>581.31521999999995</v>
      </c>
      <c r="AY937" s="21">
        <v>603.41288999999995</v>
      </c>
      <c r="AZ937" s="21">
        <v>573.52695000000006</v>
      </c>
      <c r="BA937" s="21">
        <v>680.13666000000001</v>
      </c>
      <c r="BB937" s="21">
        <v>667.39544999999998</v>
      </c>
      <c r="BC937" s="21">
        <v>657.88882999999998</v>
      </c>
      <c r="BD937" s="21">
        <v>684.42898000000002</v>
      </c>
      <c r="BE937" s="21">
        <v>649.00503000000003</v>
      </c>
      <c r="BF937" s="21">
        <v>817.50923999999998</v>
      </c>
      <c r="BG937" s="21">
        <v>802.54291000000001</v>
      </c>
      <c r="BH937" s="21">
        <v>791.03962000000001</v>
      </c>
      <c r="BI937" s="21">
        <v>823.80609000000004</v>
      </c>
      <c r="BJ937" s="21">
        <v>780.46879000000001</v>
      </c>
      <c r="BK937" s="21">
        <v>-10624.522859999999</v>
      </c>
      <c r="BL937" s="21">
        <v>-10447.827660000001</v>
      </c>
      <c r="BM937" s="21">
        <v>-10296.534589999999</v>
      </c>
      <c r="BN937" s="21">
        <v>-10805.025180000001</v>
      </c>
      <c r="BO937" s="21">
        <v>-10158.71041</v>
      </c>
      <c r="BP937" s="21">
        <v>595.15986999999996</v>
      </c>
      <c r="BQ937" s="21">
        <v>579.37977999999998</v>
      </c>
      <c r="BR937" s="21">
        <v>569.81511</v>
      </c>
      <c r="BS937" s="21">
        <v>571.79629</v>
      </c>
      <c r="BT937" s="21">
        <v>563.21727999999996</v>
      </c>
      <c r="BU937" s="21">
        <v>441.35230000000001</v>
      </c>
      <c r="BV937" s="21">
        <v>430.26888000000002</v>
      </c>
      <c r="BW937" s="21">
        <v>424.10057</v>
      </c>
      <c r="BX937" s="21">
        <v>428.97300000000001</v>
      </c>
      <c r="BY937" s="21">
        <v>418.41455000000002</v>
      </c>
      <c r="BZ937" s="21">
        <v>865.66857000000005</v>
      </c>
      <c r="CA937" s="21">
        <v>848.41547000000003</v>
      </c>
      <c r="CB937" s="21">
        <v>836.25576000000001</v>
      </c>
      <c r="CC937" s="21">
        <v>865.00044000000003</v>
      </c>
      <c r="CD937" s="21">
        <v>825.01778000000002</v>
      </c>
      <c r="CE937" s="21">
        <v>-26.67315</v>
      </c>
      <c r="CF937" s="21">
        <v>-26.23385</v>
      </c>
      <c r="CG937" s="21">
        <v>-25.92952</v>
      </c>
      <c r="CH937" s="21">
        <v>651.94550000000004</v>
      </c>
      <c r="CI937" s="21">
        <v>636.20199000000002</v>
      </c>
      <c r="CJ937" s="21">
        <v>625.69953999999996</v>
      </c>
      <c r="CK937" s="21">
        <v>634.86005999999998</v>
      </c>
      <c r="CL937" s="21">
        <v>618.45447999999999</v>
      </c>
      <c r="CM937" s="21">
        <v>779.37440000000004</v>
      </c>
      <c r="CN937" s="21">
        <v>761.63214000000005</v>
      </c>
      <c r="CO937" s="21">
        <v>749.05927999999994</v>
      </c>
      <c r="CP937" s="21">
        <v>766.96852999999999</v>
      </c>
      <c r="CQ937" s="21">
        <v>740.38571999999999</v>
      </c>
      <c r="CR937" s="21">
        <v>725.71353999999997</v>
      </c>
      <c r="CS937" s="21">
        <v>708.80272000000002</v>
      </c>
      <c r="CT937" s="21">
        <v>697.10189000000003</v>
      </c>
      <c r="CU937" s="21">
        <v>711.84456</v>
      </c>
      <c r="CV937" s="21">
        <v>689.03</v>
      </c>
      <c r="CW937" s="21">
        <v>758.50343999999996</v>
      </c>
      <c r="CX937" s="21">
        <v>741.47087999999997</v>
      </c>
      <c r="CY937" s="21">
        <v>729.23086000000001</v>
      </c>
      <c r="CZ937" s="21">
        <v>745.39229999999998</v>
      </c>
      <c r="DA937" s="21">
        <v>720.78688</v>
      </c>
      <c r="DB937" s="21">
        <v>827.17380000000003</v>
      </c>
      <c r="DC937" s="21">
        <v>808.92506000000003</v>
      </c>
      <c r="DD937" s="21">
        <v>795.57158000000004</v>
      </c>
      <c r="DE937" s="21">
        <v>814.58996999999999</v>
      </c>
      <c r="DF937" s="21">
        <v>786.35938999999996</v>
      </c>
      <c r="DG937" s="21">
        <v>810.29386</v>
      </c>
      <c r="DH937" s="21">
        <v>792.50482999999997</v>
      </c>
      <c r="DI937" s="21">
        <v>779.42242999999996</v>
      </c>
      <c r="DJ937" s="21">
        <v>798.42642999999998</v>
      </c>
      <c r="DK937" s="21">
        <v>770.39723000000004</v>
      </c>
      <c r="DL937" s="21">
        <v>838.40749000000005</v>
      </c>
      <c r="DM937" s="21">
        <v>820.02786000000003</v>
      </c>
      <c r="DN937" s="21">
        <v>806.49113</v>
      </c>
      <c r="DO937" s="21">
        <v>828.12828999999999</v>
      </c>
      <c r="DP937" s="21">
        <v>797.15248999999994</v>
      </c>
      <c r="DQ937" s="21">
        <v>611.49062000000004</v>
      </c>
      <c r="DR937" s="21">
        <v>597.56892000000005</v>
      </c>
      <c r="DS937" s="21">
        <v>587.70437000000004</v>
      </c>
      <c r="DT937" s="21">
        <v>601.67704000000003</v>
      </c>
      <c r="DU937" s="21">
        <v>580.89918999999998</v>
      </c>
      <c r="DV937" s="21">
        <v>368.12178</v>
      </c>
      <c r="DW937" s="21">
        <v>359.36709000000002</v>
      </c>
      <c r="DX937" s="21">
        <v>354.24167</v>
      </c>
      <c r="DY937" s="21">
        <v>360.97908000000001</v>
      </c>
      <c r="DZ937" s="21">
        <v>349.45956000000001</v>
      </c>
      <c r="EA937" s="21">
        <v>716.54873999999995</v>
      </c>
      <c r="EB937" s="21">
        <v>700.09616000000005</v>
      </c>
      <c r="EC937" s="21">
        <v>688.53908999999999</v>
      </c>
      <c r="ED937" s="21">
        <v>703.69879000000003</v>
      </c>
      <c r="EE937" s="21">
        <v>680.56632999999999</v>
      </c>
      <c r="EF937" s="21">
        <v>659.89859000000001</v>
      </c>
      <c r="EG937" s="21">
        <v>645.42822999999999</v>
      </c>
      <c r="EH937" s="21">
        <v>634.77373</v>
      </c>
      <c r="EI937" s="21">
        <v>651.68751999999995</v>
      </c>
      <c r="EJ937" s="21">
        <v>627.42346999999995</v>
      </c>
    </row>
    <row r="938" spans="2:140" x14ac:dyDescent="0.25">
      <c r="B938" s="58" t="s">
        <v>1096</v>
      </c>
      <c r="C938" s="21">
        <v>7637.1416900000004</v>
      </c>
      <c r="D938" s="21">
        <v>7511.8505699999996</v>
      </c>
      <c r="E938" s="21">
        <v>7404.8280999999997</v>
      </c>
      <c r="F938" s="21">
        <v>7765.1561300000003</v>
      </c>
      <c r="G938" s="21">
        <v>7307.5024800000001</v>
      </c>
      <c r="H938" s="21">
        <v>22814.906859999999</v>
      </c>
      <c r="I938" s="21">
        <v>22440.598330000001</v>
      </c>
      <c r="J938" s="21">
        <v>22120.899450000001</v>
      </c>
      <c r="K938" s="21">
        <v>23197.338759999999</v>
      </c>
      <c r="L938" s="21">
        <v>21830.148840000002</v>
      </c>
      <c r="M938" s="21">
        <v>26767.982489999999</v>
      </c>
      <c r="N938" s="21">
        <v>26328.829180000001</v>
      </c>
      <c r="O938" s="21">
        <v>25953.717130000001</v>
      </c>
      <c r="P938" s="21">
        <v>27216.672559999999</v>
      </c>
      <c r="Q938" s="21">
        <v>25612.585520000001</v>
      </c>
      <c r="R938" s="21">
        <v>134.01888</v>
      </c>
      <c r="S938" s="21">
        <v>192.45891</v>
      </c>
      <c r="T938" s="21">
        <v>178.22677999999999</v>
      </c>
      <c r="U938" s="21">
        <v>155.04988</v>
      </c>
      <c r="V938" s="21">
        <v>186.88262</v>
      </c>
      <c r="W938" s="21">
        <v>253.61464000000001</v>
      </c>
      <c r="X938" s="21">
        <v>309.8338</v>
      </c>
      <c r="Y938" s="21">
        <v>293.34264999999999</v>
      </c>
      <c r="Z938" s="21">
        <v>278.28053</v>
      </c>
      <c r="AA938" s="21">
        <v>300.67642000000001</v>
      </c>
      <c r="AB938" s="21">
        <v>26326.827099999999</v>
      </c>
      <c r="AC938" s="21">
        <v>25894.92643</v>
      </c>
      <c r="AD938" s="21">
        <v>25526.00101</v>
      </c>
      <c r="AE938" s="21">
        <v>26768.146369999999</v>
      </c>
      <c r="AF938" s="21">
        <v>25190.502329999999</v>
      </c>
      <c r="AG938" s="21">
        <v>-743.70177999999999</v>
      </c>
      <c r="AH938" s="21">
        <v>-706.74531000000002</v>
      </c>
      <c r="AI938" s="21">
        <v>-702.21583999999996</v>
      </c>
      <c r="AJ938" s="21">
        <v>-746.99329999999998</v>
      </c>
      <c r="AK938" s="21">
        <v>-687.37423000000001</v>
      </c>
      <c r="AL938" s="21">
        <v>170.59800999999999</v>
      </c>
      <c r="AM938" s="21">
        <v>185.96805000000001</v>
      </c>
      <c r="AN938" s="21">
        <v>179.12969000000001</v>
      </c>
      <c r="AO938" s="21">
        <v>180.20428000000001</v>
      </c>
      <c r="AP938" s="21">
        <v>180.70525000000001</v>
      </c>
      <c r="AQ938" s="21">
        <v>240.11616000000001</v>
      </c>
      <c r="AR938" s="21">
        <v>253.72310999999999</v>
      </c>
      <c r="AS938" s="21">
        <v>246.09029000000001</v>
      </c>
      <c r="AT938" s="21">
        <v>250.73192</v>
      </c>
      <c r="AU938" s="21">
        <v>246.63238999999999</v>
      </c>
      <c r="AV938" s="21">
        <v>525.12627999999995</v>
      </c>
      <c r="AW938" s="21">
        <v>536.57518000000005</v>
      </c>
      <c r="AX938" s="21">
        <v>524.30507999999998</v>
      </c>
      <c r="AY938" s="21">
        <v>541.66808000000003</v>
      </c>
      <c r="AZ938" s="21">
        <v>521.72203999999999</v>
      </c>
      <c r="BA938" s="21">
        <v>562.45277999999996</v>
      </c>
      <c r="BB938" s="21">
        <v>571.44944999999996</v>
      </c>
      <c r="BC938" s="21">
        <v>559.06380000000001</v>
      </c>
      <c r="BD938" s="21">
        <v>578.58743000000004</v>
      </c>
      <c r="BE938" s="21">
        <v>555.56349</v>
      </c>
      <c r="BF938" s="21">
        <v>948.84369000000004</v>
      </c>
      <c r="BG938" s="21">
        <v>952.10332000000005</v>
      </c>
      <c r="BH938" s="21">
        <v>934.12973</v>
      </c>
      <c r="BI938" s="21">
        <v>972.15237000000002</v>
      </c>
      <c r="BJ938" s="21">
        <v>925.82390999999996</v>
      </c>
      <c r="BK938" s="21">
        <v>-18809.49929</v>
      </c>
      <c r="BL938" s="21">
        <v>-18496.680700000001</v>
      </c>
      <c r="BM938" s="21">
        <v>-18228.83367</v>
      </c>
      <c r="BN938" s="21">
        <v>-19129.057949999999</v>
      </c>
      <c r="BO938" s="21">
        <v>-17984.831770000001</v>
      </c>
      <c r="BP938" s="21">
        <v>-68.794880000000006</v>
      </c>
      <c r="BQ938" s="21">
        <v>13.42526</v>
      </c>
      <c r="BR938" s="21">
        <v>-1.4184300000000001</v>
      </c>
      <c r="BS938" s="21">
        <v>-40.57705</v>
      </c>
      <c r="BT938" s="21">
        <v>12.922599999999999</v>
      </c>
      <c r="BU938" s="21">
        <v>-816.37820999999997</v>
      </c>
      <c r="BV938" s="21">
        <v>-753.71357999999998</v>
      </c>
      <c r="BW938" s="21">
        <v>-754.28589999999997</v>
      </c>
      <c r="BX938" s="21">
        <v>-811.57714999999996</v>
      </c>
      <c r="BY938" s="21">
        <v>-733.21781999999996</v>
      </c>
      <c r="BZ938" s="21">
        <v>563.48418000000004</v>
      </c>
      <c r="CA938" s="21">
        <v>592.24072000000001</v>
      </c>
      <c r="CB938" s="21">
        <v>575.00198999999998</v>
      </c>
      <c r="CC938" s="21">
        <v>587.55723</v>
      </c>
      <c r="CD938" s="21">
        <v>575.68281000000002</v>
      </c>
      <c r="CE938" s="21">
        <v>119.15640999999999</v>
      </c>
      <c r="CF938" s="21">
        <v>103.34296999999999</v>
      </c>
      <c r="CG938" s="21">
        <v>115.77791999999999</v>
      </c>
      <c r="CH938" s="21">
        <v>62.477200000000003</v>
      </c>
      <c r="CI938" s="21">
        <v>130.37747999999999</v>
      </c>
      <c r="CJ938" s="21">
        <v>116.05792</v>
      </c>
      <c r="CK938" s="21">
        <v>87.972099999999998</v>
      </c>
      <c r="CL938" s="21">
        <v>126.92789</v>
      </c>
      <c r="CM938" s="21">
        <v>15.80944</v>
      </c>
      <c r="CN938" s="21">
        <v>81.867519999999999</v>
      </c>
      <c r="CO938" s="21">
        <v>68.192049999999995</v>
      </c>
      <c r="CP938" s="21">
        <v>36.4148</v>
      </c>
      <c r="CQ938" s="21">
        <v>79.134240000000005</v>
      </c>
      <c r="CR938" s="21">
        <v>186.27895000000001</v>
      </c>
      <c r="CS938" s="21">
        <v>250.17953</v>
      </c>
      <c r="CT938" s="21">
        <v>234.07740000000001</v>
      </c>
      <c r="CU938" s="21">
        <v>210.90962999999999</v>
      </c>
      <c r="CV938" s="21">
        <v>243.24167</v>
      </c>
      <c r="CW938" s="21">
        <v>203.80161000000001</v>
      </c>
      <c r="CX938" s="21">
        <v>264.07076000000001</v>
      </c>
      <c r="CY938" s="21">
        <v>248.48025999999999</v>
      </c>
      <c r="CZ938" s="21">
        <v>229.50353999999999</v>
      </c>
      <c r="DA938" s="21">
        <v>256.94864999999999</v>
      </c>
      <c r="DB938" s="21">
        <v>307.09172000000001</v>
      </c>
      <c r="DC938" s="21">
        <v>367.25886000000003</v>
      </c>
      <c r="DD938" s="21">
        <v>349.68662999999998</v>
      </c>
      <c r="DE938" s="21">
        <v>334.95226000000002</v>
      </c>
      <c r="DF938" s="21">
        <v>357.28282999999999</v>
      </c>
      <c r="DG938" s="21">
        <v>218.85329999999999</v>
      </c>
      <c r="DH938" s="21">
        <v>277.91172999999998</v>
      </c>
      <c r="DI938" s="21">
        <v>262.26058</v>
      </c>
      <c r="DJ938" s="21">
        <v>244.40651</v>
      </c>
      <c r="DK938" s="21">
        <v>270.42397999999997</v>
      </c>
      <c r="DL938" s="21">
        <v>318.41142000000002</v>
      </c>
      <c r="DM938" s="21">
        <v>375.74860999999999</v>
      </c>
      <c r="DN938" s="21">
        <v>358.35575</v>
      </c>
      <c r="DO938" s="21">
        <v>343.54613999999998</v>
      </c>
      <c r="DP938" s="21">
        <v>365.32371999999998</v>
      </c>
      <c r="DQ938" s="21">
        <v>227.46884</v>
      </c>
      <c r="DR938" s="21">
        <v>276.01267999999999</v>
      </c>
      <c r="DS938" s="21">
        <v>261.77444000000003</v>
      </c>
      <c r="DT938" s="21">
        <v>247.23229000000001</v>
      </c>
      <c r="DU938" s="21">
        <v>267.96339999999998</v>
      </c>
      <c r="DV938" s="21">
        <v>192.12226999999999</v>
      </c>
      <c r="DW938" s="21">
        <v>222.80036999999999</v>
      </c>
      <c r="DX938" s="21">
        <v>211.81298000000001</v>
      </c>
      <c r="DY938" s="21">
        <v>207.74048999999999</v>
      </c>
      <c r="DZ938" s="21">
        <v>216.40566000000001</v>
      </c>
      <c r="EA938" s="21">
        <v>-6.5999600000000003</v>
      </c>
      <c r="EB938" s="21">
        <v>56.26726</v>
      </c>
      <c r="EC938" s="21">
        <v>44.140639999999998</v>
      </c>
      <c r="ED938" s="21">
        <v>14.08037</v>
      </c>
      <c r="EE938" s="21">
        <v>54.683250000000001</v>
      </c>
      <c r="EF938" s="21">
        <v>285.36964</v>
      </c>
      <c r="EG938" s="21">
        <v>330.01710000000003</v>
      </c>
      <c r="EH938" s="21">
        <v>315.75799999999998</v>
      </c>
      <c r="EI938" s="21">
        <v>305.86716000000001</v>
      </c>
      <c r="EJ938" s="21">
        <v>320.84001999999998</v>
      </c>
    </row>
    <row r="939" spans="2:140" x14ac:dyDescent="0.25">
      <c r="B939" s="58" t="s">
        <v>1097</v>
      </c>
      <c r="C939" s="21">
        <v>12924.26806</v>
      </c>
      <c r="D939" s="21">
        <v>12712.239</v>
      </c>
      <c r="E939" s="21">
        <v>12531.12581</v>
      </c>
      <c r="F939" s="21">
        <v>13140.905790000001</v>
      </c>
      <c r="G939" s="21">
        <v>12366.42251</v>
      </c>
      <c r="H939" s="21">
        <v>23144.611919999999</v>
      </c>
      <c r="I939" s="21">
        <v>22764.89415</v>
      </c>
      <c r="J939" s="21">
        <v>22440.575199999999</v>
      </c>
      <c r="K939" s="21">
        <v>23532.570459999999</v>
      </c>
      <c r="L939" s="21">
        <v>22145.622869999999</v>
      </c>
      <c r="M939" s="21">
        <v>47775.370360000001</v>
      </c>
      <c r="N939" s="21">
        <v>46991.57157</v>
      </c>
      <c r="O939" s="21">
        <v>46322.073329999999</v>
      </c>
      <c r="P939" s="21">
        <v>48576.190289999999</v>
      </c>
      <c r="Q939" s="21">
        <v>45713.223230000003</v>
      </c>
      <c r="R939" s="21">
        <v>198.44899000000001</v>
      </c>
      <c r="S939" s="21">
        <v>251.57056</v>
      </c>
      <c r="T939" s="21">
        <v>247.8964</v>
      </c>
      <c r="U939" s="21">
        <v>204.08813000000001</v>
      </c>
      <c r="V939" s="21">
        <v>245.26818</v>
      </c>
      <c r="W939" s="21">
        <v>735.22610999999995</v>
      </c>
      <c r="X939" s="21">
        <v>779.72195999999997</v>
      </c>
      <c r="Y939" s="21">
        <v>767.34369000000004</v>
      </c>
      <c r="Z939" s="21">
        <v>750.30685000000005</v>
      </c>
      <c r="AA939" s="21">
        <v>758.70177000000001</v>
      </c>
      <c r="AB939" s="21">
        <v>46206.41994</v>
      </c>
      <c r="AC939" s="21">
        <v>45448.38768</v>
      </c>
      <c r="AD939" s="21">
        <v>44800.88379</v>
      </c>
      <c r="AE939" s="21">
        <v>46980.982819999997</v>
      </c>
      <c r="AF939" s="21">
        <v>44212.047449999998</v>
      </c>
      <c r="AG939" s="21">
        <v>-437.56214</v>
      </c>
      <c r="AH939" s="21">
        <v>-407.40660000000003</v>
      </c>
      <c r="AI939" s="21">
        <v>-401.27847000000003</v>
      </c>
      <c r="AJ939" s="21">
        <v>-442.84890999999999</v>
      </c>
      <c r="AK939" s="21">
        <v>-395.76384000000002</v>
      </c>
      <c r="AL939" s="21">
        <v>70.135549999999995</v>
      </c>
      <c r="AM939" s="21">
        <v>85.846649999999997</v>
      </c>
      <c r="AN939" s="21">
        <v>84.811089999999993</v>
      </c>
      <c r="AO939" s="21">
        <v>72.786209999999997</v>
      </c>
      <c r="AP939" s="21">
        <v>83.756699999999995</v>
      </c>
      <c r="AQ939" s="21">
        <v>209.66785999999999</v>
      </c>
      <c r="AR939" s="21">
        <v>222.50516999999999</v>
      </c>
      <c r="AS939" s="21">
        <v>219.52585999999999</v>
      </c>
      <c r="AT939" s="21">
        <v>214.67442</v>
      </c>
      <c r="AU939" s="21">
        <v>216.64938000000001</v>
      </c>
      <c r="AV939" s="21">
        <v>978.95272</v>
      </c>
      <c r="AW939" s="21">
        <v>981.51119000000006</v>
      </c>
      <c r="AX939" s="21">
        <v>967.67870000000005</v>
      </c>
      <c r="AY939" s="21">
        <v>997.35008000000005</v>
      </c>
      <c r="AZ939" s="21">
        <v>954.81737999999996</v>
      </c>
      <c r="BA939" s="21">
        <v>1439.66497</v>
      </c>
      <c r="BB939" s="21">
        <v>1432.8636200000001</v>
      </c>
      <c r="BC939" s="21">
        <v>1412.6349</v>
      </c>
      <c r="BD939" s="21">
        <v>1465.4014299999999</v>
      </c>
      <c r="BE939" s="21">
        <v>1393.65058</v>
      </c>
      <c r="BF939" s="21">
        <v>1317.10051</v>
      </c>
      <c r="BG939" s="21">
        <v>1312.9661000000001</v>
      </c>
      <c r="BH939" s="21">
        <v>1294.37105</v>
      </c>
      <c r="BI939" s="21">
        <v>1341.14456</v>
      </c>
      <c r="BJ939" s="21">
        <v>1277.1693499999999</v>
      </c>
      <c r="BK939" s="21">
        <v>-28368.833869999999</v>
      </c>
      <c r="BL939" s="21">
        <v>-27897.035100000001</v>
      </c>
      <c r="BM939" s="21">
        <v>-27493.063269999999</v>
      </c>
      <c r="BN939" s="21">
        <v>-28850.798139999999</v>
      </c>
      <c r="BO939" s="21">
        <v>-27125.055110000001</v>
      </c>
      <c r="BP939" s="21">
        <v>-74.950490000000002</v>
      </c>
      <c r="BQ939" s="21">
        <v>1.6880900000000001</v>
      </c>
      <c r="BR939" s="21">
        <v>2.6559400000000002</v>
      </c>
      <c r="BS939" s="21">
        <v>-70.543779999999998</v>
      </c>
      <c r="BT939" s="21">
        <v>2.9547599999999998</v>
      </c>
      <c r="BU939" s="21">
        <v>-457.15811000000002</v>
      </c>
      <c r="BV939" s="21">
        <v>-403.89174000000003</v>
      </c>
      <c r="BW939" s="21">
        <v>-397.51664</v>
      </c>
      <c r="BX939" s="21">
        <v>-460.63938999999999</v>
      </c>
      <c r="BY939" s="21">
        <v>-391.93463000000003</v>
      </c>
      <c r="BZ939" s="21">
        <v>664.07324000000006</v>
      </c>
      <c r="CA939" s="21">
        <v>688.44653000000005</v>
      </c>
      <c r="CB939" s="21">
        <v>679.03128000000004</v>
      </c>
      <c r="CC939" s="21">
        <v>678.69048999999995</v>
      </c>
      <c r="CD939" s="21">
        <v>670.09685000000002</v>
      </c>
      <c r="CE939" s="21">
        <v>99.146720000000002</v>
      </c>
      <c r="CF939" s="21">
        <v>98.297259999999994</v>
      </c>
      <c r="CG939" s="21">
        <v>97.466949999999997</v>
      </c>
      <c r="CH939" s="21">
        <v>-26.964849999999998</v>
      </c>
      <c r="CI939" s="21">
        <v>37.48545</v>
      </c>
      <c r="CJ939" s="21">
        <v>37.694490000000002</v>
      </c>
      <c r="CK939" s="21">
        <v>-22.718409999999999</v>
      </c>
      <c r="CL939" s="21">
        <v>37.560420000000001</v>
      </c>
      <c r="CM939" s="21">
        <v>-26.01088</v>
      </c>
      <c r="CN939" s="21">
        <v>35.957360000000001</v>
      </c>
      <c r="CO939" s="21">
        <v>35.812579999999997</v>
      </c>
      <c r="CP939" s="21">
        <v>-23.968509999999998</v>
      </c>
      <c r="CQ939" s="21">
        <v>35.662840000000003</v>
      </c>
      <c r="CR939" s="21">
        <v>407.75069000000002</v>
      </c>
      <c r="CS939" s="21">
        <v>463.46395999999999</v>
      </c>
      <c r="CT939" s="21">
        <v>456.45272999999997</v>
      </c>
      <c r="CU939" s="21">
        <v>417.54246000000001</v>
      </c>
      <c r="CV939" s="21">
        <v>451.43599999999998</v>
      </c>
      <c r="CW939" s="21">
        <v>545.98865000000001</v>
      </c>
      <c r="CX939" s="21">
        <v>596.54740000000004</v>
      </c>
      <c r="CY939" s="21">
        <v>587.46833000000004</v>
      </c>
      <c r="CZ939" s="21">
        <v>558.97627</v>
      </c>
      <c r="DA939" s="21">
        <v>580.95122000000003</v>
      </c>
      <c r="DB939" s="21">
        <v>646.45042999999998</v>
      </c>
      <c r="DC939" s="21">
        <v>696.84501999999998</v>
      </c>
      <c r="DD939" s="21">
        <v>686.12931000000003</v>
      </c>
      <c r="DE939" s="21">
        <v>661.13355000000001</v>
      </c>
      <c r="DF939" s="21">
        <v>678.47815000000003</v>
      </c>
      <c r="DG939" s="21">
        <v>805.69645000000003</v>
      </c>
      <c r="DH939" s="21">
        <v>851.34798999999998</v>
      </c>
      <c r="DI939" s="21">
        <v>838.05376999999999</v>
      </c>
      <c r="DJ939" s="21">
        <v>822.75131999999996</v>
      </c>
      <c r="DK939" s="21">
        <v>828.63315999999998</v>
      </c>
      <c r="DL939" s="21">
        <v>752.18937000000005</v>
      </c>
      <c r="DM939" s="21">
        <v>798.38574000000006</v>
      </c>
      <c r="DN939" s="21">
        <v>785.79723000000001</v>
      </c>
      <c r="DO939" s="21">
        <v>767.17462999999998</v>
      </c>
      <c r="DP939" s="21">
        <v>776.95021999999994</v>
      </c>
      <c r="DQ939" s="21">
        <v>508.30117000000001</v>
      </c>
      <c r="DR939" s="21">
        <v>548.79232999999999</v>
      </c>
      <c r="DS939" s="21">
        <v>540.09991000000002</v>
      </c>
      <c r="DT939" s="21">
        <v>518.39734999999996</v>
      </c>
      <c r="DU939" s="21">
        <v>534.05474000000004</v>
      </c>
      <c r="DV939" s="21">
        <v>83.385239999999996</v>
      </c>
      <c r="DW939" s="21">
        <v>113.40922</v>
      </c>
      <c r="DX939" s="21">
        <v>112.13357999999999</v>
      </c>
      <c r="DY939" s="21">
        <v>87.448859999999996</v>
      </c>
      <c r="DZ939" s="21">
        <v>110.78898</v>
      </c>
      <c r="EA939" s="21">
        <v>-72.445639999999997</v>
      </c>
      <c r="EB939" s="21">
        <v>-13.044639999999999</v>
      </c>
      <c r="EC939" s="21">
        <v>-12.20796</v>
      </c>
      <c r="ED939" s="21">
        <v>-70.293750000000003</v>
      </c>
      <c r="EE939" s="21">
        <v>-11.817019999999999</v>
      </c>
      <c r="EF939" s="21">
        <v>629.28165000000001</v>
      </c>
      <c r="EG939" s="21">
        <v>665.11641999999995</v>
      </c>
      <c r="EH939" s="21">
        <v>654.61013000000003</v>
      </c>
      <c r="EI939" s="21">
        <v>641.73608999999999</v>
      </c>
      <c r="EJ939" s="21">
        <v>647.22824000000003</v>
      </c>
    </row>
    <row r="940" spans="2:140" x14ac:dyDescent="0.25">
      <c r="B940" s="58" t="s">
        <v>1098</v>
      </c>
      <c r="C940" s="21">
        <v>-17165.608199999999</v>
      </c>
      <c r="D940" s="21">
        <v>-16883.99785</v>
      </c>
      <c r="E940" s="21">
        <v>-16643.448980000001</v>
      </c>
      <c r="F940" s="21">
        <v>-17453.339650000002</v>
      </c>
      <c r="G940" s="21">
        <v>-16424.695210000002</v>
      </c>
      <c r="H940" s="21">
        <v>-31090.618139999999</v>
      </c>
      <c r="I940" s="21">
        <v>-30580.535680000001</v>
      </c>
      <c r="J940" s="21">
        <v>-30144.871579999999</v>
      </c>
      <c r="K940" s="21">
        <v>-31611.770560000001</v>
      </c>
      <c r="L940" s="21">
        <v>-29748.65625</v>
      </c>
      <c r="M940" s="21">
        <v>-3480.2761500000001</v>
      </c>
      <c r="N940" s="21">
        <v>-3423.1790299999998</v>
      </c>
      <c r="O940" s="21">
        <v>-3374.40832</v>
      </c>
      <c r="P940" s="21">
        <v>-3538.61321</v>
      </c>
      <c r="Q940" s="21">
        <v>-3330.0556200000001</v>
      </c>
      <c r="R940" s="21">
        <v>-321.91431</v>
      </c>
      <c r="S940" s="21">
        <v>-319.64987000000002</v>
      </c>
      <c r="T940" s="21">
        <v>-299.06817000000001</v>
      </c>
      <c r="U940" s="21">
        <v>-333.94670000000002</v>
      </c>
      <c r="V940" s="21">
        <v>-309.53037999999998</v>
      </c>
      <c r="W940" s="21">
        <v>130.06978000000001</v>
      </c>
      <c r="X940" s="21">
        <v>125.05931</v>
      </c>
      <c r="Y940" s="21">
        <v>138.79990000000001</v>
      </c>
      <c r="Z940" s="21">
        <v>124.75405000000001</v>
      </c>
      <c r="AA940" s="21">
        <v>123.19768999999999</v>
      </c>
      <c r="AB940" s="21">
        <v>-4150.19488</v>
      </c>
      <c r="AC940" s="21">
        <v>-4082.1095099999998</v>
      </c>
      <c r="AD940" s="21">
        <v>-4023.95163</v>
      </c>
      <c r="AE940" s="21">
        <v>-4219.7650199999998</v>
      </c>
      <c r="AF940" s="21">
        <v>-3971.0631899999998</v>
      </c>
      <c r="AG940" s="21">
        <v>0.17641000000000001</v>
      </c>
      <c r="AH940" s="21">
        <v>-1.0504199999999999</v>
      </c>
      <c r="AI940" s="21">
        <v>6.8603899999999998</v>
      </c>
      <c r="AJ940" s="21">
        <v>-2.9161000000000001</v>
      </c>
      <c r="AK940" s="21">
        <v>-0.33021</v>
      </c>
      <c r="AL940" s="21">
        <v>-307.14713999999998</v>
      </c>
      <c r="AM940" s="21">
        <v>-302.93898999999999</v>
      </c>
      <c r="AN940" s="21">
        <v>-292.79853000000003</v>
      </c>
      <c r="AO940" s="21">
        <v>-314.58076</v>
      </c>
      <c r="AP940" s="21">
        <v>-294.04262999999997</v>
      </c>
      <c r="AQ940" s="21">
        <v>-247.87045000000001</v>
      </c>
      <c r="AR940" s="21">
        <v>-244.61827</v>
      </c>
      <c r="AS940" s="21">
        <v>-235.53455</v>
      </c>
      <c r="AT940" s="21">
        <v>-254.23241999999999</v>
      </c>
      <c r="AU940" s="21">
        <v>-237.38267999999999</v>
      </c>
      <c r="AV940" s="21">
        <v>379.36921999999998</v>
      </c>
      <c r="AW940" s="21">
        <v>372.10032999999999</v>
      </c>
      <c r="AX940" s="21">
        <v>373.18653999999998</v>
      </c>
      <c r="AY940" s="21">
        <v>383.31200000000001</v>
      </c>
      <c r="AZ940" s="21">
        <v>362.39319</v>
      </c>
      <c r="BA940" s="21">
        <v>581.09441000000004</v>
      </c>
      <c r="BB940" s="21">
        <v>570.51711999999998</v>
      </c>
      <c r="BC940" s="21">
        <v>568.29925000000003</v>
      </c>
      <c r="BD940" s="21">
        <v>588.68101999999999</v>
      </c>
      <c r="BE940" s="21">
        <v>555.33344</v>
      </c>
      <c r="BF940" s="21">
        <v>292.08780000000002</v>
      </c>
      <c r="BG940" s="21">
        <v>286.33067999999997</v>
      </c>
      <c r="BH940" s="21">
        <v>288.26927999999998</v>
      </c>
      <c r="BI940" s="21">
        <v>294.69979999999998</v>
      </c>
      <c r="BJ940" s="21">
        <v>278.98791</v>
      </c>
      <c r="BK940" s="21">
        <v>-21850.296689999999</v>
      </c>
      <c r="BL940" s="21">
        <v>-21486.906950000001</v>
      </c>
      <c r="BM940" s="21">
        <v>-21175.759010000002</v>
      </c>
      <c r="BN940" s="21">
        <v>-22221.51612</v>
      </c>
      <c r="BO940" s="21">
        <v>-20892.31106</v>
      </c>
      <c r="BP940" s="21">
        <v>-465.93961999999999</v>
      </c>
      <c r="BQ940" s="21">
        <v>-462.28300000000002</v>
      </c>
      <c r="BR940" s="21">
        <v>-433.89411999999999</v>
      </c>
      <c r="BS940" s="21">
        <v>-483.44864999999999</v>
      </c>
      <c r="BT940" s="21">
        <v>-447.50623999999999</v>
      </c>
      <c r="BU940" s="21">
        <v>105.59247000000001</v>
      </c>
      <c r="BV940" s="21">
        <v>101.42828</v>
      </c>
      <c r="BW940" s="21">
        <v>115.98442</v>
      </c>
      <c r="BX940" s="21">
        <v>101.21138000000001</v>
      </c>
      <c r="BY940" s="21">
        <v>100.08421</v>
      </c>
      <c r="BZ940" s="21">
        <v>-345.77587999999997</v>
      </c>
      <c r="CA940" s="21">
        <v>-341.92872</v>
      </c>
      <c r="CB940" s="21">
        <v>-324.78823999999997</v>
      </c>
      <c r="CC940" s="21">
        <v>-356.41464000000002</v>
      </c>
      <c r="CD940" s="21">
        <v>-331.36914999999999</v>
      </c>
      <c r="CE940" s="21">
        <v>-10.96355</v>
      </c>
      <c r="CF940" s="21">
        <v>8.7340300000000006</v>
      </c>
      <c r="CG940" s="21">
        <v>-9.1629000000000005</v>
      </c>
      <c r="CH940" s="21">
        <v>-523.16998000000001</v>
      </c>
      <c r="CI940" s="21">
        <v>-518.02327000000002</v>
      </c>
      <c r="CJ940" s="21">
        <v>-492.24720000000002</v>
      </c>
      <c r="CK940" s="21">
        <v>-539.90673000000004</v>
      </c>
      <c r="CL940" s="21">
        <v>-502.37006000000002</v>
      </c>
      <c r="CM940" s="21">
        <v>-447.55014999999997</v>
      </c>
      <c r="CN940" s="21">
        <v>-443.53944999999999</v>
      </c>
      <c r="CO940" s="21">
        <v>-419.26087999999999</v>
      </c>
      <c r="CP940" s="21">
        <v>-462.19952000000001</v>
      </c>
      <c r="CQ940" s="21">
        <v>-429.65206999999998</v>
      </c>
      <c r="CR940" s="21">
        <v>-171.24868000000001</v>
      </c>
      <c r="CS940" s="21">
        <v>-171.71883</v>
      </c>
      <c r="CT940" s="21">
        <v>-152.12482</v>
      </c>
      <c r="CU940" s="21">
        <v>-181.74789999999999</v>
      </c>
      <c r="CV940" s="21">
        <v>-165.81361999999999</v>
      </c>
      <c r="CW940" s="21">
        <v>27.61759</v>
      </c>
      <c r="CX940" s="21">
        <v>24.14339</v>
      </c>
      <c r="CY940" s="21">
        <v>39.713619999999999</v>
      </c>
      <c r="CZ940" s="21">
        <v>20.302589999999999</v>
      </c>
      <c r="DA940" s="21">
        <v>24.498740000000002</v>
      </c>
      <c r="DB940" s="21">
        <v>48.600119999999997</v>
      </c>
      <c r="DC940" s="21">
        <v>44.717970000000001</v>
      </c>
      <c r="DD940" s="21">
        <v>60.329819999999998</v>
      </c>
      <c r="DE940" s="21">
        <v>41.447830000000003</v>
      </c>
      <c r="DF940" s="21">
        <v>44.500320000000002</v>
      </c>
      <c r="DG940" s="21">
        <v>170.74073000000001</v>
      </c>
      <c r="DH940" s="21">
        <v>165.00568999999999</v>
      </c>
      <c r="DI940" s="21">
        <v>178.03570999999999</v>
      </c>
      <c r="DJ940" s="21">
        <v>165.8228</v>
      </c>
      <c r="DK940" s="21">
        <v>161.38879</v>
      </c>
      <c r="DL940" s="21">
        <v>83.624020000000002</v>
      </c>
      <c r="DM940" s="21">
        <v>79.260720000000006</v>
      </c>
      <c r="DN940" s="21">
        <v>93.624070000000003</v>
      </c>
      <c r="DO940" s="21">
        <v>77.721260000000001</v>
      </c>
      <c r="DP940" s="21">
        <v>78.058109999999999</v>
      </c>
      <c r="DQ940" s="21">
        <v>8.4863499999999998</v>
      </c>
      <c r="DR940" s="21">
        <v>5.8290499999999996</v>
      </c>
      <c r="DS940" s="21">
        <v>19.096579999999999</v>
      </c>
      <c r="DT940" s="21">
        <v>2.6484800000000002</v>
      </c>
      <c r="DU940" s="21">
        <v>6.8691399999999998</v>
      </c>
      <c r="DV940" s="21">
        <v>-415.98935999999998</v>
      </c>
      <c r="DW940" s="21">
        <v>-410.7457</v>
      </c>
      <c r="DX940" s="21">
        <v>-394.03462000000002</v>
      </c>
      <c r="DY940" s="21">
        <v>-427.15904</v>
      </c>
      <c r="DZ940" s="21">
        <v>-398.42417999999998</v>
      </c>
      <c r="EA940" s="21">
        <v>-416.20175</v>
      </c>
      <c r="EB940" s="21">
        <v>-412.52569999999997</v>
      </c>
      <c r="EC940" s="21">
        <v>-390.02147000000002</v>
      </c>
      <c r="ED940" s="21">
        <v>-430.21742</v>
      </c>
      <c r="EE940" s="21">
        <v>-399.87432000000001</v>
      </c>
      <c r="EF940" s="21">
        <v>109.89440999999999</v>
      </c>
      <c r="EG940" s="21">
        <v>105.74638</v>
      </c>
      <c r="EH940" s="21">
        <v>116.35294</v>
      </c>
      <c r="EI940" s="21">
        <v>105.90586999999999</v>
      </c>
      <c r="EJ940" s="21">
        <v>103.62146</v>
      </c>
    </row>
    <row r="941" spans="2:140" x14ac:dyDescent="0.25">
      <c r="B941" s="58" t="s">
        <v>1099</v>
      </c>
      <c r="C941" s="21">
        <v>-7199.7239900000004</v>
      </c>
      <c r="D941" s="21">
        <v>-7081.6089300000003</v>
      </c>
      <c r="E941" s="21">
        <v>-6980.7161800000003</v>
      </c>
      <c r="F941" s="21">
        <v>-7320.4064099999996</v>
      </c>
      <c r="G941" s="21">
        <v>-6888.9648900000002</v>
      </c>
      <c r="H941" s="21">
        <v>7902.3854300000003</v>
      </c>
      <c r="I941" s="21">
        <v>7772.7364100000004</v>
      </c>
      <c r="J941" s="21">
        <v>7662.0025100000003</v>
      </c>
      <c r="K941" s="21">
        <v>8034.8481400000001</v>
      </c>
      <c r="L941" s="21">
        <v>7561.2954</v>
      </c>
      <c r="M941" s="21">
        <v>25228.483189999999</v>
      </c>
      <c r="N941" s="21">
        <v>24814.586780000001</v>
      </c>
      <c r="O941" s="21">
        <v>24461.048439999999</v>
      </c>
      <c r="P941" s="21">
        <v>25651.367869999998</v>
      </c>
      <c r="Q941" s="21">
        <v>24139.536240000001</v>
      </c>
      <c r="R941" s="21">
        <v>125.29335</v>
      </c>
      <c r="S941" s="21">
        <v>121.15528</v>
      </c>
      <c r="T941" s="21">
        <v>122.87152</v>
      </c>
      <c r="U941" s="21">
        <v>119.54454</v>
      </c>
      <c r="V941" s="21">
        <v>118.06632999999999</v>
      </c>
      <c r="W941" s="21">
        <v>588.81115</v>
      </c>
      <c r="X941" s="21">
        <v>577.21154999999999</v>
      </c>
      <c r="Y941" s="21">
        <v>571.51967999999999</v>
      </c>
      <c r="Z941" s="21">
        <v>589.91228999999998</v>
      </c>
      <c r="AA941" s="21">
        <v>561.50194999999997</v>
      </c>
      <c r="AB941" s="21">
        <v>23845.712479999998</v>
      </c>
      <c r="AC941" s="21">
        <v>23454.515340000002</v>
      </c>
      <c r="AD941" s="21">
        <v>23120.358499999998</v>
      </c>
      <c r="AE941" s="21">
        <v>24245.440569999999</v>
      </c>
      <c r="AF941" s="21">
        <v>22816.478169999998</v>
      </c>
      <c r="AG941" s="21">
        <v>78.161779999999993</v>
      </c>
      <c r="AH941" s="21">
        <v>75.998450000000005</v>
      </c>
      <c r="AI941" s="21">
        <v>76.816209999999998</v>
      </c>
      <c r="AJ941" s="21">
        <v>76.046289999999999</v>
      </c>
      <c r="AK941" s="21">
        <v>74.06935</v>
      </c>
      <c r="AL941" s="21">
        <v>-28.45842</v>
      </c>
      <c r="AM941" s="21">
        <v>-28.62603</v>
      </c>
      <c r="AN941" s="21">
        <v>-26.81005</v>
      </c>
      <c r="AO941" s="21">
        <v>-31.430859999999999</v>
      </c>
      <c r="AP941" s="21">
        <v>-27.706240000000001</v>
      </c>
      <c r="AQ941" s="21">
        <v>53.53248</v>
      </c>
      <c r="AR941" s="21">
        <v>52.022950000000002</v>
      </c>
      <c r="AS941" s="21">
        <v>52.635240000000003</v>
      </c>
      <c r="AT941" s="21">
        <v>52.021749999999997</v>
      </c>
      <c r="AU941" s="21">
        <v>50.706859999999999</v>
      </c>
      <c r="AV941" s="21">
        <v>786.52795000000003</v>
      </c>
      <c r="AW941" s="21">
        <v>772.81124999999997</v>
      </c>
      <c r="AX941" s="21">
        <v>763.28823</v>
      </c>
      <c r="AY941" s="21">
        <v>797.1037</v>
      </c>
      <c r="AZ941" s="21">
        <v>751.65738999999996</v>
      </c>
      <c r="BA941" s="21">
        <v>879.36733000000004</v>
      </c>
      <c r="BB941" s="21">
        <v>864.08938000000001</v>
      </c>
      <c r="BC941" s="21">
        <v>853.21159</v>
      </c>
      <c r="BD941" s="21">
        <v>891.73698000000002</v>
      </c>
      <c r="BE941" s="21">
        <v>840.40832999999998</v>
      </c>
      <c r="BF941" s="21">
        <v>1284.0111199999999</v>
      </c>
      <c r="BG941" s="21">
        <v>1262.12501</v>
      </c>
      <c r="BH941" s="21">
        <v>1245.5052900000001</v>
      </c>
      <c r="BI941" s="21">
        <v>1303.20209</v>
      </c>
      <c r="BJ941" s="21">
        <v>1227.5386599999999</v>
      </c>
      <c r="BK941" s="21">
        <v>-2589.2870600000001</v>
      </c>
      <c r="BL941" s="21">
        <v>-2546.2249299999999</v>
      </c>
      <c r="BM941" s="21">
        <v>-2509.3535200000001</v>
      </c>
      <c r="BN941" s="21">
        <v>-2633.27702</v>
      </c>
      <c r="BO941" s="21">
        <v>-2475.7645900000002</v>
      </c>
      <c r="BP941" s="21">
        <v>-114.16373</v>
      </c>
      <c r="BQ941" s="21">
        <v>-115.10484</v>
      </c>
      <c r="BR941" s="21">
        <v>-108.17841</v>
      </c>
      <c r="BS941" s="21">
        <v>-127.2499</v>
      </c>
      <c r="BT941" s="21">
        <v>-111.44373</v>
      </c>
      <c r="BU941" s="21">
        <v>144.79889</v>
      </c>
      <c r="BV941" s="21">
        <v>140.6859</v>
      </c>
      <c r="BW941" s="21">
        <v>142.53495000000001</v>
      </c>
      <c r="BX941" s="21">
        <v>140.39188999999999</v>
      </c>
      <c r="BY941" s="21">
        <v>137.15809999999999</v>
      </c>
      <c r="BZ941" s="21">
        <v>294.8159</v>
      </c>
      <c r="CA941" s="21">
        <v>288.60959000000003</v>
      </c>
      <c r="CB941" s="21">
        <v>287.43588</v>
      </c>
      <c r="CC941" s="21">
        <v>294.52021999999999</v>
      </c>
      <c r="CD941" s="21">
        <v>280.92225000000002</v>
      </c>
      <c r="CE941" s="21">
        <v>-10.676920000000001</v>
      </c>
      <c r="CF941" s="21">
        <v>-5.7882400000000001</v>
      </c>
      <c r="CG941" s="21">
        <v>-10.020759999999999</v>
      </c>
      <c r="CH941" s="21">
        <v>18.55885</v>
      </c>
      <c r="CI941" s="21">
        <v>15.90066</v>
      </c>
      <c r="CJ941" s="21">
        <v>19.82048</v>
      </c>
      <c r="CK941" s="21">
        <v>9.4326299999999996</v>
      </c>
      <c r="CL941" s="21">
        <v>15.744429999999999</v>
      </c>
      <c r="CM941" s="21">
        <v>47.41189</v>
      </c>
      <c r="CN941" s="21">
        <v>44.326650000000001</v>
      </c>
      <c r="CO941" s="21">
        <v>47.71161</v>
      </c>
      <c r="CP941" s="21">
        <v>39.730159999999998</v>
      </c>
      <c r="CQ941" s="21">
        <v>43.455750000000002</v>
      </c>
      <c r="CR941" s="21">
        <v>325.50974000000002</v>
      </c>
      <c r="CS941" s="21">
        <v>317.92363</v>
      </c>
      <c r="CT941" s="21">
        <v>316.74549000000002</v>
      </c>
      <c r="CU941" s="21">
        <v>321.98086000000001</v>
      </c>
      <c r="CV941" s="21">
        <v>309.32481999999999</v>
      </c>
      <c r="CW941" s="21">
        <v>482.89904999999999</v>
      </c>
      <c r="CX941" s="21">
        <v>472.94697000000002</v>
      </c>
      <c r="CY941" s="21">
        <v>469.01528000000002</v>
      </c>
      <c r="CZ941" s="21">
        <v>481.90424999999999</v>
      </c>
      <c r="DA941" s="21">
        <v>459.99898000000002</v>
      </c>
      <c r="DB941" s="21">
        <v>651.10562000000004</v>
      </c>
      <c r="DC941" s="21">
        <v>638.39220999999998</v>
      </c>
      <c r="DD941" s="21">
        <v>631.82826</v>
      </c>
      <c r="DE941" s="21">
        <v>652.57898999999998</v>
      </c>
      <c r="DF941" s="21">
        <v>620.82978000000003</v>
      </c>
      <c r="DG941" s="21">
        <v>562.55994999999996</v>
      </c>
      <c r="DH941" s="21">
        <v>551.35910000000001</v>
      </c>
      <c r="DI941" s="21">
        <v>546.07830000000001</v>
      </c>
      <c r="DJ941" s="21">
        <v>562.97383000000002</v>
      </c>
      <c r="DK941" s="21">
        <v>536.21310000000005</v>
      </c>
      <c r="DL941" s="21">
        <v>662.91615999999999</v>
      </c>
      <c r="DM941" s="21">
        <v>650.04755</v>
      </c>
      <c r="DN941" s="21">
        <v>643.12828999999999</v>
      </c>
      <c r="DO941" s="21">
        <v>665.34797000000003</v>
      </c>
      <c r="DP941" s="21">
        <v>632.15886</v>
      </c>
      <c r="DQ941" s="21">
        <v>407.10590999999999</v>
      </c>
      <c r="DR941" s="21">
        <v>398.71931000000001</v>
      </c>
      <c r="DS941" s="21">
        <v>395.38240000000002</v>
      </c>
      <c r="DT941" s="21">
        <v>406.89031999999997</v>
      </c>
      <c r="DU941" s="21">
        <v>387.88718</v>
      </c>
      <c r="DV941" s="21">
        <v>-103.57666</v>
      </c>
      <c r="DW941" s="21">
        <v>-103.04662</v>
      </c>
      <c r="DX941" s="21">
        <v>-98.95317</v>
      </c>
      <c r="DY941" s="21">
        <v>-109.93275</v>
      </c>
      <c r="DZ941" s="21">
        <v>-99.965360000000004</v>
      </c>
      <c r="EA941" s="21">
        <v>111.38679999999999</v>
      </c>
      <c r="EB941" s="21">
        <v>107.39358</v>
      </c>
      <c r="EC941" s="21">
        <v>109.4346</v>
      </c>
      <c r="ED941" s="21">
        <v>104.87099000000001</v>
      </c>
      <c r="EE941" s="21">
        <v>104.67455</v>
      </c>
      <c r="EF941" s="21">
        <v>572.98398999999995</v>
      </c>
      <c r="EG941" s="21">
        <v>562.02760000000001</v>
      </c>
      <c r="EH941" s="21">
        <v>555.75424999999996</v>
      </c>
      <c r="EI941" s="21">
        <v>575.66342999999995</v>
      </c>
      <c r="EJ941" s="21">
        <v>546.54966000000002</v>
      </c>
    </row>
    <row r="942" spans="2:140" x14ac:dyDescent="0.25">
      <c r="B942" s="58" t="s">
        <v>1100</v>
      </c>
      <c r="C942" s="21">
        <v>59815.525820000003</v>
      </c>
      <c r="D942" s="21">
        <v>58834.222320000001</v>
      </c>
      <c r="E942" s="21">
        <v>57996.002260000001</v>
      </c>
      <c r="F942" s="21">
        <v>60818.158969999997</v>
      </c>
      <c r="G942" s="21">
        <v>57233.729729999999</v>
      </c>
      <c r="H942" s="21">
        <v>98006.031830000007</v>
      </c>
      <c r="I942" s="21">
        <v>96398.114069999996</v>
      </c>
      <c r="J942" s="21">
        <v>95024.783060000002</v>
      </c>
      <c r="K942" s="21">
        <v>99648.845130000002</v>
      </c>
      <c r="L942" s="21">
        <v>93775.805229999998</v>
      </c>
      <c r="M942" s="21">
        <v>97781.373269999996</v>
      </c>
      <c r="N942" s="21">
        <v>96177.180110000001</v>
      </c>
      <c r="O942" s="21">
        <v>94806.924750000006</v>
      </c>
      <c r="P942" s="21">
        <v>99420.403420000002</v>
      </c>
      <c r="Q942" s="21">
        <v>93560.797340000005</v>
      </c>
      <c r="R942" s="21">
        <v>1068.70091</v>
      </c>
      <c r="S942" s="21">
        <v>1047.66355</v>
      </c>
      <c r="T942" s="21">
        <v>1030.36933</v>
      </c>
      <c r="U942" s="21">
        <v>1069.3642</v>
      </c>
      <c r="V942" s="21">
        <v>1018.43819</v>
      </c>
      <c r="W942" s="21">
        <v>1421.47732</v>
      </c>
      <c r="X942" s="21">
        <v>1394.76764</v>
      </c>
      <c r="Y942" s="21">
        <v>1371.74388</v>
      </c>
      <c r="Z942" s="21">
        <v>1426.69208</v>
      </c>
      <c r="AA942" s="21">
        <v>1355.8596600000001</v>
      </c>
      <c r="AB942" s="21">
        <v>95658.499630000006</v>
      </c>
      <c r="AC942" s="21">
        <v>94089.188949999996</v>
      </c>
      <c r="AD942" s="21">
        <v>92748.698810000002</v>
      </c>
      <c r="AE942" s="21">
        <v>97262.032720000003</v>
      </c>
      <c r="AF942" s="21">
        <v>91529.664720000001</v>
      </c>
      <c r="AG942" s="21">
        <v>495.81988000000001</v>
      </c>
      <c r="AH942" s="21">
        <v>486.0659</v>
      </c>
      <c r="AI942" s="21">
        <v>479.09854000000001</v>
      </c>
      <c r="AJ942" s="21">
        <v>497.05666000000002</v>
      </c>
      <c r="AK942" s="21">
        <v>472.66624999999999</v>
      </c>
      <c r="AL942" s="21">
        <v>413.38995999999997</v>
      </c>
      <c r="AM942" s="21">
        <v>405.37614000000002</v>
      </c>
      <c r="AN942" s="21">
        <v>399.58902999999998</v>
      </c>
      <c r="AO942" s="21">
        <v>415.18162999999998</v>
      </c>
      <c r="AP942" s="21">
        <v>394.19387999999998</v>
      </c>
      <c r="AQ942" s="21">
        <v>700.88787000000002</v>
      </c>
      <c r="AR942" s="21">
        <v>688.13073999999995</v>
      </c>
      <c r="AS942" s="21">
        <v>678.31578000000002</v>
      </c>
      <c r="AT942" s="21">
        <v>707.68790000000001</v>
      </c>
      <c r="AU942" s="21">
        <v>669.15662999999995</v>
      </c>
      <c r="AV942" s="21">
        <v>1127.2587799999999</v>
      </c>
      <c r="AW942" s="21">
        <v>1107.35916</v>
      </c>
      <c r="AX942" s="21">
        <v>1091.4855700000001</v>
      </c>
      <c r="AY942" s="21">
        <v>1140.5856200000001</v>
      </c>
      <c r="AZ942" s="21">
        <v>1076.86151</v>
      </c>
      <c r="BA942" s="21">
        <v>1663.7822100000001</v>
      </c>
      <c r="BB942" s="21">
        <v>1634.94643</v>
      </c>
      <c r="BC942" s="21">
        <v>1611.65849</v>
      </c>
      <c r="BD942" s="21">
        <v>1686.6780100000001</v>
      </c>
      <c r="BE942" s="21">
        <v>1589.8943400000001</v>
      </c>
      <c r="BF942" s="21">
        <v>2088.0033699999999</v>
      </c>
      <c r="BG942" s="21">
        <v>2052.3105599999999</v>
      </c>
      <c r="BH942" s="21">
        <v>2022.89454</v>
      </c>
      <c r="BI942" s="21">
        <v>2117.9720900000002</v>
      </c>
      <c r="BJ942" s="21">
        <v>1995.8609899999999</v>
      </c>
      <c r="BK942" s="21">
        <v>-6792.0954599999995</v>
      </c>
      <c r="BL942" s="21">
        <v>-6679.1369199999999</v>
      </c>
      <c r="BM942" s="21">
        <v>-6582.4175599999999</v>
      </c>
      <c r="BN942" s="21">
        <v>-6907.4878500000004</v>
      </c>
      <c r="BO942" s="21">
        <v>-6494.3086700000003</v>
      </c>
      <c r="BP942" s="21">
        <v>904.59654</v>
      </c>
      <c r="BQ942" s="21">
        <v>885.02991999999995</v>
      </c>
      <c r="BR942" s="21">
        <v>870.41997000000003</v>
      </c>
      <c r="BS942" s="21">
        <v>895.28138999999999</v>
      </c>
      <c r="BT942" s="21">
        <v>860.34117000000003</v>
      </c>
      <c r="BU942" s="21">
        <v>375.50429000000003</v>
      </c>
      <c r="BV942" s="21">
        <v>366.25065000000001</v>
      </c>
      <c r="BW942" s="21">
        <v>360.99988000000002</v>
      </c>
      <c r="BX942" s="21">
        <v>367.57501000000002</v>
      </c>
      <c r="BY942" s="21">
        <v>356.16016000000002</v>
      </c>
      <c r="BZ942" s="21">
        <v>1480.7471499999999</v>
      </c>
      <c r="CA942" s="21">
        <v>1453.89617</v>
      </c>
      <c r="CB942" s="21">
        <v>1433.0593899999999</v>
      </c>
      <c r="CC942" s="21">
        <v>1494.8150000000001</v>
      </c>
      <c r="CD942" s="21">
        <v>1413.80015</v>
      </c>
      <c r="CE942" s="21">
        <v>-21.454809999999998</v>
      </c>
      <c r="CF942" s="21">
        <v>-21.10164</v>
      </c>
      <c r="CG942" s="21">
        <v>-20.856739999999999</v>
      </c>
      <c r="CH942" s="21">
        <v>908.98154</v>
      </c>
      <c r="CI942" s="21">
        <v>890.11198000000002</v>
      </c>
      <c r="CJ942" s="21">
        <v>875.41832999999997</v>
      </c>
      <c r="CK942" s="21">
        <v>903.61685999999997</v>
      </c>
      <c r="CL942" s="21">
        <v>865.28155000000004</v>
      </c>
      <c r="CM942" s="21">
        <v>1078.8436400000001</v>
      </c>
      <c r="CN942" s="21">
        <v>1057.27981</v>
      </c>
      <c r="CO942" s="21">
        <v>1039.8267900000001</v>
      </c>
      <c r="CP942" s="21">
        <v>1078.2019700000001</v>
      </c>
      <c r="CQ942" s="21">
        <v>1027.7861700000001</v>
      </c>
      <c r="CR942" s="21">
        <v>1179.63096</v>
      </c>
      <c r="CS942" s="21">
        <v>1156.4110000000001</v>
      </c>
      <c r="CT942" s="21">
        <v>1137.3216399999999</v>
      </c>
      <c r="CU942" s="21">
        <v>1180.07286</v>
      </c>
      <c r="CV942" s="21">
        <v>1124.1520499999999</v>
      </c>
      <c r="CW942" s="21">
        <v>1216.14905</v>
      </c>
      <c r="CX942" s="21">
        <v>1192.66785</v>
      </c>
      <c r="CY942" s="21">
        <v>1172.9800600000001</v>
      </c>
      <c r="CZ942" s="21">
        <v>1217.2639899999999</v>
      </c>
      <c r="DA942" s="21">
        <v>1159.39751</v>
      </c>
      <c r="DB942" s="21">
        <v>1432.04673</v>
      </c>
      <c r="DC942" s="21">
        <v>1404.99362</v>
      </c>
      <c r="DD942" s="21">
        <v>1381.8010200000001</v>
      </c>
      <c r="DE942" s="21">
        <v>1436.1547599999999</v>
      </c>
      <c r="DF942" s="21">
        <v>1365.80035</v>
      </c>
      <c r="DG942" s="21">
        <v>1491.3655000000001</v>
      </c>
      <c r="DH942" s="21">
        <v>1463.5049899999999</v>
      </c>
      <c r="DI942" s="21">
        <v>1439.3466000000001</v>
      </c>
      <c r="DJ942" s="21">
        <v>1497.10832</v>
      </c>
      <c r="DK942" s="21">
        <v>1422.6795500000001</v>
      </c>
      <c r="DL942" s="21">
        <v>1587.5089399999999</v>
      </c>
      <c r="DM942" s="21">
        <v>1557.9862599999999</v>
      </c>
      <c r="DN942" s="21">
        <v>1532.26828</v>
      </c>
      <c r="DO942" s="21">
        <v>1595.6623099999999</v>
      </c>
      <c r="DP942" s="21">
        <v>1514.52522</v>
      </c>
      <c r="DQ942" s="21">
        <v>1020.68399</v>
      </c>
      <c r="DR942" s="21">
        <v>1000.95079</v>
      </c>
      <c r="DS942" s="21">
        <v>984.42774999999995</v>
      </c>
      <c r="DT942" s="21">
        <v>1022.85056</v>
      </c>
      <c r="DU942" s="21">
        <v>973.02855</v>
      </c>
      <c r="DV942" s="21">
        <v>620.25478999999996</v>
      </c>
      <c r="DW942" s="21">
        <v>607.81839000000002</v>
      </c>
      <c r="DX942" s="21">
        <v>599.15017</v>
      </c>
      <c r="DY942" s="21">
        <v>621.12519999999995</v>
      </c>
      <c r="DZ942" s="21">
        <v>591.06092999999998</v>
      </c>
      <c r="EA942" s="21">
        <v>945.38457000000005</v>
      </c>
      <c r="EB942" s="21">
        <v>926.19664999999998</v>
      </c>
      <c r="EC942" s="21">
        <v>910.90742</v>
      </c>
      <c r="ED942" s="21">
        <v>942.97492</v>
      </c>
      <c r="EE942" s="21">
        <v>900.35964999999999</v>
      </c>
      <c r="EF942" s="21">
        <v>1201.5871099999999</v>
      </c>
      <c r="EG942" s="21">
        <v>1179.12076</v>
      </c>
      <c r="EH942" s="21">
        <v>1159.6567600000001</v>
      </c>
      <c r="EI942" s="21">
        <v>1207.16338</v>
      </c>
      <c r="EJ942" s="21">
        <v>1146.2284099999999</v>
      </c>
    </row>
    <row r="943" spans="2:140" x14ac:dyDescent="0.25">
      <c r="B943" s="58" t="s">
        <v>1101</v>
      </c>
      <c r="C943" s="21">
        <v>64146.275260000002</v>
      </c>
      <c r="D943" s="21">
        <v>63093.923649999997</v>
      </c>
      <c r="E943" s="21">
        <v>62195.014990000003</v>
      </c>
      <c r="F943" s="21">
        <v>65221.500820000001</v>
      </c>
      <c r="G943" s="21">
        <v>61377.552580000003</v>
      </c>
      <c r="H943" s="21">
        <v>104937.88989000001</v>
      </c>
      <c r="I943" s="21">
        <v>103216.24588</v>
      </c>
      <c r="J943" s="21">
        <v>101745.7807</v>
      </c>
      <c r="K943" s="21">
        <v>106696.89754999999</v>
      </c>
      <c r="L943" s="21">
        <v>100408.46405</v>
      </c>
      <c r="M943" s="21">
        <v>86209.346560000005</v>
      </c>
      <c r="N943" s="21">
        <v>84795.003119999994</v>
      </c>
      <c r="O943" s="21">
        <v>83586.911890000003</v>
      </c>
      <c r="P943" s="21">
        <v>87654.404179999998</v>
      </c>
      <c r="Q943" s="21">
        <v>82488.258570000005</v>
      </c>
      <c r="R943" s="21">
        <v>911.46744000000001</v>
      </c>
      <c r="S943" s="21">
        <v>939.15085999999997</v>
      </c>
      <c r="T943" s="21">
        <v>910.38535999999999</v>
      </c>
      <c r="U943" s="21">
        <v>902.83578</v>
      </c>
      <c r="V943" s="21">
        <v>906.19300999999996</v>
      </c>
      <c r="W943" s="21">
        <v>910.02251000000001</v>
      </c>
      <c r="X943" s="21">
        <v>937.46181000000001</v>
      </c>
      <c r="Y943" s="21">
        <v>908.46829000000002</v>
      </c>
      <c r="Z943" s="21">
        <v>901.96847000000002</v>
      </c>
      <c r="AA943" s="21">
        <v>904.29557999999997</v>
      </c>
      <c r="AB943" s="21">
        <v>84778.339179999995</v>
      </c>
      <c r="AC943" s="21">
        <v>83387.521290000004</v>
      </c>
      <c r="AD943" s="21">
        <v>82199.497969999997</v>
      </c>
      <c r="AE943" s="21">
        <v>86199.487049999996</v>
      </c>
      <c r="AF943" s="21">
        <v>81119.116339999993</v>
      </c>
      <c r="AG943" s="21">
        <v>-175.28552999999999</v>
      </c>
      <c r="AH943" s="21">
        <v>-155.13279</v>
      </c>
      <c r="AI943" s="21">
        <v>-159.02712</v>
      </c>
      <c r="AJ943" s="21">
        <v>-186.60866999999999</v>
      </c>
      <c r="AK943" s="21">
        <v>-153.72348</v>
      </c>
      <c r="AL943" s="21">
        <v>541.94980999999996</v>
      </c>
      <c r="AM943" s="21">
        <v>545.68398000000002</v>
      </c>
      <c r="AN943" s="21">
        <v>533.33221000000003</v>
      </c>
      <c r="AO943" s="21">
        <v>544.79237000000001</v>
      </c>
      <c r="AP943" s="21">
        <v>528.46127000000001</v>
      </c>
      <c r="AQ943" s="21">
        <v>743.47546999999997</v>
      </c>
      <c r="AR943" s="21">
        <v>743.44974999999999</v>
      </c>
      <c r="AS943" s="21">
        <v>728.45518000000004</v>
      </c>
      <c r="AT943" s="21">
        <v>750.01291000000003</v>
      </c>
      <c r="AU943" s="21">
        <v>720.87651000000005</v>
      </c>
      <c r="AV943" s="21">
        <v>856.41849000000002</v>
      </c>
      <c r="AW943" s="21">
        <v>856.33317</v>
      </c>
      <c r="AX943" s="21">
        <v>839.06125999999995</v>
      </c>
      <c r="AY943" s="21">
        <v>864.18944999999997</v>
      </c>
      <c r="AZ943" s="21">
        <v>830.41903000000002</v>
      </c>
      <c r="BA943" s="21">
        <v>977.74397999999997</v>
      </c>
      <c r="BB943" s="21">
        <v>974.33118000000002</v>
      </c>
      <c r="BC943" s="21">
        <v>955.82479999999998</v>
      </c>
      <c r="BD943" s="21">
        <v>987.81557999999995</v>
      </c>
      <c r="BE943" s="21">
        <v>945.28062</v>
      </c>
      <c r="BF943" s="21">
        <v>1156.1265000000001</v>
      </c>
      <c r="BG943" s="21">
        <v>1150.23795</v>
      </c>
      <c r="BH943" s="21">
        <v>1129.03306</v>
      </c>
      <c r="BI943" s="21">
        <v>1169.38625</v>
      </c>
      <c r="BJ943" s="21">
        <v>1116.40798</v>
      </c>
      <c r="BK943" s="21">
        <v>3159.8643900000002</v>
      </c>
      <c r="BL943" s="21">
        <v>3107.3130500000002</v>
      </c>
      <c r="BM943" s="21">
        <v>3062.3166200000001</v>
      </c>
      <c r="BN943" s="21">
        <v>3213.54801</v>
      </c>
      <c r="BO943" s="21">
        <v>3021.3260100000002</v>
      </c>
      <c r="BP943" s="21">
        <v>852.11324000000002</v>
      </c>
      <c r="BQ943" s="21">
        <v>894.77164000000005</v>
      </c>
      <c r="BR943" s="21">
        <v>862.42670999999996</v>
      </c>
      <c r="BS943" s="21">
        <v>837.00621000000001</v>
      </c>
      <c r="BT943" s="21">
        <v>861.15063999999995</v>
      </c>
      <c r="BU943" s="21">
        <v>-365.88601999999997</v>
      </c>
      <c r="BV943" s="21">
        <v>-325.52641999999997</v>
      </c>
      <c r="BW943" s="21">
        <v>-333.26132999999999</v>
      </c>
      <c r="BX943" s="21">
        <v>-388.75299999999999</v>
      </c>
      <c r="BY943" s="21">
        <v>-322.33636999999999</v>
      </c>
      <c r="BZ943" s="21">
        <v>1360.17344</v>
      </c>
      <c r="CA943" s="21">
        <v>1364.3117500000001</v>
      </c>
      <c r="CB943" s="21">
        <v>1335.20291</v>
      </c>
      <c r="CC943" s="21">
        <v>1370.36247</v>
      </c>
      <c r="CD943" s="21">
        <v>1322.20463</v>
      </c>
      <c r="CE943" s="21">
        <v>89.783879999999996</v>
      </c>
      <c r="CF943" s="21">
        <v>71.769739999999999</v>
      </c>
      <c r="CG943" s="21">
        <v>78.939390000000003</v>
      </c>
      <c r="CH943" s="21">
        <v>911.02680999999995</v>
      </c>
      <c r="CI943" s="21">
        <v>944.43331000000001</v>
      </c>
      <c r="CJ943" s="21">
        <v>914.20613000000003</v>
      </c>
      <c r="CK943" s="21">
        <v>901.53665000000001</v>
      </c>
      <c r="CL943" s="21">
        <v>910.93205999999998</v>
      </c>
      <c r="CM943" s="21">
        <v>1007.73076</v>
      </c>
      <c r="CN943" s="21">
        <v>1037.9323899999999</v>
      </c>
      <c r="CO943" s="21">
        <v>1006.076</v>
      </c>
      <c r="CP943" s="21">
        <v>997.86935000000005</v>
      </c>
      <c r="CQ943" s="21">
        <v>1001.38562</v>
      </c>
      <c r="CR943" s="21">
        <v>842.05082000000004</v>
      </c>
      <c r="CS943" s="21">
        <v>875.15171999999995</v>
      </c>
      <c r="CT943" s="21">
        <v>846.29996000000006</v>
      </c>
      <c r="CU943" s="21">
        <v>830.90382</v>
      </c>
      <c r="CV943" s="21">
        <v>843.51869999999997</v>
      </c>
      <c r="CW943" s="21">
        <v>914.08468000000005</v>
      </c>
      <c r="CX943" s="21">
        <v>943.65750000000003</v>
      </c>
      <c r="CY943" s="21">
        <v>914.58047999999997</v>
      </c>
      <c r="CZ943" s="21">
        <v>906.65674999999999</v>
      </c>
      <c r="DA943" s="21">
        <v>910.78725999999995</v>
      </c>
      <c r="DB943" s="21">
        <v>927.31777</v>
      </c>
      <c r="DC943" s="21">
        <v>957.70689000000004</v>
      </c>
      <c r="DD943" s="21">
        <v>928.08019999999999</v>
      </c>
      <c r="DE943" s="21">
        <v>919.62370999999996</v>
      </c>
      <c r="DF943" s="21">
        <v>924.30492000000004</v>
      </c>
      <c r="DG943" s="21">
        <v>960.33241999999996</v>
      </c>
      <c r="DH943" s="21">
        <v>988.50410999999997</v>
      </c>
      <c r="DI943" s="21">
        <v>958.88198</v>
      </c>
      <c r="DJ943" s="21">
        <v>954.00725</v>
      </c>
      <c r="DK943" s="21">
        <v>954.49522999999999</v>
      </c>
      <c r="DL943" s="21">
        <v>997.33014000000003</v>
      </c>
      <c r="DM943" s="21">
        <v>1024.8717899999999</v>
      </c>
      <c r="DN943" s="21">
        <v>994.47763999999995</v>
      </c>
      <c r="DO943" s="21">
        <v>990.23955999999998</v>
      </c>
      <c r="DP943" s="21">
        <v>989.53779999999995</v>
      </c>
      <c r="DQ943" s="21">
        <v>744.11001999999996</v>
      </c>
      <c r="DR943" s="21">
        <v>768.54254000000003</v>
      </c>
      <c r="DS943" s="21">
        <v>744.32698000000005</v>
      </c>
      <c r="DT943" s="21">
        <v>735.68994999999995</v>
      </c>
      <c r="DU943" s="21">
        <v>741.15809000000002</v>
      </c>
      <c r="DV943" s="21">
        <v>787.00702000000001</v>
      </c>
      <c r="DW943" s="21">
        <v>797.62117999999998</v>
      </c>
      <c r="DX943" s="21">
        <v>777.73708999999997</v>
      </c>
      <c r="DY943" s="21">
        <v>788.48392999999999</v>
      </c>
      <c r="DZ943" s="21">
        <v>771.58218999999997</v>
      </c>
      <c r="EA943" s="21">
        <v>869.73019999999997</v>
      </c>
      <c r="EB943" s="21">
        <v>899.63466000000005</v>
      </c>
      <c r="EC943" s="21">
        <v>871.27408000000003</v>
      </c>
      <c r="ED943" s="21">
        <v>860.53003000000001</v>
      </c>
      <c r="EE943" s="21">
        <v>867.73806999999999</v>
      </c>
      <c r="EF943" s="21">
        <v>748.96781999999996</v>
      </c>
      <c r="EG943" s="21">
        <v>771.24235999999996</v>
      </c>
      <c r="EH943" s="21">
        <v>747.91224</v>
      </c>
      <c r="EI943" s="21">
        <v>742.82290999999998</v>
      </c>
      <c r="EJ943" s="21">
        <v>744.41507000000001</v>
      </c>
    </row>
    <row r="944" spans="2:140" x14ac:dyDescent="0.25">
      <c r="B944" s="58" t="s">
        <v>1102</v>
      </c>
      <c r="C944" s="21">
        <v>7184.1472700000004</v>
      </c>
      <c r="D944" s="21">
        <v>7066.2877500000004</v>
      </c>
      <c r="E944" s="21">
        <v>6965.6132799999996</v>
      </c>
      <c r="F944" s="21">
        <v>7304.5685800000001</v>
      </c>
      <c r="G944" s="21">
        <v>6874.0604899999998</v>
      </c>
      <c r="H944" s="21">
        <v>-788.84122000000002</v>
      </c>
      <c r="I944" s="21">
        <v>-775.89923999999996</v>
      </c>
      <c r="J944" s="21">
        <v>-764.84542999999996</v>
      </c>
      <c r="K944" s="21">
        <v>-802.06406000000004</v>
      </c>
      <c r="L944" s="21">
        <v>-754.79251999999997</v>
      </c>
      <c r="M944" s="21">
        <v>-13500.99638</v>
      </c>
      <c r="N944" s="21">
        <v>-13279.50014</v>
      </c>
      <c r="O944" s="21">
        <v>-13090.304469999999</v>
      </c>
      <c r="P944" s="21">
        <v>-13727.302669999999</v>
      </c>
      <c r="Q944" s="21">
        <v>-12918.24755</v>
      </c>
      <c r="R944" s="21">
        <v>-419.81049999999999</v>
      </c>
      <c r="S944" s="21">
        <v>-360.97638000000001</v>
      </c>
      <c r="T944" s="21">
        <v>-368.07359000000002</v>
      </c>
      <c r="U944" s="21">
        <v>-397.99392</v>
      </c>
      <c r="V944" s="21">
        <v>-357.55977000000001</v>
      </c>
      <c r="W944" s="21">
        <v>-646.05151000000001</v>
      </c>
      <c r="X944" s="21">
        <v>-584.05503999999996</v>
      </c>
      <c r="Y944" s="21">
        <v>-587.69051999999999</v>
      </c>
      <c r="Z944" s="21">
        <v>-624.7346</v>
      </c>
      <c r="AA944" s="21">
        <v>-574.65286000000003</v>
      </c>
      <c r="AB944" s="21">
        <v>-13108.92734</v>
      </c>
      <c r="AC944" s="21">
        <v>-12893.870870000001</v>
      </c>
      <c r="AD944" s="21">
        <v>-12710.171689999999</v>
      </c>
      <c r="AE944" s="21">
        <v>-13328.67361</v>
      </c>
      <c r="AF944" s="21">
        <v>-12543.1167</v>
      </c>
      <c r="AG944" s="21">
        <v>-980.86589000000004</v>
      </c>
      <c r="AH944" s="21">
        <v>-943.22551999999996</v>
      </c>
      <c r="AI944" s="21">
        <v>-935.79480000000001</v>
      </c>
      <c r="AJ944" s="21">
        <v>-983.21055000000001</v>
      </c>
      <c r="AK944" s="21">
        <v>-920.07592</v>
      </c>
      <c r="AL944" s="21">
        <v>50.111229999999999</v>
      </c>
      <c r="AM944" s="21">
        <v>65.117760000000004</v>
      </c>
      <c r="AN944" s="21">
        <v>59.643889999999999</v>
      </c>
      <c r="AO944" s="21">
        <v>61.166200000000003</v>
      </c>
      <c r="AP944" s="21">
        <v>61.160229999999999</v>
      </c>
      <c r="AQ944" s="21">
        <v>-111.47555</v>
      </c>
      <c r="AR944" s="21">
        <v>-94.341470000000001</v>
      </c>
      <c r="AS944" s="21">
        <v>-97.355680000000007</v>
      </c>
      <c r="AT944" s="21">
        <v>-103.38499</v>
      </c>
      <c r="AU944" s="21">
        <v>-93.798779999999994</v>
      </c>
      <c r="AV944" s="21">
        <v>-200.02196000000001</v>
      </c>
      <c r="AW944" s="21">
        <v>-179.30816999999999</v>
      </c>
      <c r="AX944" s="21">
        <v>-181.69627</v>
      </c>
      <c r="AY944" s="21">
        <v>-191.8013</v>
      </c>
      <c r="AZ944" s="21">
        <v>-176.68116000000001</v>
      </c>
      <c r="BA944" s="21">
        <v>-727.55155000000002</v>
      </c>
      <c r="BB944" s="21">
        <v>-699.63230999999996</v>
      </c>
      <c r="BC944" s="21">
        <v>-694.23275999999998</v>
      </c>
      <c r="BD944" s="21">
        <v>-729.92687000000001</v>
      </c>
      <c r="BE944" s="21">
        <v>-682.52557000000002</v>
      </c>
      <c r="BF944" s="21">
        <v>-966.52345000000003</v>
      </c>
      <c r="BG944" s="21">
        <v>-934.35684000000003</v>
      </c>
      <c r="BH944" s="21">
        <v>-925.60535000000004</v>
      </c>
      <c r="BI944" s="21">
        <v>-972.10744999999997</v>
      </c>
      <c r="BJ944" s="21">
        <v>-910.81183999999996</v>
      </c>
      <c r="BK944" s="21">
        <v>16593.087449999999</v>
      </c>
      <c r="BL944" s="21">
        <v>16317.12974</v>
      </c>
      <c r="BM944" s="21">
        <v>16080.84439</v>
      </c>
      <c r="BN944" s="21">
        <v>16874.991010000002</v>
      </c>
      <c r="BO944" s="21">
        <v>15865.59438</v>
      </c>
      <c r="BP944" s="21">
        <v>-241.03352000000001</v>
      </c>
      <c r="BQ944" s="21">
        <v>-167.64816999999999</v>
      </c>
      <c r="BR944" s="21">
        <v>-182.28650999999999</v>
      </c>
      <c r="BS944" s="21">
        <v>-198.73759000000001</v>
      </c>
      <c r="BT944" s="21">
        <v>-171.54519999999999</v>
      </c>
      <c r="BU944" s="21">
        <v>-1093.9092900000001</v>
      </c>
      <c r="BV944" s="21">
        <v>-1033.18523</v>
      </c>
      <c r="BW944" s="21">
        <v>-1030.7511</v>
      </c>
      <c r="BX944" s="21">
        <v>-1083.8614700000001</v>
      </c>
      <c r="BY944" s="21">
        <v>-1010.48488</v>
      </c>
      <c r="BZ944" s="21">
        <v>-423.33704</v>
      </c>
      <c r="CA944" s="21">
        <v>-383.38096000000002</v>
      </c>
      <c r="CB944" s="21">
        <v>-387.37824000000001</v>
      </c>
      <c r="CC944" s="21">
        <v>-408.37601000000001</v>
      </c>
      <c r="CD944" s="21">
        <v>-377.25796000000003</v>
      </c>
      <c r="CE944" s="21">
        <v>148.89945</v>
      </c>
      <c r="CF944" s="21">
        <v>129.90008</v>
      </c>
      <c r="CG944" s="21">
        <v>136.40105</v>
      </c>
      <c r="CH944" s="21">
        <v>-230.68455</v>
      </c>
      <c r="CI944" s="21">
        <v>-167.91804999999999</v>
      </c>
      <c r="CJ944" s="21">
        <v>-179.60647</v>
      </c>
      <c r="CK944" s="21">
        <v>-195.85833</v>
      </c>
      <c r="CL944" s="21">
        <v>-170.29837000000001</v>
      </c>
      <c r="CM944" s="21">
        <v>-335.16739999999999</v>
      </c>
      <c r="CN944" s="21">
        <v>-272.61928999999998</v>
      </c>
      <c r="CO944" s="21">
        <v>-282.63364000000001</v>
      </c>
      <c r="CP944" s="21">
        <v>-309.97503999999998</v>
      </c>
      <c r="CQ944" s="21">
        <v>-272.49995000000001</v>
      </c>
      <c r="CR944" s="21">
        <v>-575.30538000000001</v>
      </c>
      <c r="CS944" s="21">
        <v>-508.64967000000001</v>
      </c>
      <c r="CT944" s="21">
        <v>-514.43858999999998</v>
      </c>
      <c r="CU944" s="21">
        <v>-551.34722999999997</v>
      </c>
      <c r="CV944" s="21">
        <v>-501.56723</v>
      </c>
      <c r="CW944" s="21">
        <v>-433.96724</v>
      </c>
      <c r="CX944" s="21">
        <v>-372.80981000000003</v>
      </c>
      <c r="CY944" s="21">
        <v>-379.94619999999998</v>
      </c>
      <c r="CZ944" s="21">
        <v>-405.73802000000001</v>
      </c>
      <c r="DA944" s="21">
        <v>-368.84843000000001</v>
      </c>
      <c r="DB944" s="21">
        <v>-628.66850999999997</v>
      </c>
      <c r="DC944" s="21">
        <v>-563.24297999999999</v>
      </c>
      <c r="DD944" s="21">
        <v>-567.52108999999996</v>
      </c>
      <c r="DE944" s="21">
        <v>-602.85022000000004</v>
      </c>
      <c r="DF944" s="21">
        <v>-554.09240999999997</v>
      </c>
      <c r="DG944" s="21">
        <v>-689.69529</v>
      </c>
      <c r="DH944" s="21">
        <v>-625.44628</v>
      </c>
      <c r="DI944" s="21">
        <v>-628.16985999999997</v>
      </c>
      <c r="DJ944" s="21">
        <v>-666.26120000000003</v>
      </c>
      <c r="DK944" s="21">
        <v>-614.30069000000003</v>
      </c>
      <c r="DL944" s="21">
        <v>-740.71091000000001</v>
      </c>
      <c r="DM944" s="21">
        <v>-675.42382999999995</v>
      </c>
      <c r="DN944" s="21">
        <v>-677.48036999999999</v>
      </c>
      <c r="DO944" s="21">
        <v>-722.01838999999995</v>
      </c>
      <c r="DP944" s="21">
        <v>-663.18762000000004</v>
      </c>
      <c r="DQ944" s="21">
        <v>-402.95211</v>
      </c>
      <c r="DR944" s="21">
        <v>-351.70037000000002</v>
      </c>
      <c r="DS944" s="21">
        <v>-357.24563999999998</v>
      </c>
      <c r="DT944" s="21">
        <v>-385.24835000000002</v>
      </c>
      <c r="DU944" s="21">
        <v>-347.74310000000003</v>
      </c>
      <c r="DV944" s="21">
        <v>86.492429999999999</v>
      </c>
      <c r="DW944" s="21">
        <v>114.53901</v>
      </c>
      <c r="DX944" s="21">
        <v>104.42095999999999</v>
      </c>
      <c r="DY944" s="21">
        <v>106.70574000000001</v>
      </c>
      <c r="DZ944" s="21">
        <v>107.34509</v>
      </c>
      <c r="EA944" s="21">
        <v>-264.59030000000001</v>
      </c>
      <c r="EB944" s="21">
        <v>-206.19131999999999</v>
      </c>
      <c r="EC944" s="21">
        <v>-216.12188</v>
      </c>
      <c r="ED944" s="21">
        <v>-236.71431000000001</v>
      </c>
      <c r="EE944" s="21">
        <v>-207.14954</v>
      </c>
      <c r="EF944" s="21">
        <v>-536.62679000000003</v>
      </c>
      <c r="EG944" s="21">
        <v>-485.91214000000002</v>
      </c>
      <c r="EH944" s="21">
        <v>-488.29016000000001</v>
      </c>
      <c r="EI944" s="21">
        <v>-520.88526000000002</v>
      </c>
      <c r="EJ944" s="21">
        <v>-477.56725</v>
      </c>
    </row>
    <row r="945" spans="2:140" x14ac:dyDescent="0.25">
      <c r="B945" s="58" t="s">
        <v>1103</v>
      </c>
      <c r="C945" s="21">
        <v>-30156.144759999999</v>
      </c>
      <c r="D945" s="21">
        <v>-29661.418180000001</v>
      </c>
      <c r="E945" s="21">
        <v>-29238.82747</v>
      </c>
      <c r="F945" s="21">
        <v>-30661.62473</v>
      </c>
      <c r="G945" s="21">
        <v>-28854.525890000001</v>
      </c>
      <c r="H945" s="21">
        <v>-57516.203300000001</v>
      </c>
      <c r="I945" s="21">
        <v>-56572.574390000002</v>
      </c>
      <c r="J945" s="21">
        <v>-55766.615989999998</v>
      </c>
      <c r="K945" s="21">
        <v>-58480.311139999998</v>
      </c>
      <c r="L945" s="21">
        <v>-55033.635970000003</v>
      </c>
      <c r="M945" s="21">
        <v>-47200.15092</v>
      </c>
      <c r="N945" s="21">
        <v>-46425.789129999997</v>
      </c>
      <c r="O945" s="21">
        <v>-45764.351699999999</v>
      </c>
      <c r="P945" s="21">
        <v>-47991.328909999997</v>
      </c>
      <c r="Q945" s="21">
        <v>-45162.83221</v>
      </c>
      <c r="R945" s="21">
        <v>-704.70790999999997</v>
      </c>
      <c r="S945" s="21">
        <v>-681.06402000000003</v>
      </c>
      <c r="T945" s="21">
        <v>-669.82267000000002</v>
      </c>
      <c r="U945" s="21">
        <v>-633.23240999999996</v>
      </c>
      <c r="V945" s="21">
        <v>-662.06577000000004</v>
      </c>
      <c r="W945" s="21">
        <v>-811.46687999999995</v>
      </c>
      <c r="X945" s="21">
        <v>-786.19953999999996</v>
      </c>
      <c r="Y945" s="21">
        <v>-773.22275999999999</v>
      </c>
      <c r="Z945" s="21">
        <v>-738.95011999999997</v>
      </c>
      <c r="AA945" s="21">
        <v>-764.26849000000004</v>
      </c>
      <c r="AB945" s="21">
        <v>-46656.417280000001</v>
      </c>
      <c r="AC945" s="21">
        <v>-45891.002670000002</v>
      </c>
      <c r="AD945" s="21">
        <v>-45237.192840000003</v>
      </c>
      <c r="AE945" s="21">
        <v>-47438.523520000002</v>
      </c>
      <c r="AF945" s="21">
        <v>-44642.621910000002</v>
      </c>
      <c r="AG945" s="21">
        <v>-909.56449999999995</v>
      </c>
      <c r="AH945" s="21">
        <v>-889.48023999999998</v>
      </c>
      <c r="AI945" s="21">
        <v>-876.73235999999997</v>
      </c>
      <c r="AJ945" s="21">
        <v>-888.87741000000005</v>
      </c>
      <c r="AK945" s="21">
        <v>-864.95866000000001</v>
      </c>
      <c r="AL945" s="21">
        <v>-299.47865999999999</v>
      </c>
      <c r="AM945" s="21">
        <v>-290.77812999999998</v>
      </c>
      <c r="AN945" s="21">
        <v>-286.62795999999997</v>
      </c>
      <c r="AO945" s="21">
        <v>-278.18650000000002</v>
      </c>
      <c r="AP945" s="21">
        <v>-282.75670000000002</v>
      </c>
      <c r="AQ945" s="21">
        <v>-319.32314000000002</v>
      </c>
      <c r="AR945" s="21">
        <v>-310.42063999999999</v>
      </c>
      <c r="AS945" s="21">
        <v>-305.99381</v>
      </c>
      <c r="AT945" s="21">
        <v>-299.21550000000002</v>
      </c>
      <c r="AU945" s="21">
        <v>-301.86099000000002</v>
      </c>
      <c r="AV945" s="21">
        <v>-349.57688999999999</v>
      </c>
      <c r="AW945" s="21">
        <v>-339.72460000000001</v>
      </c>
      <c r="AX945" s="21">
        <v>-334.85557</v>
      </c>
      <c r="AY945" s="21">
        <v>-326.24369999999999</v>
      </c>
      <c r="AZ945" s="21">
        <v>-330.36799999999999</v>
      </c>
      <c r="BA945" s="21">
        <v>-645.75301000000002</v>
      </c>
      <c r="BB945" s="21">
        <v>-631.28202999999996</v>
      </c>
      <c r="BC945" s="21">
        <v>-622.29091000000005</v>
      </c>
      <c r="BD945" s="21">
        <v>-630.53842999999995</v>
      </c>
      <c r="BE945" s="21">
        <v>-613.88633000000004</v>
      </c>
      <c r="BF945" s="21">
        <v>-752.03864999999996</v>
      </c>
      <c r="BG945" s="21">
        <v>-735.81392000000005</v>
      </c>
      <c r="BH945" s="21">
        <v>-725.26818000000003</v>
      </c>
      <c r="BI945" s="21">
        <v>-737.41822999999999</v>
      </c>
      <c r="BJ945" s="21">
        <v>-715.57479000000001</v>
      </c>
      <c r="BK945" s="21">
        <v>6630.4996700000002</v>
      </c>
      <c r="BL945" s="21">
        <v>6520.2286000000004</v>
      </c>
      <c r="BM945" s="21">
        <v>6425.8103700000001</v>
      </c>
      <c r="BN945" s="21">
        <v>6743.1466700000001</v>
      </c>
      <c r="BO945" s="21">
        <v>6339.79774</v>
      </c>
      <c r="BP945" s="21">
        <v>-770.28949999999998</v>
      </c>
      <c r="BQ945" s="21">
        <v>-741.73049000000003</v>
      </c>
      <c r="BR945" s="21">
        <v>-729.48801000000003</v>
      </c>
      <c r="BS945" s="21">
        <v>-664.04970000000003</v>
      </c>
      <c r="BT945" s="21">
        <v>-721.04003999999998</v>
      </c>
      <c r="BU945" s="21">
        <v>-923.65141000000006</v>
      </c>
      <c r="BV945" s="21">
        <v>-898.40759000000003</v>
      </c>
      <c r="BW945" s="21">
        <v>-885.53272000000004</v>
      </c>
      <c r="BX945" s="21">
        <v>-867.05960000000005</v>
      </c>
      <c r="BY945" s="21">
        <v>-873.65377000000001</v>
      </c>
      <c r="BZ945" s="21">
        <v>-706.69853000000001</v>
      </c>
      <c r="CA945" s="21">
        <v>-687.28719000000001</v>
      </c>
      <c r="CB945" s="21">
        <v>-677.43892000000005</v>
      </c>
      <c r="CC945" s="21">
        <v>-662.89227000000005</v>
      </c>
      <c r="CD945" s="21">
        <v>-668.33232999999996</v>
      </c>
      <c r="CE945" s="21">
        <v>70.830969999999994</v>
      </c>
      <c r="CF945" s="21">
        <v>69.660809999999998</v>
      </c>
      <c r="CG945" s="21">
        <v>68.854690000000005</v>
      </c>
      <c r="CH945" s="21">
        <v>-824.69781</v>
      </c>
      <c r="CI945" s="21">
        <v>-797.79124999999999</v>
      </c>
      <c r="CJ945" s="21">
        <v>-784.62321999999995</v>
      </c>
      <c r="CK945" s="21">
        <v>-739.10443999999995</v>
      </c>
      <c r="CL945" s="21">
        <v>-775.53688999999997</v>
      </c>
      <c r="CM945" s="21">
        <v>-807.34969999999998</v>
      </c>
      <c r="CN945" s="21">
        <v>-780.87887999999998</v>
      </c>
      <c r="CO945" s="21">
        <v>-767.99</v>
      </c>
      <c r="CP945" s="21">
        <v>-729.88522</v>
      </c>
      <c r="CQ945" s="21">
        <v>-759.09627999999998</v>
      </c>
      <c r="CR945" s="21">
        <v>-797.23627999999997</v>
      </c>
      <c r="CS945" s="21">
        <v>-770.83258000000001</v>
      </c>
      <c r="CT945" s="21">
        <v>-758.10954000000004</v>
      </c>
      <c r="CU945" s="21">
        <v>-717.82777999999996</v>
      </c>
      <c r="CV945" s="21">
        <v>-749.33023000000003</v>
      </c>
      <c r="CW945" s="21">
        <v>-729.91214000000002</v>
      </c>
      <c r="CX945" s="21">
        <v>-705.66001000000006</v>
      </c>
      <c r="CY945" s="21">
        <v>-694.01269000000002</v>
      </c>
      <c r="CZ945" s="21">
        <v>-651.16395</v>
      </c>
      <c r="DA945" s="21">
        <v>-685.97565999999995</v>
      </c>
      <c r="DB945" s="21">
        <v>-812.86915999999997</v>
      </c>
      <c r="DC945" s="21">
        <v>-787.01279999999997</v>
      </c>
      <c r="DD945" s="21">
        <v>-774.02263000000005</v>
      </c>
      <c r="DE945" s="21">
        <v>-733.54746</v>
      </c>
      <c r="DF945" s="21">
        <v>-765.05907999999999</v>
      </c>
      <c r="DG945" s="21">
        <v>-869.54750000000001</v>
      </c>
      <c r="DH945" s="21">
        <v>-843.28101000000004</v>
      </c>
      <c r="DI945" s="21">
        <v>-829.36201000000005</v>
      </c>
      <c r="DJ945" s="21">
        <v>-794.77247</v>
      </c>
      <c r="DK945" s="21">
        <v>-819.75765999999999</v>
      </c>
      <c r="DL945" s="21">
        <v>-885.65039999999999</v>
      </c>
      <c r="DM945" s="21">
        <v>-858.76685999999995</v>
      </c>
      <c r="DN945" s="21">
        <v>-844.59226000000001</v>
      </c>
      <c r="DO945" s="21">
        <v>-814.46307000000002</v>
      </c>
      <c r="DP945" s="21">
        <v>-834.81151999999997</v>
      </c>
      <c r="DQ945" s="21">
        <v>-593.99989000000005</v>
      </c>
      <c r="DR945" s="21">
        <v>-573.85667999999998</v>
      </c>
      <c r="DS945" s="21">
        <v>-564.38486</v>
      </c>
      <c r="DT945" s="21">
        <v>-532.29624000000001</v>
      </c>
      <c r="DU945" s="21">
        <v>-557.84897999999998</v>
      </c>
      <c r="DV945" s="21">
        <v>-399.39103</v>
      </c>
      <c r="DW945" s="21">
        <v>-385.81745000000001</v>
      </c>
      <c r="DX945" s="21">
        <v>-380.31691000000001</v>
      </c>
      <c r="DY945" s="21">
        <v>-357.30324999999999</v>
      </c>
      <c r="DZ945" s="21">
        <v>-375.17989</v>
      </c>
      <c r="EA945" s="21">
        <v>-823.46880999999996</v>
      </c>
      <c r="EB945" s="21">
        <v>-797.46585000000005</v>
      </c>
      <c r="EC945" s="21">
        <v>-784.30312000000004</v>
      </c>
      <c r="ED945" s="21">
        <v>-748.94655999999998</v>
      </c>
      <c r="EE945" s="21">
        <v>-775.22053000000005</v>
      </c>
      <c r="EF945" s="21">
        <v>-642.26928999999996</v>
      </c>
      <c r="EG945" s="21">
        <v>-621.97312999999997</v>
      </c>
      <c r="EH945" s="21">
        <v>-611.70704000000001</v>
      </c>
      <c r="EI945" s="21">
        <v>-584.90452000000005</v>
      </c>
      <c r="EJ945" s="21">
        <v>-604.62318000000005</v>
      </c>
    </row>
    <row r="946" spans="2:140" x14ac:dyDescent="0.25">
      <c r="B946" s="58" t="s">
        <v>1104</v>
      </c>
      <c r="C946" s="21">
        <v>-17484.891220000001</v>
      </c>
      <c r="D946" s="21">
        <v>-17198.042870000001</v>
      </c>
      <c r="E946" s="21">
        <v>-16953.019759999999</v>
      </c>
      <c r="F946" s="21">
        <v>-17777.97452</v>
      </c>
      <c r="G946" s="21">
        <v>-16730.19713</v>
      </c>
      <c r="H946" s="21">
        <v>-15456.31482</v>
      </c>
      <c r="I946" s="21">
        <v>-15202.73366</v>
      </c>
      <c r="J946" s="21">
        <v>-14986.148660000001</v>
      </c>
      <c r="K946" s="21">
        <v>-15715.39928</v>
      </c>
      <c r="L946" s="21">
        <v>-14789.17513</v>
      </c>
      <c r="M946" s="21">
        <v>3989.94101</v>
      </c>
      <c r="N946" s="21">
        <v>3924.4823700000002</v>
      </c>
      <c r="O946" s="21">
        <v>3868.5694899999999</v>
      </c>
      <c r="P946" s="21">
        <v>4056.8211700000002</v>
      </c>
      <c r="Q946" s="21">
        <v>3817.7216199999998</v>
      </c>
      <c r="R946" s="21">
        <v>8.9263200000000005</v>
      </c>
      <c r="S946" s="21">
        <v>12.98424</v>
      </c>
      <c r="T946" s="21">
        <v>8.7836499999999997</v>
      </c>
      <c r="U946" s="21">
        <v>43.247489999999999</v>
      </c>
      <c r="V946" s="21">
        <v>12.3109</v>
      </c>
      <c r="W946" s="21">
        <v>220.80251000000001</v>
      </c>
      <c r="X946" s="21">
        <v>221.43343999999999</v>
      </c>
      <c r="Y946" s="21">
        <v>213.67474999999999</v>
      </c>
      <c r="Z946" s="21">
        <v>259.38600000000002</v>
      </c>
      <c r="AA946" s="21">
        <v>214.83707999999999</v>
      </c>
      <c r="AB946" s="21">
        <v>3092.25027</v>
      </c>
      <c r="AC946" s="21">
        <v>3041.5208299999999</v>
      </c>
      <c r="AD946" s="21">
        <v>2998.18824</v>
      </c>
      <c r="AE946" s="21">
        <v>3144.0859700000001</v>
      </c>
      <c r="AF946" s="21">
        <v>2958.7818299999999</v>
      </c>
      <c r="AG946" s="21">
        <v>-439.86153000000002</v>
      </c>
      <c r="AH946" s="21">
        <v>-430.86246</v>
      </c>
      <c r="AI946" s="21">
        <v>-426.72985999999997</v>
      </c>
      <c r="AJ946" s="21">
        <v>-432.63137</v>
      </c>
      <c r="AK946" s="21">
        <v>-419.16050999999999</v>
      </c>
      <c r="AL946" s="21">
        <v>-79.148009999999999</v>
      </c>
      <c r="AM946" s="21">
        <v>-76.563689999999994</v>
      </c>
      <c r="AN946" s="21">
        <v>-76.982370000000003</v>
      </c>
      <c r="AO946" s="21">
        <v>-69.752520000000004</v>
      </c>
      <c r="AP946" s="21">
        <v>-74.590010000000007</v>
      </c>
      <c r="AQ946" s="21">
        <v>95.446910000000003</v>
      </c>
      <c r="AR946" s="21">
        <v>95.086849999999998</v>
      </c>
      <c r="AS946" s="21">
        <v>92.275019999999998</v>
      </c>
      <c r="AT946" s="21">
        <v>107.46203</v>
      </c>
      <c r="AU946" s="21">
        <v>92.339089999999999</v>
      </c>
      <c r="AV946" s="21">
        <v>446.29924</v>
      </c>
      <c r="AW946" s="21">
        <v>440.31103000000002</v>
      </c>
      <c r="AX946" s="21">
        <v>432.33335</v>
      </c>
      <c r="AY946" s="21">
        <v>465.83544000000001</v>
      </c>
      <c r="AZ946" s="21">
        <v>428.0462</v>
      </c>
      <c r="BA946" s="21">
        <v>680.59529999999995</v>
      </c>
      <c r="BB946" s="21">
        <v>670.55516999999998</v>
      </c>
      <c r="BC946" s="21">
        <v>659.47019</v>
      </c>
      <c r="BD946" s="21">
        <v>702.84517000000005</v>
      </c>
      <c r="BE946" s="21">
        <v>651.93987000000004</v>
      </c>
      <c r="BF946" s="21">
        <v>909.17998999999998</v>
      </c>
      <c r="BG946" s="21">
        <v>895.46277999999995</v>
      </c>
      <c r="BH946" s="21">
        <v>881.05313999999998</v>
      </c>
      <c r="BI946" s="21">
        <v>935.90374999999995</v>
      </c>
      <c r="BJ946" s="21">
        <v>870.69539999999995</v>
      </c>
      <c r="BK946" s="21">
        <v>6543.16723</v>
      </c>
      <c r="BL946" s="21">
        <v>6434.3485799999999</v>
      </c>
      <c r="BM946" s="21">
        <v>6341.1739600000001</v>
      </c>
      <c r="BN946" s="21">
        <v>6654.3305099999998</v>
      </c>
      <c r="BO946" s="21">
        <v>6256.2942300000004</v>
      </c>
      <c r="BP946" s="21">
        <v>-334.23329999999999</v>
      </c>
      <c r="BQ946" s="21">
        <v>-323.35334999999998</v>
      </c>
      <c r="BR946" s="21">
        <v>-323.40620999999999</v>
      </c>
      <c r="BS946" s="21">
        <v>-291.26303000000001</v>
      </c>
      <c r="BT946" s="21">
        <v>-314.82010000000002</v>
      </c>
      <c r="BU946" s="21">
        <v>-432.86732000000001</v>
      </c>
      <c r="BV946" s="21">
        <v>-422.31867999999997</v>
      </c>
      <c r="BW946" s="21">
        <v>-420.41228999999998</v>
      </c>
      <c r="BX946" s="21">
        <v>-410.85408000000001</v>
      </c>
      <c r="BY946" s="21">
        <v>-411.05392999999998</v>
      </c>
      <c r="BZ946" s="21">
        <v>358.49630999999999</v>
      </c>
      <c r="CA946" s="21">
        <v>355.21082999999999</v>
      </c>
      <c r="CB946" s="21">
        <v>346.93637999999999</v>
      </c>
      <c r="CC946" s="21">
        <v>387.33134000000001</v>
      </c>
      <c r="CD946" s="21">
        <v>345.12437</v>
      </c>
      <c r="CE946" s="21">
        <v>22.63477</v>
      </c>
      <c r="CF946" s="21">
        <v>17.197320000000001</v>
      </c>
      <c r="CG946" s="21">
        <v>21.618670000000002</v>
      </c>
      <c r="CH946" s="21">
        <v>-266.01414</v>
      </c>
      <c r="CI946" s="21">
        <v>-257.07492000000002</v>
      </c>
      <c r="CJ946" s="21">
        <v>-257.31162999999998</v>
      </c>
      <c r="CK946" s="21">
        <v>-229.93102999999999</v>
      </c>
      <c r="CL946" s="21">
        <v>-250.21281999999999</v>
      </c>
      <c r="CM946" s="21">
        <v>-195.51168000000001</v>
      </c>
      <c r="CN946" s="21">
        <v>-187.76985999999999</v>
      </c>
      <c r="CO946" s="21">
        <v>-189.08096</v>
      </c>
      <c r="CP946" s="21">
        <v>-161.34130999999999</v>
      </c>
      <c r="CQ946" s="21">
        <v>-182.923</v>
      </c>
      <c r="CR946" s="21">
        <v>119.75156</v>
      </c>
      <c r="CS946" s="21">
        <v>122.46584</v>
      </c>
      <c r="CT946" s="21">
        <v>116.08255</v>
      </c>
      <c r="CU946" s="21">
        <v>159.66691</v>
      </c>
      <c r="CV946" s="21">
        <v>118.76145</v>
      </c>
      <c r="CW946" s="21">
        <v>125.53855</v>
      </c>
      <c r="CX946" s="21">
        <v>127.80776</v>
      </c>
      <c r="CY946" s="21">
        <v>121.55155999999999</v>
      </c>
      <c r="CZ946" s="21">
        <v>164.59251</v>
      </c>
      <c r="DA946" s="21">
        <v>123.97914</v>
      </c>
      <c r="DB946" s="21">
        <v>208.06235000000001</v>
      </c>
      <c r="DC946" s="21">
        <v>209.10323</v>
      </c>
      <c r="DD946" s="21">
        <v>201.40323000000001</v>
      </c>
      <c r="DE946" s="21">
        <v>249.27185</v>
      </c>
      <c r="DF946" s="21">
        <v>203.00640000000001</v>
      </c>
      <c r="DG946" s="21">
        <v>227.97004999999999</v>
      </c>
      <c r="DH946" s="21">
        <v>228.52388999999999</v>
      </c>
      <c r="DI946" s="21">
        <v>220.66296</v>
      </c>
      <c r="DJ946" s="21">
        <v>268.05160999999998</v>
      </c>
      <c r="DK946" s="21">
        <v>221.89706000000001</v>
      </c>
      <c r="DL946" s="21">
        <v>283.49383999999998</v>
      </c>
      <c r="DM946" s="21">
        <v>283.26539000000002</v>
      </c>
      <c r="DN946" s="21">
        <v>274.51443</v>
      </c>
      <c r="DO946" s="21">
        <v>323.35852999999997</v>
      </c>
      <c r="DP946" s="21">
        <v>275.10336000000001</v>
      </c>
      <c r="DQ946" s="21">
        <v>179.33099999999999</v>
      </c>
      <c r="DR946" s="21">
        <v>180.06661</v>
      </c>
      <c r="DS946" s="21">
        <v>173.61976000000001</v>
      </c>
      <c r="DT946" s="21">
        <v>211.67601999999999</v>
      </c>
      <c r="DU946" s="21">
        <v>174.73318</v>
      </c>
      <c r="DV946" s="21">
        <v>-144.74934999999999</v>
      </c>
      <c r="DW946" s="21">
        <v>-139.98107999999999</v>
      </c>
      <c r="DX946" s="21">
        <v>-140.80404999999999</v>
      </c>
      <c r="DY946" s="21">
        <v>-127.30986</v>
      </c>
      <c r="DZ946" s="21">
        <v>-136.37716</v>
      </c>
      <c r="EA946" s="21">
        <v>-266.42577</v>
      </c>
      <c r="EB946" s="21">
        <v>-257.79136999999997</v>
      </c>
      <c r="EC946" s="21">
        <v>-257.61469</v>
      </c>
      <c r="ED946" s="21">
        <v>-234.67495</v>
      </c>
      <c r="EE946" s="21">
        <v>-250.89511999999999</v>
      </c>
      <c r="EF946" s="21">
        <v>228.16587999999999</v>
      </c>
      <c r="EG946" s="21">
        <v>227.90890999999999</v>
      </c>
      <c r="EH946" s="21">
        <v>220.93686</v>
      </c>
      <c r="EI946" s="21">
        <v>259.77812</v>
      </c>
      <c r="EJ946" s="21">
        <v>221.33860999999999</v>
      </c>
    </row>
    <row r="947" spans="2:140" x14ac:dyDescent="0.25">
      <c r="B947" s="58" t="s">
        <v>1105</v>
      </c>
      <c r="C947" s="21">
        <v>2004.23125</v>
      </c>
      <c r="D947" s="21">
        <v>1971.3508400000001</v>
      </c>
      <c r="E947" s="21">
        <v>1943.2646999999999</v>
      </c>
      <c r="F947" s="21">
        <v>2037.82635</v>
      </c>
      <c r="G947" s="21">
        <v>1917.72334</v>
      </c>
      <c r="H947" s="21">
        <v>16819.497520000001</v>
      </c>
      <c r="I947" s="21">
        <v>16543.55156</v>
      </c>
      <c r="J947" s="21">
        <v>16307.864670000001</v>
      </c>
      <c r="K947" s="21">
        <v>17101.432150000001</v>
      </c>
      <c r="L947" s="21">
        <v>16093.51888</v>
      </c>
      <c r="M947" s="21">
        <v>15829.91041</v>
      </c>
      <c r="N947" s="21">
        <v>15570.20621</v>
      </c>
      <c r="O947" s="21">
        <v>15348.374390000001</v>
      </c>
      <c r="P947" s="21">
        <v>16095.25441</v>
      </c>
      <c r="Q947" s="21">
        <v>15146.63776</v>
      </c>
      <c r="R947" s="21">
        <v>152.78098</v>
      </c>
      <c r="S947" s="21">
        <v>149.66991999999999</v>
      </c>
      <c r="T947" s="21">
        <v>147.1986</v>
      </c>
      <c r="U947" s="21">
        <v>148.83322999999999</v>
      </c>
      <c r="V947" s="21">
        <v>145.49448000000001</v>
      </c>
      <c r="W947" s="21">
        <v>234.79862</v>
      </c>
      <c r="X947" s="21">
        <v>230.37052</v>
      </c>
      <c r="Y947" s="21">
        <v>226.56710000000001</v>
      </c>
      <c r="Z947" s="21">
        <v>232.02011999999999</v>
      </c>
      <c r="AA947" s="21">
        <v>223.94390000000001</v>
      </c>
      <c r="AB947" s="21">
        <v>15404.510270000001</v>
      </c>
      <c r="AC947" s="21">
        <v>15151.793960000001</v>
      </c>
      <c r="AD947" s="21">
        <v>14935.92612</v>
      </c>
      <c r="AE947" s="21">
        <v>15662.73763</v>
      </c>
      <c r="AF947" s="21">
        <v>14739.617130000001</v>
      </c>
      <c r="AG947" s="21">
        <v>26.498290000000001</v>
      </c>
      <c r="AH947" s="21">
        <v>25.795780000000001</v>
      </c>
      <c r="AI947" s="21">
        <v>25.42531</v>
      </c>
      <c r="AJ947" s="21">
        <v>24.210570000000001</v>
      </c>
      <c r="AK947" s="21">
        <v>25.084900000000001</v>
      </c>
      <c r="AL947" s="21">
        <v>22.923539999999999</v>
      </c>
      <c r="AM947" s="21">
        <v>22.347539999999999</v>
      </c>
      <c r="AN947" s="21">
        <v>22.027979999999999</v>
      </c>
      <c r="AO947" s="21">
        <v>21.31559</v>
      </c>
      <c r="AP947" s="21">
        <v>21.731269999999999</v>
      </c>
      <c r="AQ947" s="21">
        <v>114.22186000000001</v>
      </c>
      <c r="AR947" s="21">
        <v>112.13441</v>
      </c>
      <c r="AS947" s="21">
        <v>110.53457</v>
      </c>
      <c r="AT947" s="21">
        <v>114.22286</v>
      </c>
      <c r="AU947" s="21">
        <v>109.04264000000001</v>
      </c>
      <c r="AV947" s="21">
        <v>293.90490999999997</v>
      </c>
      <c r="AW947" s="21">
        <v>288.82974999999999</v>
      </c>
      <c r="AX947" s="21">
        <v>284.68903999999998</v>
      </c>
      <c r="AY947" s="21">
        <v>296.68592999999998</v>
      </c>
      <c r="AZ947" s="21">
        <v>280.87529000000001</v>
      </c>
      <c r="BA947" s="21">
        <v>255.07749999999999</v>
      </c>
      <c r="BB947" s="21">
        <v>250.63788</v>
      </c>
      <c r="BC947" s="21">
        <v>247.06735</v>
      </c>
      <c r="BD947" s="21">
        <v>257.39652999999998</v>
      </c>
      <c r="BE947" s="21">
        <v>243.73155</v>
      </c>
      <c r="BF947" s="21">
        <v>310.25439</v>
      </c>
      <c r="BG947" s="21">
        <v>304.92662999999999</v>
      </c>
      <c r="BH947" s="21">
        <v>300.55559</v>
      </c>
      <c r="BI947" s="21">
        <v>313.44707</v>
      </c>
      <c r="BJ947" s="21">
        <v>296.53969000000001</v>
      </c>
      <c r="BK947" s="21">
        <v>8895.7278200000001</v>
      </c>
      <c r="BL947" s="21">
        <v>8747.7840099999994</v>
      </c>
      <c r="BM947" s="21">
        <v>8621.1089599999996</v>
      </c>
      <c r="BN947" s="21">
        <v>9046.8592700000008</v>
      </c>
      <c r="BO947" s="21">
        <v>8505.7111800000002</v>
      </c>
      <c r="BP947" s="21">
        <v>6.7777900000000004</v>
      </c>
      <c r="BQ947" s="21">
        <v>5.8159200000000002</v>
      </c>
      <c r="BR947" s="21">
        <v>5.71889</v>
      </c>
      <c r="BS947" s="21">
        <v>-2.1099800000000002</v>
      </c>
      <c r="BT947" s="21">
        <v>5.6532299999999998</v>
      </c>
      <c r="BU947" s="21">
        <v>44.182989999999997</v>
      </c>
      <c r="BV947" s="21">
        <v>42.929949999999998</v>
      </c>
      <c r="BW947" s="21">
        <v>42.313139999999997</v>
      </c>
      <c r="BX947" s="21">
        <v>39.472630000000002</v>
      </c>
      <c r="BY947" s="21">
        <v>41.747709999999998</v>
      </c>
      <c r="BZ947" s="21">
        <v>263.21321</v>
      </c>
      <c r="CA947" s="21">
        <v>258.45711999999997</v>
      </c>
      <c r="CB947" s="21">
        <v>254.75203999999999</v>
      </c>
      <c r="CC947" s="21">
        <v>263.46722</v>
      </c>
      <c r="CD947" s="21">
        <v>251.32965999999999</v>
      </c>
      <c r="CE947" s="21">
        <v>-3.7511299999999999</v>
      </c>
      <c r="CF947" s="21">
        <v>-3.6901899999999999</v>
      </c>
      <c r="CG947" s="21">
        <v>-3.6469100000000001</v>
      </c>
      <c r="CH947" s="21">
        <v>89.514259999999993</v>
      </c>
      <c r="CI947" s="21">
        <v>87.351680000000002</v>
      </c>
      <c r="CJ947" s="21">
        <v>85.908929999999998</v>
      </c>
      <c r="CK947" s="21">
        <v>83.420829999999995</v>
      </c>
      <c r="CL947" s="21">
        <v>84.914590000000004</v>
      </c>
      <c r="CM947" s="21">
        <v>161.55291</v>
      </c>
      <c r="CN947" s="21">
        <v>158.23819</v>
      </c>
      <c r="CO947" s="21">
        <v>155.62536</v>
      </c>
      <c r="CP947" s="21">
        <v>157.14796000000001</v>
      </c>
      <c r="CQ947" s="21">
        <v>153.8237</v>
      </c>
      <c r="CR947" s="21">
        <v>201.93957</v>
      </c>
      <c r="CS947" s="21">
        <v>197.96934999999999</v>
      </c>
      <c r="CT947" s="21">
        <v>194.70069000000001</v>
      </c>
      <c r="CU947" s="21">
        <v>198.07103000000001</v>
      </c>
      <c r="CV947" s="21">
        <v>192.44655</v>
      </c>
      <c r="CW947" s="21">
        <v>237.67657</v>
      </c>
      <c r="CX947" s="21">
        <v>233.18718999999999</v>
      </c>
      <c r="CY947" s="21">
        <v>229.33725999999999</v>
      </c>
      <c r="CZ947" s="21">
        <v>234.56325000000001</v>
      </c>
      <c r="DA947" s="21">
        <v>226.68199000000001</v>
      </c>
      <c r="DB947" s="21">
        <v>260.19927000000001</v>
      </c>
      <c r="DC947" s="21">
        <v>255.33234999999999</v>
      </c>
      <c r="DD947" s="21">
        <v>251.11685</v>
      </c>
      <c r="DE947" s="21">
        <v>257.29239999999999</v>
      </c>
      <c r="DF947" s="21">
        <v>248.20939000000001</v>
      </c>
      <c r="DG947" s="21">
        <v>227.28843000000001</v>
      </c>
      <c r="DH947" s="21">
        <v>222.97752</v>
      </c>
      <c r="DI947" s="21">
        <v>219.29613000000001</v>
      </c>
      <c r="DJ947" s="21">
        <v>224.13113999999999</v>
      </c>
      <c r="DK947" s="21">
        <v>216.75712999999999</v>
      </c>
      <c r="DL947" s="21">
        <v>238.97976</v>
      </c>
      <c r="DM947" s="21">
        <v>234.46161000000001</v>
      </c>
      <c r="DN947" s="21">
        <v>230.59063</v>
      </c>
      <c r="DO947" s="21">
        <v>236.20375999999999</v>
      </c>
      <c r="DP947" s="21">
        <v>227.92086</v>
      </c>
      <c r="DQ947" s="21">
        <v>203.83884</v>
      </c>
      <c r="DR947" s="21">
        <v>199.99623</v>
      </c>
      <c r="DS947" s="21">
        <v>196.6943</v>
      </c>
      <c r="DT947" s="21">
        <v>201.58473000000001</v>
      </c>
      <c r="DU947" s="21">
        <v>194.41696999999999</v>
      </c>
      <c r="DV947" s="21">
        <v>3.9286699999999999</v>
      </c>
      <c r="DW947" s="21">
        <v>3.5007299999999999</v>
      </c>
      <c r="DX947" s="21">
        <v>3.4497800000000001</v>
      </c>
      <c r="DY947" s="21">
        <v>0.29751</v>
      </c>
      <c r="DZ947" s="21">
        <v>3.4045899999999998</v>
      </c>
      <c r="EA947" s="21">
        <v>186.13473999999999</v>
      </c>
      <c r="EB947" s="21">
        <v>182.46202</v>
      </c>
      <c r="EC947" s="21">
        <v>179.44938999999999</v>
      </c>
      <c r="ED947" s="21">
        <v>182.36231000000001</v>
      </c>
      <c r="EE947" s="21">
        <v>177.37182999999999</v>
      </c>
      <c r="EF947" s="21">
        <v>214.44413</v>
      </c>
      <c r="EG947" s="21">
        <v>210.46299999999999</v>
      </c>
      <c r="EH947" s="21">
        <v>206.98832999999999</v>
      </c>
      <c r="EI947" s="21">
        <v>212.64788999999999</v>
      </c>
      <c r="EJ947" s="21">
        <v>204.59177</v>
      </c>
    </row>
    <row r="948" spans="2:140" x14ac:dyDescent="0.25">
      <c r="B948" s="58" t="s">
        <v>1106</v>
      </c>
      <c r="C948" s="21">
        <v>-15801.14105</v>
      </c>
      <c r="D948" s="21">
        <v>-15541.91546</v>
      </c>
      <c r="E948" s="21">
        <v>-15320.487440000001</v>
      </c>
      <c r="F948" s="21">
        <v>-16066.001179999999</v>
      </c>
      <c r="G948" s="21">
        <v>-15119.122069999999</v>
      </c>
      <c r="H948" s="21">
        <v>-38333.256159999997</v>
      </c>
      <c r="I948" s="21">
        <v>-37704.348709999998</v>
      </c>
      <c r="J948" s="21">
        <v>-37167.195549999997</v>
      </c>
      <c r="K948" s="21">
        <v>-38975.81235</v>
      </c>
      <c r="L948" s="21">
        <v>-36678.680849999997</v>
      </c>
      <c r="M948" s="21">
        <v>-55802.250269999997</v>
      </c>
      <c r="N948" s="21">
        <v>-54886.763149999999</v>
      </c>
      <c r="O948" s="21">
        <v>-54104.780550000003</v>
      </c>
      <c r="P948" s="21">
        <v>-56737.618309999998</v>
      </c>
      <c r="Q948" s="21">
        <v>-53393.635770000001</v>
      </c>
      <c r="R948" s="21">
        <v>-610.55406000000005</v>
      </c>
      <c r="S948" s="21">
        <v>-583.26597000000004</v>
      </c>
      <c r="T948" s="21">
        <v>-548.39629000000002</v>
      </c>
      <c r="U948" s="21">
        <v>-627.24059999999997</v>
      </c>
      <c r="V948" s="21">
        <v>-581.52859999999998</v>
      </c>
      <c r="W948" s="21">
        <v>-1083.98982</v>
      </c>
      <c r="X948" s="21">
        <v>-1049.29457</v>
      </c>
      <c r="Y948" s="21">
        <v>-1006.27685</v>
      </c>
      <c r="Z948" s="21">
        <v>-1108.1767199999999</v>
      </c>
      <c r="AA948" s="21">
        <v>-1033.86888</v>
      </c>
      <c r="AB948" s="21">
        <v>-53964.724759999997</v>
      </c>
      <c r="AC948" s="21">
        <v>-53079.414839999998</v>
      </c>
      <c r="AD948" s="21">
        <v>-52323.191590000002</v>
      </c>
      <c r="AE948" s="21">
        <v>-54869.340900000003</v>
      </c>
      <c r="AF948" s="21">
        <v>-51635.48648</v>
      </c>
      <c r="AG948" s="21">
        <v>-338.65413999999998</v>
      </c>
      <c r="AH948" s="21">
        <v>-325.36723000000001</v>
      </c>
      <c r="AI948" s="21">
        <v>-305.35784999999998</v>
      </c>
      <c r="AJ948" s="21">
        <v>-346.76472000000001</v>
      </c>
      <c r="AK948" s="21">
        <v>-320.87786</v>
      </c>
      <c r="AL948" s="21">
        <v>-170.51149000000001</v>
      </c>
      <c r="AM948" s="21">
        <v>-162.02637999999999</v>
      </c>
      <c r="AN948" s="21">
        <v>-148.36882</v>
      </c>
      <c r="AO948" s="21">
        <v>-175.24872999999999</v>
      </c>
      <c r="AP948" s="21">
        <v>-160.76566</v>
      </c>
      <c r="AQ948" s="21">
        <v>-364.49391000000003</v>
      </c>
      <c r="AR948" s="21">
        <v>-352.98521</v>
      </c>
      <c r="AS948" s="21">
        <v>-337.05493999999999</v>
      </c>
      <c r="AT948" s="21">
        <v>-372.38852000000003</v>
      </c>
      <c r="AU948" s="21">
        <v>-346.40586000000002</v>
      </c>
      <c r="AV948" s="21">
        <v>-935.67115000000001</v>
      </c>
      <c r="AW948" s="21">
        <v>-914.00519999999995</v>
      </c>
      <c r="AX948" s="21">
        <v>-888.52247999999997</v>
      </c>
      <c r="AY948" s="21">
        <v>-953.47144000000003</v>
      </c>
      <c r="AZ948" s="21">
        <v>-892.51237000000003</v>
      </c>
      <c r="BA948" s="21">
        <v>-1512.0627400000001</v>
      </c>
      <c r="BB948" s="21">
        <v>-1481.2930200000001</v>
      </c>
      <c r="BC948" s="21">
        <v>-1448.8738800000001</v>
      </c>
      <c r="BD948" s="21">
        <v>-1539.5101299999999</v>
      </c>
      <c r="BE948" s="21">
        <v>-1443.7040999999999</v>
      </c>
      <c r="BF948" s="21">
        <v>-1407.0031200000001</v>
      </c>
      <c r="BG948" s="21">
        <v>-1377.9858400000001</v>
      </c>
      <c r="BH948" s="21">
        <v>-1346.6246699999999</v>
      </c>
      <c r="BI948" s="21">
        <v>-1432.6931099999999</v>
      </c>
      <c r="BJ948" s="21">
        <v>-1343.53558</v>
      </c>
      <c r="BK948" s="21">
        <v>15542.115659999999</v>
      </c>
      <c r="BL948" s="21">
        <v>15283.63654</v>
      </c>
      <c r="BM948" s="21">
        <v>15062.31702</v>
      </c>
      <c r="BN948" s="21">
        <v>15806.16403</v>
      </c>
      <c r="BO948" s="21">
        <v>14860.700500000001</v>
      </c>
      <c r="BP948" s="21">
        <v>-357.05173000000002</v>
      </c>
      <c r="BQ948" s="21">
        <v>-328.01584000000003</v>
      </c>
      <c r="BR948" s="21">
        <v>-288.30851999999999</v>
      </c>
      <c r="BS948" s="21">
        <v>-370.34215999999998</v>
      </c>
      <c r="BT948" s="21">
        <v>-338.78708999999998</v>
      </c>
      <c r="BU948" s="21">
        <v>-308.31616000000002</v>
      </c>
      <c r="BV948" s="21">
        <v>-287.93797999999998</v>
      </c>
      <c r="BW948" s="21">
        <v>-252.66947999999999</v>
      </c>
      <c r="BX948" s="21">
        <v>-318.26301000000001</v>
      </c>
      <c r="BY948" s="21">
        <v>-289.23394999999999</v>
      </c>
      <c r="BZ948" s="21">
        <v>-981.36522000000002</v>
      </c>
      <c r="CA948" s="21">
        <v>-953.38980000000004</v>
      </c>
      <c r="CB948" s="21">
        <v>-915.94708000000003</v>
      </c>
      <c r="CC948" s="21">
        <v>-1001.66822</v>
      </c>
      <c r="CD948" s="21">
        <v>-934.01580999999999</v>
      </c>
      <c r="CE948" s="21">
        <v>45.948659999999997</v>
      </c>
      <c r="CF948" s="21">
        <v>77.492199999999997</v>
      </c>
      <c r="CG948" s="21">
        <v>25.94989</v>
      </c>
      <c r="CH948" s="21">
        <v>-410.78300000000002</v>
      </c>
      <c r="CI948" s="21">
        <v>-384.33951000000002</v>
      </c>
      <c r="CJ948" s="21">
        <v>-349.53188</v>
      </c>
      <c r="CK948" s="21">
        <v>-423.66129999999998</v>
      </c>
      <c r="CL948" s="21">
        <v>-390.69889000000001</v>
      </c>
      <c r="CM948" s="21">
        <v>-471.30144999999999</v>
      </c>
      <c r="CN948" s="21">
        <v>-444.53742999999997</v>
      </c>
      <c r="CO948" s="21">
        <v>-409.17899999999997</v>
      </c>
      <c r="CP948" s="21">
        <v>-486.88227999999998</v>
      </c>
      <c r="CQ948" s="21">
        <v>-447.80605000000003</v>
      </c>
      <c r="CR948" s="21">
        <v>-830.4008</v>
      </c>
      <c r="CS948" s="21">
        <v>-797.80002999999999</v>
      </c>
      <c r="CT948" s="21">
        <v>-757.08140000000003</v>
      </c>
      <c r="CU948" s="21">
        <v>-850.67822999999999</v>
      </c>
      <c r="CV948" s="21">
        <v>-791.96127000000001</v>
      </c>
      <c r="CW948" s="21">
        <v>-847.75599999999997</v>
      </c>
      <c r="CX948" s="21">
        <v>-815.96712000000002</v>
      </c>
      <c r="CY948" s="21">
        <v>-776.41458999999998</v>
      </c>
      <c r="CZ948" s="21">
        <v>-867.00747999999999</v>
      </c>
      <c r="DA948" s="21">
        <v>-809.14333999999997</v>
      </c>
      <c r="DB948" s="21">
        <v>-1016.64444</v>
      </c>
      <c r="DC948" s="21">
        <v>-981.74836000000005</v>
      </c>
      <c r="DD948" s="21">
        <v>-938.88896999999997</v>
      </c>
      <c r="DE948" s="21">
        <v>-1038.6955399999999</v>
      </c>
      <c r="DF948" s="21">
        <v>-970.72523999999999</v>
      </c>
      <c r="DG948" s="21">
        <v>-1158.68976</v>
      </c>
      <c r="DH948" s="21">
        <v>-1122.2506900000001</v>
      </c>
      <c r="DI948" s="21">
        <v>-1078.13807</v>
      </c>
      <c r="DJ948" s="21">
        <v>-1182.7592999999999</v>
      </c>
      <c r="DK948" s="21">
        <v>-1106.6806200000001</v>
      </c>
      <c r="DL948" s="21">
        <v>-1109.4797100000001</v>
      </c>
      <c r="DM948" s="21">
        <v>-1073.76532</v>
      </c>
      <c r="DN948" s="21">
        <v>-1030.4535800000001</v>
      </c>
      <c r="DO948" s="21">
        <v>-1133.72668</v>
      </c>
      <c r="DP948" s="21">
        <v>-1059.16057</v>
      </c>
      <c r="DQ948" s="21">
        <v>-755.74346000000003</v>
      </c>
      <c r="DR948" s="21">
        <v>-728.60995000000003</v>
      </c>
      <c r="DS948" s="21">
        <v>-694.73269000000005</v>
      </c>
      <c r="DT948" s="21">
        <v>-774.03012000000001</v>
      </c>
      <c r="DU948" s="21">
        <v>-720.48654999999997</v>
      </c>
      <c r="DV948" s="21">
        <v>-220.03886</v>
      </c>
      <c r="DW948" s="21">
        <v>-205.85753</v>
      </c>
      <c r="DX948" s="21">
        <v>-181.75368</v>
      </c>
      <c r="DY948" s="21">
        <v>-227.26152999999999</v>
      </c>
      <c r="DZ948" s="21">
        <v>-206.19406000000001</v>
      </c>
      <c r="EA948" s="21">
        <v>-405.99108000000001</v>
      </c>
      <c r="EB948" s="21">
        <v>-381.29217999999997</v>
      </c>
      <c r="EC948" s="21">
        <v>-349.01826999999997</v>
      </c>
      <c r="ED948" s="21">
        <v>-419.0181</v>
      </c>
      <c r="EE948" s="21">
        <v>-385.86302000000001</v>
      </c>
      <c r="EF948" s="21">
        <v>-901.76089000000002</v>
      </c>
      <c r="EG948" s="21">
        <v>-873.18286999999998</v>
      </c>
      <c r="EH948" s="21">
        <v>-838.62834999999995</v>
      </c>
      <c r="EI948" s="21">
        <v>-921.27040999999997</v>
      </c>
      <c r="EJ948" s="21">
        <v>-860.82907</v>
      </c>
    </row>
    <row r="949" spans="2:140" x14ac:dyDescent="0.25">
      <c r="B949" s="58" t="s">
        <v>1107</v>
      </c>
      <c r="C949" s="21">
        <v>7259.7021500000001</v>
      </c>
      <c r="D949" s="21">
        <v>7140.6031199999998</v>
      </c>
      <c r="E949" s="21">
        <v>7038.8698599999998</v>
      </c>
      <c r="F949" s="21">
        <v>7381.3899199999996</v>
      </c>
      <c r="G949" s="21">
        <v>6946.3542299999999</v>
      </c>
      <c r="H949" s="21">
        <v>-18754.169099999999</v>
      </c>
      <c r="I949" s="21">
        <v>-18446.482309999999</v>
      </c>
      <c r="J949" s="21">
        <v>-18183.685409999998</v>
      </c>
      <c r="K949" s="21">
        <v>-19068.53341</v>
      </c>
      <c r="L949" s="21">
        <v>-17944.684389999999</v>
      </c>
      <c r="M949" s="21">
        <v>-30945.933430000001</v>
      </c>
      <c r="N949" s="21">
        <v>-30438.237000000001</v>
      </c>
      <c r="O949" s="21">
        <v>-30004.577399999998</v>
      </c>
      <c r="P949" s="21">
        <v>-31464.65511</v>
      </c>
      <c r="Q949" s="21">
        <v>-29610.20192</v>
      </c>
      <c r="R949" s="21">
        <v>-369.13618000000002</v>
      </c>
      <c r="S949" s="21">
        <v>-347.87142</v>
      </c>
      <c r="T949" s="21">
        <v>-324.48577999999998</v>
      </c>
      <c r="U949" s="21">
        <v>-410.86394999999999</v>
      </c>
      <c r="V949" s="21">
        <v>-353.32884999999999</v>
      </c>
      <c r="W949" s="21">
        <v>-806.88526000000002</v>
      </c>
      <c r="X949" s="21">
        <v>-778.75417000000004</v>
      </c>
      <c r="Y949" s="21">
        <v>-747.95312000000001</v>
      </c>
      <c r="Z949" s="21">
        <v>-855.91851999999994</v>
      </c>
      <c r="AA949" s="21">
        <v>-771.71024</v>
      </c>
      <c r="AB949" s="21">
        <v>-29681.316309999998</v>
      </c>
      <c r="AC949" s="21">
        <v>-29194.38408</v>
      </c>
      <c r="AD949" s="21">
        <v>-28778.451229999999</v>
      </c>
      <c r="AE949" s="21">
        <v>-30178.86722</v>
      </c>
      <c r="AF949" s="21">
        <v>-28400.204280000002</v>
      </c>
      <c r="AG949" s="21">
        <v>-1.8613</v>
      </c>
      <c r="AH949" s="21">
        <v>4.9847900000000003</v>
      </c>
      <c r="AI949" s="21">
        <v>16.332039999999999</v>
      </c>
      <c r="AJ949" s="21">
        <v>-16.720040000000001</v>
      </c>
      <c r="AK949" s="21">
        <v>2.0750000000000001E-2</v>
      </c>
      <c r="AL949" s="21">
        <v>-172.49714</v>
      </c>
      <c r="AM949" s="21">
        <v>-164.62867</v>
      </c>
      <c r="AN949" s="21">
        <v>-153.85347999999999</v>
      </c>
      <c r="AO949" s="21">
        <v>-186.34558999999999</v>
      </c>
      <c r="AP949" s="21">
        <v>-163.56074000000001</v>
      </c>
      <c r="AQ949" s="21">
        <v>-271.96442999999999</v>
      </c>
      <c r="AR949" s="21">
        <v>-262.61680000000001</v>
      </c>
      <c r="AS949" s="21">
        <v>-250.77154999999999</v>
      </c>
      <c r="AT949" s="21">
        <v>-287.06491</v>
      </c>
      <c r="AU949" s="21">
        <v>-258.77159</v>
      </c>
      <c r="AV949" s="21">
        <v>-889.69862999999998</v>
      </c>
      <c r="AW949" s="21">
        <v>-869.49561000000006</v>
      </c>
      <c r="AX949" s="21">
        <v>-847.83500000000004</v>
      </c>
      <c r="AY949" s="21">
        <v>-916.71921999999995</v>
      </c>
      <c r="AZ949" s="21">
        <v>-849.49068</v>
      </c>
      <c r="BA949" s="21">
        <v>-1196.0540699999999</v>
      </c>
      <c r="BB949" s="21">
        <v>-1171.1740600000001</v>
      </c>
      <c r="BC949" s="21">
        <v>-1146.06287</v>
      </c>
      <c r="BD949" s="21">
        <v>-1227.12652</v>
      </c>
      <c r="BE949" s="21">
        <v>-1142.3980799999999</v>
      </c>
      <c r="BF949" s="21">
        <v>-1348.55539</v>
      </c>
      <c r="BG949" s="21">
        <v>-1321.15786</v>
      </c>
      <c r="BH949" s="21">
        <v>-1293.59608</v>
      </c>
      <c r="BI949" s="21">
        <v>-1382.60779</v>
      </c>
      <c r="BJ949" s="21">
        <v>-1288.5292899999999</v>
      </c>
      <c r="BK949" s="21">
        <v>11220.42332</v>
      </c>
      <c r="BL949" s="21">
        <v>11033.81777</v>
      </c>
      <c r="BM949" s="21">
        <v>10874.03908</v>
      </c>
      <c r="BN949" s="21">
        <v>11411.04952</v>
      </c>
      <c r="BO949" s="21">
        <v>10728.48473</v>
      </c>
      <c r="BP949" s="21">
        <v>-131.24153000000001</v>
      </c>
      <c r="BQ949" s="21">
        <v>-108.66464999999999</v>
      </c>
      <c r="BR949" s="21">
        <v>-82.947810000000004</v>
      </c>
      <c r="BS949" s="21">
        <v>-181.85873000000001</v>
      </c>
      <c r="BT949" s="21">
        <v>-126.51788000000001</v>
      </c>
      <c r="BU949" s="21">
        <v>13.25653</v>
      </c>
      <c r="BV949" s="21">
        <v>26.593260000000001</v>
      </c>
      <c r="BW949" s="21">
        <v>49.359180000000002</v>
      </c>
      <c r="BX949" s="21">
        <v>-16.096959999999999</v>
      </c>
      <c r="BY949" s="21">
        <v>15.91253</v>
      </c>
      <c r="BZ949" s="21">
        <v>-654.28270999999995</v>
      </c>
      <c r="CA949" s="21">
        <v>-633.04831999999999</v>
      </c>
      <c r="CB949" s="21">
        <v>-606.29543999999999</v>
      </c>
      <c r="CC949" s="21">
        <v>-688.18106999999998</v>
      </c>
      <c r="CD949" s="21">
        <v>-623.07007999999996</v>
      </c>
      <c r="CE949" s="21">
        <v>30.406669999999998</v>
      </c>
      <c r="CF949" s="21">
        <v>52.411740000000002</v>
      </c>
      <c r="CG949" s="21">
        <v>10.112730000000001</v>
      </c>
      <c r="CH949" s="21">
        <v>-316.96296999999998</v>
      </c>
      <c r="CI949" s="21">
        <v>-294.41609</v>
      </c>
      <c r="CJ949" s="21">
        <v>-269.71996999999999</v>
      </c>
      <c r="CK949" s="21">
        <v>-362.41867000000002</v>
      </c>
      <c r="CL949" s="21">
        <v>-303.88209999999998</v>
      </c>
      <c r="CM949" s="21">
        <v>-309.58355</v>
      </c>
      <c r="CN949" s="21">
        <v>-287.78964999999999</v>
      </c>
      <c r="CO949" s="21">
        <v>-263.48658999999998</v>
      </c>
      <c r="CP949" s="21">
        <v>-354.20868999999999</v>
      </c>
      <c r="CQ949" s="21">
        <v>-296.20172000000002</v>
      </c>
      <c r="CR949" s="21">
        <v>-495.86423000000002</v>
      </c>
      <c r="CS949" s="21">
        <v>-470.98989999999998</v>
      </c>
      <c r="CT949" s="21">
        <v>-443.93894</v>
      </c>
      <c r="CU949" s="21">
        <v>-542.8288</v>
      </c>
      <c r="CV949" s="21">
        <v>-474.86331999999999</v>
      </c>
      <c r="CW949" s="21">
        <v>-638.28183999999999</v>
      </c>
      <c r="CX949" s="21">
        <v>-612.01356999999996</v>
      </c>
      <c r="CY949" s="21">
        <v>-583.70685000000003</v>
      </c>
      <c r="CZ949" s="21">
        <v>-685.25383999999997</v>
      </c>
      <c r="DA949" s="21">
        <v>-611.40183999999999</v>
      </c>
      <c r="DB949" s="21">
        <v>-803.49597000000006</v>
      </c>
      <c r="DC949" s="21">
        <v>-774.22276999999997</v>
      </c>
      <c r="DD949" s="21">
        <v>-742.84064999999998</v>
      </c>
      <c r="DE949" s="21">
        <v>-853.82680000000005</v>
      </c>
      <c r="DF949" s="21">
        <v>-769.50996999999995</v>
      </c>
      <c r="DG949" s="21">
        <v>-828.68866000000003</v>
      </c>
      <c r="DH949" s="21">
        <v>-799.64086999999995</v>
      </c>
      <c r="DI949" s="21">
        <v>-768.55610000000001</v>
      </c>
      <c r="DJ949" s="21">
        <v>-877.95020999999997</v>
      </c>
      <c r="DK949" s="21">
        <v>-793.58806000000004</v>
      </c>
      <c r="DL949" s="21">
        <v>-852.45803999999998</v>
      </c>
      <c r="DM949" s="21">
        <v>-823.06440999999995</v>
      </c>
      <c r="DN949" s="21">
        <v>-791.58497</v>
      </c>
      <c r="DO949" s="21">
        <v>-902.17258000000004</v>
      </c>
      <c r="DP949" s="21">
        <v>-815.97765000000004</v>
      </c>
      <c r="DQ949" s="21">
        <v>-531.57515000000001</v>
      </c>
      <c r="DR949" s="21">
        <v>-509.87898000000001</v>
      </c>
      <c r="DS949" s="21">
        <v>-486.19459000000001</v>
      </c>
      <c r="DT949" s="21">
        <v>-571.07407000000001</v>
      </c>
      <c r="DU949" s="21">
        <v>-508.4787</v>
      </c>
      <c r="DV949" s="21">
        <v>-153.20775</v>
      </c>
      <c r="DW949" s="21">
        <v>-141.34494000000001</v>
      </c>
      <c r="DX949" s="21">
        <v>-123.60321999999999</v>
      </c>
      <c r="DY949" s="21">
        <v>-176.13443000000001</v>
      </c>
      <c r="DZ949" s="21">
        <v>-143.95074</v>
      </c>
      <c r="EA949" s="21">
        <v>-287.90811000000002</v>
      </c>
      <c r="EB949" s="21">
        <v>-267.35840999999999</v>
      </c>
      <c r="EC949" s="21">
        <v>-244.81332</v>
      </c>
      <c r="ED949" s="21">
        <v>-329.54757999999998</v>
      </c>
      <c r="EE949" s="21">
        <v>-275.68684000000002</v>
      </c>
      <c r="EF949" s="21">
        <v>-714.04179999999997</v>
      </c>
      <c r="EG949" s="21">
        <v>-690.20790999999997</v>
      </c>
      <c r="EH949" s="21">
        <v>-664.73431000000005</v>
      </c>
      <c r="EI949" s="21">
        <v>-753.93625999999995</v>
      </c>
      <c r="EJ949" s="21">
        <v>-683.38340000000005</v>
      </c>
    </row>
    <row r="950" spans="2:140" x14ac:dyDescent="0.25">
      <c r="B950" s="58" t="s">
        <v>1108</v>
      </c>
      <c r="C950" s="21">
        <v>49434.503109999998</v>
      </c>
      <c r="D950" s="21">
        <v>48623.50546</v>
      </c>
      <c r="E950" s="21">
        <v>47930.759030000001</v>
      </c>
      <c r="F950" s="21">
        <v>50263.128640000003</v>
      </c>
      <c r="G950" s="21">
        <v>47300.77938</v>
      </c>
      <c r="H950" s="21">
        <v>97491.333320000005</v>
      </c>
      <c r="I950" s="21">
        <v>95891.859859999997</v>
      </c>
      <c r="J950" s="21">
        <v>94525.741179999997</v>
      </c>
      <c r="K950" s="21">
        <v>99125.519050000003</v>
      </c>
      <c r="L950" s="21">
        <v>93283.322610000003</v>
      </c>
      <c r="M950" s="21">
        <v>98912.501749999996</v>
      </c>
      <c r="N950" s="21">
        <v>97289.751390000005</v>
      </c>
      <c r="O950" s="21">
        <v>95903.645000000004</v>
      </c>
      <c r="P950" s="21">
        <v>100570.49209</v>
      </c>
      <c r="Q950" s="21">
        <v>94643.102469999998</v>
      </c>
      <c r="R950" s="21">
        <v>970.74224000000004</v>
      </c>
      <c r="S950" s="21">
        <v>952.00185999999997</v>
      </c>
      <c r="T950" s="21">
        <v>936.2867</v>
      </c>
      <c r="U950" s="21">
        <v>954.84758999999997</v>
      </c>
      <c r="V950" s="21">
        <v>925.44502999999997</v>
      </c>
      <c r="W950" s="21">
        <v>1221.82755</v>
      </c>
      <c r="X950" s="21">
        <v>1199.05459</v>
      </c>
      <c r="Y950" s="21">
        <v>1179.2614100000001</v>
      </c>
      <c r="Z950" s="21">
        <v>1209.22245</v>
      </c>
      <c r="AA950" s="21">
        <v>1165.6061099999999</v>
      </c>
      <c r="AB950" s="21">
        <v>96538.274799999999</v>
      </c>
      <c r="AC950" s="21">
        <v>94954.531109999996</v>
      </c>
      <c r="AD950" s="21">
        <v>93601.712419999996</v>
      </c>
      <c r="AE950" s="21">
        <v>98156.555649999995</v>
      </c>
      <c r="AF950" s="21">
        <v>92371.466820000001</v>
      </c>
      <c r="AG950" s="21">
        <v>364.79577999999998</v>
      </c>
      <c r="AH950" s="21">
        <v>357.50130000000001</v>
      </c>
      <c r="AI950" s="21">
        <v>352.37661000000003</v>
      </c>
      <c r="AJ950" s="21">
        <v>357.66581000000002</v>
      </c>
      <c r="AK950" s="21">
        <v>347.64593000000002</v>
      </c>
      <c r="AL950" s="21">
        <v>317.51323000000002</v>
      </c>
      <c r="AM950" s="21">
        <v>311.30759</v>
      </c>
      <c r="AN950" s="21">
        <v>306.86324999999999</v>
      </c>
      <c r="AO950" s="21">
        <v>313.16573</v>
      </c>
      <c r="AP950" s="21">
        <v>302.72023000000002</v>
      </c>
      <c r="AQ950" s="21">
        <v>635.49703</v>
      </c>
      <c r="AR950" s="21">
        <v>624.03404</v>
      </c>
      <c r="AS950" s="21">
        <v>615.13327000000004</v>
      </c>
      <c r="AT950" s="21">
        <v>636.82217000000003</v>
      </c>
      <c r="AU950" s="21">
        <v>606.82731999999999</v>
      </c>
      <c r="AV950" s="21">
        <v>1175.9025799999999</v>
      </c>
      <c r="AW950" s="21">
        <v>1155.43236</v>
      </c>
      <c r="AX950" s="21">
        <v>1138.86968</v>
      </c>
      <c r="AY950" s="21">
        <v>1185.0581099999999</v>
      </c>
      <c r="AZ950" s="21">
        <v>1123.6107199999999</v>
      </c>
      <c r="BA950" s="21">
        <v>1500.4663399999999</v>
      </c>
      <c r="BB950" s="21">
        <v>1474.56512</v>
      </c>
      <c r="BC950" s="21">
        <v>1453.5615700000001</v>
      </c>
      <c r="BD950" s="21">
        <v>1516.0438300000001</v>
      </c>
      <c r="BE950" s="21">
        <v>1433.93247</v>
      </c>
      <c r="BF950" s="21">
        <v>2177.91282</v>
      </c>
      <c r="BG950" s="21">
        <v>2140.95442</v>
      </c>
      <c r="BH950" s="21">
        <v>2110.2678799999999</v>
      </c>
      <c r="BI950" s="21">
        <v>2204.67317</v>
      </c>
      <c r="BJ950" s="21">
        <v>2082.0666500000002</v>
      </c>
      <c r="BK950" s="21">
        <v>12663.93469</v>
      </c>
      <c r="BL950" s="21">
        <v>12453.322260000001</v>
      </c>
      <c r="BM950" s="21">
        <v>12272.987999999999</v>
      </c>
      <c r="BN950" s="21">
        <v>12879.08502</v>
      </c>
      <c r="BO950" s="21">
        <v>12108.70802</v>
      </c>
      <c r="BP950" s="21">
        <v>632.72643000000005</v>
      </c>
      <c r="BQ950" s="21">
        <v>618.48243000000002</v>
      </c>
      <c r="BR950" s="21">
        <v>608.27229999999997</v>
      </c>
      <c r="BS950" s="21">
        <v>598.83351000000005</v>
      </c>
      <c r="BT950" s="21">
        <v>601.22914000000003</v>
      </c>
      <c r="BU950" s="21">
        <v>306.13871999999998</v>
      </c>
      <c r="BV950" s="21">
        <v>298.60201999999998</v>
      </c>
      <c r="BW950" s="21">
        <v>294.32082000000003</v>
      </c>
      <c r="BX950" s="21">
        <v>284.78890000000001</v>
      </c>
      <c r="BY950" s="21">
        <v>290.37542000000002</v>
      </c>
      <c r="BZ950" s="21">
        <v>1477.44946</v>
      </c>
      <c r="CA950" s="21">
        <v>1451.0971099999999</v>
      </c>
      <c r="CB950" s="21">
        <v>1430.30042</v>
      </c>
      <c r="CC950" s="21">
        <v>1481.96252</v>
      </c>
      <c r="CD950" s="21">
        <v>1411.0782799999999</v>
      </c>
      <c r="CE950" s="21">
        <v>-17.80414</v>
      </c>
      <c r="CF950" s="21">
        <v>-17.511230000000001</v>
      </c>
      <c r="CG950" s="21">
        <v>-17.3079</v>
      </c>
      <c r="CH950" s="21">
        <v>733.33542</v>
      </c>
      <c r="CI950" s="21">
        <v>718.09229000000005</v>
      </c>
      <c r="CJ950" s="21">
        <v>706.23811000000001</v>
      </c>
      <c r="CK950" s="21">
        <v>708.21874000000003</v>
      </c>
      <c r="CL950" s="21">
        <v>698.06042000000002</v>
      </c>
      <c r="CM950" s="21">
        <v>904.97915999999998</v>
      </c>
      <c r="CN950" s="21">
        <v>887.00521000000003</v>
      </c>
      <c r="CO950" s="21">
        <v>872.36284999999998</v>
      </c>
      <c r="CP950" s="21">
        <v>885.17070000000001</v>
      </c>
      <c r="CQ950" s="21">
        <v>862.26144999999997</v>
      </c>
      <c r="CR950" s="21">
        <v>1182.37095</v>
      </c>
      <c r="CS950" s="21">
        <v>1159.89696</v>
      </c>
      <c r="CT950" s="21">
        <v>1140.7500600000001</v>
      </c>
      <c r="CU950" s="21">
        <v>1166.36554</v>
      </c>
      <c r="CV950" s="21">
        <v>1127.5407700000001</v>
      </c>
      <c r="CW950" s="21">
        <v>1209.35798</v>
      </c>
      <c r="CX950" s="21">
        <v>1186.7157400000001</v>
      </c>
      <c r="CY950" s="21">
        <v>1167.1262099999999</v>
      </c>
      <c r="CZ950" s="21">
        <v>1194.70794</v>
      </c>
      <c r="DA950" s="21">
        <v>1153.6114399999999</v>
      </c>
      <c r="DB950" s="21">
        <v>1274.2661700000001</v>
      </c>
      <c r="DC950" s="21">
        <v>1250.5066999999999</v>
      </c>
      <c r="DD950" s="21">
        <v>1229.8641700000001</v>
      </c>
      <c r="DE950" s="21">
        <v>1259.89417</v>
      </c>
      <c r="DF950" s="21">
        <v>1215.62291</v>
      </c>
      <c r="DG950" s="21">
        <v>1297.35366</v>
      </c>
      <c r="DH950" s="21">
        <v>1273.3439100000001</v>
      </c>
      <c r="DI950" s="21">
        <v>1252.3244500000001</v>
      </c>
      <c r="DJ950" s="21">
        <v>1284.65021</v>
      </c>
      <c r="DK950" s="21">
        <v>1237.8230900000001</v>
      </c>
      <c r="DL950" s="21">
        <v>1466.6499899999999</v>
      </c>
      <c r="DM950" s="21">
        <v>1439.8186000000001</v>
      </c>
      <c r="DN950" s="21">
        <v>1416.0511799999999</v>
      </c>
      <c r="DO950" s="21">
        <v>1457.5083099999999</v>
      </c>
      <c r="DP950" s="21">
        <v>1399.6539</v>
      </c>
      <c r="DQ950" s="21">
        <v>1057.8318099999999</v>
      </c>
      <c r="DR950" s="21">
        <v>1038.1159</v>
      </c>
      <c r="DS950" s="21">
        <v>1020.97939</v>
      </c>
      <c r="DT950" s="21">
        <v>1047.5937899999999</v>
      </c>
      <c r="DU950" s="21">
        <v>1009.15692</v>
      </c>
      <c r="DV950" s="21">
        <v>435.53192000000001</v>
      </c>
      <c r="DW950" s="21">
        <v>426.56578999999999</v>
      </c>
      <c r="DX950" s="21">
        <v>420.48214000000002</v>
      </c>
      <c r="DY950" s="21">
        <v>424.89600999999999</v>
      </c>
      <c r="DZ950" s="21">
        <v>414.80554000000001</v>
      </c>
      <c r="EA950" s="21">
        <v>836.34559999999999</v>
      </c>
      <c r="EB950" s="21">
        <v>819.65890999999999</v>
      </c>
      <c r="EC950" s="21">
        <v>806.12825999999995</v>
      </c>
      <c r="ED950" s="21">
        <v>816.66615999999999</v>
      </c>
      <c r="EE950" s="21">
        <v>796.79381999999998</v>
      </c>
      <c r="EF950" s="21">
        <v>1042.5126299999999</v>
      </c>
      <c r="EG950" s="21">
        <v>1023.19677</v>
      </c>
      <c r="EH950" s="21">
        <v>1006.30656</v>
      </c>
      <c r="EI950" s="21">
        <v>1033.45057</v>
      </c>
      <c r="EJ950" s="21">
        <v>994.65398000000005</v>
      </c>
    </row>
    <row r="951" spans="2:140" x14ac:dyDescent="0.25">
      <c r="B951" s="58" t="s">
        <v>1109</v>
      </c>
      <c r="C951" s="21">
        <v>40869.326869999997</v>
      </c>
      <c r="D951" s="21">
        <v>40198.845200000003</v>
      </c>
      <c r="E951" s="21">
        <v>39626.126179999999</v>
      </c>
      <c r="F951" s="21">
        <v>41554.382149999998</v>
      </c>
      <c r="G951" s="21">
        <v>39105.298770000001</v>
      </c>
      <c r="H951" s="21">
        <v>85353.330159999998</v>
      </c>
      <c r="I951" s="21">
        <v>83952.996599999999</v>
      </c>
      <c r="J951" s="21">
        <v>82756.964349999995</v>
      </c>
      <c r="K951" s="21">
        <v>86784.054199999999</v>
      </c>
      <c r="L951" s="21">
        <v>81669.23113</v>
      </c>
      <c r="M951" s="21">
        <v>99724.452600000004</v>
      </c>
      <c r="N951" s="21">
        <v>98088.381450000001</v>
      </c>
      <c r="O951" s="21">
        <v>96690.896819999994</v>
      </c>
      <c r="P951" s="21">
        <v>101396.05303</v>
      </c>
      <c r="Q951" s="21">
        <v>95420.006770000007</v>
      </c>
      <c r="R951" s="21">
        <v>939.34177999999997</v>
      </c>
      <c r="S951" s="21">
        <v>923.12635999999998</v>
      </c>
      <c r="T951" s="21">
        <v>911.34627</v>
      </c>
      <c r="U951" s="21">
        <v>946.70965000000001</v>
      </c>
      <c r="V951" s="21">
        <v>897.64764000000002</v>
      </c>
      <c r="W951" s="21">
        <v>1510.9615899999999</v>
      </c>
      <c r="X951" s="21">
        <v>1485.5420799999999</v>
      </c>
      <c r="Y951" s="21">
        <v>1464.59538</v>
      </c>
      <c r="Z951" s="21">
        <v>1527.20227</v>
      </c>
      <c r="AA951" s="21">
        <v>1444.4703199999999</v>
      </c>
      <c r="AB951" s="21">
        <v>96614.753750000003</v>
      </c>
      <c r="AC951" s="21">
        <v>95029.755399999995</v>
      </c>
      <c r="AD951" s="21">
        <v>93675.864990000002</v>
      </c>
      <c r="AE951" s="21">
        <v>98234.316630000001</v>
      </c>
      <c r="AF951" s="21">
        <v>92444.644780000002</v>
      </c>
      <c r="AG951" s="21">
        <v>160.50747999999999</v>
      </c>
      <c r="AH951" s="21">
        <v>157.40294</v>
      </c>
      <c r="AI951" s="21">
        <v>156.90482</v>
      </c>
      <c r="AJ951" s="21">
        <v>160.01562999999999</v>
      </c>
      <c r="AK951" s="21">
        <v>153.21673999999999</v>
      </c>
      <c r="AL951" s="21">
        <v>388.26877999999999</v>
      </c>
      <c r="AM951" s="21">
        <v>381.4828</v>
      </c>
      <c r="AN951" s="21">
        <v>377.33821</v>
      </c>
      <c r="AO951" s="21">
        <v>392.48925000000003</v>
      </c>
      <c r="AP951" s="21">
        <v>371.07949000000002</v>
      </c>
      <c r="AQ951" s="21">
        <v>625.38829999999996</v>
      </c>
      <c r="AR951" s="21">
        <v>614.67115999999999</v>
      </c>
      <c r="AS951" s="21">
        <v>607.15803000000005</v>
      </c>
      <c r="AT951" s="21">
        <v>633.69164999999998</v>
      </c>
      <c r="AU951" s="21">
        <v>597.83175000000006</v>
      </c>
      <c r="AV951" s="21">
        <v>1682.9119800000001</v>
      </c>
      <c r="AW951" s="21">
        <v>1654.7092600000001</v>
      </c>
      <c r="AX951" s="21">
        <v>1632.4322400000001</v>
      </c>
      <c r="AY951" s="21">
        <v>1708.89339</v>
      </c>
      <c r="AZ951" s="21">
        <v>1609.2577200000001</v>
      </c>
      <c r="BA951" s="21">
        <v>1978.6603700000001</v>
      </c>
      <c r="BB951" s="21">
        <v>1945.4076500000001</v>
      </c>
      <c r="BC951" s="21">
        <v>1919.02701</v>
      </c>
      <c r="BD951" s="21">
        <v>2009.7194400000001</v>
      </c>
      <c r="BE951" s="21">
        <v>1891.92056</v>
      </c>
      <c r="BF951" s="21">
        <v>2572.2031099999999</v>
      </c>
      <c r="BG951" s="21">
        <v>2529.3453800000002</v>
      </c>
      <c r="BH951" s="21">
        <v>2494.4607700000001</v>
      </c>
      <c r="BI951" s="21">
        <v>2613.4419400000002</v>
      </c>
      <c r="BJ951" s="21">
        <v>2459.8952399999998</v>
      </c>
      <c r="BK951" s="21">
        <v>24911.715700000001</v>
      </c>
      <c r="BL951" s="21">
        <v>24497.41186</v>
      </c>
      <c r="BM951" s="21">
        <v>24142.66935</v>
      </c>
      <c r="BN951" s="21">
        <v>25334.946240000001</v>
      </c>
      <c r="BO951" s="21">
        <v>23819.507860000002</v>
      </c>
      <c r="BP951" s="21">
        <v>642.77403000000004</v>
      </c>
      <c r="BQ951" s="21">
        <v>630.99692000000005</v>
      </c>
      <c r="BR951" s="21">
        <v>625.24733000000003</v>
      </c>
      <c r="BS951" s="21">
        <v>642.35969</v>
      </c>
      <c r="BT951" s="21">
        <v>613.82333000000006</v>
      </c>
      <c r="BU951" s="21">
        <v>74.937860000000001</v>
      </c>
      <c r="BV951" s="21">
        <v>72.818359999999998</v>
      </c>
      <c r="BW951" s="21">
        <v>75.335290000000001</v>
      </c>
      <c r="BX951" s="21">
        <v>69.794399999999996</v>
      </c>
      <c r="BY951" s="21">
        <v>71.134460000000004</v>
      </c>
      <c r="BZ951" s="21">
        <v>1502.5350100000001</v>
      </c>
      <c r="CA951" s="21">
        <v>1477.01199</v>
      </c>
      <c r="CB951" s="21">
        <v>1458.5871500000001</v>
      </c>
      <c r="CC951" s="21">
        <v>1523.09422</v>
      </c>
      <c r="CD951" s="21">
        <v>1436.5306700000001</v>
      </c>
      <c r="CE951" s="21">
        <v>-4.90449</v>
      </c>
      <c r="CF951" s="21">
        <v>-0.48081000000000002</v>
      </c>
      <c r="CG951" s="21">
        <v>-4.43553</v>
      </c>
      <c r="CH951" s="21">
        <v>773.83342000000005</v>
      </c>
      <c r="CI951" s="21">
        <v>760.15697</v>
      </c>
      <c r="CJ951" s="21">
        <v>751.49699999999996</v>
      </c>
      <c r="CK951" s="21">
        <v>777.23539000000005</v>
      </c>
      <c r="CL951" s="21">
        <v>739.22577999999999</v>
      </c>
      <c r="CM951" s="21">
        <v>836.55301999999995</v>
      </c>
      <c r="CN951" s="21">
        <v>821.8904</v>
      </c>
      <c r="CO951" s="21">
        <v>812.1499</v>
      </c>
      <c r="CP951" s="21">
        <v>841.59857</v>
      </c>
      <c r="CQ951" s="21">
        <v>799.30520000000001</v>
      </c>
      <c r="CR951" s="21">
        <v>1224.23603</v>
      </c>
      <c r="CS951" s="21">
        <v>1203.31818</v>
      </c>
      <c r="CT951" s="21">
        <v>1187.2425599999999</v>
      </c>
      <c r="CU951" s="21">
        <v>1235.28232</v>
      </c>
      <c r="CV951" s="21">
        <v>1170.00477</v>
      </c>
      <c r="CW951" s="21">
        <v>1460.2470800000001</v>
      </c>
      <c r="CX951" s="21">
        <v>1435.6086399999999</v>
      </c>
      <c r="CY951" s="21">
        <v>1415.5252499999999</v>
      </c>
      <c r="CZ951" s="21">
        <v>1475.2408399999999</v>
      </c>
      <c r="DA951" s="21">
        <v>1395.7973199999999</v>
      </c>
      <c r="DB951" s="21">
        <v>1558.7222400000001</v>
      </c>
      <c r="DC951" s="21">
        <v>1532.4718600000001</v>
      </c>
      <c r="DD951" s="21">
        <v>1510.8776600000001</v>
      </c>
      <c r="DE951" s="21">
        <v>1575.0957100000001</v>
      </c>
      <c r="DF951" s="21">
        <v>1489.9590599999999</v>
      </c>
      <c r="DG951" s="21">
        <v>1582.57708</v>
      </c>
      <c r="DH951" s="21">
        <v>1555.98558</v>
      </c>
      <c r="DI951" s="21">
        <v>1533.86643</v>
      </c>
      <c r="DJ951" s="21">
        <v>1599.6445000000001</v>
      </c>
      <c r="DK951" s="21">
        <v>1512.80666</v>
      </c>
      <c r="DL951" s="21">
        <v>1723.6595299999999</v>
      </c>
      <c r="DM951" s="21">
        <v>1694.77496</v>
      </c>
      <c r="DN951" s="21">
        <v>1670.3551600000001</v>
      </c>
      <c r="DO951" s="21">
        <v>1743.1903400000001</v>
      </c>
      <c r="DP951" s="21">
        <v>1647.7294999999999</v>
      </c>
      <c r="DQ951" s="21">
        <v>1230.1617200000001</v>
      </c>
      <c r="DR951" s="21">
        <v>1209.41102</v>
      </c>
      <c r="DS951" s="21">
        <v>1192.47182</v>
      </c>
      <c r="DT951" s="21">
        <v>1243.1645100000001</v>
      </c>
      <c r="DU951" s="21">
        <v>1175.94631</v>
      </c>
      <c r="DV951" s="21">
        <v>516.76571999999999</v>
      </c>
      <c r="DW951" s="21">
        <v>507.55774000000002</v>
      </c>
      <c r="DX951" s="21">
        <v>502.74405999999999</v>
      </c>
      <c r="DY951" s="21">
        <v>521.15197999999998</v>
      </c>
      <c r="DZ951" s="21">
        <v>493.78552999999999</v>
      </c>
      <c r="EA951" s="21">
        <v>790.50324000000001</v>
      </c>
      <c r="EB951" s="21">
        <v>776.64571000000001</v>
      </c>
      <c r="EC951" s="21">
        <v>767.36839999999995</v>
      </c>
      <c r="ED951" s="21">
        <v>795.10378000000003</v>
      </c>
      <c r="EE951" s="21">
        <v>755.24024999999995</v>
      </c>
      <c r="EF951" s="21">
        <v>1308.7781199999999</v>
      </c>
      <c r="EG951" s="21">
        <v>1286.8142499999999</v>
      </c>
      <c r="EH951" s="21">
        <v>1268.37156</v>
      </c>
      <c r="EI951" s="21">
        <v>1323.36115</v>
      </c>
      <c r="EJ951" s="21">
        <v>1251.10643</v>
      </c>
    </row>
    <row r="952" spans="2:140" x14ac:dyDescent="0.25">
      <c r="B952" s="58" t="s">
        <v>1110</v>
      </c>
      <c r="C952" s="21">
        <v>6830.5105000000003</v>
      </c>
      <c r="D952" s="21">
        <v>6718.4525700000004</v>
      </c>
      <c r="E952" s="21">
        <v>6622.7337600000001</v>
      </c>
      <c r="F952" s="21">
        <v>6945.0041199999996</v>
      </c>
      <c r="G952" s="21">
        <v>6535.6876199999997</v>
      </c>
      <c r="H952" s="21">
        <v>19314.928660000001</v>
      </c>
      <c r="I952" s="21">
        <v>18998.041870000001</v>
      </c>
      <c r="J952" s="21">
        <v>18727.387200000001</v>
      </c>
      <c r="K952" s="21">
        <v>19638.692620000002</v>
      </c>
      <c r="L952" s="21">
        <v>18481.23992</v>
      </c>
      <c r="M952" s="21">
        <v>23345.732840000001</v>
      </c>
      <c r="N952" s="21">
        <v>22962.72467</v>
      </c>
      <c r="O952" s="21">
        <v>22635.570179999999</v>
      </c>
      <c r="P952" s="21">
        <v>23737.058499999999</v>
      </c>
      <c r="Q952" s="21">
        <v>22338.051780000002</v>
      </c>
      <c r="R952" s="21">
        <v>148.03712999999999</v>
      </c>
      <c r="S952" s="21">
        <v>159.62864999999999</v>
      </c>
      <c r="T952" s="21">
        <v>156.99294</v>
      </c>
      <c r="U952" s="21">
        <v>296.35514000000001</v>
      </c>
      <c r="V952" s="21">
        <v>155.17541</v>
      </c>
      <c r="W952" s="21">
        <v>269.98725999999999</v>
      </c>
      <c r="X952" s="21">
        <v>279.54764</v>
      </c>
      <c r="Y952" s="21">
        <v>274.93247000000002</v>
      </c>
      <c r="Z952" s="21">
        <v>423.11991999999998</v>
      </c>
      <c r="AA952" s="21">
        <v>271.74921000000001</v>
      </c>
      <c r="AB952" s="21">
        <v>21987.99669</v>
      </c>
      <c r="AC952" s="21">
        <v>21627.276030000001</v>
      </c>
      <c r="AD952" s="21">
        <v>21319.151890000001</v>
      </c>
      <c r="AE952" s="21">
        <v>22356.583709999999</v>
      </c>
      <c r="AF952" s="21">
        <v>21038.94555</v>
      </c>
      <c r="AG952" s="21">
        <v>-1402.41786</v>
      </c>
      <c r="AH952" s="21">
        <v>-1373.5634</v>
      </c>
      <c r="AI952" s="21">
        <v>-1353.8773000000001</v>
      </c>
      <c r="AJ952" s="21">
        <v>-1364.25549</v>
      </c>
      <c r="AK952" s="21">
        <v>-1335.6965499999999</v>
      </c>
      <c r="AL952" s="21">
        <v>299.65210000000002</v>
      </c>
      <c r="AM952" s="21">
        <v>298.87333000000001</v>
      </c>
      <c r="AN952" s="21">
        <v>294.60649000000001</v>
      </c>
      <c r="AO952" s="21">
        <v>350.43700000000001</v>
      </c>
      <c r="AP952" s="21">
        <v>290.62898999999999</v>
      </c>
      <c r="AQ952" s="21">
        <v>347.27462000000003</v>
      </c>
      <c r="AR952" s="21">
        <v>345.56375000000003</v>
      </c>
      <c r="AS952" s="21">
        <v>340.63463000000002</v>
      </c>
      <c r="AT952" s="21">
        <v>397.37795</v>
      </c>
      <c r="AU952" s="21">
        <v>336.03546999999998</v>
      </c>
      <c r="AV952" s="21">
        <v>756.37040000000002</v>
      </c>
      <c r="AW952" s="21">
        <v>748.47293999999999</v>
      </c>
      <c r="AX952" s="21">
        <v>737.74365</v>
      </c>
      <c r="AY952" s="21">
        <v>820.01804000000004</v>
      </c>
      <c r="AZ952" s="21">
        <v>727.85941000000003</v>
      </c>
      <c r="BA952" s="21">
        <v>645.60231999999996</v>
      </c>
      <c r="BB952" s="21">
        <v>639.09829000000002</v>
      </c>
      <c r="BC952" s="21">
        <v>629.99473</v>
      </c>
      <c r="BD952" s="21">
        <v>702.15500999999995</v>
      </c>
      <c r="BE952" s="21">
        <v>621.48761999999999</v>
      </c>
      <c r="BF952" s="21">
        <v>453.45873999999998</v>
      </c>
      <c r="BG952" s="21">
        <v>450.27244000000002</v>
      </c>
      <c r="BH952" s="21">
        <v>443.81817999999998</v>
      </c>
      <c r="BI952" s="21">
        <v>508.77516000000003</v>
      </c>
      <c r="BJ952" s="21">
        <v>437.88769000000002</v>
      </c>
      <c r="BK952" s="21">
        <v>14482.838599999999</v>
      </c>
      <c r="BL952" s="21">
        <v>14241.976199999999</v>
      </c>
      <c r="BM952" s="21">
        <v>14035.74077</v>
      </c>
      <c r="BN952" s="21">
        <v>14728.89069</v>
      </c>
      <c r="BO952" s="21">
        <v>13847.86548</v>
      </c>
      <c r="BP952" s="21">
        <v>-0.87338000000000005</v>
      </c>
      <c r="BQ952" s="21">
        <v>17.440449999999998</v>
      </c>
      <c r="BR952" s="21">
        <v>17.151530000000001</v>
      </c>
      <c r="BS952" s="21">
        <v>204.70845</v>
      </c>
      <c r="BT952" s="21">
        <v>16.953489999999999</v>
      </c>
      <c r="BU952" s="21">
        <v>-1616.3618100000001</v>
      </c>
      <c r="BV952" s="21">
        <v>-1578.47369</v>
      </c>
      <c r="BW952" s="21">
        <v>-1555.8518099999999</v>
      </c>
      <c r="BX952" s="21">
        <v>-1519.72972</v>
      </c>
      <c r="BY952" s="21">
        <v>-1534.98244</v>
      </c>
      <c r="BZ952" s="21">
        <v>746.27509999999995</v>
      </c>
      <c r="CA952" s="21">
        <v>742.68025</v>
      </c>
      <c r="CB952" s="21">
        <v>732.03583000000003</v>
      </c>
      <c r="CC952" s="21">
        <v>855.54656999999997</v>
      </c>
      <c r="CD952" s="21">
        <v>722.19858999999997</v>
      </c>
      <c r="CE952" s="21">
        <v>80.600009999999997</v>
      </c>
      <c r="CF952" s="21">
        <v>79.268590000000003</v>
      </c>
      <c r="CG952" s="21">
        <v>78.351219999999998</v>
      </c>
      <c r="CH952" s="21">
        <v>99.846159999999998</v>
      </c>
      <c r="CI952" s="21">
        <v>113.72172999999999</v>
      </c>
      <c r="CJ952" s="21">
        <v>111.84371</v>
      </c>
      <c r="CK952" s="21">
        <v>273.25547</v>
      </c>
      <c r="CL952" s="21">
        <v>110.54904000000001</v>
      </c>
      <c r="CM952" s="21">
        <v>41.07385</v>
      </c>
      <c r="CN952" s="21">
        <v>55.707180000000001</v>
      </c>
      <c r="CO952" s="21">
        <v>54.786799999999999</v>
      </c>
      <c r="CP952" s="21">
        <v>201.13629</v>
      </c>
      <c r="CQ952" s="21">
        <v>54.152839999999998</v>
      </c>
      <c r="CR952" s="21">
        <v>186.57728</v>
      </c>
      <c r="CS952" s="21">
        <v>198.999</v>
      </c>
      <c r="CT952" s="21">
        <v>195.71333999999999</v>
      </c>
      <c r="CU952" s="21">
        <v>351.47998000000001</v>
      </c>
      <c r="CV952" s="21">
        <v>193.44747000000001</v>
      </c>
      <c r="CW952" s="21">
        <v>293.07702999999998</v>
      </c>
      <c r="CX952" s="21">
        <v>302.58983999999998</v>
      </c>
      <c r="CY952" s="21">
        <v>297.59429999999998</v>
      </c>
      <c r="CZ952" s="21">
        <v>455.36261000000002</v>
      </c>
      <c r="DA952" s="21">
        <v>294.14861999999999</v>
      </c>
      <c r="DB952" s="21">
        <v>249.89778000000001</v>
      </c>
      <c r="DC952" s="21">
        <v>260.41464000000002</v>
      </c>
      <c r="DD952" s="21">
        <v>256.11525</v>
      </c>
      <c r="DE952" s="21">
        <v>414.83382999999998</v>
      </c>
      <c r="DF952" s="21">
        <v>253.14991000000001</v>
      </c>
      <c r="DG952" s="21">
        <v>252.90608</v>
      </c>
      <c r="DH952" s="21">
        <v>262.81995000000001</v>
      </c>
      <c r="DI952" s="21">
        <v>258.48088999999999</v>
      </c>
      <c r="DJ952" s="21">
        <v>411.72602999999998</v>
      </c>
      <c r="DK952" s="21">
        <v>255.48813999999999</v>
      </c>
      <c r="DL952" s="21">
        <v>196.30591000000001</v>
      </c>
      <c r="DM952" s="21">
        <v>207.52696</v>
      </c>
      <c r="DN952" s="21">
        <v>204.10058000000001</v>
      </c>
      <c r="DO952" s="21">
        <v>349.79374999999999</v>
      </c>
      <c r="DP952" s="21">
        <v>201.73756</v>
      </c>
      <c r="DQ952" s="21">
        <v>311.21242999999998</v>
      </c>
      <c r="DR952" s="21">
        <v>318.25389999999999</v>
      </c>
      <c r="DS952" s="21">
        <v>312.99991999999997</v>
      </c>
      <c r="DT952" s="21">
        <v>442.15161000000001</v>
      </c>
      <c r="DU952" s="21">
        <v>309.37578000000002</v>
      </c>
      <c r="DV952" s="21">
        <v>422.70218999999997</v>
      </c>
      <c r="DW952" s="21">
        <v>423.49290999999999</v>
      </c>
      <c r="DX952" s="21">
        <v>417.45307000000003</v>
      </c>
      <c r="DY952" s="21">
        <v>514.50732000000005</v>
      </c>
      <c r="DZ952" s="21">
        <v>411.81736999999998</v>
      </c>
      <c r="EA952" s="21">
        <v>33.08182</v>
      </c>
      <c r="EB952" s="21">
        <v>47.027389999999997</v>
      </c>
      <c r="EC952" s="21">
        <v>46.250329999999998</v>
      </c>
      <c r="ED952" s="21">
        <v>187.30145999999999</v>
      </c>
      <c r="EE952" s="21">
        <v>45.715200000000003</v>
      </c>
      <c r="EF952" s="21">
        <v>255.69077999999999</v>
      </c>
      <c r="EG952" s="21">
        <v>262.92307</v>
      </c>
      <c r="EH952" s="21">
        <v>258.58246000000003</v>
      </c>
      <c r="EI952" s="21">
        <v>378.93356</v>
      </c>
      <c r="EJ952" s="21">
        <v>255.58844999999999</v>
      </c>
    </row>
    <row r="953" spans="2:140" x14ac:dyDescent="0.25">
      <c r="B953" s="58" t="s">
        <v>1111</v>
      </c>
      <c r="C953" s="21">
        <v>-20259.245019999998</v>
      </c>
      <c r="D953" s="21">
        <v>-19926.882010000001</v>
      </c>
      <c r="E953" s="21">
        <v>-19642.98071</v>
      </c>
      <c r="F953" s="21">
        <v>-20598.832279999999</v>
      </c>
      <c r="G953" s="21">
        <v>-19384.802489999998</v>
      </c>
      <c r="H953" s="21">
        <v>-16789.942940000001</v>
      </c>
      <c r="I953" s="21">
        <v>-16514.48186</v>
      </c>
      <c r="J953" s="21">
        <v>-16279.2091</v>
      </c>
      <c r="K953" s="21">
        <v>-17071.382170000001</v>
      </c>
      <c r="L953" s="21">
        <v>-16065.239960000001</v>
      </c>
      <c r="M953" s="21">
        <v>-11450.592409999999</v>
      </c>
      <c r="N953" s="21">
        <v>-11262.734930000001</v>
      </c>
      <c r="O953" s="21">
        <v>-11102.272510000001</v>
      </c>
      <c r="P953" s="21">
        <v>-11642.529430000001</v>
      </c>
      <c r="Q953" s="21">
        <v>-10956.34598</v>
      </c>
      <c r="R953" s="21">
        <v>-650.98389999999995</v>
      </c>
      <c r="S953" s="21">
        <v>-605.12040999999999</v>
      </c>
      <c r="T953" s="21">
        <v>-589.21789000000001</v>
      </c>
      <c r="U953" s="21">
        <v>-563.49293999999998</v>
      </c>
      <c r="V953" s="21">
        <v>-562.62968000000001</v>
      </c>
      <c r="W953" s="21">
        <v>-306.36775999999998</v>
      </c>
      <c r="X953" s="21">
        <v>-266.12725</v>
      </c>
      <c r="Y953" s="21">
        <v>-255.68323000000001</v>
      </c>
      <c r="Z953" s="21">
        <v>-210.97633999999999</v>
      </c>
      <c r="AA953" s="21">
        <v>-232.88369</v>
      </c>
      <c r="AB953" s="21">
        <v>-11848.97904</v>
      </c>
      <c r="AC953" s="21">
        <v>-11654.59245</v>
      </c>
      <c r="AD953" s="21">
        <v>-11488.549290000001</v>
      </c>
      <c r="AE953" s="21">
        <v>-12047.604670000001</v>
      </c>
      <c r="AF953" s="21">
        <v>-11337.550590000001</v>
      </c>
      <c r="AG953" s="21">
        <v>-1448.4351799999999</v>
      </c>
      <c r="AH953" s="21">
        <v>-1410.5965000000001</v>
      </c>
      <c r="AI953" s="21">
        <v>-1389.7776799999999</v>
      </c>
      <c r="AJ953" s="21">
        <v>-1429.7537500000001</v>
      </c>
      <c r="AK953" s="21">
        <v>-1361.1100200000001</v>
      </c>
      <c r="AL953" s="21">
        <v>41.398119999999999</v>
      </c>
      <c r="AM953" s="21">
        <v>51.00206</v>
      </c>
      <c r="AN953" s="21">
        <v>50.715229999999998</v>
      </c>
      <c r="AO953" s="21">
        <v>73.799030000000002</v>
      </c>
      <c r="AP953" s="21">
        <v>57.439900000000002</v>
      </c>
      <c r="AQ953" s="21">
        <v>-50.474089999999997</v>
      </c>
      <c r="AR953" s="21">
        <v>-39.700020000000002</v>
      </c>
      <c r="AS953" s="21">
        <v>-38.705579999999998</v>
      </c>
      <c r="AT953" s="21">
        <v>-20.621980000000001</v>
      </c>
      <c r="AU953" s="21">
        <v>-31.023</v>
      </c>
      <c r="AV953" s="21">
        <v>-709.57754999999997</v>
      </c>
      <c r="AW953" s="21">
        <v>-686.58952999999997</v>
      </c>
      <c r="AX953" s="21">
        <v>-676.25874999999996</v>
      </c>
      <c r="AY953" s="21">
        <v>-686.55120999999997</v>
      </c>
      <c r="AZ953" s="21">
        <v>-659.02529000000004</v>
      </c>
      <c r="BA953" s="21">
        <v>171.94654</v>
      </c>
      <c r="BB953" s="21">
        <v>179.43938</v>
      </c>
      <c r="BC953" s="21">
        <v>177.32515000000001</v>
      </c>
      <c r="BD953" s="21">
        <v>206.3527</v>
      </c>
      <c r="BE953" s="21">
        <v>182.42675</v>
      </c>
      <c r="BF953" s="21">
        <v>327.84505000000001</v>
      </c>
      <c r="BG953" s="21">
        <v>333.03183000000001</v>
      </c>
      <c r="BH953" s="21">
        <v>328.72280000000001</v>
      </c>
      <c r="BI953" s="21">
        <v>366.64314999999999</v>
      </c>
      <c r="BJ953" s="21">
        <v>332.06963999999999</v>
      </c>
      <c r="BK953" s="21">
        <v>12820.21336</v>
      </c>
      <c r="BL953" s="21">
        <v>12607.00188</v>
      </c>
      <c r="BM953" s="21">
        <v>12424.442209999999</v>
      </c>
      <c r="BN953" s="21">
        <v>13038.018749999999</v>
      </c>
      <c r="BO953" s="21">
        <v>12258.13495</v>
      </c>
      <c r="BP953" s="21">
        <v>-522.06444999999997</v>
      </c>
      <c r="BQ953" s="21">
        <v>-466.64569999999998</v>
      </c>
      <c r="BR953" s="21">
        <v>-450.86705000000001</v>
      </c>
      <c r="BS953" s="21">
        <v>-388.83747</v>
      </c>
      <c r="BT953" s="21">
        <v>-418.93016999999998</v>
      </c>
      <c r="BU953" s="21">
        <v>-1545.6172099999999</v>
      </c>
      <c r="BV953" s="21">
        <v>-1492.48389</v>
      </c>
      <c r="BW953" s="21">
        <v>-1469.86924</v>
      </c>
      <c r="BX953" s="21">
        <v>-1485.17508</v>
      </c>
      <c r="BY953" s="21">
        <v>-1429.8082899999999</v>
      </c>
      <c r="BZ953" s="21">
        <v>-738.29992000000004</v>
      </c>
      <c r="CA953" s="21">
        <v>-704.73420999999996</v>
      </c>
      <c r="CB953" s="21">
        <v>-693.69597999999996</v>
      </c>
      <c r="CC953" s="21">
        <v>-683.77210000000002</v>
      </c>
      <c r="CD953" s="21">
        <v>-668.80690000000004</v>
      </c>
      <c r="CE953" s="21">
        <v>122.0116</v>
      </c>
      <c r="CF953" s="21">
        <v>127.62139999999999</v>
      </c>
      <c r="CG953" s="21">
        <v>151.52152000000001</v>
      </c>
      <c r="CH953" s="21">
        <v>-382.06133</v>
      </c>
      <c r="CI953" s="21">
        <v>-335.89571999999998</v>
      </c>
      <c r="CJ953" s="21">
        <v>-323.63598999999999</v>
      </c>
      <c r="CK953" s="21">
        <v>-269.91987999999998</v>
      </c>
      <c r="CL953" s="21">
        <v>-297.27978999999999</v>
      </c>
      <c r="CM953" s="21">
        <v>-372.26634000000001</v>
      </c>
      <c r="CN953" s="21">
        <v>-327.34501</v>
      </c>
      <c r="CO953" s="21">
        <v>-315.40654000000001</v>
      </c>
      <c r="CP953" s="21">
        <v>-271.28138999999999</v>
      </c>
      <c r="CQ953" s="21">
        <v>-290.01161000000002</v>
      </c>
      <c r="CR953" s="21">
        <v>-509.07312000000002</v>
      </c>
      <c r="CS953" s="21">
        <v>-461.73898000000003</v>
      </c>
      <c r="CT953" s="21">
        <v>-447.59449999999998</v>
      </c>
      <c r="CU953" s="21">
        <v>-407.52449000000001</v>
      </c>
      <c r="CV953" s="21">
        <v>-420.47528999999997</v>
      </c>
      <c r="CW953" s="21">
        <v>194.53334000000001</v>
      </c>
      <c r="CX953" s="21">
        <v>228.42424</v>
      </c>
      <c r="CY953" s="21">
        <v>230.88173</v>
      </c>
      <c r="CZ953" s="21">
        <v>306.53622999999999</v>
      </c>
      <c r="DA953" s="21">
        <v>249.30260999999999</v>
      </c>
      <c r="DB953" s="21">
        <v>-343.66043000000002</v>
      </c>
      <c r="DC953" s="21">
        <v>-300.49405000000002</v>
      </c>
      <c r="DD953" s="21">
        <v>-289.19835999999998</v>
      </c>
      <c r="DE953" s="21">
        <v>-238.57048</v>
      </c>
      <c r="DF953" s="21">
        <v>-264.34956</v>
      </c>
      <c r="DG953" s="21">
        <v>-320.89389</v>
      </c>
      <c r="DH953" s="21">
        <v>-279.52325999999999</v>
      </c>
      <c r="DI953" s="21">
        <v>-268.81308999999999</v>
      </c>
      <c r="DJ953" s="21">
        <v>-219.67954</v>
      </c>
      <c r="DK953" s="21">
        <v>-245.00214</v>
      </c>
      <c r="DL953" s="21">
        <v>-275.66370000000001</v>
      </c>
      <c r="DM953" s="21">
        <v>-234.65828999999999</v>
      </c>
      <c r="DN953" s="21">
        <v>-224.68749</v>
      </c>
      <c r="DO953" s="21">
        <v>-178.08694</v>
      </c>
      <c r="DP953" s="21">
        <v>-201.53478999999999</v>
      </c>
      <c r="DQ953" s="21">
        <v>1522.796</v>
      </c>
      <c r="DR953" s="21">
        <v>1529.6338000000001</v>
      </c>
      <c r="DS953" s="21">
        <v>1509.64337</v>
      </c>
      <c r="DT953" s="21">
        <v>1633.65725</v>
      </c>
      <c r="DU953" s="21">
        <v>1509.6273000000001</v>
      </c>
      <c r="DV953" s="21">
        <v>13.73216</v>
      </c>
      <c r="DW953" s="21">
        <v>32.657730000000001</v>
      </c>
      <c r="DX953" s="21">
        <v>33.011090000000003</v>
      </c>
      <c r="DY953" s="21">
        <v>72.601420000000005</v>
      </c>
      <c r="DZ953" s="21">
        <v>46.39387</v>
      </c>
      <c r="EA953" s="21">
        <v>-424.09062</v>
      </c>
      <c r="EB953" s="21">
        <v>-380.44204999999999</v>
      </c>
      <c r="EC953" s="21">
        <v>-368.03483999999997</v>
      </c>
      <c r="ED953" s="21">
        <v>-326.26674000000003</v>
      </c>
      <c r="EE953" s="21">
        <v>-343.29955999999999</v>
      </c>
      <c r="EF953" s="21">
        <v>-223.81693000000001</v>
      </c>
      <c r="EG953" s="21">
        <v>-191.40452999999999</v>
      </c>
      <c r="EH953" s="21">
        <v>-183.44400999999999</v>
      </c>
      <c r="EI953" s="21">
        <v>-146.63508999999999</v>
      </c>
      <c r="EJ953" s="21">
        <v>-165.17684</v>
      </c>
    </row>
    <row r="954" spans="2:140" x14ac:dyDescent="0.25">
      <c r="B954" s="58" t="s">
        <v>1112</v>
      </c>
      <c r="C954" s="21">
        <v>-38894.493779999997</v>
      </c>
      <c r="D954" s="21">
        <v>-38256.410230000001</v>
      </c>
      <c r="E954" s="21">
        <v>-37711.365380000003</v>
      </c>
      <c r="F954" s="21">
        <v>-39546.446739999999</v>
      </c>
      <c r="G954" s="21">
        <v>-37215.704689999999</v>
      </c>
      <c r="H954" s="21">
        <v>-45669.794990000002</v>
      </c>
      <c r="I954" s="21">
        <v>-44920.521979999998</v>
      </c>
      <c r="J954" s="21">
        <v>-44280.563959999999</v>
      </c>
      <c r="K954" s="21">
        <v>-46435.328959999999</v>
      </c>
      <c r="L954" s="21">
        <v>-43698.553240000001</v>
      </c>
      <c r="M954" s="21">
        <v>-30537.702929999999</v>
      </c>
      <c r="N954" s="21">
        <v>-30036.703890000001</v>
      </c>
      <c r="O954" s="21">
        <v>-29608.765009999999</v>
      </c>
      <c r="P954" s="21">
        <v>-31049.581770000001</v>
      </c>
      <c r="Q954" s="21">
        <v>-29219.59203</v>
      </c>
      <c r="R954" s="21">
        <v>-899.33569</v>
      </c>
      <c r="S954" s="21">
        <v>-863.42421000000002</v>
      </c>
      <c r="T954" s="21">
        <v>-843.27713000000006</v>
      </c>
      <c r="U954" s="21">
        <v>-959.30019000000004</v>
      </c>
      <c r="V954" s="21">
        <v>-813.80885000000001</v>
      </c>
      <c r="W954" s="21">
        <v>-398.83443999999997</v>
      </c>
      <c r="X954" s="21">
        <v>-370.98457999999999</v>
      </c>
      <c r="Y954" s="21">
        <v>-358.8175</v>
      </c>
      <c r="Z954" s="21">
        <v>-451.82333</v>
      </c>
      <c r="AA954" s="21">
        <v>-334.84881000000001</v>
      </c>
      <c r="AB954" s="21">
        <v>-30485.25765</v>
      </c>
      <c r="AC954" s="21">
        <v>-29985.136490000001</v>
      </c>
      <c r="AD954" s="21">
        <v>-29557.93778</v>
      </c>
      <c r="AE954" s="21">
        <v>-30996.285110000001</v>
      </c>
      <c r="AF954" s="21">
        <v>-29169.44572</v>
      </c>
      <c r="AG954" s="21">
        <v>-102.51331</v>
      </c>
      <c r="AH954" s="21">
        <v>-92.541619999999995</v>
      </c>
      <c r="AI954" s="21">
        <v>-90.609160000000003</v>
      </c>
      <c r="AJ954" s="21">
        <v>-122.80071</v>
      </c>
      <c r="AK954" s="21">
        <v>-79.30592</v>
      </c>
      <c r="AL954" s="21">
        <v>-437.13360999999998</v>
      </c>
      <c r="AM954" s="21">
        <v>-423.80412999999999</v>
      </c>
      <c r="AN954" s="21">
        <v>-417.31509</v>
      </c>
      <c r="AO954" s="21">
        <v>-458.18045999999998</v>
      </c>
      <c r="AP954" s="21">
        <v>-404.29937999999999</v>
      </c>
      <c r="AQ954" s="21">
        <v>-465.79694999999998</v>
      </c>
      <c r="AR954" s="21">
        <v>-452.19995</v>
      </c>
      <c r="AS954" s="21">
        <v>-445.32378999999997</v>
      </c>
      <c r="AT954" s="21">
        <v>-486.79561000000001</v>
      </c>
      <c r="AU954" s="21">
        <v>-432.17554999999999</v>
      </c>
      <c r="AV954" s="21">
        <v>-1198.32682</v>
      </c>
      <c r="AW954" s="21">
        <v>-1171.8559399999999</v>
      </c>
      <c r="AX954" s="21">
        <v>-1154.5711200000001</v>
      </c>
      <c r="AY954" s="21">
        <v>-1233.55143</v>
      </c>
      <c r="AZ954" s="21">
        <v>-1130.9584199999999</v>
      </c>
      <c r="BA954" s="21">
        <v>-47.381349999999998</v>
      </c>
      <c r="BB954" s="21">
        <v>-40.483460000000001</v>
      </c>
      <c r="BC954" s="21">
        <v>-39.46604</v>
      </c>
      <c r="BD954" s="21">
        <v>-61.908140000000003</v>
      </c>
      <c r="BE954" s="21">
        <v>-31.450220000000002</v>
      </c>
      <c r="BF954" s="21">
        <v>50.405729999999998</v>
      </c>
      <c r="BG954" s="21">
        <v>55.846969999999999</v>
      </c>
      <c r="BH954" s="21">
        <v>55.50976</v>
      </c>
      <c r="BI954" s="21">
        <v>37.180169999999997</v>
      </c>
      <c r="BJ954" s="21">
        <v>62.490900000000003</v>
      </c>
      <c r="BK954" s="21">
        <v>17664.978520000001</v>
      </c>
      <c r="BL954" s="21">
        <v>17371.194319999999</v>
      </c>
      <c r="BM954" s="21">
        <v>17119.645250000001</v>
      </c>
      <c r="BN954" s="21">
        <v>17965.092670000002</v>
      </c>
      <c r="BO954" s="21">
        <v>16890.490379999999</v>
      </c>
      <c r="BP954" s="21">
        <v>-867.33146999999997</v>
      </c>
      <c r="BQ954" s="21">
        <v>-824.71819000000005</v>
      </c>
      <c r="BR954" s="21">
        <v>-803.05553999999995</v>
      </c>
      <c r="BS954" s="21">
        <v>-942.92305999999996</v>
      </c>
      <c r="BT954" s="21">
        <v>-767.12617</v>
      </c>
      <c r="BU954" s="21">
        <v>46.820030000000003</v>
      </c>
      <c r="BV954" s="21">
        <v>62.502789999999997</v>
      </c>
      <c r="BW954" s="21">
        <v>62.836469999999998</v>
      </c>
      <c r="BX954" s="21">
        <v>10.593669999999999</v>
      </c>
      <c r="BY954" s="21">
        <v>82.43571</v>
      </c>
      <c r="BZ954" s="21">
        <v>-1479.49911</v>
      </c>
      <c r="CA954" s="21">
        <v>-1442.4347700000001</v>
      </c>
      <c r="CB954" s="21">
        <v>-1420.82735</v>
      </c>
      <c r="CC954" s="21">
        <v>-1533.06125</v>
      </c>
      <c r="CD954" s="21">
        <v>-1386.2105799999999</v>
      </c>
      <c r="CE954" s="21">
        <v>41.283360000000002</v>
      </c>
      <c r="CF954" s="21">
        <v>48.219720000000002</v>
      </c>
      <c r="CG954" s="21">
        <v>73.019949999999994</v>
      </c>
      <c r="CH954" s="21">
        <v>-771.50648000000001</v>
      </c>
      <c r="CI954" s="21">
        <v>-734.62762999999995</v>
      </c>
      <c r="CJ954" s="21">
        <v>-715.81575999999995</v>
      </c>
      <c r="CK954" s="21">
        <v>-835.33532000000002</v>
      </c>
      <c r="CL954" s="21">
        <v>-685.01373000000001</v>
      </c>
      <c r="CM954" s="21">
        <v>-615.33537999999999</v>
      </c>
      <c r="CN954" s="21">
        <v>-581.84082999999998</v>
      </c>
      <c r="CO954" s="21">
        <v>-565.72037999999998</v>
      </c>
      <c r="CP954" s="21">
        <v>-675.84932000000003</v>
      </c>
      <c r="CQ954" s="21">
        <v>-537.48784000000001</v>
      </c>
      <c r="CR954" s="21">
        <v>-673.68362999999999</v>
      </c>
      <c r="CS954" s="21">
        <v>-639.10086000000001</v>
      </c>
      <c r="CT954" s="21">
        <v>-622.04188999999997</v>
      </c>
      <c r="CU954" s="21">
        <v>-734.39976999999999</v>
      </c>
      <c r="CV954" s="21">
        <v>-592.94511</v>
      </c>
      <c r="CW954" s="21">
        <v>-63.317279999999997</v>
      </c>
      <c r="CX954" s="21">
        <v>-39.607129999999998</v>
      </c>
      <c r="CY954" s="21">
        <v>-32.745240000000003</v>
      </c>
      <c r="CZ954" s="21">
        <v>-111.88955</v>
      </c>
      <c r="DA954" s="21">
        <v>-11.33583</v>
      </c>
      <c r="DB954" s="21">
        <v>-456.44965000000002</v>
      </c>
      <c r="DC954" s="21">
        <v>-425.98448999999999</v>
      </c>
      <c r="DD954" s="21">
        <v>-412.62668000000002</v>
      </c>
      <c r="DE954" s="21">
        <v>-512.07636000000002</v>
      </c>
      <c r="DF954" s="21">
        <v>-386.37867999999997</v>
      </c>
      <c r="DG954" s="21">
        <v>-395.53816</v>
      </c>
      <c r="DH954" s="21">
        <v>-366.91960999999998</v>
      </c>
      <c r="DI954" s="21">
        <v>-354.77330999999998</v>
      </c>
      <c r="DJ954" s="21">
        <v>-448.36248000000001</v>
      </c>
      <c r="DK954" s="21">
        <v>-329.98788999999999</v>
      </c>
      <c r="DL954" s="21">
        <v>-367.63956000000002</v>
      </c>
      <c r="DM954" s="21">
        <v>-339.52668999999997</v>
      </c>
      <c r="DN954" s="21">
        <v>-327.83265</v>
      </c>
      <c r="DO954" s="21">
        <v>-420.13857999999999</v>
      </c>
      <c r="DP954" s="21">
        <v>-303.51067</v>
      </c>
      <c r="DQ954" s="21">
        <v>1283.8908200000001</v>
      </c>
      <c r="DR954" s="21">
        <v>1282.2072000000001</v>
      </c>
      <c r="DS954" s="21">
        <v>1266.28259</v>
      </c>
      <c r="DT954" s="21">
        <v>1263.4154100000001</v>
      </c>
      <c r="DU954" s="21">
        <v>1269.02531</v>
      </c>
      <c r="DV954" s="21">
        <v>-688.57327999999995</v>
      </c>
      <c r="DW954" s="21">
        <v>-665.83277999999996</v>
      </c>
      <c r="DX954" s="21">
        <v>-655.52189999999996</v>
      </c>
      <c r="DY954" s="21">
        <v>-725.60850000000005</v>
      </c>
      <c r="DZ954" s="21">
        <v>-632.88424999999995</v>
      </c>
      <c r="EA954" s="21">
        <v>-622.94082000000003</v>
      </c>
      <c r="EB954" s="21">
        <v>-590.59226000000001</v>
      </c>
      <c r="EC954" s="21">
        <v>-574.73176999999998</v>
      </c>
      <c r="ED954" s="21">
        <v>-680.16977999999995</v>
      </c>
      <c r="EE954" s="21">
        <v>-547.65332999999998</v>
      </c>
      <c r="EF954" s="21">
        <v>-313.55363</v>
      </c>
      <c r="EG954" s="21">
        <v>-291.02494000000002</v>
      </c>
      <c r="EH954" s="21">
        <v>-281.42741999999998</v>
      </c>
      <c r="EI954" s="21">
        <v>-355.37347999999997</v>
      </c>
      <c r="EJ954" s="21">
        <v>-262.04948999999999</v>
      </c>
    </row>
    <row r="955" spans="2:140" x14ac:dyDescent="0.25">
      <c r="B955" s="58" t="s">
        <v>1113</v>
      </c>
      <c r="C955" s="21">
        <v>-15340.306560000001</v>
      </c>
      <c r="D955" s="21">
        <v>-15088.64119</v>
      </c>
      <c r="E955" s="21">
        <v>-14873.671039999999</v>
      </c>
      <c r="F955" s="21">
        <v>-15597.442139999999</v>
      </c>
      <c r="G955" s="21">
        <v>-14678.17841</v>
      </c>
      <c r="H955" s="21">
        <v>-6750.34339</v>
      </c>
      <c r="I955" s="21">
        <v>-6639.5951299999997</v>
      </c>
      <c r="J955" s="21">
        <v>-6545.0044699999999</v>
      </c>
      <c r="K955" s="21">
        <v>-6863.49514</v>
      </c>
      <c r="L955" s="21">
        <v>-6458.9788500000004</v>
      </c>
      <c r="M955" s="21">
        <v>-11393.29304</v>
      </c>
      <c r="N955" s="21">
        <v>-11206.375609999999</v>
      </c>
      <c r="O955" s="21">
        <v>-11046.71616</v>
      </c>
      <c r="P955" s="21">
        <v>-11584.269609999999</v>
      </c>
      <c r="Q955" s="21">
        <v>-10901.519850000001</v>
      </c>
      <c r="R955" s="21">
        <v>-181.67925</v>
      </c>
      <c r="S955" s="21">
        <v>-181.39981</v>
      </c>
      <c r="T955" s="21">
        <v>-176.46385000000001</v>
      </c>
      <c r="U955" s="21">
        <v>-184.40978000000001</v>
      </c>
      <c r="V955" s="21">
        <v>-173.73011</v>
      </c>
      <c r="W955" s="21">
        <v>-306.75002999999998</v>
      </c>
      <c r="X955" s="21">
        <v>-304.4359</v>
      </c>
      <c r="Y955" s="21">
        <v>-297.47219000000001</v>
      </c>
      <c r="Z955" s="21">
        <v>-311.47089999999997</v>
      </c>
      <c r="AA955" s="21">
        <v>-293.33848</v>
      </c>
      <c r="AB955" s="21">
        <v>-11441.281989999999</v>
      </c>
      <c r="AC955" s="21">
        <v>-11253.58381</v>
      </c>
      <c r="AD955" s="21">
        <v>-11093.25382</v>
      </c>
      <c r="AE955" s="21">
        <v>-11633.073350000001</v>
      </c>
      <c r="AF955" s="21">
        <v>-10947.450650000001</v>
      </c>
      <c r="AG955" s="21">
        <v>-93.95299</v>
      </c>
      <c r="AH955" s="21">
        <v>-93.538020000000003</v>
      </c>
      <c r="AI955" s="21">
        <v>-91.455849999999998</v>
      </c>
      <c r="AJ955" s="21">
        <v>-95.481160000000003</v>
      </c>
      <c r="AK955" s="21">
        <v>-89.87321</v>
      </c>
      <c r="AL955" s="21">
        <v>-142.12768</v>
      </c>
      <c r="AM955" s="21">
        <v>-140.60115999999999</v>
      </c>
      <c r="AN955" s="21">
        <v>-138.04247000000001</v>
      </c>
      <c r="AO955" s="21">
        <v>-144.48403999999999</v>
      </c>
      <c r="AP955" s="21">
        <v>-135.91679999999999</v>
      </c>
      <c r="AQ955" s="21">
        <v>-66.242959999999997</v>
      </c>
      <c r="AR955" s="21">
        <v>-65.950460000000007</v>
      </c>
      <c r="AS955" s="21">
        <v>-64.479789999999994</v>
      </c>
      <c r="AT955" s="21">
        <v>-67.315539999999999</v>
      </c>
      <c r="AU955" s="21">
        <v>-63.355930000000001</v>
      </c>
      <c r="AV955" s="21">
        <v>-250.26390000000001</v>
      </c>
      <c r="AW955" s="21">
        <v>-247.04820000000001</v>
      </c>
      <c r="AX955" s="21">
        <v>-242.90655000000001</v>
      </c>
      <c r="AY955" s="21">
        <v>-254.46343999999999</v>
      </c>
      <c r="AZ955" s="21">
        <v>-239.36425</v>
      </c>
      <c r="BA955" s="21">
        <v>-303.25959</v>
      </c>
      <c r="BB955" s="21">
        <v>-299.05435</v>
      </c>
      <c r="BC955" s="21">
        <v>-294.23660000000001</v>
      </c>
      <c r="BD955" s="21">
        <v>-308.33449999999999</v>
      </c>
      <c r="BE955" s="21">
        <v>-289.99898999999999</v>
      </c>
      <c r="BF955" s="21">
        <v>-51.092570000000002</v>
      </c>
      <c r="BG955" s="21">
        <v>-51.115989999999996</v>
      </c>
      <c r="BH955" s="21">
        <v>-49.81711</v>
      </c>
      <c r="BI955" s="21">
        <v>-51.909120000000001</v>
      </c>
      <c r="BJ955" s="21">
        <v>-48.884129999999999</v>
      </c>
      <c r="BK955" s="21">
        <v>17174.305540000001</v>
      </c>
      <c r="BL955" s="21">
        <v>16888.681659999998</v>
      </c>
      <c r="BM955" s="21">
        <v>16644.119770000001</v>
      </c>
      <c r="BN955" s="21">
        <v>17466.08354</v>
      </c>
      <c r="BO955" s="21">
        <v>16421.33005</v>
      </c>
      <c r="BP955" s="21">
        <v>-378.43436000000003</v>
      </c>
      <c r="BQ955" s="21">
        <v>-375.90136000000001</v>
      </c>
      <c r="BR955" s="21">
        <v>-367.15233000000001</v>
      </c>
      <c r="BS955" s="21">
        <v>-384.22341999999998</v>
      </c>
      <c r="BT955" s="21">
        <v>-362.01702999999998</v>
      </c>
      <c r="BU955" s="21">
        <v>-18.39377</v>
      </c>
      <c r="BV955" s="21">
        <v>-20.3658</v>
      </c>
      <c r="BW955" s="21">
        <v>-18.570070000000001</v>
      </c>
      <c r="BX955" s="21">
        <v>-18.569690000000001</v>
      </c>
      <c r="BY955" s="21">
        <v>-17.612670000000001</v>
      </c>
      <c r="BZ955" s="21">
        <v>-204.38503</v>
      </c>
      <c r="CA955" s="21">
        <v>-202.75700000000001</v>
      </c>
      <c r="CB955" s="21">
        <v>-198.70050000000001</v>
      </c>
      <c r="CC955" s="21">
        <v>-207.75384</v>
      </c>
      <c r="CD955" s="21">
        <v>-195.48599999999999</v>
      </c>
      <c r="CE955" s="21">
        <v>-3.34904</v>
      </c>
      <c r="CF955" s="21">
        <v>-0.85529999999999995</v>
      </c>
      <c r="CG955" s="21">
        <v>3.5360000000000003E-2</v>
      </c>
      <c r="CH955" s="21">
        <v>-251.34353999999999</v>
      </c>
      <c r="CI955" s="21">
        <v>-250.32193000000001</v>
      </c>
      <c r="CJ955" s="21">
        <v>-244.07419999999999</v>
      </c>
      <c r="CK955" s="21">
        <v>-255.14963</v>
      </c>
      <c r="CL955" s="21">
        <v>-240.48106000000001</v>
      </c>
      <c r="CM955" s="21">
        <v>-180.60955000000001</v>
      </c>
      <c r="CN955" s="21">
        <v>-180.60175000000001</v>
      </c>
      <c r="CO955" s="21">
        <v>-175.46782999999999</v>
      </c>
      <c r="CP955" s="21">
        <v>-183.31299000000001</v>
      </c>
      <c r="CQ955" s="21">
        <v>-172.67922999999999</v>
      </c>
      <c r="CR955" s="21">
        <v>-239.04775000000001</v>
      </c>
      <c r="CS955" s="21">
        <v>-238.11726999999999</v>
      </c>
      <c r="CT955" s="21">
        <v>-232.08065999999999</v>
      </c>
      <c r="CU955" s="21">
        <v>-242.66892999999999</v>
      </c>
      <c r="CV955" s="21">
        <v>-228.62912</v>
      </c>
      <c r="CW955" s="21">
        <v>-303.35064999999997</v>
      </c>
      <c r="CX955" s="21">
        <v>-301.25155000000001</v>
      </c>
      <c r="CY955" s="21">
        <v>-294.33087999999998</v>
      </c>
      <c r="CZ955" s="21">
        <v>-307.99970000000002</v>
      </c>
      <c r="DA955" s="21">
        <v>-290.21472999999997</v>
      </c>
      <c r="DB955" s="21">
        <v>-265.48307</v>
      </c>
      <c r="DC955" s="21">
        <v>-264.06087000000002</v>
      </c>
      <c r="DD955" s="21">
        <v>-257.70702</v>
      </c>
      <c r="DE955" s="21">
        <v>-269.52629999999999</v>
      </c>
      <c r="DF955" s="21">
        <v>-253.99737999999999</v>
      </c>
      <c r="DG955" s="21">
        <v>-336.48271</v>
      </c>
      <c r="DH955" s="21">
        <v>-333.80660999999998</v>
      </c>
      <c r="DI955" s="21">
        <v>-326.37896000000001</v>
      </c>
      <c r="DJ955" s="21">
        <v>-341.66154</v>
      </c>
      <c r="DK955" s="21">
        <v>-321.90210999999999</v>
      </c>
      <c r="DL955" s="21">
        <v>-263.23836</v>
      </c>
      <c r="DM955" s="21">
        <v>-261.71881999999999</v>
      </c>
      <c r="DN955" s="21">
        <v>-255.43305000000001</v>
      </c>
      <c r="DO955" s="21">
        <v>-267.25697000000002</v>
      </c>
      <c r="DP955" s="21">
        <v>-251.76131000000001</v>
      </c>
      <c r="DQ955" s="21">
        <v>-201.37996999999999</v>
      </c>
      <c r="DR955" s="21">
        <v>-200.4118</v>
      </c>
      <c r="DS955" s="21">
        <v>-195.41889</v>
      </c>
      <c r="DT955" s="21">
        <v>-204.44917000000001</v>
      </c>
      <c r="DU955" s="21">
        <v>-192.5635</v>
      </c>
      <c r="DV955" s="21">
        <v>-275.52046000000001</v>
      </c>
      <c r="DW955" s="21">
        <v>-272.49570999999997</v>
      </c>
      <c r="DX955" s="21">
        <v>-267.57902000000001</v>
      </c>
      <c r="DY955" s="21">
        <v>-280.08875999999998</v>
      </c>
      <c r="DZ955" s="21">
        <v>-263.47741000000002</v>
      </c>
      <c r="EA955" s="21">
        <v>-217.38117</v>
      </c>
      <c r="EB955" s="21">
        <v>-216.62518</v>
      </c>
      <c r="EC955" s="21">
        <v>-211.07926</v>
      </c>
      <c r="ED955" s="21">
        <v>-220.66678999999999</v>
      </c>
      <c r="EE955" s="21">
        <v>-207.92223000000001</v>
      </c>
      <c r="EF955" s="21">
        <v>-226.58144999999999</v>
      </c>
      <c r="EG955" s="21">
        <v>-225.07487</v>
      </c>
      <c r="EH955" s="21">
        <v>-219.81425999999999</v>
      </c>
      <c r="EI955" s="21">
        <v>-230.05204000000001</v>
      </c>
      <c r="EJ955" s="21">
        <v>-216.70820000000001</v>
      </c>
    </row>
    <row r="956" spans="2:140" x14ac:dyDescent="0.25">
      <c r="B956" s="58" t="s">
        <v>1114</v>
      </c>
      <c r="C956" s="21">
        <v>24447.62458</v>
      </c>
      <c r="D956" s="21">
        <v>24046.54912</v>
      </c>
      <c r="E956" s="21">
        <v>23703.954300000001</v>
      </c>
      <c r="F956" s="21">
        <v>24857.417829999999</v>
      </c>
      <c r="G956" s="21">
        <v>23392.400519999999</v>
      </c>
      <c r="H956" s="21">
        <v>64133.921690000003</v>
      </c>
      <c r="I956" s="21">
        <v>63081.720410000002</v>
      </c>
      <c r="J956" s="21">
        <v>62183.029770000001</v>
      </c>
      <c r="K956" s="21">
        <v>65208.958169999998</v>
      </c>
      <c r="L956" s="21">
        <v>61365.7143</v>
      </c>
      <c r="M956" s="21">
        <v>38890.361969999998</v>
      </c>
      <c r="N956" s="21">
        <v>38252.329899999997</v>
      </c>
      <c r="O956" s="21">
        <v>37707.341370000002</v>
      </c>
      <c r="P956" s="21">
        <v>39542.249689999997</v>
      </c>
      <c r="Q956" s="21">
        <v>37211.721960000003</v>
      </c>
      <c r="R956" s="21">
        <v>470.48811999999998</v>
      </c>
      <c r="S956" s="21">
        <v>462.88972000000001</v>
      </c>
      <c r="T956" s="21">
        <v>455.24817999999999</v>
      </c>
      <c r="U956" s="21">
        <v>477.73629</v>
      </c>
      <c r="V956" s="21">
        <v>449.97687999999999</v>
      </c>
      <c r="W956" s="21">
        <v>308.20562000000001</v>
      </c>
      <c r="X956" s="21">
        <v>303.22023000000002</v>
      </c>
      <c r="Y956" s="21">
        <v>298.21429999999998</v>
      </c>
      <c r="Z956" s="21">
        <v>312.86979000000002</v>
      </c>
      <c r="AA956" s="21">
        <v>294.76143999999999</v>
      </c>
      <c r="AB956" s="21">
        <v>38846.778389999999</v>
      </c>
      <c r="AC956" s="21">
        <v>38209.4836</v>
      </c>
      <c r="AD956" s="21">
        <v>37665.11249</v>
      </c>
      <c r="AE956" s="21">
        <v>39497.970869999997</v>
      </c>
      <c r="AF956" s="21">
        <v>37170.064509999997</v>
      </c>
      <c r="AG956" s="21">
        <v>47.532719999999998</v>
      </c>
      <c r="AH956" s="21">
        <v>46.736809999999998</v>
      </c>
      <c r="AI956" s="21">
        <v>46.066200000000002</v>
      </c>
      <c r="AJ956" s="21">
        <v>48.242330000000003</v>
      </c>
      <c r="AK956" s="21">
        <v>45.448639999999997</v>
      </c>
      <c r="AL956" s="21">
        <v>368.70242000000002</v>
      </c>
      <c r="AM956" s="21">
        <v>362.56509</v>
      </c>
      <c r="AN956" s="21">
        <v>357.38909000000001</v>
      </c>
      <c r="AO956" s="21">
        <v>374.87184999999999</v>
      </c>
      <c r="AP956" s="21">
        <v>352.56380000000001</v>
      </c>
      <c r="AQ956" s="21">
        <v>374.9554</v>
      </c>
      <c r="AR956" s="21">
        <v>368.71503999999999</v>
      </c>
      <c r="AS956" s="21">
        <v>363.45573000000002</v>
      </c>
      <c r="AT956" s="21">
        <v>381.23108999999999</v>
      </c>
      <c r="AU956" s="21">
        <v>358.54840999999999</v>
      </c>
      <c r="AV956" s="21">
        <v>298.74153000000001</v>
      </c>
      <c r="AW956" s="21">
        <v>293.79295999999999</v>
      </c>
      <c r="AX956" s="21">
        <v>289.58111000000002</v>
      </c>
      <c r="AY956" s="21">
        <v>303.74112000000002</v>
      </c>
      <c r="AZ956" s="21">
        <v>285.70181000000002</v>
      </c>
      <c r="BA956" s="21">
        <v>-43.711359999999999</v>
      </c>
      <c r="BB956" s="21">
        <v>-42.990569999999998</v>
      </c>
      <c r="BC956" s="21">
        <v>-42.378790000000002</v>
      </c>
      <c r="BD956" s="21">
        <v>-44.521079999999998</v>
      </c>
      <c r="BE956" s="21">
        <v>-41.805729999999997</v>
      </c>
      <c r="BF956" s="21">
        <v>-281.32047999999998</v>
      </c>
      <c r="BG956" s="21">
        <v>-276.67732000000001</v>
      </c>
      <c r="BH956" s="21">
        <v>-272.71231999999998</v>
      </c>
      <c r="BI956" s="21">
        <v>-286.17743000000002</v>
      </c>
      <c r="BJ956" s="21">
        <v>-269.06697000000003</v>
      </c>
      <c r="BK956" s="21">
        <v>17005.032469999998</v>
      </c>
      <c r="BL956" s="21">
        <v>16722.223760000001</v>
      </c>
      <c r="BM956" s="21">
        <v>16480.072319999999</v>
      </c>
      <c r="BN956" s="21">
        <v>17293.934659999999</v>
      </c>
      <c r="BO956" s="21">
        <v>16259.478450000001</v>
      </c>
      <c r="BP956" s="21">
        <v>444.52400999999998</v>
      </c>
      <c r="BQ956" s="21">
        <v>437.33643999999998</v>
      </c>
      <c r="BR956" s="21">
        <v>430.11642999999998</v>
      </c>
      <c r="BS956" s="21">
        <v>451.26438999999999</v>
      </c>
      <c r="BT956" s="21">
        <v>425.13630000000001</v>
      </c>
      <c r="BU956" s="21">
        <v>8.5829000000000004</v>
      </c>
      <c r="BV956" s="21">
        <v>8.4242299999999997</v>
      </c>
      <c r="BW956" s="21">
        <v>8.3019800000000004</v>
      </c>
      <c r="BX956" s="21">
        <v>8.5329999999999995</v>
      </c>
      <c r="BY956" s="21">
        <v>8.1927099999999999</v>
      </c>
      <c r="BZ956" s="21">
        <v>574.81469000000004</v>
      </c>
      <c r="CA956" s="21">
        <v>565.29984000000002</v>
      </c>
      <c r="CB956" s="21">
        <v>557.19743000000005</v>
      </c>
      <c r="CC956" s="21">
        <v>584.43467999999996</v>
      </c>
      <c r="CD956" s="21">
        <v>549.71006999999997</v>
      </c>
      <c r="CE956" s="21">
        <v>-0.13724</v>
      </c>
      <c r="CF956" s="21">
        <v>-0.13596</v>
      </c>
      <c r="CG956" s="21">
        <v>-0.13383</v>
      </c>
      <c r="CH956" s="21">
        <v>675.87481000000002</v>
      </c>
      <c r="CI956" s="21">
        <v>664.96704</v>
      </c>
      <c r="CJ956" s="21">
        <v>653.98978</v>
      </c>
      <c r="CK956" s="21">
        <v>686.34573</v>
      </c>
      <c r="CL956" s="21">
        <v>646.41711999999995</v>
      </c>
      <c r="CM956" s="21">
        <v>614.87981000000002</v>
      </c>
      <c r="CN956" s="21">
        <v>604.95438000000001</v>
      </c>
      <c r="CO956" s="21">
        <v>594.96775000000002</v>
      </c>
      <c r="CP956" s="21">
        <v>624.40139999999997</v>
      </c>
      <c r="CQ956" s="21">
        <v>588.07856000000004</v>
      </c>
      <c r="CR956" s="21">
        <v>386.30077</v>
      </c>
      <c r="CS956" s="21">
        <v>380.05543999999998</v>
      </c>
      <c r="CT956" s="21">
        <v>373.78113999999999</v>
      </c>
      <c r="CU956" s="21">
        <v>392.18565000000001</v>
      </c>
      <c r="CV956" s="21">
        <v>369.45326999999997</v>
      </c>
      <c r="CW956" s="21">
        <v>441.62680999999998</v>
      </c>
      <c r="CX956" s="21">
        <v>434.49272999999999</v>
      </c>
      <c r="CY956" s="21">
        <v>427.31990000000002</v>
      </c>
      <c r="CZ956" s="21">
        <v>448.39776000000001</v>
      </c>
      <c r="DA956" s="21">
        <v>422.37202000000002</v>
      </c>
      <c r="DB956" s="21">
        <v>348.42442</v>
      </c>
      <c r="DC956" s="21">
        <v>342.79043999999999</v>
      </c>
      <c r="DD956" s="21">
        <v>337.13130000000001</v>
      </c>
      <c r="DE956" s="21">
        <v>353.70868999999999</v>
      </c>
      <c r="DF956" s="21">
        <v>333.2278</v>
      </c>
      <c r="DG956" s="21">
        <v>299.88042999999999</v>
      </c>
      <c r="DH956" s="21">
        <v>295.02895999999998</v>
      </c>
      <c r="DI956" s="21">
        <v>290.15823999999998</v>
      </c>
      <c r="DJ956" s="21">
        <v>304.40291999999999</v>
      </c>
      <c r="DK956" s="21">
        <v>286.79865999999998</v>
      </c>
      <c r="DL956" s="21">
        <v>236.05529999999999</v>
      </c>
      <c r="DM956" s="21">
        <v>232.23077000000001</v>
      </c>
      <c r="DN956" s="21">
        <v>228.39662000000001</v>
      </c>
      <c r="DO956" s="21">
        <v>239.57058000000001</v>
      </c>
      <c r="DP956" s="21">
        <v>225.75225</v>
      </c>
      <c r="DQ956" s="21">
        <v>356.18450999999999</v>
      </c>
      <c r="DR956" s="21">
        <v>350.42971999999997</v>
      </c>
      <c r="DS956" s="21">
        <v>344.64463000000001</v>
      </c>
      <c r="DT956" s="21">
        <v>361.64801</v>
      </c>
      <c r="DU956" s="21">
        <v>340.65404999999998</v>
      </c>
      <c r="DV956" s="21">
        <v>412.07134000000002</v>
      </c>
      <c r="DW956" s="21">
        <v>405.20591999999999</v>
      </c>
      <c r="DX956" s="21">
        <v>399.42685999999998</v>
      </c>
      <c r="DY956" s="21">
        <v>418.90773999999999</v>
      </c>
      <c r="DZ956" s="21">
        <v>394.03456999999997</v>
      </c>
      <c r="EA956" s="21">
        <v>546.9556</v>
      </c>
      <c r="EB956" s="21">
        <v>538.12514999999996</v>
      </c>
      <c r="EC956" s="21">
        <v>529.24170000000004</v>
      </c>
      <c r="ED956" s="21">
        <v>555.40626999999995</v>
      </c>
      <c r="EE956" s="21">
        <v>523.11357999999996</v>
      </c>
      <c r="EF956" s="21">
        <v>235.0609</v>
      </c>
      <c r="EG956" s="21">
        <v>231.25745000000001</v>
      </c>
      <c r="EH956" s="21">
        <v>227.43952999999999</v>
      </c>
      <c r="EI956" s="21">
        <v>238.60971000000001</v>
      </c>
      <c r="EJ956" s="21">
        <v>224.80615</v>
      </c>
    </row>
    <row r="957" spans="2:140" x14ac:dyDescent="0.25">
      <c r="B957" s="58" t="s">
        <v>1115</v>
      </c>
      <c r="C957" s="21">
        <v>16635.430100000001</v>
      </c>
      <c r="D957" s="21">
        <v>16362.51758</v>
      </c>
      <c r="E957" s="21">
        <v>16129.39832</v>
      </c>
      <c r="F957" s="21">
        <v>16914.274659999999</v>
      </c>
      <c r="G957" s="21">
        <v>15917.401</v>
      </c>
      <c r="H957" s="21">
        <v>81794.89731</v>
      </c>
      <c r="I957" s="21">
        <v>80452.944520000005</v>
      </c>
      <c r="J957" s="21">
        <v>79306.775590000005</v>
      </c>
      <c r="K957" s="21">
        <v>83165.973589999994</v>
      </c>
      <c r="L957" s="21">
        <v>78264.390629999994</v>
      </c>
      <c r="M957" s="21">
        <v>70781.068530000004</v>
      </c>
      <c r="N957" s="21">
        <v>69619.840150000004</v>
      </c>
      <c r="O957" s="21">
        <v>68627.952470000004</v>
      </c>
      <c r="P957" s="21">
        <v>71967.514389999997</v>
      </c>
      <c r="Q957" s="21">
        <v>67725.917390000002</v>
      </c>
      <c r="R957" s="21">
        <v>850.33204999999998</v>
      </c>
      <c r="S957" s="21">
        <v>839.33615999999995</v>
      </c>
      <c r="T957" s="21">
        <v>823.51340000000005</v>
      </c>
      <c r="U957" s="21">
        <v>863.89062000000001</v>
      </c>
      <c r="V957" s="21">
        <v>813.02724000000001</v>
      </c>
      <c r="W957" s="21">
        <v>916.32046000000003</v>
      </c>
      <c r="X957" s="21">
        <v>904.24734999999998</v>
      </c>
      <c r="Y957" s="21">
        <v>887.35202000000004</v>
      </c>
      <c r="Z957" s="21">
        <v>930.93124999999998</v>
      </c>
      <c r="AA957" s="21">
        <v>876.12624000000005</v>
      </c>
      <c r="AB957" s="21">
        <v>70676.69846</v>
      </c>
      <c r="AC957" s="21">
        <v>69517.222850000006</v>
      </c>
      <c r="AD957" s="21">
        <v>68526.809890000004</v>
      </c>
      <c r="AE957" s="21">
        <v>71861.459099999993</v>
      </c>
      <c r="AF957" s="21">
        <v>67626.134000000005</v>
      </c>
      <c r="AG957" s="21">
        <v>6.1376400000000002</v>
      </c>
      <c r="AH957" s="21">
        <v>7.1856299999999997</v>
      </c>
      <c r="AI957" s="21">
        <v>6.33894</v>
      </c>
      <c r="AJ957" s="21">
        <v>6.2590899999999996</v>
      </c>
      <c r="AK957" s="21">
        <v>5.7566600000000001</v>
      </c>
      <c r="AL957" s="21">
        <v>396.09293000000002</v>
      </c>
      <c r="AM957" s="21">
        <v>390.35284999999999</v>
      </c>
      <c r="AN957" s="21">
        <v>384.22537</v>
      </c>
      <c r="AO957" s="21">
        <v>402.81099</v>
      </c>
      <c r="AP957" s="21">
        <v>378.66939000000002</v>
      </c>
      <c r="AQ957" s="21">
        <v>631.66232000000002</v>
      </c>
      <c r="AR957" s="21">
        <v>621.97928999999999</v>
      </c>
      <c r="AS957" s="21">
        <v>612.57392000000004</v>
      </c>
      <c r="AT957" s="21">
        <v>642.36375999999996</v>
      </c>
      <c r="AU957" s="21">
        <v>603.94561999999996</v>
      </c>
      <c r="AV957" s="21">
        <v>974.62586999999996</v>
      </c>
      <c r="AW957" s="21">
        <v>959.44304999999997</v>
      </c>
      <c r="AX957" s="21">
        <v>945.08298000000002</v>
      </c>
      <c r="AY957" s="21">
        <v>991.20997999999997</v>
      </c>
      <c r="AZ957" s="21">
        <v>932.01283999999998</v>
      </c>
      <c r="BA957" s="21">
        <v>1026.4940999999999</v>
      </c>
      <c r="BB957" s="21">
        <v>1010.27206</v>
      </c>
      <c r="BC957" s="21">
        <v>995.31681000000003</v>
      </c>
      <c r="BD957" s="21">
        <v>1043.8511800000001</v>
      </c>
      <c r="BE957" s="21">
        <v>981.50205000000005</v>
      </c>
      <c r="BF957" s="21">
        <v>751.37525000000005</v>
      </c>
      <c r="BG957" s="21">
        <v>739.83587</v>
      </c>
      <c r="BH957" s="21">
        <v>728.66074000000003</v>
      </c>
      <c r="BI957" s="21">
        <v>764.16224</v>
      </c>
      <c r="BJ957" s="21">
        <v>718.54479000000003</v>
      </c>
      <c r="BK957" s="21">
        <v>9571.5399799999996</v>
      </c>
      <c r="BL957" s="21">
        <v>9412.3568099999993</v>
      </c>
      <c r="BM957" s="21">
        <v>9276.0582099999992</v>
      </c>
      <c r="BN957" s="21">
        <v>9734.1529499999997</v>
      </c>
      <c r="BO957" s="21">
        <v>9151.8936099999992</v>
      </c>
      <c r="BP957" s="21">
        <v>368.78503999999998</v>
      </c>
      <c r="BQ957" s="21">
        <v>366.45195999999999</v>
      </c>
      <c r="BR957" s="21">
        <v>357.8383</v>
      </c>
      <c r="BS957" s="21">
        <v>374.69817</v>
      </c>
      <c r="BT957" s="21">
        <v>352.47426999999999</v>
      </c>
      <c r="BU957" s="21">
        <v>-9.7159999999999996E-2</v>
      </c>
      <c r="BV957" s="21">
        <v>2.1954699999999998</v>
      </c>
      <c r="BW957" s="21">
        <v>0.65659000000000001</v>
      </c>
      <c r="BX957" s="21">
        <v>-6.4589999999999995E-2</v>
      </c>
      <c r="BY957" s="21">
        <v>-0.34444000000000002</v>
      </c>
      <c r="BZ957" s="21">
        <v>1402.37796</v>
      </c>
      <c r="CA957" s="21">
        <v>1380.97047</v>
      </c>
      <c r="CB957" s="21">
        <v>1360.0192300000001</v>
      </c>
      <c r="CC957" s="21">
        <v>1426.2442599999999</v>
      </c>
      <c r="CD957" s="21">
        <v>1340.9738</v>
      </c>
      <c r="CE957" s="21">
        <v>3.4218600000000001</v>
      </c>
      <c r="CF957" s="21">
        <v>0.92357999999999996</v>
      </c>
      <c r="CG957" s="21">
        <v>-0.28449999999999998</v>
      </c>
      <c r="CH957" s="21">
        <v>769.37985000000003</v>
      </c>
      <c r="CI957" s="21">
        <v>760.06816000000003</v>
      </c>
      <c r="CJ957" s="21">
        <v>745.37989000000005</v>
      </c>
      <c r="CK957" s="21">
        <v>781.65278000000001</v>
      </c>
      <c r="CL957" s="21">
        <v>735.68713000000002</v>
      </c>
      <c r="CM957" s="21">
        <v>804.7133</v>
      </c>
      <c r="CN957" s="21">
        <v>794.70619999999997</v>
      </c>
      <c r="CO957" s="21">
        <v>779.40980999999999</v>
      </c>
      <c r="CP957" s="21">
        <v>817.55539999999996</v>
      </c>
      <c r="CQ957" s="21">
        <v>769.34460999999999</v>
      </c>
      <c r="CR957" s="21">
        <v>977.96869000000004</v>
      </c>
      <c r="CS957" s="21">
        <v>965.19808999999998</v>
      </c>
      <c r="CT957" s="21">
        <v>947.12886000000003</v>
      </c>
      <c r="CU957" s="21">
        <v>993.55587000000003</v>
      </c>
      <c r="CV957" s="21">
        <v>935.10889999999995</v>
      </c>
      <c r="CW957" s="21">
        <v>958.00618999999995</v>
      </c>
      <c r="CX957" s="21">
        <v>945.42395999999997</v>
      </c>
      <c r="CY957" s="21">
        <v>927.83849999999995</v>
      </c>
      <c r="CZ957" s="21">
        <v>973.27409</v>
      </c>
      <c r="DA957" s="21">
        <v>916.10988999999995</v>
      </c>
      <c r="DB957" s="21">
        <v>871.3288</v>
      </c>
      <c r="DC957" s="21">
        <v>860.20555999999999</v>
      </c>
      <c r="DD957" s="21">
        <v>843.98249999999996</v>
      </c>
      <c r="DE957" s="21">
        <v>885.21964000000003</v>
      </c>
      <c r="DF957" s="21">
        <v>833.20194000000004</v>
      </c>
      <c r="DG957" s="21">
        <v>998.46862999999996</v>
      </c>
      <c r="DH957" s="21">
        <v>985.19356000000005</v>
      </c>
      <c r="DI957" s="21">
        <v>966.98036999999999</v>
      </c>
      <c r="DJ957" s="21">
        <v>1014.37907</v>
      </c>
      <c r="DK957" s="21">
        <v>954.81160999999997</v>
      </c>
      <c r="DL957" s="21">
        <v>907.78079000000002</v>
      </c>
      <c r="DM957" s="21">
        <v>895.93800999999996</v>
      </c>
      <c r="DN957" s="21">
        <v>879.15369999999996</v>
      </c>
      <c r="DO957" s="21">
        <v>922.24933999999996</v>
      </c>
      <c r="DP957" s="21">
        <v>867.98967000000005</v>
      </c>
      <c r="DQ957" s="21">
        <v>823.10673999999995</v>
      </c>
      <c r="DR957" s="21">
        <v>812.17530999999997</v>
      </c>
      <c r="DS957" s="21">
        <v>797.05831000000001</v>
      </c>
      <c r="DT957" s="21">
        <v>836.23032999999998</v>
      </c>
      <c r="DU957" s="21">
        <v>787.01158999999996</v>
      </c>
      <c r="DV957" s="21">
        <v>380.70128</v>
      </c>
      <c r="DW957" s="21">
        <v>375.94243999999998</v>
      </c>
      <c r="DX957" s="21">
        <v>369.54527999999999</v>
      </c>
      <c r="DY957" s="21">
        <v>387.16467</v>
      </c>
      <c r="DZ957" s="21">
        <v>363.87002000000001</v>
      </c>
      <c r="EA957" s="21">
        <v>762.84050999999999</v>
      </c>
      <c r="EB957" s="21">
        <v>753.35038999999995</v>
      </c>
      <c r="EC957" s="21">
        <v>738.91962999999998</v>
      </c>
      <c r="ED957" s="21">
        <v>775.00571000000002</v>
      </c>
      <c r="EE957" s="21">
        <v>729.38311999999996</v>
      </c>
      <c r="EF957" s="21">
        <v>716.84776999999997</v>
      </c>
      <c r="EG957" s="21">
        <v>707.49105999999995</v>
      </c>
      <c r="EH957" s="21">
        <v>694.24350000000004</v>
      </c>
      <c r="EI957" s="21">
        <v>728.27318000000002</v>
      </c>
      <c r="EJ957" s="21">
        <v>685.43154000000004</v>
      </c>
    </row>
    <row r="958" spans="2:140" x14ac:dyDescent="0.25">
      <c r="B958" s="58" t="s">
        <v>1116</v>
      </c>
      <c r="C958" s="21">
        <v>-7443.0090300000002</v>
      </c>
      <c r="D958" s="21">
        <v>-7320.9027599999999</v>
      </c>
      <c r="E958" s="21">
        <v>-7216.6007499999996</v>
      </c>
      <c r="F958" s="21">
        <v>-7567.7694099999999</v>
      </c>
      <c r="G958" s="21">
        <v>-7121.7491</v>
      </c>
      <c r="H958" s="21">
        <v>33560.474139999998</v>
      </c>
      <c r="I958" s="21">
        <v>33009.870450000002</v>
      </c>
      <c r="J958" s="21">
        <v>32539.596949999999</v>
      </c>
      <c r="K958" s="21">
        <v>34123.027199999997</v>
      </c>
      <c r="L958" s="21">
        <v>32111.906050000001</v>
      </c>
      <c r="M958" s="21">
        <v>33719.712520000001</v>
      </c>
      <c r="N958" s="21">
        <v>33166.509689999999</v>
      </c>
      <c r="O958" s="21">
        <v>32693.97985</v>
      </c>
      <c r="P958" s="21">
        <v>34284.928809999998</v>
      </c>
      <c r="Q958" s="21">
        <v>32264.255280000001</v>
      </c>
      <c r="R958" s="21">
        <v>392.36865999999998</v>
      </c>
      <c r="S958" s="21">
        <v>380.68880999999999</v>
      </c>
      <c r="T958" s="21">
        <v>367.30252999999999</v>
      </c>
      <c r="U958" s="21">
        <v>415.74205999999998</v>
      </c>
      <c r="V958" s="21">
        <v>373.03194999999999</v>
      </c>
      <c r="W958" s="21">
        <v>485.86619999999999</v>
      </c>
      <c r="X958" s="21">
        <v>472.70879000000002</v>
      </c>
      <c r="Y958" s="21">
        <v>457.63281000000001</v>
      </c>
      <c r="Z958" s="21">
        <v>511.00274000000002</v>
      </c>
      <c r="AA958" s="21">
        <v>462.32339000000002</v>
      </c>
      <c r="AB958" s="21">
        <v>33634.710590000002</v>
      </c>
      <c r="AC958" s="21">
        <v>33082.921569999999</v>
      </c>
      <c r="AD958" s="21">
        <v>32611.588670000001</v>
      </c>
      <c r="AE958" s="21">
        <v>34198.532650000001</v>
      </c>
      <c r="AF958" s="21">
        <v>32182.961220000001</v>
      </c>
      <c r="AG958" s="21">
        <v>-90.651139999999998</v>
      </c>
      <c r="AH958" s="21">
        <v>-91.408609999999996</v>
      </c>
      <c r="AI958" s="21">
        <v>-94.106899999999996</v>
      </c>
      <c r="AJ958" s="21">
        <v>-85.213890000000006</v>
      </c>
      <c r="AK958" s="21">
        <v>-87.831090000000003</v>
      </c>
      <c r="AL958" s="21">
        <v>114.5685</v>
      </c>
      <c r="AM958" s="21">
        <v>111.00073</v>
      </c>
      <c r="AN958" s="21">
        <v>106.45050000000001</v>
      </c>
      <c r="AO958" s="21">
        <v>121.66436</v>
      </c>
      <c r="AP958" s="21">
        <v>108.69432</v>
      </c>
      <c r="AQ958" s="21">
        <v>323.29379</v>
      </c>
      <c r="AR958" s="21">
        <v>316.30948999999998</v>
      </c>
      <c r="AS958" s="21">
        <v>308.93948999999998</v>
      </c>
      <c r="AT958" s="21">
        <v>333.73209000000003</v>
      </c>
      <c r="AU958" s="21">
        <v>308.33395000000002</v>
      </c>
      <c r="AV958" s="21">
        <v>553.80471</v>
      </c>
      <c r="AW958" s="21">
        <v>542.80520999999999</v>
      </c>
      <c r="AX958" s="21">
        <v>531.75941999999998</v>
      </c>
      <c r="AY958" s="21">
        <v>568.88230999999996</v>
      </c>
      <c r="AZ958" s="21">
        <v>528.73361999999997</v>
      </c>
      <c r="BA958" s="21">
        <v>801.50170000000003</v>
      </c>
      <c r="BB958" s="21">
        <v>786.48774000000003</v>
      </c>
      <c r="BC958" s="21">
        <v>772.27698999999996</v>
      </c>
      <c r="BD958" s="21">
        <v>820.24170000000004</v>
      </c>
      <c r="BE958" s="21">
        <v>765.58866999999998</v>
      </c>
      <c r="BF958" s="21">
        <v>895.65908000000002</v>
      </c>
      <c r="BG958" s="21">
        <v>879.13302999999996</v>
      </c>
      <c r="BH958" s="21">
        <v>863.44871000000001</v>
      </c>
      <c r="BI958" s="21">
        <v>916.22019999999998</v>
      </c>
      <c r="BJ958" s="21">
        <v>855.77972999999997</v>
      </c>
      <c r="BK958" s="21">
        <v>-925.14196000000004</v>
      </c>
      <c r="BL958" s="21">
        <v>-909.75603999999998</v>
      </c>
      <c r="BM958" s="21">
        <v>-896.58203000000003</v>
      </c>
      <c r="BN958" s="21">
        <v>-940.85940000000005</v>
      </c>
      <c r="BO958" s="21">
        <v>-884.58082999999999</v>
      </c>
      <c r="BP958" s="21">
        <v>-76.839470000000006</v>
      </c>
      <c r="BQ958" s="21">
        <v>-82.675280000000001</v>
      </c>
      <c r="BR958" s="21">
        <v>-90.859700000000004</v>
      </c>
      <c r="BS958" s="21">
        <v>-55.050980000000003</v>
      </c>
      <c r="BT958" s="21">
        <v>-76.344070000000002</v>
      </c>
      <c r="BU958" s="21">
        <v>-43.873060000000002</v>
      </c>
      <c r="BV958" s="21">
        <v>-47.639130000000002</v>
      </c>
      <c r="BW958" s="21">
        <v>-55.084850000000003</v>
      </c>
      <c r="BX958" s="21">
        <v>-30.693750000000001</v>
      </c>
      <c r="BY958" s="21">
        <v>-44.169249999999998</v>
      </c>
      <c r="BZ958" s="21">
        <v>782.35688000000005</v>
      </c>
      <c r="CA958" s="21">
        <v>765.95203000000004</v>
      </c>
      <c r="CB958" s="21">
        <v>748.73056999999994</v>
      </c>
      <c r="CC958" s="21">
        <v>806.44212000000005</v>
      </c>
      <c r="CD958" s="21">
        <v>746.45709999999997</v>
      </c>
      <c r="CE958" s="21">
        <v>-11.44121</v>
      </c>
      <c r="CF958" s="21">
        <v>-20.22832</v>
      </c>
      <c r="CG958" s="21">
        <v>-7.3438400000000001</v>
      </c>
      <c r="CH958" s="21">
        <v>233.57169999999999</v>
      </c>
      <c r="CI958" s="21">
        <v>223.73508000000001</v>
      </c>
      <c r="CJ958" s="21">
        <v>212.08070000000001</v>
      </c>
      <c r="CK958" s="21">
        <v>256.55766</v>
      </c>
      <c r="CL958" s="21">
        <v>221.00593000000001</v>
      </c>
      <c r="CM958" s="21">
        <v>300.59061000000003</v>
      </c>
      <c r="CN958" s="21">
        <v>289.88256000000001</v>
      </c>
      <c r="CO958" s="21">
        <v>277.24574999999999</v>
      </c>
      <c r="CP958" s="21">
        <v>324.28973000000002</v>
      </c>
      <c r="CQ958" s="21">
        <v>284.96086000000003</v>
      </c>
      <c r="CR958" s="21">
        <v>489.65562999999997</v>
      </c>
      <c r="CS958" s="21">
        <v>475.85054000000002</v>
      </c>
      <c r="CT958" s="21">
        <v>460.22282000000001</v>
      </c>
      <c r="CU958" s="21">
        <v>516.15467999999998</v>
      </c>
      <c r="CV958" s="21">
        <v>465.95402999999999</v>
      </c>
      <c r="CW958" s="21">
        <v>434.43963000000002</v>
      </c>
      <c r="CX958" s="21">
        <v>421.8383</v>
      </c>
      <c r="CY958" s="21">
        <v>407.51999000000001</v>
      </c>
      <c r="CZ958" s="21">
        <v>459.03044</v>
      </c>
      <c r="DA958" s="21">
        <v>413.38447000000002</v>
      </c>
      <c r="DB958" s="21">
        <v>449.26868999999999</v>
      </c>
      <c r="DC958" s="21">
        <v>436.29763000000003</v>
      </c>
      <c r="DD958" s="21">
        <v>421.56639999999999</v>
      </c>
      <c r="DE958" s="21">
        <v>474.48158999999998</v>
      </c>
      <c r="DF958" s="21">
        <v>427.53748000000002</v>
      </c>
      <c r="DG958" s="21">
        <v>546.87721999999997</v>
      </c>
      <c r="DH958" s="21">
        <v>532.54501000000005</v>
      </c>
      <c r="DI958" s="21">
        <v>516.50050999999996</v>
      </c>
      <c r="DJ958" s="21">
        <v>572.97199000000001</v>
      </c>
      <c r="DK958" s="21">
        <v>520.98014999999998</v>
      </c>
      <c r="DL958" s="21">
        <v>561.99224000000004</v>
      </c>
      <c r="DM958" s="21">
        <v>547.41776000000004</v>
      </c>
      <c r="DN958" s="21">
        <v>531.12356</v>
      </c>
      <c r="DO958" s="21">
        <v>588.35181999999998</v>
      </c>
      <c r="DP958" s="21">
        <v>535.32375000000002</v>
      </c>
      <c r="DQ958" s="21">
        <v>402.5129</v>
      </c>
      <c r="DR958" s="21">
        <v>391.41548999999998</v>
      </c>
      <c r="DS958" s="21">
        <v>378.78388000000001</v>
      </c>
      <c r="DT958" s="21">
        <v>423.80784999999997</v>
      </c>
      <c r="DU958" s="21">
        <v>382.97847999999999</v>
      </c>
      <c r="DV958" s="21">
        <v>12.78016</v>
      </c>
      <c r="DW958" s="21">
        <v>9.4752500000000008</v>
      </c>
      <c r="DX958" s="21">
        <v>3.8134899999999998</v>
      </c>
      <c r="DY958" s="21">
        <v>22.57497</v>
      </c>
      <c r="DZ958" s="21">
        <v>10.628360000000001</v>
      </c>
      <c r="EA958" s="21">
        <v>274.76936999999998</v>
      </c>
      <c r="EB958" s="21">
        <v>264.79057999999998</v>
      </c>
      <c r="EC958" s="21">
        <v>253.13930999999999</v>
      </c>
      <c r="ED958" s="21">
        <v>296.80765000000002</v>
      </c>
      <c r="EE958" s="21">
        <v>260.50353000000001</v>
      </c>
      <c r="EF958" s="21">
        <v>395.82055000000003</v>
      </c>
      <c r="EG958" s="21">
        <v>385.09663</v>
      </c>
      <c r="EH958" s="21">
        <v>373.02857999999998</v>
      </c>
      <c r="EI958" s="21">
        <v>415.86639000000002</v>
      </c>
      <c r="EJ958" s="21">
        <v>376.83488999999997</v>
      </c>
    </row>
    <row r="959" spans="2:140" x14ac:dyDescent="0.25">
      <c r="B959" s="58" t="s">
        <v>1117</v>
      </c>
      <c r="C959" s="21">
        <v>-5394.9743699999999</v>
      </c>
      <c r="D959" s="21">
        <v>-5306.4671200000003</v>
      </c>
      <c r="E959" s="21">
        <v>-5230.8650799999996</v>
      </c>
      <c r="F959" s="21">
        <v>-5485.4054100000003</v>
      </c>
      <c r="G959" s="21">
        <v>-5162.1130199999998</v>
      </c>
      <c r="H959" s="21">
        <v>-769.37044000000003</v>
      </c>
      <c r="I959" s="21">
        <v>-756.74791000000005</v>
      </c>
      <c r="J959" s="21">
        <v>-745.96693000000005</v>
      </c>
      <c r="K959" s="21">
        <v>-782.26691000000005</v>
      </c>
      <c r="L959" s="21">
        <v>-736.16215999999997</v>
      </c>
      <c r="M959" s="21">
        <v>-4306.4257100000004</v>
      </c>
      <c r="N959" s="21">
        <v>-4235.7748499999998</v>
      </c>
      <c r="O959" s="21">
        <v>-4175.4269199999999</v>
      </c>
      <c r="P959" s="21">
        <v>-4378.61085</v>
      </c>
      <c r="Q959" s="21">
        <v>-4120.5457699999997</v>
      </c>
      <c r="R959" s="21">
        <v>-158.49421000000001</v>
      </c>
      <c r="S959" s="21">
        <v>-161.26295999999999</v>
      </c>
      <c r="T959" s="21">
        <v>-165.65734</v>
      </c>
      <c r="U959" s="21">
        <v>-143.96756999999999</v>
      </c>
      <c r="V959" s="21">
        <v>-153.57346999999999</v>
      </c>
      <c r="W959" s="21">
        <v>-200.70339999999999</v>
      </c>
      <c r="X959" s="21">
        <v>-202.75583</v>
      </c>
      <c r="Y959" s="21">
        <v>-206.62443999999999</v>
      </c>
      <c r="Z959" s="21">
        <v>-186.59900999999999</v>
      </c>
      <c r="AA959" s="21">
        <v>-194.07518999999999</v>
      </c>
      <c r="AB959" s="21">
        <v>-4017.0179699999999</v>
      </c>
      <c r="AC959" s="21">
        <v>-3951.1174099999998</v>
      </c>
      <c r="AD959" s="21">
        <v>-3894.8257699999999</v>
      </c>
      <c r="AE959" s="21">
        <v>-4084.35565</v>
      </c>
      <c r="AF959" s="21">
        <v>-3843.6344899999999</v>
      </c>
      <c r="AG959" s="21">
        <v>-83.406760000000006</v>
      </c>
      <c r="AH959" s="21">
        <v>-84.282070000000004</v>
      </c>
      <c r="AI959" s="21">
        <v>-87.083380000000005</v>
      </c>
      <c r="AJ959" s="21">
        <v>-77.832859999999997</v>
      </c>
      <c r="AK959" s="21">
        <v>-80.758120000000005</v>
      </c>
      <c r="AL959" s="21">
        <v>-62.912269999999999</v>
      </c>
      <c r="AM959" s="21">
        <v>-63.524720000000002</v>
      </c>
      <c r="AN959" s="21">
        <v>-65.579920000000001</v>
      </c>
      <c r="AO959" s="21">
        <v>-58.818649999999998</v>
      </c>
      <c r="AP959" s="21">
        <v>-60.913049999999998</v>
      </c>
      <c r="AQ959" s="21">
        <v>-97.466830000000002</v>
      </c>
      <c r="AR959" s="21">
        <v>-97.448030000000003</v>
      </c>
      <c r="AS959" s="21">
        <v>-98.90719</v>
      </c>
      <c r="AT959" s="21">
        <v>-94.157380000000003</v>
      </c>
      <c r="AU959" s="21">
        <v>-93.915959999999998</v>
      </c>
      <c r="AV959" s="21">
        <v>-261.81171000000001</v>
      </c>
      <c r="AW959" s="21">
        <v>-259.30687999999998</v>
      </c>
      <c r="AX959" s="21">
        <v>-258.83600999999999</v>
      </c>
      <c r="AY959" s="21">
        <v>-260.62486000000001</v>
      </c>
      <c r="AZ959" s="21">
        <v>-251.17626999999999</v>
      </c>
      <c r="BA959" s="21">
        <v>-61.119680000000002</v>
      </c>
      <c r="BB959" s="21">
        <v>-61.769579999999998</v>
      </c>
      <c r="BC959" s="21">
        <v>-63.877870000000001</v>
      </c>
      <c r="BD959" s="21">
        <v>-56.981560000000002</v>
      </c>
      <c r="BE959" s="21">
        <v>-59.193530000000003</v>
      </c>
      <c r="BF959" s="21">
        <v>56.307589999999998</v>
      </c>
      <c r="BG959" s="21">
        <v>53.667499999999997</v>
      </c>
      <c r="BH959" s="21">
        <v>49.834180000000003</v>
      </c>
      <c r="BI959" s="21">
        <v>62.573520000000002</v>
      </c>
      <c r="BJ959" s="21">
        <v>53.122860000000003</v>
      </c>
      <c r="BK959" s="21">
        <v>627.05780000000004</v>
      </c>
      <c r="BL959" s="21">
        <v>616.62927999999999</v>
      </c>
      <c r="BM959" s="21">
        <v>607.69997999999998</v>
      </c>
      <c r="BN959" s="21">
        <v>637.71101999999996</v>
      </c>
      <c r="BO959" s="21">
        <v>599.56561999999997</v>
      </c>
      <c r="BP959" s="21">
        <v>-222.77503999999999</v>
      </c>
      <c r="BQ959" s="21">
        <v>-226.24432999999999</v>
      </c>
      <c r="BR959" s="21">
        <v>-232.04819000000001</v>
      </c>
      <c r="BS959" s="21">
        <v>-203.29490000000001</v>
      </c>
      <c r="BT959" s="21">
        <v>-215.58672000000001</v>
      </c>
      <c r="BU959" s="21">
        <v>-41.85331</v>
      </c>
      <c r="BV959" s="21">
        <v>-45.648240000000001</v>
      </c>
      <c r="BW959" s="21">
        <v>-53.124000000000002</v>
      </c>
      <c r="BX959" s="21">
        <v>-28.613209999999999</v>
      </c>
      <c r="BY959" s="21">
        <v>-41.948239999999998</v>
      </c>
      <c r="BZ959" s="21">
        <v>-193.11218</v>
      </c>
      <c r="CA959" s="21">
        <v>-193.37594000000001</v>
      </c>
      <c r="CB959" s="21">
        <v>-196.82692</v>
      </c>
      <c r="CC959" s="21">
        <v>-185.63051999999999</v>
      </c>
      <c r="CD959" s="21">
        <v>-186.20134999999999</v>
      </c>
      <c r="CE959" s="21">
        <v>-11.40889</v>
      </c>
      <c r="CF959" s="21">
        <v>-20.198260000000001</v>
      </c>
      <c r="CG959" s="21">
        <v>-6.9982300000000004</v>
      </c>
      <c r="CH959" s="21">
        <v>-128.24656999999999</v>
      </c>
      <c r="CI959" s="21">
        <v>-132.2277</v>
      </c>
      <c r="CJ959" s="21">
        <v>-137.97671</v>
      </c>
      <c r="CK959" s="21">
        <v>-111.05486000000001</v>
      </c>
      <c r="CL959" s="21">
        <v>-124.75757</v>
      </c>
      <c r="CM959" s="21">
        <v>-169.28728000000001</v>
      </c>
      <c r="CN959" s="21">
        <v>-172.39295000000001</v>
      </c>
      <c r="CO959" s="21">
        <v>-177.36018000000001</v>
      </c>
      <c r="CP959" s="21">
        <v>-153.12717000000001</v>
      </c>
      <c r="CQ959" s="21">
        <v>-164.16464999999999</v>
      </c>
      <c r="CR959" s="21">
        <v>-165.92552000000001</v>
      </c>
      <c r="CS959" s="21">
        <v>-169.126</v>
      </c>
      <c r="CT959" s="21">
        <v>-174.05233000000001</v>
      </c>
      <c r="CU959" s="21">
        <v>-149.95711</v>
      </c>
      <c r="CV959" s="21">
        <v>-160.77916999999999</v>
      </c>
      <c r="CW959" s="21">
        <v>-264.42612000000003</v>
      </c>
      <c r="CX959" s="21">
        <v>-265.72354999999999</v>
      </c>
      <c r="CY959" s="21">
        <v>-268.63376</v>
      </c>
      <c r="CZ959" s="21">
        <v>-251.06390999999999</v>
      </c>
      <c r="DA959" s="21">
        <v>-254.75979000000001</v>
      </c>
      <c r="DB959" s="21">
        <v>-227.55051</v>
      </c>
      <c r="DC959" s="21">
        <v>-229.57397</v>
      </c>
      <c r="DD959" s="21">
        <v>-233.25704999999999</v>
      </c>
      <c r="DE959" s="21">
        <v>-213.21021999999999</v>
      </c>
      <c r="DF959" s="21">
        <v>-219.51412999999999</v>
      </c>
      <c r="DG959" s="21">
        <v>-181.14320000000001</v>
      </c>
      <c r="DH959" s="21">
        <v>-183.70026999999999</v>
      </c>
      <c r="DI959" s="21">
        <v>-187.86067</v>
      </c>
      <c r="DJ959" s="21">
        <v>-166.74737999999999</v>
      </c>
      <c r="DK959" s="21">
        <v>-175.0515</v>
      </c>
      <c r="DL959" s="21">
        <v>-147.62569999999999</v>
      </c>
      <c r="DM959" s="21">
        <v>-150.72237999999999</v>
      </c>
      <c r="DN959" s="21">
        <v>-155.43288999999999</v>
      </c>
      <c r="DO959" s="21">
        <v>-132.66995</v>
      </c>
      <c r="DP959" s="21">
        <v>-143.10957999999999</v>
      </c>
      <c r="DQ959" s="21">
        <v>-167.26365999999999</v>
      </c>
      <c r="DR959" s="21">
        <v>-169.14498</v>
      </c>
      <c r="DS959" s="21">
        <v>-172.47572</v>
      </c>
      <c r="DT959" s="21">
        <v>-155.12445</v>
      </c>
      <c r="DU959" s="21">
        <v>-161.75206</v>
      </c>
      <c r="DV959" s="21">
        <v>-147.20362</v>
      </c>
      <c r="DW959" s="21">
        <v>-147.84243000000001</v>
      </c>
      <c r="DX959" s="21">
        <v>-151.25802999999999</v>
      </c>
      <c r="DY959" s="21">
        <v>-140.10364000000001</v>
      </c>
      <c r="DZ959" s="21">
        <v>-142.15733</v>
      </c>
      <c r="EA959" s="21">
        <v>-148.43939</v>
      </c>
      <c r="EB959" s="21">
        <v>-151.57060999999999</v>
      </c>
      <c r="EC959" s="21">
        <v>-156.31408999999999</v>
      </c>
      <c r="ED959" s="21">
        <v>-133.18883</v>
      </c>
      <c r="EE959" s="21">
        <v>-144.00239999999999</v>
      </c>
      <c r="EF959" s="21">
        <v>-174.06524999999999</v>
      </c>
      <c r="EG959" s="21">
        <v>-175.57157000000001</v>
      </c>
      <c r="EH959" s="21">
        <v>-178.33687</v>
      </c>
      <c r="EI959" s="21">
        <v>-163.17805000000001</v>
      </c>
      <c r="EJ959" s="21">
        <v>-168.01164</v>
      </c>
    </row>
    <row r="960" spans="2:140" x14ac:dyDescent="0.25">
      <c r="B960" s="58" t="s">
        <v>1118</v>
      </c>
      <c r="C960" s="21">
        <v>10473.231820000001</v>
      </c>
      <c r="D960" s="21">
        <v>10301.41324</v>
      </c>
      <c r="E960" s="21">
        <v>10154.64745</v>
      </c>
      <c r="F960" s="21">
        <v>10648.78506</v>
      </c>
      <c r="G960" s="21">
        <v>10021.179469999999</v>
      </c>
      <c r="H960" s="21">
        <v>23667.95839</v>
      </c>
      <c r="I960" s="21">
        <v>23279.654429999999</v>
      </c>
      <c r="J960" s="21">
        <v>22948.001970000001</v>
      </c>
      <c r="K960" s="21">
        <v>24064.689450000002</v>
      </c>
      <c r="L960" s="21">
        <v>22646.38018</v>
      </c>
      <c r="M960" s="21">
        <v>30071.829559999998</v>
      </c>
      <c r="N960" s="21">
        <v>29578.473600000001</v>
      </c>
      <c r="O960" s="21">
        <v>29157.06322</v>
      </c>
      <c r="P960" s="21">
        <v>30575.89934</v>
      </c>
      <c r="Q960" s="21">
        <v>28773.82733</v>
      </c>
      <c r="R960" s="21">
        <v>258.96579000000003</v>
      </c>
      <c r="S960" s="21">
        <v>254.79714000000001</v>
      </c>
      <c r="T960" s="21">
        <v>250.59052</v>
      </c>
      <c r="U960" s="21">
        <v>263.09669000000002</v>
      </c>
      <c r="V960" s="21">
        <v>247.68914000000001</v>
      </c>
      <c r="W960" s="21">
        <v>272.29277000000002</v>
      </c>
      <c r="X960" s="21">
        <v>267.90953999999999</v>
      </c>
      <c r="Y960" s="21">
        <v>263.48647999999997</v>
      </c>
      <c r="Z960" s="21">
        <v>276.63549999999998</v>
      </c>
      <c r="AA960" s="21">
        <v>260.43576999999999</v>
      </c>
      <c r="AB960" s="21">
        <v>29555.392400000001</v>
      </c>
      <c r="AC960" s="21">
        <v>29070.526000000002</v>
      </c>
      <c r="AD960" s="21">
        <v>28656.357759999999</v>
      </c>
      <c r="AE960" s="21">
        <v>30050.832429999999</v>
      </c>
      <c r="AF960" s="21">
        <v>28279.715520000002</v>
      </c>
      <c r="AG960" s="21">
        <v>-7.5085300000000004</v>
      </c>
      <c r="AH960" s="21">
        <v>-7.3830200000000001</v>
      </c>
      <c r="AI960" s="21">
        <v>-7.2779400000000001</v>
      </c>
      <c r="AJ960" s="21">
        <v>-7.6295200000000003</v>
      </c>
      <c r="AK960" s="21">
        <v>-7.1792100000000003</v>
      </c>
      <c r="AL960" s="21">
        <v>48.97307</v>
      </c>
      <c r="AM960" s="21">
        <v>48.159559999999999</v>
      </c>
      <c r="AN960" s="21">
        <v>47.47157</v>
      </c>
      <c r="AO960" s="21">
        <v>49.806919999999998</v>
      </c>
      <c r="AP960" s="21">
        <v>46.831270000000004</v>
      </c>
      <c r="AQ960" s="21">
        <v>144.61449999999999</v>
      </c>
      <c r="AR960" s="21">
        <v>142.21090000000001</v>
      </c>
      <c r="AS960" s="21">
        <v>140.18209999999999</v>
      </c>
      <c r="AT960" s="21">
        <v>147.06641999999999</v>
      </c>
      <c r="AU960" s="21">
        <v>138.28980999999999</v>
      </c>
      <c r="AV960" s="21">
        <v>390.89726999999999</v>
      </c>
      <c r="AW960" s="21">
        <v>384.43223999999998</v>
      </c>
      <c r="AX960" s="21">
        <v>378.92115999999999</v>
      </c>
      <c r="AY960" s="21">
        <v>397.54849999999999</v>
      </c>
      <c r="AZ960" s="21">
        <v>373.84478000000001</v>
      </c>
      <c r="BA960" s="21">
        <v>260.41556000000003</v>
      </c>
      <c r="BB960" s="21">
        <v>256.08411999999998</v>
      </c>
      <c r="BC960" s="21">
        <v>252.43602000000001</v>
      </c>
      <c r="BD960" s="21">
        <v>264.82035999999999</v>
      </c>
      <c r="BE960" s="21">
        <v>249.02771999999999</v>
      </c>
      <c r="BF960" s="21">
        <v>500.45864999999998</v>
      </c>
      <c r="BG960" s="21">
        <v>492.18795</v>
      </c>
      <c r="BH960" s="21">
        <v>485.13292000000001</v>
      </c>
      <c r="BI960" s="21">
        <v>508.97185000000002</v>
      </c>
      <c r="BJ960" s="21">
        <v>478.65028999999998</v>
      </c>
      <c r="BK960" s="21">
        <v>4829.0976000000001</v>
      </c>
      <c r="BL960" s="21">
        <v>4748.7854399999997</v>
      </c>
      <c r="BM960" s="21">
        <v>4680.0191500000001</v>
      </c>
      <c r="BN960" s="21">
        <v>4911.1401900000001</v>
      </c>
      <c r="BO960" s="21">
        <v>4617.3747999999996</v>
      </c>
      <c r="BP960" s="21">
        <v>19.654620000000001</v>
      </c>
      <c r="BQ960" s="21">
        <v>19.33925</v>
      </c>
      <c r="BR960" s="21">
        <v>19.018989999999999</v>
      </c>
      <c r="BS960" s="21">
        <v>19.98686</v>
      </c>
      <c r="BT960" s="21">
        <v>18.799320000000002</v>
      </c>
      <c r="BU960" s="21">
        <v>-1.6962900000000001</v>
      </c>
      <c r="BV960" s="21">
        <v>-1.6660299999999999</v>
      </c>
      <c r="BW960" s="21">
        <v>-1.64367</v>
      </c>
      <c r="BX960" s="21">
        <v>-1.71193</v>
      </c>
      <c r="BY960" s="21">
        <v>-1.6195600000000001</v>
      </c>
      <c r="BZ960" s="21">
        <v>571.46668999999997</v>
      </c>
      <c r="CA960" s="21">
        <v>562.02225999999996</v>
      </c>
      <c r="CB960" s="21">
        <v>553.96681999999998</v>
      </c>
      <c r="CC960" s="21">
        <v>581.19158000000004</v>
      </c>
      <c r="CD960" s="21">
        <v>546.52287000000001</v>
      </c>
      <c r="CE960" s="21">
        <v>3.4499999999999999E-3</v>
      </c>
      <c r="CF960" s="21">
        <v>2.4099999999999998E-3</v>
      </c>
      <c r="CG960" s="21">
        <v>2.9299999999999999E-3</v>
      </c>
      <c r="CH960" s="21">
        <v>96.060029999999998</v>
      </c>
      <c r="CI960" s="21">
        <v>94.514330000000001</v>
      </c>
      <c r="CJ960" s="21">
        <v>92.953360000000004</v>
      </c>
      <c r="CK960" s="21">
        <v>97.603579999999994</v>
      </c>
      <c r="CL960" s="21">
        <v>91.877440000000007</v>
      </c>
      <c r="CM960" s="21">
        <v>78.063839999999999</v>
      </c>
      <c r="CN960" s="21">
        <v>76.807860000000005</v>
      </c>
      <c r="CO960" s="21">
        <v>75.539169999999999</v>
      </c>
      <c r="CP960" s="21">
        <v>79.320390000000003</v>
      </c>
      <c r="CQ960" s="21">
        <v>74.664910000000006</v>
      </c>
      <c r="CR960" s="21">
        <v>437.59208999999998</v>
      </c>
      <c r="CS960" s="21">
        <v>430.54757000000001</v>
      </c>
      <c r="CT960" s="21">
        <v>423.43981000000002</v>
      </c>
      <c r="CU960" s="21">
        <v>444.56400000000002</v>
      </c>
      <c r="CV960" s="21">
        <v>418.5369</v>
      </c>
      <c r="CW960" s="21">
        <v>287.61975999999999</v>
      </c>
      <c r="CX960" s="21">
        <v>282.98980999999998</v>
      </c>
      <c r="CY960" s="21">
        <v>278.31779</v>
      </c>
      <c r="CZ960" s="21">
        <v>292.20704000000001</v>
      </c>
      <c r="DA960" s="21">
        <v>275.09534000000002</v>
      </c>
      <c r="DB960" s="21">
        <v>345.19285000000002</v>
      </c>
      <c r="DC960" s="21">
        <v>339.63596000000001</v>
      </c>
      <c r="DD960" s="21">
        <v>334.02888999999999</v>
      </c>
      <c r="DE960" s="21">
        <v>350.69567000000001</v>
      </c>
      <c r="DF960" s="21">
        <v>330.16131999999999</v>
      </c>
      <c r="DG960" s="21">
        <v>245.20802</v>
      </c>
      <c r="DH960" s="21">
        <v>241.26088999999999</v>
      </c>
      <c r="DI960" s="21">
        <v>237.27770000000001</v>
      </c>
      <c r="DJ960" s="21">
        <v>249.12083000000001</v>
      </c>
      <c r="DK960" s="21">
        <v>234.53048000000001</v>
      </c>
      <c r="DL960" s="21">
        <v>308.29160999999999</v>
      </c>
      <c r="DM960" s="21">
        <v>303.32882000000001</v>
      </c>
      <c r="DN960" s="21">
        <v>298.32107999999999</v>
      </c>
      <c r="DO960" s="21">
        <v>313.20697000000001</v>
      </c>
      <c r="DP960" s="21">
        <v>294.86698999999999</v>
      </c>
      <c r="DQ960" s="21">
        <v>297.20242999999999</v>
      </c>
      <c r="DR960" s="21">
        <v>292.41804999999999</v>
      </c>
      <c r="DS960" s="21">
        <v>287.59053</v>
      </c>
      <c r="DT960" s="21">
        <v>301.93918000000002</v>
      </c>
      <c r="DU960" s="21">
        <v>284.26064000000002</v>
      </c>
      <c r="DV960" s="21">
        <v>31.686499999999999</v>
      </c>
      <c r="DW960" s="21">
        <v>31.161079999999998</v>
      </c>
      <c r="DX960" s="21">
        <v>30.715710000000001</v>
      </c>
      <c r="DY960" s="21">
        <v>32.231409999999997</v>
      </c>
      <c r="DZ960" s="21">
        <v>30.302330000000001</v>
      </c>
      <c r="EA960" s="21">
        <v>83.436719999999994</v>
      </c>
      <c r="EB960" s="21">
        <v>82.094179999999994</v>
      </c>
      <c r="EC960" s="21">
        <v>80.738290000000006</v>
      </c>
      <c r="ED960" s="21">
        <v>84.777990000000003</v>
      </c>
      <c r="EE960" s="21">
        <v>79.803790000000006</v>
      </c>
      <c r="EF960" s="21">
        <v>269.77874000000003</v>
      </c>
      <c r="EG960" s="21">
        <v>265.43585000000002</v>
      </c>
      <c r="EH960" s="21">
        <v>261.05376000000001</v>
      </c>
      <c r="EI960" s="21">
        <v>274.07882999999998</v>
      </c>
      <c r="EJ960" s="21">
        <v>258.03113999999999</v>
      </c>
    </row>
    <row r="961" spans="2:140" x14ac:dyDescent="0.25">
      <c r="B961" s="58" t="s">
        <v>1119</v>
      </c>
      <c r="C961" s="21">
        <v>40498.307549999998</v>
      </c>
      <c r="D961" s="21">
        <v>39833.912629999999</v>
      </c>
      <c r="E961" s="21">
        <v>39266.39286</v>
      </c>
      <c r="F961" s="21">
        <v>41177.143770000002</v>
      </c>
      <c r="G961" s="21">
        <v>38750.293619999997</v>
      </c>
      <c r="H961" s="21">
        <v>68633.276989999998</v>
      </c>
      <c r="I961" s="21">
        <v>67507.257880000005</v>
      </c>
      <c r="J961" s="21">
        <v>66545.519039999999</v>
      </c>
      <c r="K961" s="21">
        <v>69783.733330000003</v>
      </c>
      <c r="L961" s="21">
        <v>65670.864289999998</v>
      </c>
      <c r="M961" s="21">
        <v>71343.255869999994</v>
      </c>
      <c r="N961" s="21">
        <v>70172.80429</v>
      </c>
      <c r="O961" s="21">
        <v>69173.038430000001</v>
      </c>
      <c r="P961" s="21">
        <v>72539.125230000005</v>
      </c>
      <c r="Q961" s="21">
        <v>68263.838820000004</v>
      </c>
      <c r="R961" s="21">
        <v>822.32898999999998</v>
      </c>
      <c r="S961" s="21">
        <v>809.04908</v>
      </c>
      <c r="T961" s="21">
        <v>795.69359999999995</v>
      </c>
      <c r="U961" s="21">
        <v>834.95919000000004</v>
      </c>
      <c r="V961" s="21">
        <v>786.47997999999995</v>
      </c>
      <c r="W961" s="21">
        <v>848.70746999999994</v>
      </c>
      <c r="X961" s="21">
        <v>835.00310000000002</v>
      </c>
      <c r="Y961" s="21">
        <v>821.2192</v>
      </c>
      <c r="Z961" s="21">
        <v>861.74928999999997</v>
      </c>
      <c r="AA961" s="21">
        <v>811.71</v>
      </c>
      <c r="AB961" s="21">
        <v>70562.111959999995</v>
      </c>
      <c r="AC961" s="21">
        <v>69404.516180000006</v>
      </c>
      <c r="AD961" s="21">
        <v>68415.70895</v>
      </c>
      <c r="AE961" s="21">
        <v>71744.95177</v>
      </c>
      <c r="AF961" s="21">
        <v>67516.493300000002</v>
      </c>
      <c r="AG961" s="21">
        <v>116.12935</v>
      </c>
      <c r="AH961" s="21">
        <v>114.19056999999999</v>
      </c>
      <c r="AI961" s="21">
        <v>112.55318</v>
      </c>
      <c r="AJ961" s="21">
        <v>117.91589</v>
      </c>
      <c r="AK961" s="21">
        <v>111.04283</v>
      </c>
      <c r="AL961" s="21">
        <v>336.72953000000001</v>
      </c>
      <c r="AM961" s="21">
        <v>331.11891000000003</v>
      </c>
      <c r="AN961" s="21">
        <v>326.39177999999998</v>
      </c>
      <c r="AO961" s="21">
        <v>342.29275999999999</v>
      </c>
      <c r="AP961" s="21">
        <v>321.98507000000001</v>
      </c>
      <c r="AQ961" s="21">
        <v>532.63203999999996</v>
      </c>
      <c r="AR961" s="21">
        <v>523.76527999999996</v>
      </c>
      <c r="AS961" s="21">
        <v>516.29457000000002</v>
      </c>
      <c r="AT961" s="21">
        <v>541.51296000000002</v>
      </c>
      <c r="AU961" s="21">
        <v>509.32333999999997</v>
      </c>
      <c r="AV961" s="21">
        <v>842.60064</v>
      </c>
      <c r="AW961" s="21">
        <v>828.65044999999998</v>
      </c>
      <c r="AX961" s="21">
        <v>816.77188000000001</v>
      </c>
      <c r="AY961" s="21">
        <v>856.77418</v>
      </c>
      <c r="AZ961" s="21">
        <v>805.82872999999995</v>
      </c>
      <c r="BA961" s="21">
        <v>829.88252</v>
      </c>
      <c r="BB961" s="21">
        <v>816.06509000000005</v>
      </c>
      <c r="BC961" s="21">
        <v>804.44090000000006</v>
      </c>
      <c r="BD961" s="21">
        <v>843.76738999999998</v>
      </c>
      <c r="BE961" s="21">
        <v>793.57794999999999</v>
      </c>
      <c r="BF961" s="21">
        <v>1153.0302999999999</v>
      </c>
      <c r="BG961" s="21">
        <v>1133.9613300000001</v>
      </c>
      <c r="BH961" s="21">
        <v>1117.70787</v>
      </c>
      <c r="BI961" s="21">
        <v>1172.48947</v>
      </c>
      <c r="BJ961" s="21">
        <v>1102.7713900000001</v>
      </c>
      <c r="BK961" s="21">
        <v>1721.42689</v>
      </c>
      <c r="BL961" s="21">
        <v>1692.7980399999999</v>
      </c>
      <c r="BM961" s="21">
        <v>1668.28494</v>
      </c>
      <c r="BN961" s="21">
        <v>1750.6725799999999</v>
      </c>
      <c r="BO961" s="21">
        <v>1645.9541300000001</v>
      </c>
      <c r="BP961" s="21">
        <v>608.2355</v>
      </c>
      <c r="BQ961" s="21">
        <v>598.39034000000004</v>
      </c>
      <c r="BR961" s="21">
        <v>588.51187000000004</v>
      </c>
      <c r="BS961" s="21">
        <v>617.28427999999997</v>
      </c>
      <c r="BT961" s="21">
        <v>581.69753000000003</v>
      </c>
      <c r="BU961" s="21">
        <v>22.514749999999999</v>
      </c>
      <c r="BV961" s="21">
        <v>22.113009999999999</v>
      </c>
      <c r="BW961" s="21">
        <v>21.79457</v>
      </c>
      <c r="BX961" s="21">
        <v>22.524650000000001</v>
      </c>
      <c r="BY961" s="21">
        <v>21.50432</v>
      </c>
      <c r="BZ961" s="21">
        <v>1339.3713299999999</v>
      </c>
      <c r="CA961" s="21">
        <v>1317.2081599999999</v>
      </c>
      <c r="CB961" s="21">
        <v>1298.33023</v>
      </c>
      <c r="CC961" s="21">
        <v>1361.8505</v>
      </c>
      <c r="CD961" s="21">
        <v>1280.8818000000001</v>
      </c>
      <c r="CE961" s="21">
        <v>-0.23346</v>
      </c>
      <c r="CF961" s="21">
        <v>-0.23058000000000001</v>
      </c>
      <c r="CG961" s="21">
        <v>-0.22736000000000001</v>
      </c>
      <c r="CH961" s="21">
        <v>645.52859000000001</v>
      </c>
      <c r="CI961" s="21">
        <v>635.09103000000005</v>
      </c>
      <c r="CJ961" s="21">
        <v>624.60691999999995</v>
      </c>
      <c r="CK961" s="21">
        <v>655.27180999999996</v>
      </c>
      <c r="CL961" s="21">
        <v>617.37450999999999</v>
      </c>
      <c r="CM961" s="21">
        <v>684.70699000000002</v>
      </c>
      <c r="CN961" s="21">
        <v>673.63910999999996</v>
      </c>
      <c r="CO961" s="21">
        <v>662.51872000000003</v>
      </c>
      <c r="CP961" s="21">
        <v>695.10933999999997</v>
      </c>
      <c r="CQ961" s="21">
        <v>654.84730000000002</v>
      </c>
      <c r="CR961" s="21">
        <v>1030.3624299999999</v>
      </c>
      <c r="CS961" s="21">
        <v>1013.72889</v>
      </c>
      <c r="CT961" s="21">
        <v>996.99473999999998</v>
      </c>
      <c r="CU961" s="21">
        <v>1046.25073</v>
      </c>
      <c r="CV961" s="21">
        <v>985.45011999999997</v>
      </c>
      <c r="CW961" s="21">
        <v>912.29922999999997</v>
      </c>
      <c r="CX961" s="21">
        <v>897.57007999999996</v>
      </c>
      <c r="CY961" s="21">
        <v>882.75338999999997</v>
      </c>
      <c r="CZ961" s="21">
        <v>926.32524999999998</v>
      </c>
      <c r="DA961" s="21">
        <v>872.53162999999995</v>
      </c>
      <c r="DB961" s="21">
        <v>918.54840000000002</v>
      </c>
      <c r="DC961" s="21">
        <v>903.71774000000005</v>
      </c>
      <c r="DD961" s="21">
        <v>888.79953999999998</v>
      </c>
      <c r="DE961" s="21">
        <v>932.66346999999996</v>
      </c>
      <c r="DF961" s="21">
        <v>878.50778000000003</v>
      </c>
      <c r="DG961" s="21">
        <v>869.56011000000001</v>
      </c>
      <c r="DH961" s="21">
        <v>855.51977999999997</v>
      </c>
      <c r="DI961" s="21">
        <v>841.3972</v>
      </c>
      <c r="DJ961" s="21">
        <v>882.91521999999998</v>
      </c>
      <c r="DK961" s="21">
        <v>831.65434000000005</v>
      </c>
      <c r="DL961" s="21">
        <v>947.96649000000002</v>
      </c>
      <c r="DM961" s="21">
        <v>932.66256999999996</v>
      </c>
      <c r="DN961" s="21">
        <v>917.26661000000001</v>
      </c>
      <c r="DO961" s="21">
        <v>962.58023000000003</v>
      </c>
      <c r="DP961" s="21">
        <v>906.64521000000002</v>
      </c>
      <c r="DQ961" s="21">
        <v>842.95721000000003</v>
      </c>
      <c r="DR961" s="21">
        <v>829.35071000000005</v>
      </c>
      <c r="DS961" s="21">
        <v>815.66021999999998</v>
      </c>
      <c r="DT961" s="21">
        <v>855.97605999999996</v>
      </c>
      <c r="DU961" s="21">
        <v>806.21532999999999</v>
      </c>
      <c r="DV961" s="21">
        <v>485.69663000000003</v>
      </c>
      <c r="DW961" s="21">
        <v>477.59742999999997</v>
      </c>
      <c r="DX961" s="21">
        <v>470.78609999999998</v>
      </c>
      <c r="DY961" s="21">
        <v>493.65775000000002</v>
      </c>
      <c r="DZ961" s="21">
        <v>464.43022000000002</v>
      </c>
      <c r="EA961" s="21">
        <v>629.70519000000002</v>
      </c>
      <c r="EB961" s="21">
        <v>619.52521000000002</v>
      </c>
      <c r="EC961" s="21">
        <v>609.29810999999995</v>
      </c>
      <c r="ED961" s="21">
        <v>639.25072999999998</v>
      </c>
      <c r="EE961" s="21">
        <v>602.24293999999998</v>
      </c>
      <c r="EF961" s="21">
        <v>725.77359999999999</v>
      </c>
      <c r="EG961" s="21">
        <v>714.05583999999999</v>
      </c>
      <c r="EH961" s="21">
        <v>702.26851999999997</v>
      </c>
      <c r="EI961" s="21">
        <v>736.95050000000003</v>
      </c>
      <c r="EJ961" s="21">
        <v>694.13667999999996</v>
      </c>
    </row>
    <row r="962" spans="2:140" x14ac:dyDescent="0.25">
      <c r="B962" s="58" t="s">
        <v>1120</v>
      </c>
      <c r="C962" s="21">
        <v>56419.405870000002</v>
      </c>
      <c r="D962" s="21">
        <v>55493.817410000003</v>
      </c>
      <c r="E962" s="21">
        <v>54703.188600000001</v>
      </c>
      <c r="F962" s="21">
        <v>57365.112959999999</v>
      </c>
      <c r="G962" s="21">
        <v>53984.19528</v>
      </c>
      <c r="H962" s="21">
        <v>75866.619200000001</v>
      </c>
      <c r="I962" s="21">
        <v>74621.927599999995</v>
      </c>
      <c r="J962" s="21">
        <v>73558.829970000006</v>
      </c>
      <c r="K962" s="21">
        <v>77138.323489999995</v>
      </c>
      <c r="L962" s="21">
        <v>72591.994319999998</v>
      </c>
      <c r="M962" s="21">
        <v>54821.621249999997</v>
      </c>
      <c r="N962" s="21">
        <v>53922.222249999999</v>
      </c>
      <c r="O962" s="21">
        <v>53153.981650000002</v>
      </c>
      <c r="P962" s="21">
        <v>55740.551789999998</v>
      </c>
      <c r="Q962" s="21">
        <v>52455.334020000002</v>
      </c>
      <c r="R962" s="21">
        <v>662.41130999999996</v>
      </c>
      <c r="S962" s="21">
        <v>651.68947000000003</v>
      </c>
      <c r="T962" s="21">
        <v>640.93007999999998</v>
      </c>
      <c r="U962" s="21">
        <v>672.29904999999997</v>
      </c>
      <c r="V962" s="21">
        <v>633.76149999999996</v>
      </c>
      <c r="W962" s="21">
        <v>327.4957</v>
      </c>
      <c r="X962" s="21">
        <v>322.16672</v>
      </c>
      <c r="Y962" s="21">
        <v>316.84661</v>
      </c>
      <c r="Z962" s="21">
        <v>332.05189999999999</v>
      </c>
      <c r="AA962" s="21">
        <v>313.4298</v>
      </c>
      <c r="AB962" s="21">
        <v>54881.053339999999</v>
      </c>
      <c r="AC962" s="21">
        <v>53980.710729999999</v>
      </c>
      <c r="AD962" s="21">
        <v>53211.646699999998</v>
      </c>
      <c r="AE962" s="21">
        <v>55801.029979999999</v>
      </c>
      <c r="AF962" s="21">
        <v>52512.264260000004</v>
      </c>
      <c r="AG962" s="21">
        <v>177.94990000000001</v>
      </c>
      <c r="AH962" s="21">
        <v>174.98042000000001</v>
      </c>
      <c r="AI962" s="21">
        <v>172.47101000000001</v>
      </c>
      <c r="AJ962" s="21">
        <v>180.70150000000001</v>
      </c>
      <c r="AK962" s="21">
        <v>170.30148</v>
      </c>
      <c r="AL962" s="21">
        <v>386.48718000000002</v>
      </c>
      <c r="AM962" s="21">
        <v>380.04414000000003</v>
      </c>
      <c r="AN962" s="21">
        <v>374.61809</v>
      </c>
      <c r="AO962" s="21">
        <v>392.83006999999998</v>
      </c>
      <c r="AP962" s="21">
        <v>369.66705000000002</v>
      </c>
      <c r="AQ962" s="21">
        <v>457.14830000000001</v>
      </c>
      <c r="AR962" s="21">
        <v>449.53172000000001</v>
      </c>
      <c r="AS962" s="21">
        <v>443.11925000000002</v>
      </c>
      <c r="AT962" s="21">
        <v>464.69141999999999</v>
      </c>
      <c r="AU962" s="21">
        <v>437.23961000000003</v>
      </c>
      <c r="AV962" s="21">
        <v>287.82798000000003</v>
      </c>
      <c r="AW962" s="21">
        <v>283.04903000000002</v>
      </c>
      <c r="AX962" s="21">
        <v>278.99058000000002</v>
      </c>
      <c r="AY962" s="21">
        <v>292.50098000000003</v>
      </c>
      <c r="AZ962" s="21">
        <v>275.37164999999999</v>
      </c>
      <c r="BA962" s="21">
        <v>47.332270000000001</v>
      </c>
      <c r="BB962" s="21">
        <v>46.528449999999999</v>
      </c>
      <c r="BC962" s="21">
        <v>45.864620000000002</v>
      </c>
      <c r="BD962" s="21">
        <v>47.934040000000003</v>
      </c>
      <c r="BE962" s="21">
        <v>45.353740000000002</v>
      </c>
      <c r="BF962" s="21">
        <v>82.649019999999993</v>
      </c>
      <c r="BG962" s="21">
        <v>81.266289999999998</v>
      </c>
      <c r="BH962" s="21">
        <v>80.100390000000004</v>
      </c>
      <c r="BI962" s="21">
        <v>83.847300000000004</v>
      </c>
      <c r="BJ962" s="21">
        <v>79.141360000000006</v>
      </c>
      <c r="BK962" s="21">
        <v>435.47469000000001</v>
      </c>
      <c r="BL962" s="21">
        <v>428.23236000000003</v>
      </c>
      <c r="BM962" s="21">
        <v>422.03120999999999</v>
      </c>
      <c r="BN962" s="21">
        <v>442.87306999999998</v>
      </c>
      <c r="BO962" s="21">
        <v>416.38211000000001</v>
      </c>
      <c r="BP962" s="21">
        <v>817.73116000000005</v>
      </c>
      <c r="BQ962" s="21">
        <v>804.49096999999995</v>
      </c>
      <c r="BR962" s="21">
        <v>791.20854999999995</v>
      </c>
      <c r="BS962" s="21">
        <v>829.82595000000003</v>
      </c>
      <c r="BT962" s="21">
        <v>782.38165000000004</v>
      </c>
      <c r="BU962" s="21">
        <v>34.858820000000001</v>
      </c>
      <c r="BV962" s="21">
        <v>34.240070000000003</v>
      </c>
      <c r="BW962" s="21">
        <v>33.74633</v>
      </c>
      <c r="BX962" s="21">
        <v>34.908169999999998</v>
      </c>
      <c r="BY962" s="21">
        <v>33.585349999999998</v>
      </c>
      <c r="BZ962" s="21">
        <v>817.07599000000005</v>
      </c>
      <c r="CA962" s="21">
        <v>803.53588000000002</v>
      </c>
      <c r="CB962" s="21">
        <v>792.01820999999995</v>
      </c>
      <c r="CC962" s="21">
        <v>830.54498000000001</v>
      </c>
      <c r="CD962" s="21">
        <v>781.59766999999999</v>
      </c>
      <c r="CE962" s="21">
        <v>-0.33069999999999999</v>
      </c>
      <c r="CF962" s="21">
        <v>-0.32796999999999998</v>
      </c>
      <c r="CG962" s="21">
        <v>-4.15E-3</v>
      </c>
      <c r="CH962" s="21">
        <v>737.10078999999996</v>
      </c>
      <c r="CI962" s="21">
        <v>725.17025999999998</v>
      </c>
      <c r="CJ962" s="21">
        <v>713.19766000000004</v>
      </c>
      <c r="CK962" s="21">
        <v>748.06276000000003</v>
      </c>
      <c r="CL962" s="21">
        <v>705.22801000000004</v>
      </c>
      <c r="CM962" s="21">
        <v>791.60127999999997</v>
      </c>
      <c r="CN962" s="21">
        <v>778.79394000000002</v>
      </c>
      <c r="CO962" s="21">
        <v>765.93623000000002</v>
      </c>
      <c r="CP962" s="21">
        <v>803.48185000000001</v>
      </c>
      <c r="CQ962" s="21">
        <v>757.34460999999999</v>
      </c>
      <c r="CR962" s="21">
        <v>641.51563999999996</v>
      </c>
      <c r="CS962" s="21">
        <v>631.12441000000001</v>
      </c>
      <c r="CT962" s="21">
        <v>620.70429000000001</v>
      </c>
      <c r="CU962" s="21">
        <v>651.00216</v>
      </c>
      <c r="CV962" s="21">
        <v>613.79683999999997</v>
      </c>
      <c r="CW962" s="21">
        <v>643.79731000000004</v>
      </c>
      <c r="CX962" s="21">
        <v>633.37426000000005</v>
      </c>
      <c r="CY962" s="21">
        <v>622.9171</v>
      </c>
      <c r="CZ962" s="21">
        <v>653.34047999999996</v>
      </c>
      <c r="DA962" s="21">
        <v>615.97181999999998</v>
      </c>
      <c r="DB962" s="21">
        <v>331.29773</v>
      </c>
      <c r="DC962" s="21">
        <v>325.90499</v>
      </c>
      <c r="DD962" s="21">
        <v>320.52307999999999</v>
      </c>
      <c r="DE962" s="21">
        <v>335.86104</v>
      </c>
      <c r="DF962" s="21">
        <v>317.08530999999999</v>
      </c>
      <c r="DG962" s="21">
        <v>411.00509</v>
      </c>
      <c r="DH962" s="21">
        <v>404.33121</v>
      </c>
      <c r="DI962" s="21">
        <v>397.65483</v>
      </c>
      <c r="DJ962" s="21">
        <v>416.86169999999998</v>
      </c>
      <c r="DK962" s="21">
        <v>393.31392</v>
      </c>
      <c r="DL962" s="21">
        <v>419.92459000000002</v>
      </c>
      <c r="DM962" s="21">
        <v>413.10543999999999</v>
      </c>
      <c r="DN962" s="21">
        <v>406.28424999999999</v>
      </c>
      <c r="DO962" s="21">
        <v>425.94108999999997</v>
      </c>
      <c r="DP962" s="21">
        <v>401.84091999999998</v>
      </c>
      <c r="DQ962" s="21">
        <v>557.82460000000003</v>
      </c>
      <c r="DR962" s="21">
        <v>548.79459999999995</v>
      </c>
      <c r="DS962" s="21">
        <v>539.73393999999996</v>
      </c>
      <c r="DT962" s="21">
        <v>566.13932999999997</v>
      </c>
      <c r="DU962" s="21">
        <v>533.70140000000004</v>
      </c>
      <c r="DV962" s="21">
        <v>623.11482999999998</v>
      </c>
      <c r="DW962" s="21">
        <v>612.72076000000004</v>
      </c>
      <c r="DX962" s="21">
        <v>603.98164999999995</v>
      </c>
      <c r="DY962" s="21">
        <v>633.28400999999997</v>
      </c>
      <c r="DZ962" s="21">
        <v>596.02662999999995</v>
      </c>
      <c r="EA962" s="21">
        <v>712.77921000000003</v>
      </c>
      <c r="EB962" s="21">
        <v>701.24428</v>
      </c>
      <c r="EC962" s="21">
        <v>689.66683999999998</v>
      </c>
      <c r="ED962" s="21">
        <v>723.43277</v>
      </c>
      <c r="EE962" s="21">
        <v>681.94231000000002</v>
      </c>
      <c r="EF962" s="21">
        <v>185.90237999999999</v>
      </c>
      <c r="EG962" s="21">
        <v>182.86353</v>
      </c>
      <c r="EH962" s="21">
        <v>179.84333000000001</v>
      </c>
      <c r="EI962" s="21">
        <v>188.33756</v>
      </c>
      <c r="EJ962" s="21">
        <v>177.9657</v>
      </c>
    </row>
    <row r="963" spans="2:140" x14ac:dyDescent="0.25">
      <c r="B963" s="58" t="s">
        <v>1121</v>
      </c>
      <c r="C963" s="21">
        <v>8246.8370900000009</v>
      </c>
      <c r="D963" s="21">
        <v>8111.5436200000004</v>
      </c>
      <c r="E963" s="21">
        <v>7995.9772300000004</v>
      </c>
      <c r="F963" s="21">
        <v>8385.0713099999994</v>
      </c>
      <c r="G963" s="21">
        <v>7890.8818199999996</v>
      </c>
      <c r="H963" s="21">
        <v>24092.57487</v>
      </c>
      <c r="I963" s="21">
        <v>23697.304510000002</v>
      </c>
      <c r="J963" s="21">
        <v>23359.70203</v>
      </c>
      <c r="K963" s="21">
        <v>24496.423510000001</v>
      </c>
      <c r="L963" s="21">
        <v>23052.668969999999</v>
      </c>
      <c r="M963" s="21">
        <v>13972.73372</v>
      </c>
      <c r="N963" s="21">
        <v>13743.4982</v>
      </c>
      <c r="O963" s="21">
        <v>13547.691860000001</v>
      </c>
      <c r="P963" s="21">
        <v>14206.94736</v>
      </c>
      <c r="Q963" s="21">
        <v>13369.62311</v>
      </c>
      <c r="R963" s="21">
        <v>180.73371</v>
      </c>
      <c r="S963" s="21">
        <v>180.09783999999999</v>
      </c>
      <c r="T963" s="21">
        <v>188.55098000000001</v>
      </c>
      <c r="U963" s="21">
        <v>153.77194</v>
      </c>
      <c r="V963" s="21">
        <v>188.26957999999999</v>
      </c>
      <c r="W963" s="21">
        <v>38.392470000000003</v>
      </c>
      <c r="X963" s="21">
        <v>40.029899999999998</v>
      </c>
      <c r="Y963" s="21">
        <v>51.014380000000003</v>
      </c>
      <c r="Z963" s="21">
        <v>8.7618200000000002</v>
      </c>
      <c r="AA963" s="21">
        <v>52.321719999999999</v>
      </c>
      <c r="AB963" s="21">
        <v>14027.535239999999</v>
      </c>
      <c r="AC963" s="21">
        <v>13797.40868</v>
      </c>
      <c r="AD963" s="21">
        <v>13600.836789999999</v>
      </c>
      <c r="AE963" s="21">
        <v>14262.68023</v>
      </c>
      <c r="AF963" s="21">
        <v>13422.075430000001</v>
      </c>
      <c r="AG963" s="21">
        <v>43.581359999999997</v>
      </c>
      <c r="AH963" s="21">
        <v>43.496929999999999</v>
      </c>
      <c r="AI963" s="21">
        <v>47.551360000000003</v>
      </c>
      <c r="AJ963" s="21">
        <v>32.225029999999997</v>
      </c>
      <c r="AK963" s="21">
        <v>47.901470000000003</v>
      </c>
      <c r="AL963" s="21">
        <v>88.128789999999995</v>
      </c>
      <c r="AM963" s="21">
        <v>87.135819999999995</v>
      </c>
      <c r="AN963" s="21">
        <v>89.352429999999998</v>
      </c>
      <c r="AO963" s="21">
        <v>80.689530000000005</v>
      </c>
      <c r="AP963" s="21">
        <v>88.875410000000002</v>
      </c>
      <c r="AQ963" s="21">
        <v>147.96223000000001</v>
      </c>
      <c r="AR963" s="21">
        <v>145.95882</v>
      </c>
      <c r="AS963" s="21">
        <v>147.20785000000001</v>
      </c>
      <c r="AT963" s="21">
        <v>141.87474</v>
      </c>
      <c r="AU963" s="21">
        <v>145.92587</v>
      </c>
      <c r="AV963" s="21">
        <v>50.825510000000001</v>
      </c>
      <c r="AW963" s="21">
        <v>50.499670000000002</v>
      </c>
      <c r="AX963" s="21">
        <v>53.569029999999998</v>
      </c>
      <c r="AY963" s="21">
        <v>41.91883</v>
      </c>
      <c r="AZ963" s="21">
        <v>53.654449999999997</v>
      </c>
      <c r="BA963" s="21">
        <v>-101.7328</v>
      </c>
      <c r="BB963" s="21">
        <v>-99.566320000000005</v>
      </c>
      <c r="BC963" s="21">
        <v>-94.660989999999998</v>
      </c>
      <c r="BD963" s="21">
        <v>-112.39045</v>
      </c>
      <c r="BE963" s="21">
        <v>-92.646439999999998</v>
      </c>
      <c r="BF963" s="21">
        <v>-93.736360000000005</v>
      </c>
      <c r="BG963" s="21">
        <v>-91.718220000000002</v>
      </c>
      <c r="BH963" s="21">
        <v>-86.835539999999995</v>
      </c>
      <c r="BI963" s="21">
        <v>-104.49719</v>
      </c>
      <c r="BJ963" s="21">
        <v>-84.929580000000001</v>
      </c>
      <c r="BK963" s="21">
        <v>12521.67167</v>
      </c>
      <c r="BL963" s="21">
        <v>12313.4252</v>
      </c>
      <c r="BM963" s="21">
        <v>12135.116760000001</v>
      </c>
      <c r="BN963" s="21">
        <v>12734.405059999999</v>
      </c>
      <c r="BO963" s="21">
        <v>11972.68226</v>
      </c>
      <c r="BP963" s="21">
        <v>77.756159999999994</v>
      </c>
      <c r="BQ963" s="21">
        <v>79.35051</v>
      </c>
      <c r="BR963" s="21">
        <v>93.387420000000006</v>
      </c>
      <c r="BS963" s="21">
        <v>38.769039999999997</v>
      </c>
      <c r="BT963" s="21">
        <v>94.752260000000007</v>
      </c>
      <c r="BU963" s="21">
        <v>51.174880000000002</v>
      </c>
      <c r="BV963" s="21">
        <v>51.566740000000003</v>
      </c>
      <c r="BW963" s="21">
        <v>60.308689999999999</v>
      </c>
      <c r="BX963" s="21">
        <v>27.916499999999999</v>
      </c>
      <c r="BY963" s="21">
        <v>61.473579999999998</v>
      </c>
      <c r="BZ963" s="21">
        <v>268.83879000000002</v>
      </c>
      <c r="CA963" s="21">
        <v>265.35836999999998</v>
      </c>
      <c r="CB963" s="21">
        <v>268.82278000000002</v>
      </c>
      <c r="CC963" s="21">
        <v>254.76392999999999</v>
      </c>
      <c r="CD963" s="21">
        <v>266.72732999999999</v>
      </c>
      <c r="CE963" s="21">
        <v>10.827830000000001</v>
      </c>
      <c r="CF963" s="21">
        <v>25.1038</v>
      </c>
      <c r="CG963" s="21">
        <v>27.229649999999999</v>
      </c>
      <c r="CH963" s="21">
        <v>174.68722</v>
      </c>
      <c r="CI963" s="21">
        <v>174.39930000000001</v>
      </c>
      <c r="CJ963" s="21">
        <v>184.28948</v>
      </c>
      <c r="CK963" s="21">
        <v>143.84501</v>
      </c>
      <c r="CL963" s="21">
        <v>184.27574000000001</v>
      </c>
      <c r="CM963" s="21">
        <v>196.48318</v>
      </c>
      <c r="CN963" s="21">
        <v>195.81183999999999</v>
      </c>
      <c r="CO963" s="21">
        <v>205.22586000000001</v>
      </c>
      <c r="CP963" s="21">
        <v>166.60509999999999</v>
      </c>
      <c r="CQ963" s="21">
        <v>204.93387000000001</v>
      </c>
      <c r="CR963" s="21">
        <v>137.88646</v>
      </c>
      <c r="CS963" s="21">
        <v>138.17412999999999</v>
      </c>
      <c r="CT963" s="21">
        <v>148.37391</v>
      </c>
      <c r="CU963" s="21">
        <v>107.5484</v>
      </c>
      <c r="CV963" s="21">
        <v>148.76045999999999</v>
      </c>
      <c r="CW963" s="21">
        <v>70.371870000000001</v>
      </c>
      <c r="CX963" s="21">
        <v>71.551770000000005</v>
      </c>
      <c r="CY963" s="21">
        <v>82.12473</v>
      </c>
      <c r="CZ963" s="21">
        <v>40.759720000000002</v>
      </c>
      <c r="DA963" s="21">
        <v>83.131569999999996</v>
      </c>
      <c r="DB963" s="21">
        <v>65.970339999999993</v>
      </c>
      <c r="DC963" s="21">
        <v>67.272679999999994</v>
      </c>
      <c r="DD963" s="21">
        <v>78.193250000000006</v>
      </c>
      <c r="DE963" s="21">
        <v>35.621130000000001</v>
      </c>
      <c r="DF963" s="21">
        <v>79.293350000000004</v>
      </c>
      <c r="DG963" s="21">
        <v>28.40532</v>
      </c>
      <c r="DH963" s="21">
        <v>30.22101</v>
      </c>
      <c r="DI963" s="21">
        <v>41.29242</v>
      </c>
      <c r="DJ963" s="21">
        <v>-1.3205800000000001</v>
      </c>
      <c r="DK963" s="21">
        <v>42.74353</v>
      </c>
      <c r="DL963" s="21">
        <v>32.351010000000002</v>
      </c>
      <c r="DM963" s="21">
        <v>34.16478</v>
      </c>
      <c r="DN963" s="21">
        <v>45.229790000000001</v>
      </c>
      <c r="DO963" s="21">
        <v>2.6534900000000001</v>
      </c>
      <c r="DP963" s="21">
        <v>46.671129999999998</v>
      </c>
      <c r="DQ963" s="21">
        <v>24.94577</v>
      </c>
      <c r="DR963" s="21">
        <v>26.496410000000001</v>
      </c>
      <c r="DS963" s="21">
        <v>35.955010000000001</v>
      </c>
      <c r="DT963" s="21">
        <v>-0.52707000000000004</v>
      </c>
      <c r="DU963" s="21">
        <v>37.169170000000001</v>
      </c>
      <c r="DV963" s="21">
        <v>75.649360000000001</v>
      </c>
      <c r="DW963" s="21">
        <v>75.27037</v>
      </c>
      <c r="DX963" s="21">
        <v>80.650210000000001</v>
      </c>
      <c r="DY963" s="21">
        <v>60.329929999999997</v>
      </c>
      <c r="DZ963" s="21">
        <v>80.922579999999996</v>
      </c>
      <c r="EA963" s="21">
        <v>150.79392000000001</v>
      </c>
      <c r="EB963" s="21">
        <v>150.72434000000001</v>
      </c>
      <c r="EC963" s="21">
        <v>159.94648000000001</v>
      </c>
      <c r="ED963" s="21">
        <v>122.39736000000001</v>
      </c>
      <c r="EE963" s="21">
        <v>160.05803</v>
      </c>
      <c r="EF963" s="21">
        <v>30.128599999999999</v>
      </c>
      <c r="EG963" s="21">
        <v>31.483139999999999</v>
      </c>
      <c r="EH963" s="21">
        <v>40.118879999999997</v>
      </c>
      <c r="EI963" s="21">
        <v>6.7422599999999999</v>
      </c>
      <c r="EJ963" s="21">
        <v>41.198180000000001</v>
      </c>
    </row>
    <row r="964" spans="2:140" x14ac:dyDescent="0.25">
      <c r="B964" s="58" t="s">
        <v>1122</v>
      </c>
      <c r="C964" s="21">
        <v>-26348.232220000002</v>
      </c>
      <c r="D964" s="21">
        <v>-25915.976340000001</v>
      </c>
      <c r="E964" s="21">
        <v>-25546.747510000001</v>
      </c>
      <c r="F964" s="21">
        <v>-26789.88363</v>
      </c>
      <c r="G964" s="21">
        <v>-25210.97292</v>
      </c>
      <c r="H964" s="21">
        <v>-22087.09319</v>
      </c>
      <c r="I964" s="21">
        <v>-21724.725399999999</v>
      </c>
      <c r="J964" s="21">
        <v>-21415.225160000002</v>
      </c>
      <c r="K964" s="21">
        <v>-22457.325199999999</v>
      </c>
      <c r="L964" s="21">
        <v>-21133.74973</v>
      </c>
      <c r="M964" s="21">
        <v>-10846.56936</v>
      </c>
      <c r="N964" s="21">
        <v>-10668.621440000001</v>
      </c>
      <c r="O964" s="21">
        <v>-10516.62347</v>
      </c>
      <c r="P964" s="21">
        <v>-11028.38164</v>
      </c>
      <c r="Q964" s="21">
        <v>-10378.394619999999</v>
      </c>
      <c r="R964" s="21">
        <v>-216.97189</v>
      </c>
      <c r="S964" s="21">
        <v>-211.17225999999999</v>
      </c>
      <c r="T964" s="21">
        <v>-196.31411</v>
      </c>
      <c r="U964" s="21">
        <v>-249.61963</v>
      </c>
      <c r="V964" s="21">
        <v>-192.39831000000001</v>
      </c>
      <c r="W964" s="21">
        <v>-63.819229999999997</v>
      </c>
      <c r="X964" s="21">
        <v>-60.495750000000001</v>
      </c>
      <c r="Y964" s="21">
        <v>-47.864600000000003</v>
      </c>
      <c r="Z964" s="21">
        <v>-94.541880000000006</v>
      </c>
      <c r="AA964" s="21">
        <v>-45.665469999999999</v>
      </c>
      <c r="AB964" s="21">
        <v>-11024.31373</v>
      </c>
      <c r="AC964" s="21">
        <v>-10843.45606</v>
      </c>
      <c r="AD964" s="21">
        <v>-10688.96917</v>
      </c>
      <c r="AE964" s="21">
        <v>-11209.11541</v>
      </c>
      <c r="AF964" s="21">
        <v>-10548.47968</v>
      </c>
      <c r="AG964" s="21">
        <v>-93.281139999999994</v>
      </c>
      <c r="AH964" s="21">
        <v>-91.081530000000001</v>
      </c>
      <c r="AI964" s="21">
        <v>-85.101370000000003</v>
      </c>
      <c r="AJ964" s="21">
        <v>-106.74487999999999</v>
      </c>
      <c r="AK964" s="21">
        <v>-83.116110000000006</v>
      </c>
      <c r="AL964" s="21">
        <v>-231.74906999999999</v>
      </c>
      <c r="AM964" s="21">
        <v>-227.41113000000001</v>
      </c>
      <c r="AN964" s="21">
        <v>-220.71297999999999</v>
      </c>
      <c r="AO964" s="21">
        <v>-244.42759000000001</v>
      </c>
      <c r="AP964" s="21">
        <v>-217.11136999999999</v>
      </c>
      <c r="AQ964" s="21">
        <v>-138.31872000000001</v>
      </c>
      <c r="AR964" s="21">
        <v>-135.55077</v>
      </c>
      <c r="AS964" s="21">
        <v>-130.29427000000001</v>
      </c>
      <c r="AT964" s="21">
        <v>-149.08268000000001</v>
      </c>
      <c r="AU964" s="21">
        <v>-127.93362999999999</v>
      </c>
      <c r="AV964" s="21">
        <v>-100.24735</v>
      </c>
      <c r="AW964" s="21">
        <v>-98.060509999999994</v>
      </c>
      <c r="AX964" s="21">
        <v>-92.86533</v>
      </c>
      <c r="AY964" s="21">
        <v>-111.54297</v>
      </c>
      <c r="AZ964" s="21">
        <v>-90.936959999999999</v>
      </c>
      <c r="BA964" s="21">
        <v>178.70060000000001</v>
      </c>
      <c r="BB964" s="21">
        <v>176.21605</v>
      </c>
      <c r="BC964" s="21">
        <v>177.20170999999999</v>
      </c>
      <c r="BD964" s="21">
        <v>172.91228000000001</v>
      </c>
      <c r="BE964" s="21">
        <v>175.43856</v>
      </c>
      <c r="BF964" s="21">
        <v>182.06247999999999</v>
      </c>
      <c r="BG964" s="21">
        <v>179.53673000000001</v>
      </c>
      <c r="BH964" s="21">
        <v>180.53988000000001</v>
      </c>
      <c r="BI964" s="21">
        <v>176.12867</v>
      </c>
      <c r="BJ964" s="21">
        <v>178.76335</v>
      </c>
      <c r="BK964" s="21">
        <v>10704.900879999999</v>
      </c>
      <c r="BL964" s="21">
        <v>10526.868920000001</v>
      </c>
      <c r="BM964" s="21">
        <v>10374.431269999999</v>
      </c>
      <c r="BN964" s="21">
        <v>10886.768760000001</v>
      </c>
      <c r="BO964" s="21">
        <v>10235.564410000001</v>
      </c>
      <c r="BP964" s="21">
        <v>-569.50804000000005</v>
      </c>
      <c r="BQ964" s="21">
        <v>-557.45381999999995</v>
      </c>
      <c r="BR964" s="21">
        <v>-532.99292000000003</v>
      </c>
      <c r="BS964" s="21">
        <v>-617.85636</v>
      </c>
      <c r="BT964" s="21">
        <v>-524.72006999999996</v>
      </c>
      <c r="BU964" s="21">
        <v>24.75027</v>
      </c>
      <c r="BV964" s="21">
        <v>25.613050000000001</v>
      </c>
      <c r="BW964" s="21">
        <v>34.72775</v>
      </c>
      <c r="BX964" s="21">
        <v>1.4607399999999999</v>
      </c>
      <c r="BY964" s="21">
        <v>35.945740000000001</v>
      </c>
      <c r="BZ964" s="21">
        <v>-95.183660000000003</v>
      </c>
      <c r="CA964" s="21">
        <v>-92.621030000000005</v>
      </c>
      <c r="CB964" s="21">
        <v>-84.035600000000002</v>
      </c>
      <c r="CC964" s="21">
        <v>-115.09863</v>
      </c>
      <c r="CD964" s="21">
        <v>-81.612949999999998</v>
      </c>
      <c r="CE964" s="21">
        <v>11.08278</v>
      </c>
      <c r="CF964" s="21">
        <v>25.35632</v>
      </c>
      <c r="CG964" s="21">
        <v>27.159410000000001</v>
      </c>
      <c r="CH964" s="21">
        <v>-415.33220999999998</v>
      </c>
      <c r="CI964" s="21">
        <v>-406.08908000000002</v>
      </c>
      <c r="CJ964" s="21">
        <v>-386.69691999999998</v>
      </c>
      <c r="CK964" s="21">
        <v>-454.75966</v>
      </c>
      <c r="CL964" s="21">
        <v>-380.39747</v>
      </c>
      <c r="CM964" s="21">
        <v>-389.30414999999999</v>
      </c>
      <c r="CN964" s="21">
        <v>-380.51299999999998</v>
      </c>
      <c r="CO964" s="21">
        <v>-361.66516999999999</v>
      </c>
      <c r="CP964" s="21">
        <v>-427.74198999999999</v>
      </c>
      <c r="CQ964" s="21">
        <v>-355.67993000000001</v>
      </c>
      <c r="CR964" s="21">
        <v>-152.24617000000001</v>
      </c>
      <c r="CS964" s="21">
        <v>-147.2474</v>
      </c>
      <c r="CT964" s="21">
        <v>-132.37485000000001</v>
      </c>
      <c r="CU964" s="21">
        <v>-186.54777000000001</v>
      </c>
      <c r="CV964" s="21">
        <v>-129.02146999999999</v>
      </c>
      <c r="CW964" s="21">
        <v>-339.58924000000002</v>
      </c>
      <c r="CX964" s="21">
        <v>-331.77623</v>
      </c>
      <c r="CY964" s="21">
        <v>-314.60084999999998</v>
      </c>
      <c r="CZ964" s="21">
        <v>-375.04093999999998</v>
      </c>
      <c r="DA964" s="21">
        <v>-309.27413999999999</v>
      </c>
      <c r="DB964" s="21">
        <v>-74.582989999999995</v>
      </c>
      <c r="DC964" s="21">
        <v>-70.976370000000003</v>
      </c>
      <c r="DD964" s="21">
        <v>-57.791710000000002</v>
      </c>
      <c r="DE964" s="21">
        <v>-106.57846000000001</v>
      </c>
      <c r="DF964" s="21">
        <v>-55.392560000000003</v>
      </c>
      <c r="DG964" s="21">
        <v>-103.53827</v>
      </c>
      <c r="DH964" s="21">
        <v>-99.558449999999993</v>
      </c>
      <c r="DI964" s="21">
        <v>-86.361599999999996</v>
      </c>
      <c r="DJ964" s="21">
        <v>-134.79760999999999</v>
      </c>
      <c r="DK964" s="21">
        <v>-83.697450000000003</v>
      </c>
      <c r="DL964" s="21">
        <v>-104.13749</v>
      </c>
      <c r="DM964" s="21">
        <v>-100.08526000000001</v>
      </c>
      <c r="DN964" s="21">
        <v>-86.821700000000007</v>
      </c>
      <c r="DO964" s="21">
        <v>-135.45292000000001</v>
      </c>
      <c r="DP964" s="21">
        <v>-84.113960000000006</v>
      </c>
      <c r="DQ964" s="21">
        <v>-244.39362</v>
      </c>
      <c r="DR964" s="21">
        <v>-238.47673</v>
      </c>
      <c r="DS964" s="21">
        <v>-224.68029999999999</v>
      </c>
      <c r="DT964" s="21">
        <v>-273.62858</v>
      </c>
      <c r="DU964" s="21">
        <v>-220.66907</v>
      </c>
      <c r="DV964" s="21">
        <v>-427.82691999999997</v>
      </c>
      <c r="DW964" s="21">
        <v>-419.80973999999998</v>
      </c>
      <c r="DX964" s="21">
        <v>-407.38348000000002</v>
      </c>
      <c r="DY964" s="21">
        <v>-451.34284000000002</v>
      </c>
      <c r="DZ964" s="21">
        <v>-400.72266999999999</v>
      </c>
      <c r="EA964" s="21">
        <v>-380.05160000000001</v>
      </c>
      <c r="EB964" s="21">
        <v>-371.54428000000001</v>
      </c>
      <c r="EC964" s="21">
        <v>-353.77316000000002</v>
      </c>
      <c r="ED964" s="21">
        <v>-416.17468000000002</v>
      </c>
      <c r="EE964" s="21">
        <v>-347.98304000000002</v>
      </c>
      <c r="EF964" s="21">
        <v>0.17494000000000001</v>
      </c>
      <c r="EG964" s="21">
        <v>2.04623</v>
      </c>
      <c r="EH964" s="21">
        <v>11.164849999999999</v>
      </c>
      <c r="EI964" s="21">
        <v>-23.28012</v>
      </c>
      <c r="EJ964" s="21">
        <v>12.374510000000001</v>
      </c>
    </row>
    <row r="965" spans="2:140" x14ac:dyDescent="0.25">
      <c r="B965" s="58" t="s">
        <v>1123</v>
      </c>
      <c r="C965" s="21">
        <v>-5586.2193399999996</v>
      </c>
      <c r="D965" s="21">
        <v>-5494.5746300000001</v>
      </c>
      <c r="E965" s="21">
        <v>-5416.2925999999998</v>
      </c>
      <c r="F965" s="21">
        <v>-5679.8560500000003</v>
      </c>
      <c r="G965" s="21">
        <v>-5345.1033600000001</v>
      </c>
      <c r="H965" s="21">
        <v>-49315.899839999998</v>
      </c>
      <c r="I965" s="21">
        <v>-48506.807679999998</v>
      </c>
      <c r="J965" s="21">
        <v>-47815.757830000002</v>
      </c>
      <c r="K965" s="21">
        <v>-50142.551160000003</v>
      </c>
      <c r="L965" s="21">
        <v>-47187.28155</v>
      </c>
      <c r="M965" s="21">
        <v>-43775.302510000001</v>
      </c>
      <c r="N965" s="21">
        <v>-43057.128499999999</v>
      </c>
      <c r="O965" s="21">
        <v>-42443.68505</v>
      </c>
      <c r="P965" s="21">
        <v>-44509.072529999998</v>
      </c>
      <c r="Q965" s="21">
        <v>-41885.811880000001</v>
      </c>
      <c r="R965" s="21">
        <v>-674.09880999999996</v>
      </c>
      <c r="S965" s="21">
        <v>-663.22654999999997</v>
      </c>
      <c r="T965" s="21">
        <v>-652.27964999999995</v>
      </c>
      <c r="U965" s="21">
        <v>-684.64755000000002</v>
      </c>
      <c r="V965" s="21">
        <v>-644.72589000000005</v>
      </c>
      <c r="W965" s="21">
        <v>-725.22167999999999</v>
      </c>
      <c r="X965" s="21">
        <v>-713.52646000000004</v>
      </c>
      <c r="Y965" s="21">
        <v>-701.74927000000002</v>
      </c>
      <c r="Z965" s="21">
        <v>-736.57915000000003</v>
      </c>
      <c r="AA965" s="21">
        <v>-693.62266</v>
      </c>
      <c r="AB965" s="21">
        <v>-43804.98461</v>
      </c>
      <c r="AC965" s="21">
        <v>-43086.348740000001</v>
      </c>
      <c r="AD965" s="21">
        <v>-42472.496850000003</v>
      </c>
      <c r="AE965" s="21">
        <v>-44539.292000000001</v>
      </c>
      <c r="AF965" s="21">
        <v>-41914.263449999999</v>
      </c>
      <c r="AG965" s="21">
        <v>-25.692240000000002</v>
      </c>
      <c r="AH965" s="21">
        <v>-25.25808</v>
      </c>
      <c r="AI965" s="21">
        <v>-24.896809999999999</v>
      </c>
      <c r="AJ965" s="21">
        <v>-26.055530000000001</v>
      </c>
      <c r="AK965" s="21">
        <v>-24.56148</v>
      </c>
      <c r="AL965" s="21">
        <v>-370.16025000000002</v>
      </c>
      <c r="AM965" s="21">
        <v>-363.99871000000002</v>
      </c>
      <c r="AN965" s="21">
        <v>-358.80336</v>
      </c>
      <c r="AO965" s="21">
        <v>-376.37285000000003</v>
      </c>
      <c r="AP965" s="21">
        <v>-353.95747</v>
      </c>
      <c r="AQ965" s="21">
        <v>-493.60608000000002</v>
      </c>
      <c r="AR965" s="21">
        <v>-485.39303000000001</v>
      </c>
      <c r="AS965" s="21">
        <v>-478.47068999999999</v>
      </c>
      <c r="AT965" s="21">
        <v>-501.90757000000002</v>
      </c>
      <c r="AU965" s="21">
        <v>-472.00876</v>
      </c>
      <c r="AV965" s="21">
        <v>-802.15135999999995</v>
      </c>
      <c r="AW965" s="21">
        <v>-788.87577999999996</v>
      </c>
      <c r="AX965" s="21">
        <v>-777.56858</v>
      </c>
      <c r="AY965" s="21">
        <v>-815.73028999999997</v>
      </c>
      <c r="AZ965" s="21">
        <v>-767.14905999999996</v>
      </c>
      <c r="BA965" s="21">
        <v>-838.38387</v>
      </c>
      <c r="BB965" s="21">
        <v>-824.43010000000004</v>
      </c>
      <c r="BC965" s="21">
        <v>-812.68787999999995</v>
      </c>
      <c r="BD965" s="21">
        <v>-852.49626999999998</v>
      </c>
      <c r="BE965" s="21">
        <v>-801.71204999999998</v>
      </c>
      <c r="BF965" s="21">
        <v>-963.25298999999995</v>
      </c>
      <c r="BG965" s="21">
        <v>-947.32587000000001</v>
      </c>
      <c r="BH965" s="21">
        <v>-933.74856</v>
      </c>
      <c r="BI965" s="21">
        <v>-979.57374000000004</v>
      </c>
      <c r="BJ965" s="21">
        <v>-921.26900000000001</v>
      </c>
      <c r="BK965" s="21">
        <v>-4179.37327</v>
      </c>
      <c r="BL965" s="21">
        <v>-4109.8666000000003</v>
      </c>
      <c r="BM965" s="21">
        <v>-4050.3523799999998</v>
      </c>
      <c r="BN965" s="21">
        <v>-4250.3775500000002</v>
      </c>
      <c r="BO965" s="21">
        <v>-3996.1364199999998</v>
      </c>
      <c r="BP965" s="21">
        <v>-396.77195999999998</v>
      </c>
      <c r="BQ965" s="21">
        <v>-390.35872000000001</v>
      </c>
      <c r="BR965" s="21">
        <v>-383.91622000000001</v>
      </c>
      <c r="BS965" s="21">
        <v>-402.84111999999999</v>
      </c>
      <c r="BT965" s="21">
        <v>-379.46994000000001</v>
      </c>
      <c r="BU965" s="21">
        <v>-4.18276</v>
      </c>
      <c r="BV965" s="21">
        <v>-4.0966500000000003</v>
      </c>
      <c r="BW965" s="21">
        <v>-4.0394300000000003</v>
      </c>
      <c r="BX965" s="21">
        <v>-4.1075600000000003</v>
      </c>
      <c r="BY965" s="21">
        <v>-3.9832200000000002</v>
      </c>
      <c r="BZ965" s="21">
        <v>-1077.2207699999999</v>
      </c>
      <c r="CA965" s="21">
        <v>-1059.4013600000001</v>
      </c>
      <c r="CB965" s="21">
        <v>-1044.22036</v>
      </c>
      <c r="CC965" s="21">
        <v>-1095.4205099999999</v>
      </c>
      <c r="CD965" s="21">
        <v>-1030.18408</v>
      </c>
      <c r="CE965" s="21">
        <v>0.11096</v>
      </c>
      <c r="CF965" s="21">
        <v>0.10815</v>
      </c>
      <c r="CG965" s="21">
        <v>0.10743999999999999</v>
      </c>
      <c r="CH965" s="21">
        <v>-677.12933999999996</v>
      </c>
      <c r="CI965" s="21">
        <v>-666.20619999999997</v>
      </c>
      <c r="CJ965" s="21">
        <v>-655.21019999999999</v>
      </c>
      <c r="CK965" s="21">
        <v>-687.69524999999999</v>
      </c>
      <c r="CL965" s="21">
        <v>-647.62246000000005</v>
      </c>
      <c r="CM965" s="21">
        <v>-640.79431</v>
      </c>
      <c r="CN965" s="21">
        <v>-630.45642999999995</v>
      </c>
      <c r="CO965" s="21">
        <v>-620.05052000000001</v>
      </c>
      <c r="CP965" s="21">
        <v>-650.79785000000004</v>
      </c>
      <c r="CQ965" s="21">
        <v>-612.86992999999995</v>
      </c>
      <c r="CR965" s="21">
        <v>-738.31096000000002</v>
      </c>
      <c r="CS965" s="21">
        <v>-726.40290000000005</v>
      </c>
      <c r="CT965" s="21">
        <v>-714.41323999999997</v>
      </c>
      <c r="CU965" s="21">
        <v>-749.86185</v>
      </c>
      <c r="CV965" s="21">
        <v>-706.13994000000002</v>
      </c>
      <c r="CW965" s="21">
        <v>-790.84249999999997</v>
      </c>
      <c r="CX965" s="21">
        <v>-778.09032000000002</v>
      </c>
      <c r="CY965" s="21">
        <v>-765.24742000000003</v>
      </c>
      <c r="CZ965" s="21">
        <v>-803.23321999999996</v>
      </c>
      <c r="DA965" s="21">
        <v>-756.38549999999998</v>
      </c>
      <c r="DB965" s="21">
        <v>-726.06484999999998</v>
      </c>
      <c r="DC965" s="21">
        <v>-714.35517000000004</v>
      </c>
      <c r="DD965" s="21">
        <v>-702.56434000000002</v>
      </c>
      <c r="DE965" s="21">
        <v>-737.42173000000003</v>
      </c>
      <c r="DF965" s="21">
        <v>-694.42827</v>
      </c>
      <c r="DG965" s="21">
        <v>-779.10916999999995</v>
      </c>
      <c r="DH965" s="21">
        <v>-766.54623000000004</v>
      </c>
      <c r="DI965" s="21">
        <v>-753.89386999999999</v>
      </c>
      <c r="DJ965" s="21">
        <v>-791.31655000000001</v>
      </c>
      <c r="DK965" s="21">
        <v>-745.16342999999995</v>
      </c>
      <c r="DL965" s="21">
        <v>-800.25214000000005</v>
      </c>
      <c r="DM965" s="21">
        <v>-787.34825999999998</v>
      </c>
      <c r="DN965" s="21">
        <v>-774.35253</v>
      </c>
      <c r="DO965" s="21">
        <v>-812.80127000000005</v>
      </c>
      <c r="DP965" s="21">
        <v>-765.38517000000002</v>
      </c>
      <c r="DQ965" s="21">
        <v>-607.07852000000003</v>
      </c>
      <c r="DR965" s="21">
        <v>-597.28797999999995</v>
      </c>
      <c r="DS965" s="21">
        <v>-587.42939999999999</v>
      </c>
      <c r="DT965" s="21">
        <v>-616.58523000000002</v>
      </c>
      <c r="DU965" s="21">
        <v>-580.62666000000002</v>
      </c>
      <c r="DV965" s="21">
        <v>-389.44745999999998</v>
      </c>
      <c r="DW965" s="21">
        <v>-382.95837999999998</v>
      </c>
      <c r="DX965" s="21">
        <v>-377.49860000000001</v>
      </c>
      <c r="DY965" s="21">
        <v>-395.93520999999998</v>
      </c>
      <c r="DZ965" s="21">
        <v>-372.39963999999998</v>
      </c>
      <c r="EA965" s="21">
        <v>-593.40255999999999</v>
      </c>
      <c r="EB965" s="21">
        <v>-583.82880999999998</v>
      </c>
      <c r="EC965" s="21">
        <v>-574.19251999999994</v>
      </c>
      <c r="ED965" s="21">
        <v>-602.65872000000002</v>
      </c>
      <c r="EE965" s="21">
        <v>-567.54299000000003</v>
      </c>
      <c r="EF965" s="21">
        <v>-589.20492999999999</v>
      </c>
      <c r="EG965" s="21">
        <v>-579.70311000000004</v>
      </c>
      <c r="EH965" s="21">
        <v>-570.13476000000003</v>
      </c>
      <c r="EI965" s="21">
        <v>-598.43493999999998</v>
      </c>
      <c r="EJ965" s="21">
        <v>-563.53231000000005</v>
      </c>
    </row>
    <row r="966" spans="2:140" x14ac:dyDescent="0.25">
      <c r="B966" s="58" t="s">
        <v>1124</v>
      </c>
      <c r="C966" s="21">
        <v>-10715.56682</v>
      </c>
      <c r="D966" s="21">
        <v>-10539.77261</v>
      </c>
      <c r="E966" s="21">
        <v>-10389.61087</v>
      </c>
      <c r="F966" s="21">
        <v>-10895.1821</v>
      </c>
      <c r="G966" s="21">
        <v>-10253.05465</v>
      </c>
      <c r="H966" s="21">
        <v>-70391.87225</v>
      </c>
      <c r="I966" s="21">
        <v>-69237.001069999998</v>
      </c>
      <c r="J966" s="21">
        <v>-68250.619529999996</v>
      </c>
      <c r="K966" s="21">
        <v>-71571.806809999995</v>
      </c>
      <c r="L966" s="21">
        <v>-67353.553440000003</v>
      </c>
      <c r="M966" s="21">
        <v>-76000.662849999993</v>
      </c>
      <c r="N966" s="21">
        <v>-74753.802240000005</v>
      </c>
      <c r="O966" s="21">
        <v>-73688.769979999997</v>
      </c>
      <c r="P966" s="21">
        <v>-77274.600550000003</v>
      </c>
      <c r="Q966" s="21">
        <v>-72720.2163</v>
      </c>
      <c r="R966" s="21">
        <v>-956.63759000000005</v>
      </c>
      <c r="S966" s="21">
        <v>-941.21938</v>
      </c>
      <c r="T966" s="21">
        <v>-925.68372999999997</v>
      </c>
      <c r="U966" s="21">
        <v>-971.71717999999998</v>
      </c>
      <c r="V966" s="21">
        <v>-914.96397999999999</v>
      </c>
      <c r="W966" s="21">
        <v>-1135.80493</v>
      </c>
      <c r="X966" s="21">
        <v>-1117.50218</v>
      </c>
      <c r="Y966" s="21">
        <v>-1099.0566899999999</v>
      </c>
      <c r="Z966" s="21">
        <v>-1153.72936</v>
      </c>
      <c r="AA966" s="21">
        <v>-1086.3293000000001</v>
      </c>
      <c r="AB966" s="21">
        <v>-75516.668560000006</v>
      </c>
      <c r="AC966" s="21">
        <v>-74277.791570000001</v>
      </c>
      <c r="AD966" s="21">
        <v>-73219.55472</v>
      </c>
      <c r="AE966" s="21">
        <v>-76782.562109999999</v>
      </c>
      <c r="AF966" s="21">
        <v>-72257.200159999993</v>
      </c>
      <c r="AG966" s="21">
        <v>-12.15119</v>
      </c>
      <c r="AH966" s="21">
        <v>-11.942539999999999</v>
      </c>
      <c r="AI966" s="21">
        <v>-11.77211</v>
      </c>
      <c r="AJ966" s="21">
        <v>-12.30119</v>
      </c>
      <c r="AK966" s="21">
        <v>-11.61303</v>
      </c>
      <c r="AL966" s="21">
        <v>-346.53759000000002</v>
      </c>
      <c r="AM966" s="21">
        <v>-340.76976999999999</v>
      </c>
      <c r="AN966" s="21">
        <v>-335.90598</v>
      </c>
      <c r="AO966" s="21">
        <v>-352.36255999999997</v>
      </c>
      <c r="AP966" s="21">
        <v>-331.36930000000001</v>
      </c>
      <c r="AQ966" s="21">
        <v>-703.18248000000006</v>
      </c>
      <c r="AR966" s="21">
        <v>-691.48581000000001</v>
      </c>
      <c r="AS966" s="21">
        <v>-681.62406999999996</v>
      </c>
      <c r="AT966" s="21">
        <v>-715.04241000000002</v>
      </c>
      <c r="AU966" s="21">
        <v>-672.41878999999994</v>
      </c>
      <c r="AV966" s="21">
        <v>-1453.2283199999999</v>
      </c>
      <c r="AW966" s="21">
        <v>-1429.18407</v>
      </c>
      <c r="AX966" s="21">
        <v>-1408.6986300000001</v>
      </c>
      <c r="AY966" s="21">
        <v>-1477.8903</v>
      </c>
      <c r="AZ966" s="21">
        <v>-1389.8225500000001</v>
      </c>
      <c r="BA966" s="21">
        <v>-1402.71487</v>
      </c>
      <c r="BB966" s="21">
        <v>-1379.3737699999999</v>
      </c>
      <c r="BC966" s="21">
        <v>-1359.7272</v>
      </c>
      <c r="BD966" s="21">
        <v>-1426.37447</v>
      </c>
      <c r="BE966" s="21">
        <v>-1341.3637799999999</v>
      </c>
      <c r="BF966" s="21">
        <v>-1471.9069500000001</v>
      </c>
      <c r="BG966" s="21">
        <v>-1447.57375</v>
      </c>
      <c r="BH966" s="21">
        <v>-1426.82647</v>
      </c>
      <c r="BI966" s="21">
        <v>-1496.8880300000001</v>
      </c>
      <c r="BJ966" s="21">
        <v>-1407.7573299999999</v>
      </c>
      <c r="BK966" s="21">
        <v>6690.2371899999998</v>
      </c>
      <c r="BL966" s="21">
        <v>6578.9726300000002</v>
      </c>
      <c r="BM966" s="21">
        <v>6483.7037399999999</v>
      </c>
      <c r="BN966" s="21">
        <v>6803.8990800000001</v>
      </c>
      <c r="BO966" s="21">
        <v>6396.9161800000002</v>
      </c>
      <c r="BP966" s="21">
        <v>-347.30344000000002</v>
      </c>
      <c r="BQ966" s="21">
        <v>-341.69056</v>
      </c>
      <c r="BR966" s="21">
        <v>-336.05140999999998</v>
      </c>
      <c r="BS966" s="21">
        <v>-352.64125999999999</v>
      </c>
      <c r="BT966" s="21">
        <v>-332.15940000000001</v>
      </c>
      <c r="BU966" s="21">
        <v>-1.39621</v>
      </c>
      <c r="BV966" s="21">
        <v>-1.35843</v>
      </c>
      <c r="BW966" s="21">
        <v>-1.34049</v>
      </c>
      <c r="BX966" s="21">
        <v>-1.3071900000000001</v>
      </c>
      <c r="BY966" s="21">
        <v>-1.3204499999999999</v>
      </c>
      <c r="BZ966" s="21">
        <v>-1697.1794400000001</v>
      </c>
      <c r="CA966" s="21">
        <v>-1669.11411</v>
      </c>
      <c r="CB966" s="21">
        <v>-1645.19535</v>
      </c>
      <c r="CC966" s="21">
        <v>-1725.9441999999999</v>
      </c>
      <c r="CD966" s="21">
        <v>-1623.0817999999999</v>
      </c>
      <c r="CE966" s="21">
        <v>9.3439999999999995E-2</v>
      </c>
      <c r="CF966" s="21">
        <v>9.0920000000000001E-2</v>
      </c>
      <c r="CG966" s="21">
        <v>9.0410000000000004E-2</v>
      </c>
      <c r="CH966" s="21">
        <v>-676.75171</v>
      </c>
      <c r="CI966" s="21">
        <v>-665.83794</v>
      </c>
      <c r="CJ966" s="21">
        <v>-654.84802000000002</v>
      </c>
      <c r="CK966" s="21">
        <v>-687.35744999999997</v>
      </c>
      <c r="CL966" s="21">
        <v>-647.26448000000005</v>
      </c>
      <c r="CM966" s="21">
        <v>-785.44384000000002</v>
      </c>
      <c r="CN966" s="21">
        <v>-772.78031999999996</v>
      </c>
      <c r="CO966" s="21">
        <v>-760.02512000000002</v>
      </c>
      <c r="CP966" s="21">
        <v>-797.78977999999995</v>
      </c>
      <c r="CQ966" s="21">
        <v>-751.22364000000005</v>
      </c>
      <c r="CR966" s="21">
        <v>-1154.9317900000001</v>
      </c>
      <c r="CS966" s="21">
        <v>-1136.3193200000001</v>
      </c>
      <c r="CT966" s="21">
        <v>-1117.5633</v>
      </c>
      <c r="CU966" s="21">
        <v>-1173.1493700000001</v>
      </c>
      <c r="CV966" s="21">
        <v>-1104.62156</v>
      </c>
      <c r="CW966" s="21">
        <v>-1214.66245</v>
      </c>
      <c r="CX966" s="21">
        <v>-1195.0897</v>
      </c>
      <c r="CY966" s="21">
        <v>-1175.3635200000001</v>
      </c>
      <c r="CZ966" s="21">
        <v>-1233.83293</v>
      </c>
      <c r="DA966" s="21">
        <v>-1161.7525000000001</v>
      </c>
      <c r="DB966" s="21">
        <v>-1141.8335300000001</v>
      </c>
      <c r="DC966" s="21">
        <v>-1123.4329700000001</v>
      </c>
      <c r="DD966" s="21">
        <v>-1104.8896199999999</v>
      </c>
      <c r="DE966" s="21">
        <v>-1159.84312</v>
      </c>
      <c r="DF966" s="21">
        <v>-1092.09467</v>
      </c>
      <c r="DG966" s="21">
        <v>-1203.31086</v>
      </c>
      <c r="DH966" s="21">
        <v>-1183.9211499999999</v>
      </c>
      <c r="DI966" s="21">
        <v>-1164.37931</v>
      </c>
      <c r="DJ966" s="21">
        <v>-1222.30333</v>
      </c>
      <c r="DK966" s="21">
        <v>-1150.8954900000001</v>
      </c>
      <c r="DL966" s="21">
        <v>-1202.2564199999999</v>
      </c>
      <c r="DM966" s="21">
        <v>-1182.8832299999999</v>
      </c>
      <c r="DN966" s="21">
        <v>-1163.3585399999999</v>
      </c>
      <c r="DO966" s="21">
        <v>-1221.2367099999999</v>
      </c>
      <c r="DP966" s="21">
        <v>-1149.88652</v>
      </c>
      <c r="DQ966" s="21">
        <v>-943.87914000000001</v>
      </c>
      <c r="DR966" s="21">
        <v>-928.66859999999997</v>
      </c>
      <c r="DS966" s="21">
        <v>-913.34001999999998</v>
      </c>
      <c r="DT966" s="21">
        <v>-958.77391999999998</v>
      </c>
      <c r="DU966" s="21">
        <v>-902.76327000000003</v>
      </c>
      <c r="DV966" s="21">
        <v>-348.02901000000003</v>
      </c>
      <c r="DW966" s="21">
        <v>-342.23045999999999</v>
      </c>
      <c r="DX966" s="21">
        <v>-337.35145999999997</v>
      </c>
      <c r="DY966" s="21">
        <v>-353.83897999999999</v>
      </c>
      <c r="DZ966" s="21">
        <v>-332.79462999999998</v>
      </c>
      <c r="EA966" s="21">
        <v>-715.86693000000002</v>
      </c>
      <c r="EB966" s="21">
        <v>-704.32456999999999</v>
      </c>
      <c r="EC966" s="21">
        <v>-692.69929999999999</v>
      </c>
      <c r="ED966" s="21">
        <v>-727.11117999999999</v>
      </c>
      <c r="EE966" s="21">
        <v>-684.67746999999997</v>
      </c>
      <c r="EF966" s="21">
        <v>-942.81178999999997</v>
      </c>
      <c r="EG966" s="21">
        <v>-927.61923999999999</v>
      </c>
      <c r="EH966" s="21">
        <v>-912.30794000000003</v>
      </c>
      <c r="EI966" s="21">
        <v>-957.69519000000003</v>
      </c>
      <c r="EJ966" s="21">
        <v>-901.74315999999999</v>
      </c>
    </row>
    <row r="967" spans="2:140" x14ac:dyDescent="0.25">
      <c r="B967" s="58" t="s">
        <v>1125</v>
      </c>
      <c r="C967" s="21">
        <v>-64413.624819999997</v>
      </c>
      <c r="D967" s="21">
        <v>-63356.887210000001</v>
      </c>
      <c r="E967" s="21">
        <v>-62454.232060000002</v>
      </c>
      <c r="F967" s="21">
        <v>-65493.331709999999</v>
      </c>
      <c r="G967" s="21">
        <v>-61633.36262</v>
      </c>
      <c r="H967" s="21">
        <v>-156750.80452999999</v>
      </c>
      <c r="I967" s="21">
        <v>-154179.10156000001</v>
      </c>
      <c r="J967" s="21">
        <v>-151982.59656000001</v>
      </c>
      <c r="K967" s="21">
        <v>-159378.31941</v>
      </c>
      <c r="L967" s="21">
        <v>-149984.98196</v>
      </c>
      <c r="M967" s="21">
        <v>-161712.5888</v>
      </c>
      <c r="N967" s="21">
        <v>-159059.54539000001</v>
      </c>
      <c r="O967" s="21">
        <v>-156793.39249</v>
      </c>
      <c r="P967" s="21">
        <v>-164423.24626000001</v>
      </c>
      <c r="Q967" s="21">
        <v>-154732.52463</v>
      </c>
      <c r="R967" s="21">
        <v>-1832.31233</v>
      </c>
      <c r="S967" s="21">
        <v>-1802.7385200000001</v>
      </c>
      <c r="T967" s="21">
        <v>-1772.9820500000001</v>
      </c>
      <c r="U967" s="21">
        <v>-1860.68128</v>
      </c>
      <c r="V967" s="21">
        <v>-1752.4506699999999</v>
      </c>
      <c r="W967" s="21">
        <v>-2222.5482000000002</v>
      </c>
      <c r="X967" s="21">
        <v>-2186.69227</v>
      </c>
      <c r="Y967" s="21">
        <v>-2150.5979900000002</v>
      </c>
      <c r="Z967" s="21">
        <v>-2257.11</v>
      </c>
      <c r="AA967" s="21">
        <v>-2125.6938599999999</v>
      </c>
      <c r="AB967" s="21">
        <v>-161134.78909000001</v>
      </c>
      <c r="AC967" s="21">
        <v>-158491.31731000001</v>
      </c>
      <c r="AD967" s="21">
        <v>-156233.28904</v>
      </c>
      <c r="AE967" s="21">
        <v>-163835.90784</v>
      </c>
      <c r="AF967" s="21">
        <v>-154179.85101000001</v>
      </c>
      <c r="AG967" s="21">
        <v>-187.61660000000001</v>
      </c>
      <c r="AH967" s="21">
        <v>-184.47800000000001</v>
      </c>
      <c r="AI967" s="21">
        <v>-181.83468999999999</v>
      </c>
      <c r="AJ967" s="21">
        <v>-190.47101000000001</v>
      </c>
      <c r="AK967" s="21">
        <v>-179.39201</v>
      </c>
      <c r="AL967" s="21">
        <v>-782.96208000000001</v>
      </c>
      <c r="AM967" s="21">
        <v>-769.91976999999997</v>
      </c>
      <c r="AN967" s="21">
        <v>-758.93007999999998</v>
      </c>
      <c r="AO967" s="21">
        <v>-795.97325999999998</v>
      </c>
      <c r="AP967" s="21">
        <v>-748.68104000000005</v>
      </c>
      <c r="AQ967" s="21">
        <v>-1304.5897199999999</v>
      </c>
      <c r="AR967" s="21">
        <v>-1282.8770400000001</v>
      </c>
      <c r="AS967" s="21">
        <v>-1264.5806299999999</v>
      </c>
      <c r="AT967" s="21">
        <v>-1326.43318</v>
      </c>
      <c r="AU967" s="21">
        <v>-1247.5031899999999</v>
      </c>
      <c r="AV967" s="21">
        <v>-2322.6203599999999</v>
      </c>
      <c r="AW967" s="21">
        <v>-2284.1763900000001</v>
      </c>
      <c r="AX967" s="21">
        <v>-2251.43543</v>
      </c>
      <c r="AY967" s="21">
        <v>-2361.84301</v>
      </c>
      <c r="AZ967" s="21">
        <v>-2221.2674699999998</v>
      </c>
      <c r="BA967" s="21">
        <v>-2573.11301</v>
      </c>
      <c r="BB967" s="21">
        <v>-2530.28388</v>
      </c>
      <c r="BC967" s="21">
        <v>-2494.24431</v>
      </c>
      <c r="BD967" s="21">
        <v>-2616.3503099999998</v>
      </c>
      <c r="BE967" s="21">
        <v>-2460.5596399999999</v>
      </c>
      <c r="BF967" s="21">
        <v>-2986.3984999999998</v>
      </c>
      <c r="BG967" s="21">
        <v>-2937.0163200000002</v>
      </c>
      <c r="BH967" s="21">
        <v>-2894.9210800000001</v>
      </c>
      <c r="BI967" s="21">
        <v>-3036.9216200000001</v>
      </c>
      <c r="BJ967" s="21">
        <v>-2856.2320500000001</v>
      </c>
      <c r="BK967" s="21">
        <v>4989.7854699999998</v>
      </c>
      <c r="BL967" s="21">
        <v>4906.8009300000003</v>
      </c>
      <c r="BM967" s="21">
        <v>4835.7464499999996</v>
      </c>
      <c r="BN967" s="21">
        <v>5074.5580099999997</v>
      </c>
      <c r="BO967" s="21">
        <v>4771.0176000000001</v>
      </c>
      <c r="BP967" s="21">
        <v>-1196.9011499999999</v>
      </c>
      <c r="BQ967" s="21">
        <v>-1177.53385</v>
      </c>
      <c r="BR967" s="21">
        <v>-1158.0977</v>
      </c>
      <c r="BS967" s="21">
        <v>-1214.84256</v>
      </c>
      <c r="BT967" s="21">
        <v>-1144.6864800000001</v>
      </c>
      <c r="BU967" s="21">
        <v>-35.646039999999999</v>
      </c>
      <c r="BV967" s="21">
        <v>-34.99624</v>
      </c>
      <c r="BW967" s="21">
        <v>-34.496189999999999</v>
      </c>
      <c r="BX967" s="21">
        <v>-35.584899999999998</v>
      </c>
      <c r="BY967" s="21">
        <v>-34.031460000000003</v>
      </c>
      <c r="BZ967" s="21">
        <v>-2983.7390300000002</v>
      </c>
      <c r="CA967" s="21">
        <v>-2934.3711400000002</v>
      </c>
      <c r="CB967" s="21">
        <v>-2892.3201199999999</v>
      </c>
      <c r="CC967" s="21">
        <v>-3033.95192</v>
      </c>
      <c r="CD967" s="21">
        <v>-2853.4447700000001</v>
      </c>
      <c r="CE967" s="21">
        <v>0.43553999999999998</v>
      </c>
      <c r="CF967" s="21">
        <v>0.42737000000000003</v>
      </c>
      <c r="CG967" s="21">
        <v>0.42297000000000001</v>
      </c>
      <c r="CH967" s="21">
        <v>-1508.0529799999999</v>
      </c>
      <c r="CI967" s="21">
        <v>-1483.69146</v>
      </c>
      <c r="CJ967" s="21">
        <v>-1459.2014899999999</v>
      </c>
      <c r="CK967" s="21">
        <v>-1531.12509</v>
      </c>
      <c r="CL967" s="21">
        <v>-1442.3036099999999</v>
      </c>
      <c r="CM967" s="21">
        <v>-1683.7644</v>
      </c>
      <c r="CN967" s="21">
        <v>-1656.5749800000001</v>
      </c>
      <c r="CO967" s="21">
        <v>-1629.23126</v>
      </c>
      <c r="CP967" s="21">
        <v>-1709.6976999999999</v>
      </c>
      <c r="CQ967" s="21">
        <v>-1610.36446</v>
      </c>
      <c r="CR967" s="21">
        <v>-2167.6098099999999</v>
      </c>
      <c r="CS967" s="21">
        <v>-2132.6301699999999</v>
      </c>
      <c r="CT967" s="21">
        <v>-2097.4283599999999</v>
      </c>
      <c r="CU967" s="21">
        <v>-2201.2271500000002</v>
      </c>
      <c r="CV967" s="21">
        <v>-2073.1398899999999</v>
      </c>
      <c r="CW967" s="21">
        <v>-2232.68462</v>
      </c>
      <c r="CX967" s="21">
        <v>-2196.6637799999999</v>
      </c>
      <c r="CY967" s="21">
        <v>-2160.4049300000001</v>
      </c>
      <c r="CZ967" s="21">
        <v>-2267.3609799999999</v>
      </c>
      <c r="DA967" s="21">
        <v>-2135.3872299999998</v>
      </c>
      <c r="DB967" s="21">
        <v>-2285.8605200000002</v>
      </c>
      <c r="DC967" s="21">
        <v>-2248.9818799999998</v>
      </c>
      <c r="DD967" s="21">
        <v>-2211.8594499999999</v>
      </c>
      <c r="DE967" s="21">
        <v>-2321.3644800000002</v>
      </c>
      <c r="DF967" s="21">
        <v>-2186.2458999999999</v>
      </c>
      <c r="DG967" s="21">
        <v>-2308.0494600000002</v>
      </c>
      <c r="DH967" s="21">
        <v>-2270.8165600000002</v>
      </c>
      <c r="DI967" s="21">
        <v>-2233.3336899999999</v>
      </c>
      <c r="DJ967" s="21">
        <v>-2343.9393100000002</v>
      </c>
      <c r="DK967" s="21">
        <v>-2207.4714899999999</v>
      </c>
      <c r="DL967" s="21">
        <v>-2380.7361900000001</v>
      </c>
      <c r="DM967" s="21">
        <v>-2342.3309199999999</v>
      </c>
      <c r="DN967" s="21">
        <v>-2303.66759</v>
      </c>
      <c r="DO967" s="21">
        <v>-2417.8055100000001</v>
      </c>
      <c r="DP967" s="21">
        <v>-2276.99091</v>
      </c>
      <c r="DQ967" s="21">
        <v>-1929.7656099999999</v>
      </c>
      <c r="DR967" s="21">
        <v>-1898.63328</v>
      </c>
      <c r="DS967" s="21">
        <v>-1867.2937999999999</v>
      </c>
      <c r="DT967" s="21">
        <v>-1959.7929999999999</v>
      </c>
      <c r="DU967" s="21">
        <v>-1845.6703600000001</v>
      </c>
      <c r="DV967" s="21">
        <v>-1015.5519399999999</v>
      </c>
      <c r="DW967" s="21">
        <v>-998.61866999999995</v>
      </c>
      <c r="DX967" s="21">
        <v>-984.37991</v>
      </c>
      <c r="DY967" s="21">
        <v>-1032.2775300000001</v>
      </c>
      <c r="DZ967" s="21">
        <v>-971.08590000000004</v>
      </c>
      <c r="EA967" s="21">
        <v>-1554.81169</v>
      </c>
      <c r="EB967" s="21">
        <v>-1529.7027</v>
      </c>
      <c r="EC967" s="21">
        <v>-1504.45317</v>
      </c>
      <c r="ED967" s="21">
        <v>-1578.7238</v>
      </c>
      <c r="EE967" s="21">
        <v>-1487.0313200000001</v>
      </c>
      <c r="EF967" s="21">
        <v>-1879.2227399999999</v>
      </c>
      <c r="EG967" s="21">
        <v>-1848.9078300000001</v>
      </c>
      <c r="EH967" s="21">
        <v>-1818.3891100000001</v>
      </c>
      <c r="EI967" s="21">
        <v>-1908.4816699999999</v>
      </c>
      <c r="EJ967" s="21">
        <v>-1797.3320100000001</v>
      </c>
    </row>
    <row r="968" spans="2:140" x14ac:dyDescent="0.25">
      <c r="B968" s="58" t="s">
        <v>1126</v>
      </c>
      <c r="C968" s="21">
        <v>-8998.1866800000007</v>
      </c>
      <c r="D968" s="21">
        <v>-8850.5669500000004</v>
      </c>
      <c r="E968" s="21">
        <v>-8724.4715799999994</v>
      </c>
      <c r="F968" s="21">
        <v>-9149.0150900000008</v>
      </c>
      <c r="G968" s="21">
        <v>-8609.8011800000004</v>
      </c>
      <c r="H968" s="21">
        <v>-7966.1030700000001</v>
      </c>
      <c r="I968" s="21">
        <v>-7835.4086799999995</v>
      </c>
      <c r="J968" s="21">
        <v>-7723.7819099999997</v>
      </c>
      <c r="K968" s="21">
        <v>-8099.6338299999998</v>
      </c>
      <c r="L968" s="21">
        <v>-7622.2627899999998</v>
      </c>
      <c r="M968" s="21">
        <v>-3415.4407500000002</v>
      </c>
      <c r="N968" s="21">
        <v>-3359.4073100000001</v>
      </c>
      <c r="O968" s="21">
        <v>-3311.5451699999999</v>
      </c>
      <c r="P968" s="21">
        <v>-3472.6910200000002</v>
      </c>
      <c r="Q968" s="21">
        <v>-3268.01874</v>
      </c>
      <c r="R968" s="21">
        <v>-57.203279999999999</v>
      </c>
      <c r="S968" s="21">
        <v>-91.936139999999995</v>
      </c>
      <c r="T968" s="21">
        <v>-34.660060000000001</v>
      </c>
      <c r="U968" s="21">
        <v>-66.332170000000005</v>
      </c>
      <c r="V968" s="21">
        <v>-83.751400000000004</v>
      </c>
      <c r="W968" s="21">
        <v>35.093670000000003</v>
      </c>
      <c r="X968" s="21">
        <v>-0.93894999999999995</v>
      </c>
      <c r="Y968" s="21">
        <v>56.098149999999997</v>
      </c>
      <c r="Z968" s="21">
        <v>27.242599999999999</v>
      </c>
      <c r="AA968" s="21">
        <v>5.91988</v>
      </c>
      <c r="AB968" s="21">
        <v>-4349.8570300000001</v>
      </c>
      <c r="AC968" s="21">
        <v>-4278.4961199999998</v>
      </c>
      <c r="AD968" s="21">
        <v>-4217.5403200000001</v>
      </c>
      <c r="AE968" s="21">
        <v>-4422.77412</v>
      </c>
      <c r="AF968" s="21">
        <v>-4162.1074600000002</v>
      </c>
      <c r="AG968" s="21">
        <v>-32.803579999999997</v>
      </c>
      <c r="AH968" s="21">
        <v>-46.95684</v>
      </c>
      <c r="AI968" s="21">
        <v>-17.80171</v>
      </c>
      <c r="AJ968" s="21">
        <v>-37.002839999999999</v>
      </c>
      <c r="AK968" s="21">
        <v>-42.622950000000003</v>
      </c>
      <c r="AL968" s="21">
        <v>-89.545400000000001</v>
      </c>
      <c r="AM968" s="21">
        <v>-98.83381</v>
      </c>
      <c r="AN968" s="21">
        <v>-76.362449999999995</v>
      </c>
      <c r="AO968" s="21">
        <v>-93.74691</v>
      </c>
      <c r="AP968" s="21">
        <v>-93.690070000000006</v>
      </c>
      <c r="AQ968" s="21">
        <v>2.8083999999999998</v>
      </c>
      <c r="AR968" s="21">
        <v>-7.6572899999999997</v>
      </c>
      <c r="AS968" s="21">
        <v>12.71991</v>
      </c>
      <c r="AT968" s="21">
        <v>0.27478000000000002</v>
      </c>
      <c r="AU968" s="21">
        <v>-5.2190500000000002</v>
      </c>
      <c r="AV968" s="21">
        <v>2.3167300000000002</v>
      </c>
      <c r="AW968" s="21">
        <v>-9.6396800000000002</v>
      </c>
      <c r="AX968" s="21">
        <v>13.596780000000001</v>
      </c>
      <c r="AY968" s="21">
        <v>-0.58560999999999996</v>
      </c>
      <c r="AZ968" s="21">
        <v>-6.9963899999999999</v>
      </c>
      <c r="BA968" s="21">
        <v>227.47709</v>
      </c>
      <c r="BB968" s="21">
        <v>212.83488</v>
      </c>
      <c r="BC968" s="21">
        <v>231.12039999999999</v>
      </c>
      <c r="BD968" s="21">
        <v>228.62134</v>
      </c>
      <c r="BE968" s="21">
        <v>209.39725000000001</v>
      </c>
      <c r="BF968" s="21">
        <v>368.5598</v>
      </c>
      <c r="BG968" s="21">
        <v>351.25304</v>
      </c>
      <c r="BH968" s="21">
        <v>368.03309000000002</v>
      </c>
      <c r="BI968" s="21">
        <v>372.05430000000001</v>
      </c>
      <c r="BJ968" s="21">
        <v>343.82848999999999</v>
      </c>
      <c r="BK968" s="21">
        <v>-11356.87552</v>
      </c>
      <c r="BL968" s="21">
        <v>-11168.00065</v>
      </c>
      <c r="BM968" s="21">
        <v>-11006.27889</v>
      </c>
      <c r="BN968" s="21">
        <v>-11549.819939999999</v>
      </c>
      <c r="BO968" s="21">
        <v>-10858.95444</v>
      </c>
      <c r="BP968" s="21">
        <v>-164.48747</v>
      </c>
      <c r="BQ968" s="21">
        <v>-209.89981</v>
      </c>
      <c r="BR968" s="21">
        <v>-131.6216</v>
      </c>
      <c r="BS968" s="21">
        <v>-178.23671999999999</v>
      </c>
      <c r="BT968" s="21">
        <v>-197.38816</v>
      </c>
      <c r="BU968" s="21">
        <v>8.0541400000000003</v>
      </c>
      <c r="BV968" s="21">
        <v>-21.382079999999998</v>
      </c>
      <c r="BW968" s="21">
        <v>36.671010000000003</v>
      </c>
      <c r="BX968" s="21">
        <v>0.92486999999999997</v>
      </c>
      <c r="BY968" s="21">
        <v>-14.72453</v>
      </c>
      <c r="BZ968" s="21">
        <v>-81.660139999999998</v>
      </c>
      <c r="CA968" s="21">
        <v>-102.86009</v>
      </c>
      <c r="CB968" s="21">
        <v>-57.177660000000003</v>
      </c>
      <c r="CC968" s="21">
        <v>-88.656109999999998</v>
      </c>
      <c r="CD968" s="21">
        <v>-95.223889999999997</v>
      </c>
      <c r="CE968" s="21">
        <v>-44.90108</v>
      </c>
      <c r="CF968" s="21">
        <v>26.47231</v>
      </c>
      <c r="CG968" s="21">
        <v>-36.888869999999997</v>
      </c>
      <c r="CH968" s="21">
        <v>-144.18450999999999</v>
      </c>
      <c r="CI968" s="21">
        <v>-182.62384</v>
      </c>
      <c r="CJ968" s="21">
        <v>-117.44217</v>
      </c>
      <c r="CK968" s="21">
        <v>-155.77061</v>
      </c>
      <c r="CL968" s="21">
        <v>-172.72066000000001</v>
      </c>
      <c r="CM968" s="21">
        <v>-44.300490000000003</v>
      </c>
      <c r="CN968" s="21">
        <v>-82.669569999999993</v>
      </c>
      <c r="CO968" s="21">
        <v>-19.49954</v>
      </c>
      <c r="CP968" s="21">
        <v>-54.133409999999998</v>
      </c>
      <c r="CQ968" s="21">
        <v>-73.527600000000007</v>
      </c>
      <c r="CR968" s="21">
        <v>-136.68655000000001</v>
      </c>
      <c r="CS968" s="21">
        <v>-173.79803999999999</v>
      </c>
      <c r="CT968" s="21">
        <v>-110.11932</v>
      </c>
      <c r="CU968" s="21">
        <v>-147.80008000000001</v>
      </c>
      <c r="CV968" s="21">
        <v>-163.60459</v>
      </c>
      <c r="CW968" s="21">
        <v>-135.7714</v>
      </c>
      <c r="CX968" s="21">
        <v>-171.14205000000001</v>
      </c>
      <c r="CY968" s="21">
        <v>-111.03203000000001</v>
      </c>
      <c r="CZ968" s="21">
        <v>-146.43429</v>
      </c>
      <c r="DA968" s="21">
        <v>-162.30485999999999</v>
      </c>
      <c r="DB968" s="21">
        <v>24.377960000000002</v>
      </c>
      <c r="DC968" s="21">
        <v>-14.530329999999999</v>
      </c>
      <c r="DD968" s="21">
        <v>44.458770000000001</v>
      </c>
      <c r="DE968" s="21">
        <v>16.058409999999999</v>
      </c>
      <c r="DF968" s="21">
        <v>-10.050269999999999</v>
      </c>
      <c r="DG968" s="21">
        <v>34.555250000000001</v>
      </c>
      <c r="DH968" s="21">
        <v>-3.0620500000000002</v>
      </c>
      <c r="DI968" s="21">
        <v>53.518990000000002</v>
      </c>
      <c r="DJ968" s="21">
        <v>26.731059999999999</v>
      </c>
      <c r="DK968" s="21">
        <v>0.91488999999999998</v>
      </c>
      <c r="DL968" s="21">
        <v>70.720060000000004</v>
      </c>
      <c r="DM968" s="21">
        <v>32.8521</v>
      </c>
      <c r="DN968" s="21">
        <v>89.170060000000007</v>
      </c>
      <c r="DO968" s="21">
        <v>63.512909999999998</v>
      </c>
      <c r="DP968" s="21">
        <v>36.836559999999999</v>
      </c>
      <c r="DQ968" s="21">
        <v>-159.08180999999999</v>
      </c>
      <c r="DR968" s="21">
        <v>-187.13881000000001</v>
      </c>
      <c r="DS968" s="21">
        <v>-135.68718999999999</v>
      </c>
      <c r="DT968" s="21">
        <v>-168.76705000000001</v>
      </c>
      <c r="DU968" s="21">
        <v>-176.55600000000001</v>
      </c>
      <c r="DV968" s="21">
        <v>-140.65103999999999</v>
      </c>
      <c r="DW968" s="21">
        <v>-158.37633</v>
      </c>
      <c r="DX968" s="21">
        <v>-116.81746</v>
      </c>
      <c r="DY968" s="21">
        <v>-148.02383</v>
      </c>
      <c r="DZ968" s="21">
        <v>-149.51693</v>
      </c>
      <c r="EA968" s="21">
        <v>-124.84207000000001</v>
      </c>
      <c r="EB968" s="21">
        <v>-159.79400999999999</v>
      </c>
      <c r="EC968" s="21">
        <v>-100.11591</v>
      </c>
      <c r="ED968" s="21">
        <v>-135.29725999999999</v>
      </c>
      <c r="EE968" s="21">
        <v>-150.03722999999999</v>
      </c>
      <c r="EF968" s="21">
        <v>53.150359999999999</v>
      </c>
      <c r="EG968" s="21">
        <v>23.35615</v>
      </c>
      <c r="EH968" s="21">
        <v>67.730649999999997</v>
      </c>
      <c r="EI968" s="21">
        <v>47.412230000000001</v>
      </c>
      <c r="EJ968" s="21">
        <v>26.64611</v>
      </c>
    </row>
    <row r="969" spans="2:140" x14ac:dyDescent="0.25">
      <c r="B969" s="58" t="s">
        <v>1127</v>
      </c>
      <c r="C969" s="21">
        <v>8978.0952799999995</v>
      </c>
      <c r="D969" s="21">
        <v>8830.8051599999999</v>
      </c>
      <c r="E969" s="21">
        <v>8704.9913400000005</v>
      </c>
      <c r="F969" s="21">
        <v>9128.58691</v>
      </c>
      <c r="G969" s="21">
        <v>8590.5769799999998</v>
      </c>
      <c r="H969" s="21">
        <v>26129.557280000001</v>
      </c>
      <c r="I969" s="21">
        <v>25700.867549999999</v>
      </c>
      <c r="J969" s="21">
        <v>25334.721399999999</v>
      </c>
      <c r="K969" s="21">
        <v>26567.550569999999</v>
      </c>
      <c r="L969" s="21">
        <v>25001.72926</v>
      </c>
      <c r="M969" s="21">
        <v>26708.090530000001</v>
      </c>
      <c r="N969" s="21">
        <v>26269.9198</v>
      </c>
      <c r="O969" s="21">
        <v>25895.64704</v>
      </c>
      <c r="P969" s="21">
        <v>27155.776669999999</v>
      </c>
      <c r="Q969" s="21">
        <v>25555.278699999999</v>
      </c>
      <c r="R969" s="21">
        <v>158.97056000000001</v>
      </c>
      <c r="S969" s="21">
        <v>120.64855</v>
      </c>
      <c r="T969" s="21">
        <v>174.56146000000001</v>
      </c>
      <c r="U969" s="21">
        <v>153.12477000000001</v>
      </c>
      <c r="V969" s="21">
        <v>122.92055999999999</v>
      </c>
      <c r="W969" s="21">
        <v>304.69943000000001</v>
      </c>
      <c r="X969" s="21">
        <v>264.19378999999998</v>
      </c>
      <c r="Y969" s="21">
        <v>317.03638999999998</v>
      </c>
      <c r="Z969" s="21">
        <v>300.97239000000002</v>
      </c>
      <c r="AA969" s="21">
        <v>263.67833999999999</v>
      </c>
      <c r="AB969" s="21">
        <v>26556.43651</v>
      </c>
      <c r="AC969" s="21">
        <v>26120.76901</v>
      </c>
      <c r="AD969" s="21">
        <v>25748.62601</v>
      </c>
      <c r="AE969" s="21">
        <v>27001.604739999999</v>
      </c>
      <c r="AF969" s="21">
        <v>25410.201280000001</v>
      </c>
      <c r="AG969" s="21">
        <v>-3.04026</v>
      </c>
      <c r="AH969" s="21">
        <v>-17.694379999999999</v>
      </c>
      <c r="AI969" s="21">
        <v>11.04646</v>
      </c>
      <c r="AJ969" s="21">
        <v>-6.7903399999999996</v>
      </c>
      <c r="AK969" s="21">
        <v>-14.166589999999999</v>
      </c>
      <c r="AL969" s="21">
        <v>74.100390000000004</v>
      </c>
      <c r="AM969" s="21">
        <v>62.072420000000001</v>
      </c>
      <c r="AN969" s="21">
        <v>82.275000000000006</v>
      </c>
      <c r="AO969" s="21">
        <v>72.624510000000001</v>
      </c>
      <c r="AP969" s="21">
        <v>62.780760000000001</v>
      </c>
      <c r="AQ969" s="21">
        <v>107.92271</v>
      </c>
      <c r="AR969" s="21">
        <v>95.696280000000002</v>
      </c>
      <c r="AS969" s="21">
        <v>114.61747</v>
      </c>
      <c r="AT969" s="21">
        <v>107.12603</v>
      </c>
      <c r="AU969" s="21">
        <v>95.286789999999996</v>
      </c>
      <c r="AV969" s="21">
        <v>289.40167000000002</v>
      </c>
      <c r="AW969" s="21">
        <v>272.66681999999997</v>
      </c>
      <c r="AX969" s="21">
        <v>291.90595000000002</v>
      </c>
      <c r="AY969" s="21">
        <v>291.32853999999998</v>
      </c>
      <c r="AZ969" s="21">
        <v>267.54082</v>
      </c>
      <c r="BA969" s="21">
        <v>484.43986999999998</v>
      </c>
      <c r="BB969" s="21">
        <v>465.49610999999999</v>
      </c>
      <c r="BC969" s="21">
        <v>480.22696999999999</v>
      </c>
      <c r="BD969" s="21">
        <v>489.87921999999998</v>
      </c>
      <c r="BE969" s="21">
        <v>455.10135000000002</v>
      </c>
      <c r="BF969" s="21">
        <v>382.63956000000002</v>
      </c>
      <c r="BG969" s="21">
        <v>365.09485000000001</v>
      </c>
      <c r="BH969" s="21">
        <v>381.67892999999998</v>
      </c>
      <c r="BI969" s="21">
        <v>386.33049999999997</v>
      </c>
      <c r="BJ969" s="21">
        <v>357.28985999999998</v>
      </c>
      <c r="BK969" s="21">
        <v>-9996.3332499999997</v>
      </c>
      <c r="BL969" s="21">
        <v>-9830.0853999999999</v>
      </c>
      <c r="BM969" s="21">
        <v>-9687.7377400000005</v>
      </c>
      <c r="BN969" s="21">
        <v>-10166.163130000001</v>
      </c>
      <c r="BO969" s="21">
        <v>-9558.0626100000009</v>
      </c>
      <c r="BP969" s="21">
        <v>56.547879999999999</v>
      </c>
      <c r="BQ969" s="21">
        <v>7.46197</v>
      </c>
      <c r="BR969" s="21">
        <v>82.301429999999996</v>
      </c>
      <c r="BS969" s="21">
        <v>46.104900000000001</v>
      </c>
      <c r="BT969" s="21">
        <v>13.92801</v>
      </c>
      <c r="BU969" s="21">
        <v>13.613630000000001</v>
      </c>
      <c r="BV969" s="21">
        <v>-15.92521</v>
      </c>
      <c r="BW969" s="21">
        <v>42.050629999999998</v>
      </c>
      <c r="BX969" s="21">
        <v>6.4670899999999998</v>
      </c>
      <c r="BY969" s="21">
        <v>-9.4178999999999995</v>
      </c>
      <c r="BZ969" s="21">
        <v>255.19561999999999</v>
      </c>
      <c r="CA969" s="21">
        <v>228.38958</v>
      </c>
      <c r="CB969" s="21">
        <v>269.38270999999997</v>
      </c>
      <c r="CC969" s="21">
        <v>253.83221</v>
      </c>
      <c r="CD969" s="21">
        <v>226.89709999999999</v>
      </c>
      <c r="CE969" s="21">
        <v>-44.976480000000002</v>
      </c>
      <c r="CF969" s="21">
        <v>26.398109999999999</v>
      </c>
      <c r="CG969" s="21">
        <v>-36.96217</v>
      </c>
      <c r="CH969" s="21">
        <v>156.63055</v>
      </c>
      <c r="CI969" s="21">
        <v>113.20043</v>
      </c>
      <c r="CJ969" s="21">
        <v>173.70205999999999</v>
      </c>
      <c r="CK969" s="21">
        <v>149.64071999999999</v>
      </c>
      <c r="CL969" s="21">
        <v>114.87569000000001</v>
      </c>
      <c r="CM969" s="21">
        <v>144.86001999999999</v>
      </c>
      <c r="CN969" s="21">
        <v>103.34744999999999</v>
      </c>
      <c r="CO969" s="21">
        <v>163.57462000000001</v>
      </c>
      <c r="CP969" s="21">
        <v>137.87147999999999</v>
      </c>
      <c r="CQ969" s="21">
        <v>107.31563</v>
      </c>
      <c r="CR969" s="21">
        <v>205.59361999999999</v>
      </c>
      <c r="CS969" s="21">
        <v>162.80543</v>
      </c>
      <c r="CT969" s="21">
        <v>221.15897000000001</v>
      </c>
      <c r="CU969" s="21">
        <v>199.74016</v>
      </c>
      <c r="CV969" s="21">
        <v>163.63676000000001</v>
      </c>
      <c r="CW969" s="21">
        <v>208.71803</v>
      </c>
      <c r="CX969" s="21">
        <v>167.63525999999999</v>
      </c>
      <c r="CY969" s="21">
        <v>222.38570999999999</v>
      </c>
      <c r="CZ969" s="21">
        <v>203.35401999999999</v>
      </c>
      <c r="DA969" s="21">
        <v>167.04986</v>
      </c>
      <c r="DB969" s="21">
        <v>257.95175</v>
      </c>
      <c r="DC969" s="21">
        <v>215.16594000000001</v>
      </c>
      <c r="DD969" s="21">
        <v>270.52116000000001</v>
      </c>
      <c r="DE969" s="21">
        <v>253.17648</v>
      </c>
      <c r="DF969" s="21">
        <v>213.25734</v>
      </c>
      <c r="DG969" s="21">
        <v>344.91599000000002</v>
      </c>
      <c r="DH969" s="21">
        <v>302.15136999999999</v>
      </c>
      <c r="DI969" s="21">
        <v>353.90383000000003</v>
      </c>
      <c r="DJ969" s="21">
        <v>341.85397999999998</v>
      </c>
      <c r="DK969" s="21">
        <v>297.63923999999997</v>
      </c>
      <c r="DL969" s="21">
        <v>310.49628000000001</v>
      </c>
      <c r="DM969" s="21">
        <v>268.64832999999999</v>
      </c>
      <c r="DN969" s="21">
        <v>321.23590999999999</v>
      </c>
      <c r="DO969" s="21">
        <v>306.94076000000001</v>
      </c>
      <c r="DP969" s="21">
        <v>266.07445999999999</v>
      </c>
      <c r="DQ969" s="21">
        <v>177.83152000000001</v>
      </c>
      <c r="DR969" s="21">
        <v>144.18976000000001</v>
      </c>
      <c r="DS969" s="21">
        <v>190.39964000000001</v>
      </c>
      <c r="DT969" s="21">
        <v>173.35406</v>
      </c>
      <c r="DU969" s="21">
        <v>145.55715000000001</v>
      </c>
      <c r="DV969" s="21">
        <v>55.458750000000002</v>
      </c>
      <c r="DW969" s="21">
        <v>34.44717</v>
      </c>
      <c r="DX969" s="21">
        <v>73.290130000000005</v>
      </c>
      <c r="DY969" s="21">
        <v>51.322679999999998</v>
      </c>
      <c r="DZ969" s="21">
        <v>37.99427</v>
      </c>
      <c r="EA969" s="21">
        <v>132.7833</v>
      </c>
      <c r="EB969" s="21">
        <v>93.555999999999997</v>
      </c>
      <c r="EC969" s="21">
        <v>149.22602000000001</v>
      </c>
      <c r="ED969" s="21">
        <v>126.25863</v>
      </c>
      <c r="EE969" s="21">
        <v>96.266220000000004</v>
      </c>
      <c r="EF969" s="21">
        <v>238.44550000000001</v>
      </c>
      <c r="EG969" s="21">
        <v>205.57541000000001</v>
      </c>
      <c r="EH969" s="21">
        <v>247.06713999999999</v>
      </c>
      <c r="EI969" s="21">
        <v>235.52681000000001</v>
      </c>
      <c r="EJ969" s="21">
        <v>203.79721000000001</v>
      </c>
    </row>
    <row r="970" spans="2:140" x14ac:dyDescent="0.25">
      <c r="B970" s="58" t="s">
        <v>1128</v>
      </c>
      <c r="C970" s="21">
        <v>-43253.482309999999</v>
      </c>
      <c r="D970" s="21">
        <v>-42543.88738</v>
      </c>
      <c r="E970" s="21">
        <v>-41937.75819</v>
      </c>
      <c r="F970" s="21">
        <v>-43978.501020000003</v>
      </c>
      <c r="G970" s="21">
        <v>-41386.547760000001</v>
      </c>
      <c r="H970" s="21">
        <v>-117024.38175</v>
      </c>
      <c r="I970" s="21">
        <v>-115104.44296</v>
      </c>
      <c r="J970" s="21">
        <v>-113464.61315999999</v>
      </c>
      <c r="K970" s="21">
        <v>-118985.98765</v>
      </c>
      <c r="L970" s="21">
        <v>-111973.26761</v>
      </c>
      <c r="M970" s="21">
        <v>-109738.53019</v>
      </c>
      <c r="N970" s="21">
        <v>-107938.1689</v>
      </c>
      <c r="O970" s="21">
        <v>-106400.3524</v>
      </c>
      <c r="P970" s="21">
        <v>-111577.98850000001</v>
      </c>
      <c r="Q970" s="21">
        <v>-105001.84278000001</v>
      </c>
      <c r="R970" s="21">
        <v>-1369.4352100000001</v>
      </c>
      <c r="S970" s="21">
        <v>-1347.3273799999999</v>
      </c>
      <c r="T970" s="21">
        <v>-1325.08824</v>
      </c>
      <c r="U970" s="21">
        <v>-1390.5894900000001</v>
      </c>
      <c r="V970" s="21">
        <v>-1309.74342</v>
      </c>
      <c r="W970" s="21">
        <v>-1600.18388</v>
      </c>
      <c r="X970" s="21">
        <v>-1574.3614700000001</v>
      </c>
      <c r="Y970" s="21">
        <v>-1548.37474</v>
      </c>
      <c r="Z970" s="21">
        <v>-1624.9963299999999</v>
      </c>
      <c r="AA970" s="21">
        <v>-1530.4442899999999</v>
      </c>
      <c r="AB970" s="21">
        <v>-109089.83801000001</v>
      </c>
      <c r="AC970" s="21">
        <v>-107300.1816</v>
      </c>
      <c r="AD970" s="21">
        <v>-105771.47423000001</v>
      </c>
      <c r="AE970" s="21">
        <v>-110918.52198999999</v>
      </c>
      <c r="AF970" s="21">
        <v>-104381.27648</v>
      </c>
      <c r="AG970" s="21">
        <v>-147.62880000000001</v>
      </c>
      <c r="AH970" s="21">
        <v>-145.15826000000001</v>
      </c>
      <c r="AI970" s="21">
        <v>-143.07849999999999</v>
      </c>
      <c r="AJ970" s="21">
        <v>-149.86829</v>
      </c>
      <c r="AK970" s="21">
        <v>-141.15624</v>
      </c>
      <c r="AL970" s="21">
        <v>-668.27143999999998</v>
      </c>
      <c r="AM970" s="21">
        <v>-657.14049</v>
      </c>
      <c r="AN970" s="21">
        <v>-647.76066000000003</v>
      </c>
      <c r="AO970" s="21">
        <v>-679.38798999999995</v>
      </c>
      <c r="AP970" s="21">
        <v>-639.01279999999997</v>
      </c>
      <c r="AQ970" s="21">
        <v>-1021.54</v>
      </c>
      <c r="AR970" s="21">
        <v>-1004.5374399999999</v>
      </c>
      <c r="AS970" s="21">
        <v>-990.21082999999999</v>
      </c>
      <c r="AT970" s="21">
        <v>-1038.63832</v>
      </c>
      <c r="AU970" s="21">
        <v>-976.83843999999999</v>
      </c>
      <c r="AV970" s="21">
        <v>-1326.0548899999999</v>
      </c>
      <c r="AW970" s="21">
        <v>-1304.09986</v>
      </c>
      <c r="AX970" s="21">
        <v>-1285.4073800000001</v>
      </c>
      <c r="AY970" s="21">
        <v>-1348.38418</v>
      </c>
      <c r="AZ970" s="21">
        <v>-1268.1832999999999</v>
      </c>
      <c r="BA970" s="21">
        <v>-1944.4671000000001</v>
      </c>
      <c r="BB970" s="21">
        <v>-1912.10024</v>
      </c>
      <c r="BC970" s="21">
        <v>-1884.8657800000001</v>
      </c>
      <c r="BD970" s="21">
        <v>-1977.1279</v>
      </c>
      <c r="BE970" s="21">
        <v>-1859.4105500000001</v>
      </c>
      <c r="BF970" s="21">
        <v>-2373.49206</v>
      </c>
      <c r="BG970" s="21">
        <v>-2334.24415</v>
      </c>
      <c r="BH970" s="21">
        <v>-2300.7883499999998</v>
      </c>
      <c r="BI970" s="21">
        <v>-2413.6423300000001</v>
      </c>
      <c r="BJ970" s="21">
        <v>-2270.0394200000001</v>
      </c>
      <c r="BK970" s="21">
        <v>-3540.6631299999999</v>
      </c>
      <c r="BL970" s="21">
        <v>-3481.7787699999999</v>
      </c>
      <c r="BM970" s="21">
        <v>-3431.3597799999998</v>
      </c>
      <c r="BN970" s="21">
        <v>-3600.8162200000002</v>
      </c>
      <c r="BO970" s="21">
        <v>-3385.4293400000001</v>
      </c>
      <c r="BP970" s="21">
        <v>-986.05340999999999</v>
      </c>
      <c r="BQ970" s="21">
        <v>-970.09903999999995</v>
      </c>
      <c r="BR970" s="21">
        <v>-954.08695</v>
      </c>
      <c r="BS970" s="21">
        <v>-1000.85193</v>
      </c>
      <c r="BT970" s="21">
        <v>-943.03814999999997</v>
      </c>
      <c r="BU970" s="21">
        <v>-28.099550000000001</v>
      </c>
      <c r="BV970" s="21">
        <v>-27.585629999999998</v>
      </c>
      <c r="BW970" s="21">
        <v>-27.191770000000002</v>
      </c>
      <c r="BX970" s="21">
        <v>-28.03933</v>
      </c>
      <c r="BY970" s="21">
        <v>-26.825019999999999</v>
      </c>
      <c r="BZ970" s="21">
        <v>-2085.5100499999999</v>
      </c>
      <c r="CA970" s="21">
        <v>-2050.9983000000002</v>
      </c>
      <c r="CB970" s="21">
        <v>-2021.60681</v>
      </c>
      <c r="CC970" s="21">
        <v>-2120.5506700000001</v>
      </c>
      <c r="CD970" s="21">
        <v>-1994.43417</v>
      </c>
      <c r="CE970" s="21">
        <v>0.35294999999999999</v>
      </c>
      <c r="CF970" s="21">
        <v>0.34615000000000001</v>
      </c>
      <c r="CG970" s="21">
        <v>0.34268999999999999</v>
      </c>
      <c r="CH970" s="21">
        <v>-1265.0070000000001</v>
      </c>
      <c r="CI970" s="21">
        <v>-1244.57386</v>
      </c>
      <c r="CJ970" s="21">
        <v>-1224.0309199999999</v>
      </c>
      <c r="CK970" s="21">
        <v>-1284.3883000000001</v>
      </c>
      <c r="CL970" s="21">
        <v>-1209.8562999999999</v>
      </c>
      <c r="CM970" s="21">
        <v>-1399.5595699999999</v>
      </c>
      <c r="CN970" s="21">
        <v>-1376.9609599999999</v>
      </c>
      <c r="CO970" s="21">
        <v>-1354.2327399999999</v>
      </c>
      <c r="CP970" s="21">
        <v>-1421.1343899999999</v>
      </c>
      <c r="CQ970" s="21">
        <v>-1338.5503900000001</v>
      </c>
      <c r="CR970" s="21">
        <v>-1444.7927500000001</v>
      </c>
      <c r="CS970" s="21">
        <v>-1421.4654399999999</v>
      </c>
      <c r="CT970" s="21">
        <v>-1398.0026</v>
      </c>
      <c r="CU970" s="21">
        <v>-1467.0769499999999</v>
      </c>
      <c r="CV970" s="21">
        <v>-1381.8134</v>
      </c>
      <c r="CW970" s="21">
        <v>-1453.0782999999999</v>
      </c>
      <c r="CX970" s="21">
        <v>-1429.62283</v>
      </c>
      <c r="CY970" s="21">
        <v>-1406.02529</v>
      </c>
      <c r="CZ970" s="21">
        <v>-1475.5134800000001</v>
      </c>
      <c r="DA970" s="21">
        <v>-1389.74323</v>
      </c>
      <c r="DB970" s="21">
        <v>-1599.79404</v>
      </c>
      <c r="DC970" s="21">
        <v>-1573.97514</v>
      </c>
      <c r="DD970" s="21">
        <v>-1547.9948300000001</v>
      </c>
      <c r="DE970" s="21">
        <v>-1624.5479800000001</v>
      </c>
      <c r="DF970" s="21">
        <v>-1530.0687700000001</v>
      </c>
      <c r="DG970" s="21">
        <v>-1689.07909</v>
      </c>
      <c r="DH970" s="21">
        <v>-1661.82512</v>
      </c>
      <c r="DI970" s="21">
        <v>-1634.3946800000001</v>
      </c>
      <c r="DJ970" s="21">
        <v>-1715.27961</v>
      </c>
      <c r="DK970" s="21">
        <v>-1615.46813</v>
      </c>
      <c r="DL970" s="21">
        <v>-1774.65443</v>
      </c>
      <c r="DM970" s="21">
        <v>-1746.021</v>
      </c>
      <c r="DN970" s="21">
        <v>-1717.2007699999999</v>
      </c>
      <c r="DO970" s="21">
        <v>-1802.2348199999999</v>
      </c>
      <c r="DP970" s="21">
        <v>-1697.31531</v>
      </c>
      <c r="DQ970" s="21">
        <v>-1262.67761</v>
      </c>
      <c r="DR970" s="21">
        <v>-1242.2969900000001</v>
      </c>
      <c r="DS970" s="21">
        <v>-1221.7914499999999</v>
      </c>
      <c r="DT970" s="21">
        <v>-1282.2212199999999</v>
      </c>
      <c r="DU970" s="21">
        <v>-1207.6428599999999</v>
      </c>
      <c r="DV970" s="21">
        <v>-849.00738000000001</v>
      </c>
      <c r="DW970" s="21">
        <v>-834.85193000000004</v>
      </c>
      <c r="DX970" s="21">
        <v>-822.94839999999999</v>
      </c>
      <c r="DY970" s="21">
        <v>-863.00319999999999</v>
      </c>
      <c r="DZ970" s="21">
        <v>-811.83429999999998</v>
      </c>
      <c r="EA970" s="21">
        <v>-1243.4282900000001</v>
      </c>
      <c r="EB970" s="21">
        <v>-1223.3468700000001</v>
      </c>
      <c r="EC970" s="21">
        <v>-1203.15426</v>
      </c>
      <c r="ED970" s="21">
        <v>-1262.5439899999999</v>
      </c>
      <c r="EE970" s="21">
        <v>-1189.2214200000001</v>
      </c>
      <c r="EF970" s="21">
        <v>-1337.33124</v>
      </c>
      <c r="EG970" s="21">
        <v>-1315.75173</v>
      </c>
      <c r="EH970" s="21">
        <v>-1294.0336500000001</v>
      </c>
      <c r="EI970" s="21">
        <v>-1358.0907400000001</v>
      </c>
      <c r="EJ970" s="21">
        <v>-1279.04853</v>
      </c>
    </row>
    <row r="971" spans="2:140" x14ac:dyDescent="0.25">
      <c r="B971" s="58" t="s">
        <v>1129</v>
      </c>
      <c r="C971" s="21">
        <v>-37299.655050000001</v>
      </c>
      <c r="D971" s="21">
        <v>-36687.735619999999</v>
      </c>
      <c r="E971" s="21">
        <v>-36165.03991</v>
      </c>
      <c r="F971" s="21">
        <v>-37924.875180000003</v>
      </c>
      <c r="G971" s="21">
        <v>-35689.703410000002</v>
      </c>
      <c r="H971" s="21">
        <v>-90322.986690000005</v>
      </c>
      <c r="I971" s="21">
        <v>-88841.119380000004</v>
      </c>
      <c r="J971" s="21">
        <v>-87575.448730000004</v>
      </c>
      <c r="K971" s="21">
        <v>-91837.013949999993</v>
      </c>
      <c r="L971" s="21">
        <v>-86424.382759999993</v>
      </c>
      <c r="M971" s="21">
        <v>-69117.648079999999</v>
      </c>
      <c r="N971" s="21">
        <v>-67983.709640000001</v>
      </c>
      <c r="O971" s="21">
        <v>-67015.132240000006</v>
      </c>
      <c r="P971" s="21">
        <v>-70276.211370000005</v>
      </c>
      <c r="Q971" s="21">
        <v>-66134.295809999996</v>
      </c>
      <c r="R971" s="21">
        <v>-836.57754</v>
      </c>
      <c r="S971" s="21">
        <v>-823.06399999999996</v>
      </c>
      <c r="T971" s="21">
        <v>-809.47870999999998</v>
      </c>
      <c r="U971" s="21">
        <v>-849.41597999999999</v>
      </c>
      <c r="V971" s="21">
        <v>-800.1046</v>
      </c>
      <c r="W971" s="21">
        <v>-836.23865000000001</v>
      </c>
      <c r="X971" s="21">
        <v>-822.73085000000003</v>
      </c>
      <c r="Y971" s="21">
        <v>-809.15105000000005</v>
      </c>
      <c r="Z971" s="21">
        <v>-849.06298000000004</v>
      </c>
      <c r="AA971" s="21">
        <v>-799.78074000000004</v>
      </c>
      <c r="AB971" s="21">
        <v>-69340.262210000001</v>
      </c>
      <c r="AC971" s="21">
        <v>-68202.711299999995</v>
      </c>
      <c r="AD971" s="21">
        <v>-67231.026209999996</v>
      </c>
      <c r="AE971" s="21">
        <v>-70502.620030000005</v>
      </c>
      <c r="AF971" s="21">
        <v>-66347.381330000004</v>
      </c>
      <c r="AG971" s="21">
        <v>-109.44320999999999</v>
      </c>
      <c r="AH971" s="21">
        <v>-107.61147</v>
      </c>
      <c r="AI971" s="21">
        <v>-106.06986000000001</v>
      </c>
      <c r="AJ971" s="21">
        <v>-111.10278</v>
      </c>
      <c r="AK971" s="21">
        <v>-104.64456</v>
      </c>
      <c r="AL971" s="21">
        <v>-478.47354999999999</v>
      </c>
      <c r="AM971" s="21">
        <v>-470.50328000000002</v>
      </c>
      <c r="AN971" s="21">
        <v>-463.78760999999997</v>
      </c>
      <c r="AO971" s="21">
        <v>-486.42721999999998</v>
      </c>
      <c r="AP971" s="21">
        <v>-457.52406000000002</v>
      </c>
      <c r="AQ971" s="21">
        <v>-641.63490999999999</v>
      </c>
      <c r="AR971" s="21">
        <v>-630.95327999999995</v>
      </c>
      <c r="AS971" s="21">
        <v>-621.95488999999998</v>
      </c>
      <c r="AT971" s="21">
        <v>-652.35221999999999</v>
      </c>
      <c r="AU971" s="21">
        <v>-613.55538000000001</v>
      </c>
      <c r="AV971" s="21">
        <v>-545.43336999999997</v>
      </c>
      <c r="AW971" s="21">
        <v>-536.39585999999997</v>
      </c>
      <c r="AX971" s="21">
        <v>-528.70771999999999</v>
      </c>
      <c r="AY971" s="21">
        <v>-554.54525000000001</v>
      </c>
      <c r="AZ971" s="21">
        <v>-521.62270999999998</v>
      </c>
      <c r="BA971" s="21">
        <v>-826.30372</v>
      </c>
      <c r="BB971" s="21">
        <v>-812.54322999999999</v>
      </c>
      <c r="BC971" s="21">
        <v>-800.97031000000004</v>
      </c>
      <c r="BD971" s="21">
        <v>-840.12022000000002</v>
      </c>
      <c r="BE971" s="21">
        <v>-790.15273000000002</v>
      </c>
      <c r="BF971" s="21">
        <v>-838.33663999999999</v>
      </c>
      <c r="BG971" s="21">
        <v>-824.46632</v>
      </c>
      <c r="BH971" s="21">
        <v>-812.64994000000002</v>
      </c>
      <c r="BI971" s="21">
        <v>-852.43781000000001</v>
      </c>
      <c r="BJ971" s="21">
        <v>-801.78876000000002</v>
      </c>
      <c r="BK971" s="21">
        <v>-9644.5516299999999</v>
      </c>
      <c r="BL971" s="21">
        <v>-9484.1542100000006</v>
      </c>
      <c r="BM971" s="21">
        <v>-9346.8159199999991</v>
      </c>
      <c r="BN971" s="21">
        <v>-9808.4050100000004</v>
      </c>
      <c r="BO971" s="21">
        <v>-9221.7042000000001</v>
      </c>
      <c r="BP971" s="21">
        <v>-713.98159999999996</v>
      </c>
      <c r="BQ971" s="21">
        <v>-702.42783999999995</v>
      </c>
      <c r="BR971" s="21">
        <v>-690.83411999999998</v>
      </c>
      <c r="BS971" s="21">
        <v>-724.67866000000004</v>
      </c>
      <c r="BT971" s="21">
        <v>-682.83375999999998</v>
      </c>
      <c r="BU971" s="21">
        <v>-21.036049999999999</v>
      </c>
      <c r="BV971" s="21">
        <v>-20.65128</v>
      </c>
      <c r="BW971" s="21">
        <v>-20.3568</v>
      </c>
      <c r="BX971" s="21">
        <v>-20.993680000000001</v>
      </c>
      <c r="BY971" s="21">
        <v>-20.081720000000001</v>
      </c>
      <c r="BZ971" s="21">
        <v>-1147.4689699999999</v>
      </c>
      <c r="CA971" s="21">
        <v>-1128.47243</v>
      </c>
      <c r="CB971" s="21">
        <v>-1112.3015600000001</v>
      </c>
      <c r="CC971" s="21">
        <v>-1166.66786</v>
      </c>
      <c r="CD971" s="21">
        <v>-1097.3502800000001</v>
      </c>
      <c r="CE971" s="21">
        <v>0.26134000000000002</v>
      </c>
      <c r="CF971" s="21">
        <v>0.25605</v>
      </c>
      <c r="CG971" s="21">
        <v>0.25363000000000002</v>
      </c>
      <c r="CH971" s="21">
        <v>-907.84280000000001</v>
      </c>
      <c r="CI971" s="21">
        <v>-893.17701999999997</v>
      </c>
      <c r="CJ971" s="21">
        <v>-878.43448000000001</v>
      </c>
      <c r="CK971" s="21">
        <v>-921.73130000000003</v>
      </c>
      <c r="CL971" s="21">
        <v>-868.26183000000003</v>
      </c>
      <c r="CM971" s="21">
        <v>-984.98945000000003</v>
      </c>
      <c r="CN971" s="21">
        <v>-969.08219999999994</v>
      </c>
      <c r="CO971" s="21">
        <v>-953.08671000000004</v>
      </c>
      <c r="CP971" s="21">
        <v>-1000.14447</v>
      </c>
      <c r="CQ971" s="21">
        <v>-942.04958999999997</v>
      </c>
      <c r="CR971" s="21">
        <v>-762.30332999999996</v>
      </c>
      <c r="CS971" s="21">
        <v>-749.98095000000001</v>
      </c>
      <c r="CT971" s="21">
        <v>-737.60209999999995</v>
      </c>
      <c r="CU971" s="21">
        <v>-773.90965000000006</v>
      </c>
      <c r="CV971" s="21">
        <v>-729.06026999999995</v>
      </c>
      <c r="CW971" s="21">
        <v>-741.81273999999996</v>
      </c>
      <c r="CX971" s="21">
        <v>-729.82414000000006</v>
      </c>
      <c r="CY971" s="21">
        <v>-717.77795000000003</v>
      </c>
      <c r="CZ971" s="21">
        <v>-753.10751000000005</v>
      </c>
      <c r="DA971" s="21">
        <v>-709.46572000000003</v>
      </c>
      <c r="DB971" s="21">
        <v>-821.56380000000001</v>
      </c>
      <c r="DC971" s="21">
        <v>-808.29020000000003</v>
      </c>
      <c r="DD971" s="21">
        <v>-794.94881999999996</v>
      </c>
      <c r="DE971" s="21">
        <v>-834.11587999999995</v>
      </c>
      <c r="DF971" s="21">
        <v>-785.74294999999995</v>
      </c>
      <c r="DG971" s="21">
        <v>-881.73888999999997</v>
      </c>
      <c r="DH971" s="21">
        <v>-867.49827000000005</v>
      </c>
      <c r="DI971" s="21">
        <v>-853.17952000000002</v>
      </c>
      <c r="DJ971" s="21">
        <v>-895.26763000000005</v>
      </c>
      <c r="DK971" s="21">
        <v>-843.29936999999995</v>
      </c>
      <c r="DL971" s="21">
        <v>-873.05025999999998</v>
      </c>
      <c r="DM971" s="21">
        <v>-858.94822999999997</v>
      </c>
      <c r="DN971" s="21">
        <v>-844.77062999999998</v>
      </c>
      <c r="DO971" s="21">
        <v>-886.45477000000005</v>
      </c>
      <c r="DP971" s="21">
        <v>-834.98783000000003</v>
      </c>
      <c r="DQ971" s="21">
        <v>-604.16732999999999</v>
      </c>
      <c r="DR971" s="21">
        <v>-594.40180999999995</v>
      </c>
      <c r="DS971" s="21">
        <v>-584.59087</v>
      </c>
      <c r="DT971" s="21">
        <v>-613.37469999999996</v>
      </c>
      <c r="DU971" s="21">
        <v>-577.82100000000003</v>
      </c>
      <c r="DV971" s="21">
        <v>-611.40329999999994</v>
      </c>
      <c r="DW971" s="21">
        <v>-601.20834000000002</v>
      </c>
      <c r="DX971" s="21">
        <v>-592.63643999999999</v>
      </c>
      <c r="DY971" s="21">
        <v>-621.47342000000003</v>
      </c>
      <c r="DZ971" s="21">
        <v>-584.63235999999995</v>
      </c>
      <c r="EA971" s="21">
        <v>-891.69523000000004</v>
      </c>
      <c r="EB971" s="21">
        <v>-877.29262000000006</v>
      </c>
      <c r="EC971" s="21">
        <v>-862.81222000000002</v>
      </c>
      <c r="ED971" s="21">
        <v>-905.38458000000003</v>
      </c>
      <c r="EE971" s="21">
        <v>-852.82050000000004</v>
      </c>
      <c r="EF971" s="21">
        <v>-674.61496999999997</v>
      </c>
      <c r="EG971" s="21">
        <v>-663.71749</v>
      </c>
      <c r="EH971" s="21">
        <v>-652.76233999999999</v>
      </c>
      <c r="EI971" s="21">
        <v>-684.96388000000002</v>
      </c>
      <c r="EJ971" s="21">
        <v>-645.20307000000003</v>
      </c>
    </row>
    <row r="972" spans="2:140" x14ac:dyDescent="0.25">
      <c r="B972" s="58" t="s">
        <v>1130</v>
      </c>
      <c r="C972" s="21">
        <v>-13648.35835</v>
      </c>
      <c r="D972" s="21">
        <v>-13424.45023</v>
      </c>
      <c r="E972" s="21">
        <v>-13233.190060000001</v>
      </c>
      <c r="F972" s="21">
        <v>-13877.13334</v>
      </c>
      <c r="G972" s="21">
        <v>-13059.25915</v>
      </c>
      <c r="H972" s="21">
        <v>-34262.97956</v>
      </c>
      <c r="I972" s="21">
        <v>-33700.850339999997</v>
      </c>
      <c r="J972" s="21">
        <v>-33220.732830000001</v>
      </c>
      <c r="K972" s="21">
        <v>-34837.308270000001</v>
      </c>
      <c r="L972" s="21">
        <v>-32784.08928</v>
      </c>
      <c r="M972" s="21">
        <v>-19721.091390000001</v>
      </c>
      <c r="N972" s="21">
        <v>-19397.548790000001</v>
      </c>
      <c r="O972" s="21">
        <v>-19121.18806</v>
      </c>
      <c r="P972" s="21">
        <v>-20051.660110000001</v>
      </c>
      <c r="Q972" s="21">
        <v>-18869.862150000001</v>
      </c>
      <c r="R972" s="21">
        <v>-350.27199999999999</v>
      </c>
      <c r="S972" s="21">
        <v>-344.61394999999999</v>
      </c>
      <c r="T972" s="21">
        <v>-338.92628000000002</v>
      </c>
      <c r="U972" s="21">
        <v>-355.64598999999998</v>
      </c>
      <c r="V972" s="21">
        <v>-335.00112000000001</v>
      </c>
      <c r="W972" s="21">
        <v>-192.33582000000001</v>
      </c>
      <c r="X972" s="21">
        <v>-189.22068999999999</v>
      </c>
      <c r="Y972" s="21">
        <v>-186.09804</v>
      </c>
      <c r="Z972" s="21">
        <v>-195.19525999999999</v>
      </c>
      <c r="AA972" s="21">
        <v>-183.94262000000001</v>
      </c>
      <c r="AB972" s="21">
        <v>-20269.81597</v>
      </c>
      <c r="AC972" s="21">
        <v>-19937.282650000001</v>
      </c>
      <c r="AD972" s="21">
        <v>-19653.23587</v>
      </c>
      <c r="AE972" s="21">
        <v>-20609.60094</v>
      </c>
      <c r="AF972" s="21">
        <v>-19394.925350000001</v>
      </c>
      <c r="AG972" s="21">
        <v>-47.129869999999997</v>
      </c>
      <c r="AH972" s="21">
        <v>-46.340859999999999</v>
      </c>
      <c r="AI972" s="21">
        <v>-45.677419999999998</v>
      </c>
      <c r="AJ972" s="21">
        <v>-47.846510000000002</v>
      </c>
      <c r="AK972" s="21">
        <v>-45.063049999999997</v>
      </c>
      <c r="AL972" s="21">
        <v>-166.70877999999999</v>
      </c>
      <c r="AM972" s="21">
        <v>-163.93048999999999</v>
      </c>
      <c r="AN972" s="21">
        <v>-161.59100000000001</v>
      </c>
      <c r="AO972" s="21">
        <v>-169.46931000000001</v>
      </c>
      <c r="AP972" s="21">
        <v>-159.40818999999999</v>
      </c>
      <c r="AQ972" s="21">
        <v>-289.35264000000001</v>
      </c>
      <c r="AR972" s="21">
        <v>-284.53575999999998</v>
      </c>
      <c r="AS972" s="21">
        <v>-280.47811000000002</v>
      </c>
      <c r="AT972" s="21">
        <v>-294.18982</v>
      </c>
      <c r="AU972" s="21">
        <v>-276.68986000000001</v>
      </c>
      <c r="AV972" s="21">
        <v>-93.894559999999998</v>
      </c>
      <c r="AW972" s="21">
        <v>-92.334630000000004</v>
      </c>
      <c r="AX972" s="21">
        <v>-91.011700000000005</v>
      </c>
      <c r="AY972" s="21">
        <v>-95.422830000000005</v>
      </c>
      <c r="AZ972" s="21">
        <v>-89.791399999999996</v>
      </c>
      <c r="BA972" s="21">
        <v>123.60420000000001</v>
      </c>
      <c r="BB972" s="21">
        <v>121.55415000000001</v>
      </c>
      <c r="BC972" s="21">
        <v>119.82223999999999</v>
      </c>
      <c r="BD972" s="21">
        <v>125.75393</v>
      </c>
      <c r="BE972" s="21">
        <v>118.20484</v>
      </c>
      <c r="BF972" s="21">
        <v>-75.542079999999999</v>
      </c>
      <c r="BG972" s="21">
        <v>-74.287180000000006</v>
      </c>
      <c r="BH972" s="21">
        <v>-73.222999999999999</v>
      </c>
      <c r="BI972" s="21">
        <v>-76.7624</v>
      </c>
      <c r="BJ972" s="21">
        <v>-72.243660000000006</v>
      </c>
      <c r="BK972" s="21">
        <v>-5900.3287600000003</v>
      </c>
      <c r="BL972" s="21">
        <v>-5802.2010700000001</v>
      </c>
      <c r="BM972" s="21">
        <v>-5718.1804700000002</v>
      </c>
      <c r="BN972" s="21">
        <v>-6000.5707199999997</v>
      </c>
      <c r="BO972" s="21">
        <v>-5641.6398099999997</v>
      </c>
      <c r="BP972" s="21">
        <v>-275.64330999999999</v>
      </c>
      <c r="BQ972" s="21">
        <v>-271.18096000000003</v>
      </c>
      <c r="BR972" s="21">
        <v>-266.70569</v>
      </c>
      <c r="BS972" s="21">
        <v>-279.75054999999998</v>
      </c>
      <c r="BT972" s="21">
        <v>-263.61669999999998</v>
      </c>
      <c r="BU972" s="21">
        <v>-9.1863299999999999</v>
      </c>
      <c r="BV972" s="21">
        <v>-9.0181400000000007</v>
      </c>
      <c r="BW972" s="21">
        <v>-8.8904099999999993</v>
      </c>
      <c r="BX972" s="21">
        <v>-9.1742799999999995</v>
      </c>
      <c r="BY972" s="21">
        <v>-8.7690800000000007</v>
      </c>
      <c r="BZ972" s="21">
        <v>-470.84194000000002</v>
      </c>
      <c r="CA972" s="21">
        <v>-463.04615000000001</v>
      </c>
      <c r="CB972" s="21">
        <v>-456.41144000000003</v>
      </c>
      <c r="CC972" s="21">
        <v>-478.71633000000003</v>
      </c>
      <c r="CD972" s="21">
        <v>-450.27553</v>
      </c>
      <c r="CE972" s="21">
        <v>0.10792</v>
      </c>
      <c r="CF972" s="21">
        <v>0.10516</v>
      </c>
      <c r="CG972" s="21">
        <v>0.10449</v>
      </c>
      <c r="CH972" s="21">
        <v>-328.92205999999999</v>
      </c>
      <c r="CI972" s="21">
        <v>-323.60570000000001</v>
      </c>
      <c r="CJ972" s="21">
        <v>-318.26490000000001</v>
      </c>
      <c r="CK972" s="21">
        <v>-333.92183999999997</v>
      </c>
      <c r="CL972" s="21">
        <v>-314.57896</v>
      </c>
      <c r="CM972" s="21">
        <v>-431.07603</v>
      </c>
      <c r="CN972" s="21">
        <v>-424.11523</v>
      </c>
      <c r="CO972" s="21">
        <v>-417.11532999999997</v>
      </c>
      <c r="CP972" s="21">
        <v>-437.71647000000002</v>
      </c>
      <c r="CQ972" s="21">
        <v>-412.28471000000002</v>
      </c>
      <c r="CR972" s="21">
        <v>-252.62053</v>
      </c>
      <c r="CS972" s="21">
        <v>-248.53274999999999</v>
      </c>
      <c r="CT972" s="21">
        <v>-244.43115</v>
      </c>
      <c r="CU972" s="21">
        <v>-256.42065000000002</v>
      </c>
      <c r="CV972" s="21">
        <v>-241.60017999999999</v>
      </c>
      <c r="CW972" s="21">
        <v>-188.35667000000001</v>
      </c>
      <c r="CX972" s="21">
        <v>-185.30516</v>
      </c>
      <c r="CY972" s="21">
        <v>-182.24717000000001</v>
      </c>
      <c r="CZ972" s="21">
        <v>-191.14112</v>
      </c>
      <c r="DA972" s="21">
        <v>-180.13633999999999</v>
      </c>
      <c r="DB972" s="21">
        <v>-303.70866000000001</v>
      </c>
      <c r="DC972" s="21">
        <v>-298.79953999999998</v>
      </c>
      <c r="DD972" s="21">
        <v>-293.86815000000001</v>
      </c>
      <c r="DE972" s="21">
        <v>-308.32249999999999</v>
      </c>
      <c r="DF972" s="21">
        <v>-290.46474999999998</v>
      </c>
      <c r="DG972" s="21">
        <v>-119.49630000000001</v>
      </c>
      <c r="DH972" s="21">
        <v>-117.55377</v>
      </c>
      <c r="DI972" s="21">
        <v>-115.61412</v>
      </c>
      <c r="DJ972" s="21">
        <v>-121.18962000000001</v>
      </c>
      <c r="DK972" s="21">
        <v>-114.27489</v>
      </c>
      <c r="DL972" s="21">
        <v>-176.11166</v>
      </c>
      <c r="DM972" s="21">
        <v>-173.25708</v>
      </c>
      <c r="DN972" s="21">
        <v>-170.39796999999999</v>
      </c>
      <c r="DO972" s="21">
        <v>-178.71089000000001</v>
      </c>
      <c r="DP972" s="21">
        <v>-168.42434</v>
      </c>
      <c r="DQ972" s="21">
        <v>-129.68579</v>
      </c>
      <c r="DR972" s="21">
        <v>-127.58181999999999</v>
      </c>
      <c r="DS972" s="21">
        <v>-125.47651999999999</v>
      </c>
      <c r="DT972" s="21">
        <v>-131.57987</v>
      </c>
      <c r="DU972" s="21">
        <v>-124.02315</v>
      </c>
      <c r="DV972" s="21">
        <v>-227.00896</v>
      </c>
      <c r="DW972" s="21">
        <v>-223.22182000000001</v>
      </c>
      <c r="DX972" s="21">
        <v>-220.03981999999999</v>
      </c>
      <c r="DY972" s="21">
        <v>-230.73438999999999</v>
      </c>
      <c r="DZ972" s="21">
        <v>-217.06711000000001</v>
      </c>
      <c r="EA972" s="21">
        <v>-360.53789</v>
      </c>
      <c r="EB972" s="21">
        <v>-354.71386000000001</v>
      </c>
      <c r="EC972" s="21">
        <v>-348.85950000000003</v>
      </c>
      <c r="ED972" s="21">
        <v>-366.06441999999998</v>
      </c>
      <c r="EE972" s="21">
        <v>-344.8193</v>
      </c>
      <c r="EF972" s="21">
        <v>-212.76893999999999</v>
      </c>
      <c r="EG972" s="21">
        <v>-209.32823999999999</v>
      </c>
      <c r="EH972" s="21">
        <v>-205.87354999999999</v>
      </c>
      <c r="EI972" s="21">
        <v>-215.99288000000001</v>
      </c>
      <c r="EJ972" s="21">
        <v>-203.48921000000001</v>
      </c>
    </row>
    <row r="973" spans="2:140" x14ac:dyDescent="0.25">
      <c r="B973" s="58" t="s">
        <v>1131</v>
      </c>
      <c r="C973" s="21">
        <v>-35568.829019999997</v>
      </c>
      <c r="D973" s="21">
        <v>-34985.304660000002</v>
      </c>
      <c r="E973" s="21">
        <v>-34486.863729999997</v>
      </c>
      <c r="F973" s="21">
        <v>-36165.036890000003</v>
      </c>
      <c r="G973" s="21">
        <v>-34033.5844</v>
      </c>
      <c r="H973" s="21">
        <v>-34789.803699999997</v>
      </c>
      <c r="I973" s="21">
        <v>-34219.03125</v>
      </c>
      <c r="J973" s="21">
        <v>-33731.531499999997</v>
      </c>
      <c r="K973" s="21">
        <v>-35372.963239999997</v>
      </c>
      <c r="L973" s="21">
        <v>-33288.174160000002</v>
      </c>
      <c r="M973" s="21">
        <v>-28757.881829999998</v>
      </c>
      <c r="N973" s="21">
        <v>-28286.08239</v>
      </c>
      <c r="O973" s="21">
        <v>-27883.08496</v>
      </c>
      <c r="P973" s="21">
        <v>-29239.92697</v>
      </c>
      <c r="Q973" s="21">
        <v>-27516.59405</v>
      </c>
      <c r="R973" s="21">
        <v>-357.32342999999997</v>
      </c>
      <c r="S973" s="21">
        <v>-319.36401999999998</v>
      </c>
      <c r="T973" s="21">
        <v>-344.73138</v>
      </c>
      <c r="U973" s="21">
        <v>-309.38510000000002</v>
      </c>
      <c r="V973" s="21">
        <v>-345.84939000000003</v>
      </c>
      <c r="W973" s="21">
        <v>-279.33999999999997</v>
      </c>
      <c r="X973" s="21">
        <v>-242.8108</v>
      </c>
      <c r="Y973" s="21">
        <v>-270.11414000000002</v>
      </c>
      <c r="Z973" s="21">
        <v>-229.21806000000001</v>
      </c>
      <c r="AA973" s="21">
        <v>-272.09893</v>
      </c>
      <c r="AB973" s="21">
        <v>-28597.836340000002</v>
      </c>
      <c r="AC973" s="21">
        <v>-28128.678980000001</v>
      </c>
      <c r="AD973" s="21">
        <v>-27727.929250000001</v>
      </c>
      <c r="AE973" s="21">
        <v>-29077.224760000001</v>
      </c>
      <c r="AF973" s="21">
        <v>-27363.489730000001</v>
      </c>
      <c r="AG973" s="21">
        <v>-210.34908999999999</v>
      </c>
      <c r="AH973" s="21">
        <v>-192.8366</v>
      </c>
      <c r="AI973" s="21">
        <v>-202.53936999999999</v>
      </c>
      <c r="AJ973" s="21">
        <v>-191.85433</v>
      </c>
      <c r="AK973" s="21">
        <v>-202.43854999999999</v>
      </c>
      <c r="AL973" s="21">
        <v>-189.11600000000001</v>
      </c>
      <c r="AM973" s="21">
        <v>-175.68779000000001</v>
      </c>
      <c r="AN973" s="21">
        <v>-182.41257999999999</v>
      </c>
      <c r="AO973" s="21">
        <v>-176.03806</v>
      </c>
      <c r="AP973" s="21">
        <v>-181.88261</v>
      </c>
      <c r="AQ973" s="21">
        <v>-214.53166999999999</v>
      </c>
      <c r="AR973" s="21">
        <v>-201.03349</v>
      </c>
      <c r="AS973" s="21">
        <v>-207.03783000000001</v>
      </c>
      <c r="AT973" s="21">
        <v>-202.51714000000001</v>
      </c>
      <c r="AU973" s="21">
        <v>-206.11107000000001</v>
      </c>
      <c r="AV973" s="21">
        <v>-59.542819999999999</v>
      </c>
      <c r="AW973" s="21">
        <v>-47.171849999999999</v>
      </c>
      <c r="AX973" s="21">
        <v>-56.611989999999999</v>
      </c>
      <c r="AY973" s="21">
        <v>-42.716630000000002</v>
      </c>
      <c r="AZ973" s="21">
        <v>-57.98171</v>
      </c>
      <c r="BA973" s="21">
        <v>-66.316490000000002</v>
      </c>
      <c r="BB973" s="21">
        <v>-54.869300000000003</v>
      </c>
      <c r="BC973" s="21">
        <v>-63.425089999999997</v>
      </c>
      <c r="BD973" s="21">
        <v>-51.103009999999998</v>
      </c>
      <c r="BE973" s="21">
        <v>-64.524389999999997</v>
      </c>
      <c r="BF973" s="21">
        <v>-260.17734000000002</v>
      </c>
      <c r="BG973" s="21">
        <v>-245.18833000000001</v>
      </c>
      <c r="BH973" s="21">
        <v>-251.18522999999999</v>
      </c>
      <c r="BI973" s="21">
        <v>-247.87236999999999</v>
      </c>
      <c r="BJ973" s="21">
        <v>-249.80285000000001</v>
      </c>
      <c r="BK973" s="21">
        <v>10066.35857</v>
      </c>
      <c r="BL973" s="21">
        <v>9898.9461300000003</v>
      </c>
      <c r="BM973" s="21">
        <v>9755.6013199999998</v>
      </c>
      <c r="BN973" s="21">
        <v>10237.378119999999</v>
      </c>
      <c r="BO973" s="21">
        <v>9625.0177999999996</v>
      </c>
      <c r="BP973" s="21">
        <v>-545.86397999999997</v>
      </c>
      <c r="BQ973" s="21">
        <v>-493.26697000000001</v>
      </c>
      <c r="BR973" s="21">
        <v>-526.06496000000004</v>
      </c>
      <c r="BS973" s="21">
        <v>-482.09760999999997</v>
      </c>
      <c r="BT973" s="21">
        <v>-526.54031999999995</v>
      </c>
      <c r="BU973" s="21">
        <v>-119.9603</v>
      </c>
      <c r="BV973" s="21">
        <v>-89.9071</v>
      </c>
      <c r="BW973" s="21">
        <v>-113.91158</v>
      </c>
      <c r="BX973" s="21">
        <v>-77.935100000000006</v>
      </c>
      <c r="BY973" s="21">
        <v>-117.62591999999999</v>
      </c>
      <c r="BZ973" s="21">
        <v>-384.3888</v>
      </c>
      <c r="CA973" s="21">
        <v>-356.47212000000002</v>
      </c>
      <c r="CB973" s="21">
        <v>-370.71149000000003</v>
      </c>
      <c r="CC973" s="21">
        <v>-356.94265000000001</v>
      </c>
      <c r="CD973" s="21">
        <v>-369.75083000000001</v>
      </c>
      <c r="CE973" s="21">
        <v>29.01876</v>
      </c>
      <c r="CF973" s="21">
        <v>-10.33836</v>
      </c>
      <c r="CG973" s="21">
        <v>-16.751339999999999</v>
      </c>
      <c r="CH973" s="21">
        <v>-384.53575999999998</v>
      </c>
      <c r="CI973" s="21">
        <v>-341.37331999999998</v>
      </c>
      <c r="CJ973" s="21">
        <v>-369.78703000000002</v>
      </c>
      <c r="CK973" s="21">
        <v>-330.12524000000002</v>
      </c>
      <c r="CL973" s="21">
        <v>-371.17871000000002</v>
      </c>
      <c r="CM973" s="21">
        <v>-428.90411</v>
      </c>
      <c r="CN973" s="21">
        <v>-386.7176</v>
      </c>
      <c r="CO973" s="21">
        <v>-414.28982999999999</v>
      </c>
      <c r="CP973" s="21">
        <v>-376.40382</v>
      </c>
      <c r="CQ973" s="21">
        <v>-415.09048999999999</v>
      </c>
      <c r="CR973" s="21">
        <v>-338.60156999999998</v>
      </c>
      <c r="CS973" s="21">
        <v>-297.58721000000003</v>
      </c>
      <c r="CT973" s="21">
        <v>-326.10374999999999</v>
      </c>
      <c r="CU973" s="21">
        <v>-285.45623000000001</v>
      </c>
      <c r="CV973" s="21">
        <v>-327.98933</v>
      </c>
      <c r="CW973" s="21">
        <v>-295.09948000000003</v>
      </c>
      <c r="CX973" s="21">
        <v>-256.24270000000001</v>
      </c>
      <c r="CY973" s="21">
        <v>-283.41075999999998</v>
      </c>
      <c r="CZ973" s="21">
        <v>-244.36653999999999</v>
      </c>
      <c r="DA973" s="21">
        <v>-285.37358</v>
      </c>
      <c r="DB973" s="21">
        <v>-331.92185999999998</v>
      </c>
      <c r="DC973" s="21">
        <v>-291.67473999999999</v>
      </c>
      <c r="DD973" s="21">
        <v>-318.98896000000002</v>
      </c>
      <c r="DE973" s="21">
        <v>-280.58801999999997</v>
      </c>
      <c r="DF973" s="21">
        <v>-320.6653</v>
      </c>
      <c r="DG973" s="21">
        <v>-266.70979</v>
      </c>
      <c r="DH973" s="21">
        <v>-228.81306000000001</v>
      </c>
      <c r="DI973" s="21">
        <v>-255.96693999999999</v>
      </c>
      <c r="DJ973" s="21">
        <v>-216.47963999999999</v>
      </c>
      <c r="DK973" s="21">
        <v>-258.17380000000003</v>
      </c>
      <c r="DL973" s="21">
        <v>-318.72242</v>
      </c>
      <c r="DM973" s="21">
        <v>-280.44524999999999</v>
      </c>
      <c r="DN973" s="21">
        <v>-307.00482</v>
      </c>
      <c r="DO973" s="21">
        <v>-269.37342999999998</v>
      </c>
      <c r="DP973" s="21">
        <v>-308.74169999999998</v>
      </c>
      <c r="DQ973" s="21">
        <v>-271.29496999999998</v>
      </c>
      <c r="DR973" s="21">
        <v>-239.21091000000001</v>
      </c>
      <c r="DS973" s="21">
        <v>-261.89852000000002</v>
      </c>
      <c r="DT973" s="21">
        <v>-228.97404</v>
      </c>
      <c r="DU973" s="21">
        <v>-263.25634000000002</v>
      </c>
      <c r="DV973" s="21">
        <v>-370.27105</v>
      </c>
      <c r="DW973" s="21">
        <v>-344.97138999999999</v>
      </c>
      <c r="DX973" s="21">
        <v>-357.28397999999999</v>
      </c>
      <c r="DY973" s="21">
        <v>-346.26947000000001</v>
      </c>
      <c r="DZ973" s="21">
        <v>-356.06821000000002</v>
      </c>
      <c r="EA973" s="21">
        <v>-384.74453</v>
      </c>
      <c r="EB973" s="21">
        <v>-345.14147000000003</v>
      </c>
      <c r="EC973" s="21">
        <v>-370.75815999999998</v>
      </c>
      <c r="ED973" s="21">
        <v>-335.50238999999999</v>
      </c>
      <c r="EE973" s="21">
        <v>-371.74184000000002</v>
      </c>
      <c r="EF973" s="21">
        <v>-240.023</v>
      </c>
      <c r="EG973" s="21">
        <v>-210.03814</v>
      </c>
      <c r="EH973" s="21">
        <v>-231.12282999999999</v>
      </c>
      <c r="EI973" s="21">
        <v>-200.84528</v>
      </c>
      <c r="EJ973" s="21">
        <v>-232.60441</v>
      </c>
    </row>
    <row r="974" spans="2:140" x14ac:dyDescent="0.25">
      <c r="B974" s="58" t="s">
        <v>1132</v>
      </c>
      <c r="C974" s="21">
        <v>-150035.65179999999</v>
      </c>
      <c r="D974" s="21">
        <v>-147574.24217000001</v>
      </c>
      <c r="E974" s="21">
        <v>-145471.72964000001</v>
      </c>
      <c r="F974" s="21">
        <v>-152550.56270000001</v>
      </c>
      <c r="G974" s="21">
        <v>-143559.71674999999</v>
      </c>
      <c r="H974" s="21">
        <v>-205471.47326999999</v>
      </c>
      <c r="I974" s="21">
        <v>-202100.44368999999</v>
      </c>
      <c r="J974" s="21">
        <v>-199221.22964000001</v>
      </c>
      <c r="K974" s="21">
        <v>-208915.66198</v>
      </c>
      <c r="L974" s="21">
        <v>-196602.72432000001</v>
      </c>
      <c r="M974" s="21">
        <v>-208483.62179</v>
      </c>
      <c r="N974" s="21">
        <v>-205063.25667</v>
      </c>
      <c r="O974" s="21">
        <v>-202141.67976999999</v>
      </c>
      <c r="P974" s="21">
        <v>-211978.26428999999</v>
      </c>
      <c r="Q974" s="21">
        <v>-199484.7611</v>
      </c>
      <c r="R974" s="21">
        <v>-2273.2622799999999</v>
      </c>
      <c r="S974" s="21">
        <v>-2205.0930800000001</v>
      </c>
      <c r="T974" s="21">
        <v>-2198.6232399999999</v>
      </c>
      <c r="U974" s="21">
        <v>-2255.62248</v>
      </c>
      <c r="V974" s="21">
        <v>-2178.1569199999999</v>
      </c>
      <c r="W974" s="21">
        <v>-2644.3526700000002</v>
      </c>
      <c r="X974" s="21">
        <v>-2570.5651699999999</v>
      </c>
      <c r="Y974" s="21">
        <v>-2558.5684999999999</v>
      </c>
      <c r="Z974" s="21">
        <v>-2631.9595399999998</v>
      </c>
      <c r="AA974" s="21">
        <v>-2533.9094700000001</v>
      </c>
      <c r="AB974" s="21">
        <v>-206626.92332</v>
      </c>
      <c r="AC974" s="21">
        <v>-203237.13738999999</v>
      </c>
      <c r="AD974" s="21">
        <v>-200341.61472000001</v>
      </c>
      <c r="AE974" s="21">
        <v>-210090.63131999999</v>
      </c>
      <c r="AF974" s="21">
        <v>-197708.44292999999</v>
      </c>
      <c r="AG974" s="21">
        <v>-617.77531999999997</v>
      </c>
      <c r="AH974" s="21">
        <v>-593.49424999999997</v>
      </c>
      <c r="AI974" s="21">
        <v>-597.42388000000005</v>
      </c>
      <c r="AJ974" s="21">
        <v>-605.60883000000001</v>
      </c>
      <c r="AK974" s="21">
        <v>-592.01417000000004</v>
      </c>
      <c r="AL974" s="21">
        <v>-1113.31971</v>
      </c>
      <c r="AM974" s="21">
        <v>-1084.5612900000001</v>
      </c>
      <c r="AN974" s="21">
        <v>-1078.2428199999999</v>
      </c>
      <c r="AO974" s="21">
        <v>-1115.53835</v>
      </c>
      <c r="AP974" s="21">
        <v>-1065.6013700000001</v>
      </c>
      <c r="AQ974" s="21">
        <v>-1487.9430299999999</v>
      </c>
      <c r="AR974" s="21">
        <v>-1453.3414399999999</v>
      </c>
      <c r="AS974" s="21">
        <v>-1441.38903</v>
      </c>
      <c r="AT974" s="21">
        <v>-1497.19399</v>
      </c>
      <c r="AU974" s="21">
        <v>-1423.7737299999999</v>
      </c>
      <c r="AV974" s="21">
        <v>-2186.09094</v>
      </c>
      <c r="AW974" s="21">
        <v>-2138.6801399999999</v>
      </c>
      <c r="AX974" s="21">
        <v>-2117.98047</v>
      </c>
      <c r="AY974" s="21">
        <v>-2205.1864099999998</v>
      </c>
      <c r="AZ974" s="21">
        <v>-2091.6963000000001</v>
      </c>
      <c r="BA974" s="21">
        <v>-2769.70793</v>
      </c>
      <c r="BB974" s="21">
        <v>-2713.47561</v>
      </c>
      <c r="BC974" s="21">
        <v>-2683.9602</v>
      </c>
      <c r="BD974" s="21">
        <v>-2800.0705699999999</v>
      </c>
      <c r="BE974" s="21">
        <v>-2649.6274800000001</v>
      </c>
      <c r="BF974" s="21">
        <v>-3374.5246200000001</v>
      </c>
      <c r="BG974" s="21">
        <v>-3308.2846100000002</v>
      </c>
      <c r="BH974" s="21">
        <v>-3270.1444000000001</v>
      </c>
      <c r="BI974" s="21">
        <v>-3415.1024000000002</v>
      </c>
      <c r="BJ974" s="21">
        <v>-3228.3670499999998</v>
      </c>
      <c r="BK974" s="21">
        <v>21442.70736</v>
      </c>
      <c r="BL974" s="21">
        <v>21086.09619</v>
      </c>
      <c r="BM974" s="21">
        <v>20780.75232</v>
      </c>
      <c r="BN974" s="21">
        <v>21807.00216</v>
      </c>
      <c r="BO974" s="21">
        <v>20502.59173</v>
      </c>
      <c r="BP974" s="21">
        <v>-2397.7595700000002</v>
      </c>
      <c r="BQ974" s="21">
        <v>-2315.91615</v>
      </c>
      <c r="BR974" s="21">
        <v>-2317.9419400000002</v>
      </c>
      <c r="BS974" s="21">
        <v>-2362.6078699999998</v>
      </c>
      <c r="BT974" s="21">
        <v>-2297.5549900000001</v>
      </c>
      <c r="BU974" s="21">
        <v>-201.56017</v>
      </c>
      <c r="BV974" s="21">
        <v>-170.05874</v>
      </c>
      <c r="BW974" s="21">
        <v>-192.90833000000001</v>
      </c>
      <c r="BX974" s="21">
        <v>-159.63118</v>
      </c>
      <c r="BY974" s="21">
        <v>-195.56186</v>
      </c>
      <c r="BZ974" s="21">
        <v>-3259.8882199999998</v>
      </c>
      <c r="CA974" s="21">
        <v>-3184.5998599999998</v>
      </c>
      <c r="CB974" s="21">
        <v>-3158.0933399999999</v>
      </c>
      <c r="CC974" s="21">
        <v>-3280.7176399999998</v>
      </c>
      <c r="CD974" s="21">
        <v>-3119.6240699999998</v>
      </c>
      <c r="CE974" s="21">
        <v>29.813110000000002</v>
      </c>
      <c r="CF974" s="21">
        <v>-9.5574200000000005</v>
      </c>
      <c r="CG974" s="21">
        <v>-15.97949</v>
      </c>
      <c r="CH974" s="21">
        <v>-2117.3956499999999</v>
      </c>
      <c r="CI974" s="21">
        <v>-2046.88258</v>
      </c>
      <c r="CJ974" s="21">
        <v>-2046.5017800000001</v>
      </c>
      <c r="CK974" s="21">
        <v>-2089.97478</v>
      </c>
      <c r="CL974" s="21">
        <v>-2028.3719599999999</v>
      </c>
      <c r="CM974" s="21">
        <v>-2256.5451200000002</v>
      </c>
      <c r="CN974" s="21">
        <v>-2185.52198</v>
      </c>
      <c r="CO974" s="21">
        <v>-2182.7245800000001</v>
      </c>
      <c r="CP974" s="21">
        <v>-2232.7357400000001</v>
      </c>
      <c r="CQ974" s="21">
        <v>-2162.93586</v>
      </c>
      <c r="CR974" s="21">
        <v>-2564.8614699999998</v>
      </c>
      <c r="CS974" s="21">
        <v>-2488.75207</v>
      </c>
      <c r="CT974" s="21">
        <v>-2480.2746699999998</v>
      </c>
      <c r="CU974" s="21">
        <v>-2547.0014700000002</v>
      </c>
      <c r="CV974" s="21">
        <v>-2457.0798599999998</v>
      </c>
      <c r="CW974" s="21">
        <v>-2558.9355799999998</v>
      </c>
      <c r="CX974" s="21">
        <v>-2484.4056399999999</v>
      </c>
      <c r="CY974" s="21">
        <v>-2473.9551099999999</v>
      </c>
      <c r="CZ974" s="21">
        <v>-2544.15985</v>
      </c>
      <c r="DA974" s="21">
        <v>-2450.4140499999999</v>
      </c>
      <c r="DB974" s="21">
        <v>-2715.3160600000001</v>
      </c>
      <c r="DC974" s="21">
        <v>-2637.51602</v>
      </c>
      <c r="DD974" s="21">
        <v>-2625.22487</v>
      </c>
      <c r="DE974" s="21">
        <v>-2701.8897400000001</v>
      </c>
      <c r="DF974" s="21">
        <v>-2600.0503600000002</v>
      </c>
      <c r="DG974" s="21">
        <v>-2754.7836000000002</v>
      </c>
      <c r="DH974" s="21">
        <v>-2677.69605</v>
      </c>
      <c r="DI974" s="21">
        <v>-2663.50488</v>
      </c>
      <c r="DJ974" s="21">
        <v>-2744.2623699999999</v>
      </c>
      <c r="DK974" s="21">
        <v>-2637.6814599999998</v>
      </c>
      <c r="DL974" s="21">
        <v>-2874.0739600000002</v>
      </c>
      <c r="DM974" s="21">
        <v>-2795.5460499999999</v>
      </c>
      <c r="DN974" s="21">
        <v>-2779.6425899999999</v>
      </c>
      <c r="DO974" s="21">
        <v>-2865.5957400000002</v>
      </c>
      <c r="DP974" s="21">
        <v>-2752.5912600000001</v>
      </c>
      <c r="DQ974" s="21">
        <v>-2218.76836</v>
      </c>
      <c r="DR974" s="21">
        <v>-2155.99829</v>
      </c>
      <c r="DS974" s="21">
        <v>-2146.3243400000001</v>
      </c>
      <c r="DT974" s="21">
        <v>-2207.4801400000001</v>
      </c>
      <c r="DU974" s="21">
        <v>-2125.74233</v>
      </c>
      <c r="DV974" s="21">
        <v>-1817.87167</v>
      </c>
      <c r="DW974" s="21">
        <v>-1768.54287</v>
      </c>
      <c r="DX974" s="21">
        <v>-1760.4472000000001</v>
      </c>
      <c r="DY974" s="21">
        <v>-1817.67146</v>
      </c>
      <c r="DZ974" s="21">
        <v>-1740.2609600000001</v>
      </c>
      <c r="EA974" s="21">
        <v>-2044.7106100000001</v>
      </c>
      <c r="EB974" s="21">
        <v>-1978.9107899999999</v>
      </c>
      <c r="EC974" s="21">
        <v>-1976.94418</v>
      </c>
      <c r="ED974" s="21">
        <v>-2021.4345000000001</v>
      </c>
      <c r="EE974" s="21">
        <v>-1959.22749</v>
      </c>
      <c r="EF974" s="21">
        <v>-2204.0197499999999</v>
      </c>
      <c r="EG974" s="21">
        <v>-2143.0962</v>
      </c>
      <c r="EH974" s="21">
        <v>-2131.5446299999999</v>
      </c>
      <c r="EI974" s="21">
        <v>-2196.21893</v>
      </c>
      <c r="EJ974" s="21">
        <v>-2110.9001400000002</v>
      </c>
    </row>
    <row r="975" spans="2:140" x14ac:dyDescent="0.25">
      <c r="B975" s="58" t="s">
        <v>1133</v>
      </c>
      <c r="C975" s="21">
        <v>-192070.63493</v>
      </c>
      <c r="D975" s="21">
        <v>-188919.62046000001</v>
      </c>
      <c r="E975" s="21">
        <v>-186228.05408</v>
      </c>
      <c r="F975" s="21">
        <v>-195290.13995000001</v>
      </c>
      <c r="G975" s="21">
        <v>-183780.35897999999</v>
      </c>
      <c r="H975" s="21">
        <v>-318103.31362999999</v>
      </c>
      <c r="I975" s="21">
        <v>-312884.41067999997</v>
      </c>
      <c r="J975" s="21">
        <v>-308426.91827000002</v>
      </c>
      <c r="K975" s="21">
        <v>-323435.47885000001</v>
      </c>
      <c r="L975" s="21">
        <v>-304373.04547000001</v>
      </c>
      <c r="M975" s="21">
        <v>-305896.03438999999</v>
      </c>
      <c r="N975" s="21">
        <v>-300877.52925000002</v>
      </c>
      <c r="O975" s="21">
        <v>-296590.86739999999</v>
      </c>
      <c r="P975" s="21">
        <v>-311023.52246000001</v>
      </c>
      <c r="Q975" s="21">
        <v>-292692.52337000001</v>
      </c>
      <c r="R975" s="21">
        <v>-3367.9747299999999</v>
      </c>
      <c r="S975" s="21">
        <v>-3313.53143</v>
      </c>
      <c r="T975" s="21">
        <v>-3258.8367800000001</v>
      </c>
      <c r="U975" s="21">
        <v>-3419.1354700000002</v>
      </c>
      <c r="V975" s="21">
        <v>-3221.0993600000002</v>
      </c>
      <c r="W975" s="21">
        <v>-3813.38751</v>
      </c>
      <c r="X975" s="21">
        <v>-3751.7755900000002</v>
      </c>
      <c r="Y975" s="21">
        <v>-3689.8469700000001</v>
      </c>
      <c r="Z975" s="21">
        <v>-3871.6008400000001</v>
      </c>
      <c r="AA975" s="21">
        <v>-3647.1184899999998</v>
      </c>
      <c r="AB975" s="21">
        <v>-303539.95814</v>
      </c>
      <c r="AC975" s="21">
        <v>-298560.28045999998</v>
      </c>
      <c r="AD975" s="21">
        <v>-294306.68748000002</v>
      </c>
      <c r="AE975" s="21">
        <v>-308628.22914000001</v>
      </c>
      <c r="AF975" s="21">
        <v>-290438.49429</v>
      </c>
      <c r="AG975" s="21">
        <v>-641.43575999999996</v>
      </c>
      <c r="AH975" s="21">
        <v>-630.71887000000004</v>
      </c>
      <c r="AI975" s="21">
        <v>-621.67972999999995</v>
      </c>
      <c r="AJ975" s="21">
        <v>-651.27228000000002</v>
      </c>
      <c r="AK975" s="21">
        <v>-613.33085000000005</v>
      </c>
      <c r="AL975" s="21">
        <v>-1681.04621</v>
      </c>
      <c r="AM975" s="21">
        <v>-1653.02514</v>
      </c>
      <c r="AN975" s="21">
        <v>-1629.4295099999999</v>
      </c>
      <c r="AO975" s="21">
        <v>-1708.73323</v>
      </c>
      <c r="AP975" s="21">
        <v>-1607.4255900000001</v>
      </c>
      <c r="AQ975" s="21">
        <v>-2361.8399399999998</v>
      </c>
      <c r="AR975" s="21">
        <v>-2322.5057400000001</v>
      </c>
      <c r="AS975" s="21">
        <v>-2289.38168</v>
      </c>
      <c r="AT975" s="21">
        <v>-2401.0691999999999</v>
      </c>
      <c r="AU975" s="21">
        <v>-2258.4654700000001</v>
      </c>
      <c r="AV975" s="21">
        <v>-3431.9407000000001</v>
      </c>
      <c r="AW975" s="21">
        <v>-3375.0984400000002</v>
      </c>
      <c r="AX975" s="21">
        <v>-3326.7200899999998</v>
      </c>
      <c r="AY975" s="21">
        <v>-3489.4478899999999</v>
      </c>
      <c r="AZ975" s="21">
        <v>-3282.1443199999999</v>
      </c>
      <c r="BA975" s="21">
        <v>-4116.6321399999997</v>
      </c>
      <c r="BB975" s="21">
        <v>-4048.08068</v>
      </c>
      <c r="BC975" s="21">
        <v>-3990.4223499999998</v>
      </c>
      <c r="BD975" s="21">
        <v>-4185.4365100000005</v>
      </c>
      <c r="BE975" s="21">
        <v>-3936.5322999999999</v>
      </c>
      <c r="BF975" s="21">
        <v>-5077.00342</v>
      </c>
      <c r="BG975" s="21">
        <v>-4993.0231100000001</v>
      </c>
      <c r="BH975" s="21">
        <v>-4921.4594399999996</v>
      </c>
      <c r="BI975" s="21">
        <v>-5162.53802</v>
      </c>
      <c r="BJ975" s="21">
        <v>-4855.6873800000003</v>
      </c>
      <c r="BK975" s="21">
        <v>13462.5846</v>
      </c>
      <c r="BL975" s="21">
        <v>13238.689920000001</v>
      </c>
      <c r="BM975" s="21">
        <v>13046.982889999999</v>
      </c>
      <c r="BN975" s="21">
        <v>13691.30337</v>
      </c>
      <c r="BO975" s="21">
        <v>12872.34261</v>
      </c>
      <c r="BP975" s="21">
        <v>-3121.1209399999998</v>
      </c>
      <c r="BQ975" s="21">
        <v>-3070.5805599999999</v>
      </c>
      <c r="BR975" s="21">
        <v>-3019.8964799999999</v>
      </c>
      <c r="BS975" s="21">
        <v>-3167.3279900000002</v>
      </c>
      <c r="BT975" s="21">
        <v>-2984.9258300000001</v>
      </c>
      <c r="BU975" s="21">
        <v>-128.18242000000001</v>
      </c>
      <c r="BV975" s="21">
        <v>-125.88330000000001</v>
      </c>
      <c r="BW975" s="21">
        <v>-124.08062</v>
      </c>
      <c r="BX975" s="21">
        <v>-128.23061000000001</v>
      </c>
      <c r="BY975" s="21">
        <v>-122.41436</v>
      </c>
      <c r="BZ975" s="21">
        <v>-4994.9756799999996</v>
      </c>
      <c r="CA975" s="21">
        <v>-4912.2694499999998</v>
      </c>
      <c r="CB975" s="21">
        <v>-4841.8733700000003</v>
      </c>
      <c r="CC975" s="21">
        <v>-5078.2738200000003</v>
      </c>
      <c r="CD975" s="21">
        <v>-4776.7953600000001</v>
      </c>
      <c r="CE975" s="21">
        <v>1.3271599999999999</v>
      </c>
      <c r="CF975" s="21">
        <v>1.30427</v>
      </c>
      <c r="CG975" s="21">
        <v>1.28972</v>
      </c>
      <c r="CH975" s="21">
        <v>-3154.5409300000001</v>
      </c>
      <c r="CI975" s="21">
        <v>-3103.5087100000001</v>
      </c>
      <c r="CJ975" s="21">
        <v>-3052.2809299999999</v>
      </c>
      <c r="CK975" s="21">
        <v>-3201.86042</v>
      </c>
      <c r="CL975" s="21">
        <v>-3016.9353599999999</v>
      </c>
      <c r="CM975" s="21">
        <v>-3410.2124800000001</v>
      </c>
      <c r="CN975" s="21">
        <v>-3355.0674800000002</v>
      </c>
      <c r="CO975" s="21">
        <v>-3299.6872699999999</v>
      </c>
      <c r="CP975" s="21">
        <v>-3461.8126000000002</v>
      </c>
      <c r="CQ975" s="21">
        <v>-3261.47676</v>
      </c>
      <c r="CR975" s="21">
        <v>-3696.0182399999999</v>
      </c>
      <c r="CS975" s="21">
        <v>-3636.2707300000002</v>
      </c>
      <c r="CT975" s="21">
        <v>-3576.2487999999998</v>
      </c>
      <c r="CU975" s="21">
        <v>-3752.1332699999998</v>
      </c>
      <c r="CV975" s="21">
        <v>-3534.8357299999998</v>
      </c>
      <c r="CW975" s="21">
        <v>-3751.8025400000001</v>
      </c>
      <c r="CX975" s="21">
        <v>-3691.17677</v>
      </c>
      <c r="CY975" s="21">
        <v>-3630.2484599999998</v>
      </c>
      <c r="CZ975" s="21">
        <v>-3808.8849500000001</v>
      </c>
      <c r="DA975" s="21">
        <v>-3588.2101299999999</v>
      </c>
      <c r="DB975" s="21">
        <v>-3936.52934</v>
      </c>
      <c r="DC975" s="21">
        <v>-3872.9247599999999</v>
      </c>
      <c r="DD975" s="21">
        <v>-3808.9964199999999</v>
      </c>
      <c r="DE975" s="21">
        <v>-3996.49593</v>
      </c>
      <c r="DF975" s="21">
        <v>-3764.8881900000001</v>
      </c>
      <c r="DG975" s="21">
        <v>-3972.1567599999998</v>
      </c>
      <c r="DH975" s="21">
        <v>-3907.9877099999999</v>
      </c>
      <c r="DI975" s="21">
        <v>-3843.48056</v>
      </c>
      <c r="DJ975" s="21">
        <v>-4032.7962400000001</v>
      </c>
      <c r="DK975" s="21">
        <v>-3798.9730199999999</v>
      </c>
      <c r="DL975" s="21">
        <v>-4160.0103099999997</v>
      </c>
      <c r="DM975" s="21">
        <v>-4092.8106699999998</v>
      </c>
      <c r="DN975" s="21">
        <v>-4025.25272</v>
      </c>
      <c r="DO975" s="21">
        <v>-4223.71443</v>
      </c>
      <c r="DP975" s="21">
        <v>-3978.6402699999999</v>
      </c>
      <c r="DQ975" s="21">
        <v>-3198.2583300000001</v>
      </c>
      <c r="DR975" s="21">
        <v>-3146.57881</v>
      </c>
      <c r="DS975" s="21">
        <v>-3094.6398800000002</v>
      </c>
      <c r="DT975" s="21">
        <v>-3247.0622699999999</v>
      </c>
      <c r="DU975" s="21">
        <v>-3058.8039100000001</v>
      </c>
      <c r="DV975" s="21">
        <v>-2498.6056400000002</v>
      </c>
      <c r="DW975" s="21">
        <v>-2456.92218</v>
      </c>
      <c r="DX975" s="21">
        <v>-2421.8887500000001</v>
      </c>
      <c r="DY975" s="21">
        <v>-2539.4347600000001</v>
      </c>
      <c r="DZ975" s="21">
        <v>-2389.1832800000002</v>
      </c>
      <c r="EA975" s="21">
        <v>-3067.2590799999998</v>
      </c>
      <c r="EB975" s="21">
        <v>-3017.6480700000002</v>
      </c>
      <c r="EC975" s="21">
        <v>-2967.8374899999999</v>
      </c>
      <c r="ED975" s="21">
        <v>-3113.4942900000001</v>
      </c>
      <c r="EE975" s="21">
        <v>-2933.4697999999999</v>
      </c>
      <c r="EF975" s="21">
        <v>-3190.2011900000002</v>
      </c>
      <c r="EG975" s="21">
        <v>-3138.66266</v>
      </c>
      <c r="EH975" s="21">
        <v>-3086.8543599999998</v>
      </c>
      <c r="EI975" s="21">
        <v>-3238.9917</v>
      </c>
      <c r="EJ975" s="21">
        <v>-3051.1085600000001</v>
      </c>
    </row>
    <row r="976" spans="2:140" x14ac:dyDescent="0.25">
      <c r="B976" s="58" t="s">
        <v>1134</v>
      </c>
      <c r="C976" s="21">
        <v>13646.8712</v>
      </c>
      <c r="D976" s="21">
        <v>13422.98748</v>
      </c>
      <c r="E976" s="21">
        <v>13231.748149999999</v>
      </c>
      <c r="F976" s="21">
        <v>13875.62127</v>
      </c>
      <c r="G976" s="21">
        <v>13057.83619</v>
      </c>
      <c r="H976" s="21">
        <v>45348.7929</v>
      </c>
      <c r="I976" s="21">
        <v>44604.786350000002</v>
      </c>
      <c r="J976" s="21">
        <v>43969.32645</v>
      </c>
      <c r="K976" s="21">
        <v>46108.946120000001</v>
      </c>
      <c r="L976" s="21">
        <v>43391.406540000004</v>
      </c>
      <c r="M976" s="21">
        <v>61893.297429999999</v>
      </c>
      <c r="N976" s="21">
        <v>60877.881099999999</v>
      </c>
      <c r="O976" s="21">
        <v>60010.541850000001</v>
      </c>
      <c r="P976" s="21">
        <v>62930.764770000002</v>
      </c>
      <c r="Q976" s="21">
        <v>59221.772660000002</v>
      </c>
      <c r="R976" s="21">
        <v>599.54830000000004</v>
      </c>
      <c r="S976" s="21">
        <v>589.88229000000001</v>
      </c>
      <c r="T976" s="21">
        <v>580.14452000000006</v>
      </c>
      <c r="U976" s="21">
        <v>608.94808999999998</v>
      </c>
      <c r="V976" s="21">
        <v>573.42693999999995</v>
      </c>
      <c r="W976" s="21">
        <v>962.29020000000003</v>
      </c>
      <c r="X976" s="21">
        <v>946.78391999999997</v>
      </c>
      <c r="Y976" s="21">
        <v>931.15489000000002</v>
      </c>
      <c r="Z976" s="21">
        <v>977.45291999999995</v>
      </c>
      <c r="AA976" s="21">
        <v>920.37265000000002</v>
      </c>
      <c r="AB976" s="21">
        <v>61146.148889999997</v>
      </c>
      <c r="AC976" s="21">
        <v>60143.025240000003</v>
      </c>
      <c r="AD976" s="21">
        <v>59286.166620000004</v>
      </c>
      <c r="AE976" s="21">
        <v>62171.147969999998</v>
      </c>
      <c r="AF976" s="21">
        <v>58506.944280000003</v>
      </c>
      <c r="AG976" s="21">
        <v>26.066510000000001</v>
      </c>
      <c r="AH976" s="21">
        <v>25.63034</v>
      </c>
      <c r="AI976" s="21">
        <v>25.262229999999999</v>
      </c>
      <c r="AJ976" s="21">
        <v>26.454249999999998</v>
      </c>
      <c r="AK976" s="21">
        <v>24.924029999999998</v>
      </c>
      <c r="AL976" s="21">
        <v>153.38852</v>
      </c>
      <c r="AM976" s="21">
        <v>150.83462</v>
      </c>
      <c r="AN976" s="21">
        <v>148.68097</v>
      </c>
      <c r="AO976" s="21">
        <v>155.94467</v>
      </c>
      <c r="AP976" s="21">
        <v>146.67399</v>
      </c>
      <c r="AQ976" s="21">
        <v>413.12148999999999</v>
      </c>
      <c r="AR976" s="21">
        <v>406.24955999999997</v>
      </c>
      <c r="AS976" s="21">
        <v>400.45492000000002</v>
      </c>
      <c r="AT976" s="21">
        <v>420.07339000000002</v>
      </c>
      <c r="AU976" s="21">
        <v>395.04795999999999</v>
      </c>
      <c r="AV976" s="21">
        <v>1028.2613699999999</v>
      </c>
      <c r="AW976" s="21">
        <v>1011.24893</v>
      </c>
      <c r="AX976" s="21">
        <v>996.75300000000004</v>
      </c>
      <c r="AY976" s="21">
        <v>1045.6984199999999</v>
      </c>
      <c r="AZ976" s="21">
        <v>983.39826000000005</v>
      </c>
      <c r="BA976" s="21">
        <v>1332.60788</v>
      </c>
      <c r="BB976" s="21">
        <v>1310.4351799999999</v>
      </c>
      <c r="BC976" s="21">
        <v>1291.7694300000001</v>
      </c>
      <c r="BD976" s="21">
        <v>1355.0828899999999</v>
      </c>
      <c r="BE976" s="21">
        <v>1274.32527</v>
      </c>
      <c r="BF976" s="21">
        <v>1795.8396</v>
      </c>
      <c r="BG976" s="21">
        <v>1766.1545599999999</v>
      </c>
      <c r="BH976" s="21">
        <v>1740.83998</v>
      </c>
      <c r="BI976" s="21">
        <v>1826.3276000000001</v>
      </c>
      <c r="BJ976" s="21">
        <v>1717.5758499999999</v>
      </c>
      <c r="BK976" s="21">
        <v>-4288.4919499999996</v>
      </c>
      <c r="BL976" s="21">
        <v>-4217.1705400000001</v>
      </c>
      <c r="BM976" s="21">
        <v>-4156.1024699999998</v>
      </c>
      <c r="BN976" s="21">
        <v>-4361.3500700000004</v>
      </c>
      <c r="BO976" s="21">
        <v>-4100.4709899999998</v>
      </c>
      <c r="BP976" s="21">
        <v>209.54686000000001</v>
      </c>
      <c r="BQ976" s="21">
        <v>206.15608</v>
      </c>
      <c r="BR976" s="21">
        <v>202.75209000000001</v>
      </c>
      <c r="BS976" s="21">
        <v>212.69397000000001</v>
      </c>
      <c r="BT976" s="21">
        <v>200.40482</v>
      </c>
      <c r="BU976" s="21">
        <v>4.9143100000000004</v>
      </c>
      <c r="BV976" s="21">
        <v>4.8244499999999997</v>
      </c>
      <c r="BW976" s="21">
        <v>4.7537900000000004</v>
      </c>
      <c r="BX976" s="21">
        <v>4.8876600000000003</v>
      </c>
      <c r="BY976" s="21">
        <v>4.6920999999999999</v>
      </c>
      <c r="BZ976" s="21">
        <v>1097.8253400000001</v>
      </c>
      <c r="CA976" s="21">
        <v>1079.6716699999999</v>
      </c>
      <c r="CB976" s="21">
        <v>1064.19785</v>
      </c>
      <c r="CC976" s="21">
        <v>1116.40236</v>
      </c>
      <c r="CD976" s="21">
        <v>1049.8962300000001</v>
      </c>
      <c r="CE976" s="21">
        <v>-7.7009999999999995E-2</v>
      </c>
      <c r="CF976" s="21">
        <v>-7.6719999999999997E-2</v>
      </c>
      <c r="CG976" s="21">
        <v>-7.528E-2</v>
      </c>
      <c r="CH976" s="21">
        <v>328.46179999999998</v>
      </c>
      <c r="CI976" s="21">
        <v>323.15904999999998</v>
      </c>
      <c r="CJ976" s="21">
        <v>317.82389999999998</v>
      </c>
      <c r="CK976" s="21">
        <v>333.52933999999999</v>
      </c>
      <c r="CL976" s="21">
        <v>314.14400999999998</v>
      </c>
      <c r="CM976" s="21">
        <v>436.06698999999998</v>
      </c>
      <c r="CN976" s="21">
        <v>429.03188</v>
      </c>
      <c r="CO976" s="21">
        <v>421.94914999999997</v>
      </c>
      <c r="CP976" s="21">
        <v>442.85619000000003</v>
      </c>
      <c r="CQ976" s="21">
        <v>417.06349</v>
      </c>
      <c r="CR976" s="21">
        <v>821.82221000000004</v>
      </c>
      <c r="CS976" s="21">
        <v>808.57613000000003</v>
      </c>
      <c r="CT976" s="21">
        <v>795.22837000000004</v>
      </c>
      <c r="CU976" s="21">
        <v>834.74066000000005</v>
      </c>
      <c r="CV976" s="21">
        <v>786.02017999999998</v>
      </c>
      <c r="CW976" s="21">
        <v>821.23671000000002</v>
      </c>
      <c r="CX976" s="21">
        <v>808.00120000000004</v>
      </c>
      <c r="CY976" s="21">
        <v>794.66299000000004</v>
      </c>
      <c r="CZ976" s="21">
        <v>834.14970000000005</v>
      </c>
      <c r="DA976" s="21">
        <v>785.46131000000003</v>
      </c>
      <c r="DB976" s="21">
        <v>1011.82296</v>
      </c>
      <c r="DC976" s="21">
        <v>995.51860999999997</v>
      </c>
      <c r="DD976" s="21">
        <v>979.08509000000004</v>
      </c>
      <c r="DE976" s="21">
        <v>1027.7621799999999</v>
      </c>
      <c r="DF976" s="21">
        <v>967.74783000000002</v>
      </c>
      <c r="DG976" s="21">
        <v>982.18821000000003</v>
      </c>
      <c r="DH976" s="21">
        <v>966.36150999999995</v>
      </c>
      <c r="DI976" s="21">
        <v>950.40931</v>
      </c>
      <c r="DJ976" s="21">
        <v>997.66191000000003</v>
      </c>
      <c r="DK976" s="21">
        <v>939.40409999999997</v>
      </c>
      <c r="DL976" s="21">
        <v>1094.80926</v>
      </c>
      <c r="DM976" s="21">
        <v>1077.1688999999999</v>
      </c>
      <c r="DN976" s="21">
        <v>1059.38762</v>
      </c>
      <c r="DO976" s="21">
        <v>1112.0770600000001</v>
      </c>
      <c r="DP976" s="21">
        <v>1047.1204700000001</v>
      </c>
      <c r="DQ976" s="21">
        <v>751.25387000000001</v>
      </c>
      <c r="DR976" s="21">
        <v>739.14711999999997</v>
      </c>
      <c r="DS976" s="21">
        <v>726.94560000000001</v>
      </c>
      <c r="DT976" s="21">
        <v>763.08303999999998</v>
      </c>
      <c r="DU976" s="21">
        <v>718.52800999999999</v>
      </c>
      <c r="DV976" s="21">
        <v>181.67677</v>
      </c>
      <c r="DW976" s="21">
        <v>178.64901</v>
      </c>
      <c r="DX976" s="21">
        <v>176.10056</v>
      </c>
      <c r="DY976" s="21">
        <v>184.67472000000001</v>
      </c>
      <c r="DZ976" s="21">
        <v>173.72395</v>
      </c>
      <c r="EA976" s="21">
        <v>414.91460999999998</v>
      </c>
      <c r="EB976" s="21">
        <v>408.22082</v>
      </c>
      <c r="EC976" s="21">
        <v>401.48165</v>
      </c>
      <c r="ED976" s="21">
        <v>421.37249000000003</v>
      </c>
      <c r="EE976" s="21">
        <v>396.83298000000002</v>
      </c>
      <c r="EF976" s="21">
        <v>866.54080999999996</v>
      </c>
      <c r="EG976" s="21">
        <v>852.57853</v>
      </c>
      <c r="EH976" s="21">
        <v>838.50465999999994</v>
      </c>
      <c r="EI976" s="21">
        <v>880.20829000000003</v>
      </c>
      <c r="EJ976" s="21">
        <v>828.79521</v>
      </c>
    </row>
    <row r="977" spans="2:140" x14ac:dyDescent="0.25">
      <c r="B977" s="58" t="s">
        <v>1135</v>
      </c>
      <c r="C977" s="21">
        <v>100479.09191</v>
      </c>
      <c r="D977" s="21">
        <v>98830.682339999999</v>
      </c>
      <c r="E977" s="21">
        <v>97422.626680000001</v>
      </c>
      <c r="F977" s="21">
        <v>102163.33136</v>
      </c>
      <c r="G977" s="21">
        <v>96142.148889999997</v>
      </c>
      <c r="H977" s="21">
        <v>216979.64490000001</v>
      </c>
      <c r="I977" s="21">
        <v>213419.80864999999</v>
      </c>
      <c r="J977" s="21">
        <v>210379.33382</v>
      </c>
      <c r="K977" s="21">
        <v>220616.73783999999</v>
      </c>
      <c r="L977" s="21">
        <v>207614.16966000001</v>
      </c>
      <c r="M977" s="21">
        <v>214547.06075</v>
      </c>
      <c r="N977" s="21">
        <v>211027.21935</v>
      </c>
      <c r="O977" s="21">
        <v>208020.67269000001</v>
      </c>
      <c r="P977" s="21">
        <v>218143.33978000001</v>
      </c>
      <c r="Q977" s="21">
        <v>205286.48146000001</v>
      </c>
      <c r="R977" s="21">
        <v>2217.6199099999999</v>
      </c>
      <c r="S977" s="21">
        <v>2181.8040799999999</v>
      </c>
      <c r="T977" s="21">
        <v>2145.7889599999999</v>
      </c>
      <c r="U977" s="21">
        <v>2251.6881199999998</v>
      </c>
      <c r="V977" s="21">
        <v>2120.94137</v>
      </c>
      <c r="W977" s="21">
        <v>2761.7873800000002</v>
      </c>
      <c r="X977" s="21">
        <v>2717.2101899999998</v>
      </c>
      <c r="Y977" s="21">
        <v>2672.3572899999999</v>
      </c>
      <c r="Z977" s="21">
        <v>2804.4765200000002</v>
      </c>
      <c r="AA977" s="21">
        <v>2641.4121</v>
      </c>
      <c r="AB977" s="21">
        <v>212999.62159</v>
      </c>
      <c r="AC977" s="21">
        <v>209505.28933999999</v>
      </c>
      <c r="AD977" s="21">
        <v>206520.46421000001</v>
      </c>
      <c r="AE977" s="21">
        <v>216570.15577000001</v>
      </c>
      <c r="AF977" s="21">
        <v>203806.08127</v>
      </c>
      <c r="AG977" s="21">
        <v>262.12470999999999</v>
      </c>
      <c r="AH977" s="21">
        <v>257.73984999999999</v>
      </c>
      <c r="AI977" s="21">
        <v>254.04499000000001</v>
      </c>
      <c r="AJ977" s="21">
        <v>266.08546999999999</v>
      </c>
      <c r="AK977" s="21">
        <v>250.63471000000001</v>
      </c>
      <c r="AL977" s="21">
        <v>951.76747</v>
      </c>
      <c r="AM977" s="21">
        <v>935.90886999999998</v>
      </c>
      <c r="AN977" s="21">
        <v>922.54864999999995</v>
      </c>
      <c r="AO977" s="21">
        <v>967.51588000000004</v>
      </c>
      <c r="AP977" s="21">
        <v>910.09167000000002</v>
      </c>
      <c r="AQ977" s="21">
        <v>1589.4998399999999</v>
      </c>
      <c r="AR977" s="21">
        <v>1563.0408199999999</v>
      </c>
      <c r="AS977" s="21">
        <v>1540.7475199999999</v>
      </c>
      <c r="AT977" s="21">
        <v>1616.0452600000001</v>
      </c>
      <c r="AU977" s="21">
        <v>1519.9422</v>
      </c>
      <c r="AV977" s="21">
        <v>2464.8800099999999</v>
      </c>
      <c r="AW977" s="21">
        <v>2424.0720099999999</v>
      </c>
      <c r="AX977" s="21">
        <v>2389.32456</v>
      </c>
      <c r="AY977" s="21">
        <v>2506.3809299999998</v>
      </c>
      <c r="AZ977" s="21">
        <v>2357.3106499999999</v>
      </c>
      <c r="BA977" s="21">
        <v>3320.8254000000002</v>
      </c>
      <c r="BB977" s="21">
        <v>3265.54693</v>
      </c>
      <c r="BC977" s="21">
        <v>3219.0335100000002</v>
      </c>
      <c r="BD977" s="21">
        <v>3376.5654399999999</v>
      </c>
      <c r="BE977" s="21">
        <v>3175.56232</v>
      </c>
      <c r="BF977" s="21">
        <v>4106.1980800000001</v>
      </c>
      <c r="BG977" s="21">
        <v>4038.2970599999999</v>
      </c>
      <c r="BH977" s="21">
        <v>3980.4161899999999</v>
      </c>
      <c r="BI977" s="21">
        <v>4175.6197099999999</v>
      </c>
      <c r="BJ977" s="21">
        <v>3927.2219599999999</v>
      </c>
      <c r="BK977" s="21">
        <v>-8389.38868</v>
      </c>
      <c r="BL977" s="21">
        <v>-8249.8657399999993</v>
      </c>
      <c r="BM977" s="21">
        <v>-8130.4009500000002</v>
      </c>
      <c r="BN977" s="21">
        <v>-8531.9178200000006</v>
      </c>
      <c r="BO977" s="21">
        <v>-8021.5715399999999</v>
      </c>
      <c r="BP977" s="21">
        <v>1529.0167300000001</v>
      </c>
      <c r="BQ977" s="21">
        <v>1504.25487</v>
      </c>
      <c r="BR977" s="21">
        <v>1479.4235699999999</v>
      </c>
      <c r="BS977" s="21">
        <v>1551.67605</v>
      </c>
      <c r="BT977" s="21">
        <v>1462.2925700000001</v>
      </c>
      <c r="BU977" s="21">
        <v>53.459739999999996</v>
      </c>
      <c r="BV977" s="21">
        <v>52.492190000000001</v>
      </c>
      <c r="BW977" s="21">
        <v>51.738309999999998</v>
      </c>
      <c r="BX977" s="21">
        <v>53.384639999999997</v>
      </c>
      <c r="BY977" s="21">
        <v>51.046480000000003</v>
      </c>
      <c r="BZ977" s="21">
        <v>3401.81565</v>
      </c>
      <c r="CA977" s="21">
        <v>3345.5170400000002</v>
      </c>
      <c r="CB977" s="21">
        <v>3297.57161</v>
      </c>
      <c r="CC977" s="21">
        <v>3458.8748399999999</v>
      </c>
      <c r="CD977" s="21">
        <v>3253.2527</v>
      </c>
      <c r="CE977" s="21">
        <v>-0.63493999999999995</v>
      </c>
      <c r="CF977" s="21">
        <v>-0.62544</v>
      </c>
      <c r="CG977" s="21">
        <v>-0.61765000000000003</v>
      </c>
      <c r="CH977" s="21">
        <v>1861.4658199999999</v>
      </c>
      <c r="CI977" s="21">
        <v>1831.37293</v>
      </c>
      <c r="CJ977" s="21">
        <v>1801.1421800000001</v>
      </c>
      <c r="CK977" s="21">
        <v>1889.6728900000001</v>
      </c>
      <c r="CL977" s="21">
        <v>1780.2856099999999</v>
      </c>
      <c r="CM977" s="21">
        <v>2154.5966800000001</v>
      </c>
      <c r="CN977" s="21">
        <v>2119.7852400000002</v>
      </c>
      <c r="CO977" s="21">
        <v>2084.7937700000002</v>
      </c>
      <c r="CP977" s="21">
        <v>2187.5563000000002</v>
      </c>
      <c r="CQ977" s="21">
        <v>2060.6525499999998</v>
      </c>
      <c r="CR977" s="21">
        <v>2474.7196300000001</v>
      </c>
      <c r="CS977" s="21">
        <v>2434.7528299999999</v>
      </c>
      <c r="CT977" s="21">
        <v>2394.5622800000001</v>
      </c>
      <c r="CU977" s="21">
        <v>2512.74512</v>
      </c>
      <c r="CV977" s="21">
        <v>2366.8339799999999</v>
      </c>
      <c r="CW977" s="21">
        <v>2495.3543</v>
      </c>
      <c r="CX977" s="21">
        <v>2455.06468</v>
      </c>
      <c r="CY977" s="21">
        <v>2414.5389100000002</v>
      </c>
      <c r="CZ977" s="21">
        <v>2533.74314</v>
      </c>
      <c r="DA977" s="21">
        <v>2386.57924</v>
      </c>
      <c r="DB977" s="21">
        <v>2789.4074000000001</v>
      </c>
      <c r="DC977" s="21">
        <v>2744.3805600000001</v>
      </c>
      <c r="DD977" s="21">
        <v>2699.0791199999999</v>
      </c>
      <c r="DE977" s="21">
        <v>2832.4390800000001</v>
      </c>
      <c r="DF977" s="21">
        <v>2667.8245099999999</v>
      </c>
      <c r="DG977" s="21">
        <v>2910.6550299999999</v>
      </c>
      <c r="DH977" s="21">
        <v>2863.6801999999998</v>
      </c>
      <c r="DI977" s="21">
        <v>2816.4095499999999</v>
      </c>
      <c r="DJ977" s="21">
        <v>2955.6609400000002</v>
      </c>
      <c r="DK977" s="21">
        <v>2783.7962499999999</v>
      </c>
      <c r="DL977" s="21">
        <v>3092.6902799999998</v>
      </c>
      <c r="DM977" s="21">
        <v>3042.7811999999999</v>
      </c>
      <c r="DN977" s="21">
        <v>2992.5541699999999</v>
      </c>
      <c r="DO977" s="21">
        <v>3140.6212099999998</v>
      </c>
      <c r="DP977" s="21">
        <v>2957.9011500000001</v>
      </c>
      <c r="DQ977" s="21">
        <v>2169.75533</v>
      </c>
      <c r="DR977" s="21">
        <v>2134.72534</v>
      </c>
      <c r="DS977" s="21">
        <v>2099.4874399999999</v>
      </c>
      <c r="DT977" s="21">
        <v>2203.2235500000002</v>
      </c>
      <c r="DU977" s="21">
        <v>2075.1759699999998</v>
      </c>
      <c r="DV977" s="21">
        <v>1262.87842</v>
      </c>
      <c r="DW977" s="21">
        <v>1241.81449</v>
      </c>
      <c r="DX977" s="21">
        <v>1224.10581</v>
      </c>
      <c r="DY977" s="21">
        <v>1283.5665300000001</v>
      </c>
      <c r="DZ977" s="21">
        <v>1207.57744</v>
      </c>
      <c r="EA977" s="21">
        <v>1888.59375</v>
      </c>
      <c r="EB977" s="21">
        <v>1858.0717500000001</v>
      </c>
      <c r="EC977" s="21">
        <v>1827.4003499999999</v>
      </c>
      <c r="ED977" s="21">
        <v>1917.37372</v>
      </c>
      <c r="EE977" s="21">
        <v>1806.2396900000001</v>
      </c>
      <c r="EF977" s="21">
        <v>2335.49334</v>
      </c>
      <c r="EG977" s="21">
        <v>2297.8000699999998</v>
      </c>
      <c r="EH977" s="21">
        <v>2259.8703799999998</v>
      </c>
      <c r="EI977" s="21">
        <v>2371.6463699999999</v>
      </c>
      <c r="EJ977" s="21">
        <v>2233.7016699999999</v>
      </c>
    </row>
    <row r="978" spans="2:140" x14ac:dyDescent="0.25">
      <c r="B978" s="58" t="s">
        <v>1136</v>
      </c>
      <c r="C978" s="21">
        <v>45338.801290000003</v>
      </c>
      <c r="D978" s="21">
        <v>44594.995669999997</v>
      </c>
      <c r="E978" s="21">
        <v>43959.644030000003</v>
      </c>
      <c r="F978" s="21">
        <v>46098.774299999997</v>
      </c>
      <c r="G978" s="21">
        <v>43381.858869999996</v>
      </c>
      <c r="H978" s="21">
        <v>91707.066619999998</v>
      </c>
      <c r="I978" s="21">
        <v>90202.49166</v>
      </c>
      <c r="J978" s="21">
        <v>88917.426290000003</v>
      </c>
      <c r="K978" s="21">
        <v>93244.294339999993</v>
      </c>
      <c r="L978" s="21">
        <v>87748.72176</v>
      </c>
      <c r="M978" s="21">
        <v>100525.58689999999</v>
      </c>
      <c r="N978" s="21">
        <v>98876.372409999996</v>
      </c>
      <c r="O978" s="21">
        <v>97467.661110000001</v>
      </c>
      <c r="P978" s="21">
        <v>102210.61609</v>
      </c>
      <c r="Q978" s="21">
        <v>96186.561400000006</v>
      </c>
      <c r="R978" s="21">
        <v>1111.9950100000001</v>
      </c>
      <c r="S978" s="21">
        <v>1051.6074799999999</v>
      </c>
      <c r="T978" s="21">
        <v>1003.53042</v>
      </c>
      <c r="U978" s="21">
        <v>1196.91822</v>
      </c>
      <c r="V978" s="21">
        <v>975.65954999999997</v>
      </c>
      <c r="W978" s="21">
        <v>1443.2484099999999</v>
      </c>
      <c r="X978" s="21">
        <v>1377.6220599999999</v>
      </c>
      <c r="Y978" s="21">
        <v>1323.41228</v>
      </c>
      <c r="Z978" s="21">
        <v>1534.68245</v>
      </c>
      <c r="AA978" s="21">
        <v>1291.78054</v>
      </c>
      <c r="AB978" s="21">
        <v>99762.611350000006</v>
      </c>
      <c r="AC978" s="21">
        <v>98125.971309999994</v>
      </c>
      <c r="AD978" s="21">
        <v>96727.969070000006</v>
      </c>
      <c r="AE978" s="21">
        <v>101434.94209</v>
      </c>
      <c r="AF978" s="21">
        <v>95456.633799999996</v>
      </c>
      <c r="AG978" s="21">
        <v>43.824930000000002</v>
      </c>
      <c r="AH978" s="21">
        <v>26.972069999999999</v>
      </c>
      <c r="AI978" s="21">
        <v>15.18361</v>
      </c>
      <c r="AJ978" s="21">
        <v>71.041899999999998</v>
      </c>
      <c r="AK978" s="21">
        <v>6.8095600000000003</v>
      </c>
      <c r="AL978" s="21">
        <v>446.59179999999998</v>
      </c>
      <c r="AM978" s="21">
        <v>427.28066999999999</v>
      </c>
      <c r="AN978" s="21">
        <v>412.74130000000002</v>
      </c>
      <c r="AO978" s="21">
        <v>473.75677000000002</v>
      </c>
      <c r="AP978" s="21">
        <v>401.14533999999998</v>
      </c>
      <c r="AQ978" s="21">
        <v>780.68944999999997</v>
      </c>
      <c r="AR978" s="21">
        <v>756.19433000000004</v>
      </c>
      <c r="AS978" s="21">
        <v>737.25707999999997</v>
      </c>
      <c r="AT978" s="21">
        <v>812.80827999999997</v>
      </c>
      <c r="AU978" s="21">
        <v>721.46022000000005</v>
      </c>
      <c r="AV978" s="21">
        <v>1229.30871</v>
      </c>
      <c r="AW978" s="21">
        <v>1195.7881</v>
      </c>
      <c r="AX978" s="21">
        <v>1169.3209199999999</v>
      </c>
      <c r="AY978" s="21">
        <v>1271.7802799999999</v>
      </c>
      <c r="AZ978" s="21">
        <v>1146.94768</v>
      </c>
      <c r="BA978" s="21">
        <v>1949.4938199999999</v>
      </c>
      <c r="BB978" s="21">
        <v>1904.9731899999999</v>
      </c>
      <c r="BC978" s="21">
        <v>1869.22901</v>
      </c>
      <c r="BD978" s="21">
        <v>2002.3291099999999</v>
      </c>
      <c r="BE978" s="21">
        <v>1837.8259800000001</v>
      </c>
      <c r="BF978" s="21">
        <v>2187.0652700000001</v>
      </c>
      <c r="BG978" s="21">
        <v>2138.4769500000002</v>
      </c>
      <c r="BH978" s="21">
        <v>2098.9729000000002</v>
      </c>
      <c r="BI978" s="21">
        <v>2244.6751100000001</v>
      </c>
      <c r="BJ978" s="21">
        <v>2064.58572</v>
      </c>
      <c r="BK978" s="21">
        <v>-10407.22284</v>
      </c>
      <c r="BL978" s="21">
        <v>-10234.141530000001</v>
      </c>
      <c r="BM978" s="21">
        <v>-10085.94281</v>
      </c>
      <c r="BN978" s="21">
        <v>-10584.0334</v>
      </c>
      <c r="BO978" s="21">
        <v>-9950.9375</v>
      </c>
      <c r="BP978" s="21">
        <v>779.71258999999998</v>
      </c>
      <c r="BQ978" s="21">
        <v>710.69839000000002</v>
      </c>
      <c r="BR978" s="21">
        <v>657.63541999999995</v>
      </c>
      <c r="BS978" s="21">
        <v>882.19662000000005</v>
      </c>
      <c r="BT978" s="21">
        <v>628.46267999999998</v>
      </c>
      <c r="BU978" s="21">
        <v>-80.343170000000001</v>
      </c>
      <c r="BV978" s="21">
        <v>-111.09936</v>
      </c>
      <c r="BW978" s="21">
        <v>-132.60728</v>
      </c>
      <c r="BX978" s="21">
        <v>-28.92944</v>
      </c>
      <c r="BY978" s="21">
        <v>-147.31762000000001</v>
      </c>
      <c r="BZ978" s="21">
        <v>1747.66839</v>
      </c>
      <c r="CA978" s="21">
        <v>1693.88806</v>
      </c>
      <c r="CB978" s="21">
        <v>1651.7983099999999</v>
      </c>
      <c r="CC978" s="21">
        <v>1818.4172599999999</v>
      </c>
      <c r="CD978" s="21">
        <v>1616.9013299999999</v>
      </c>
      <c r="CE978" s="21">
        <v>-73.434489999999997</v>
      </c>
      <c r="CF978" s="21">
        <v>-110.77938</v>
      </c>
      <c r="CG978" s="21">
        <v>-129.91262</v>
      </c>
      <c r="CH978" s="21">
        <v>861.00391999999999</v>
      </c>
      <c r="CI978" s="21">
        <v>798.94546000000003</v>
      </c>
      <c r="CJ978" s="21">
        <v>751.33100000000002</v>
      </c>
      <c r="CK978" s="21">
        <v>950.07306000000005</v>
      </c>
      <c r="CL978" s="21">
        <v>724.27005999999994</v>
      </c>
      <c r="CM978" s="21">
        <v>1001.79965</v>
      </c>
      <c r="CN978" s="21">
        <v>939.22353999999996</v>
      </c>
      <c r="CO978" s="21">
        <v>889.86699999999996</v>
      </c>
      <c r="CP978" s="21">
        <v>1091.89174</v>
      </c>
      <c r="CQ978" s="21">
        <v>861.79403000000002</v>
      </c>
      <c r="CR978" s="21">
        <v>1269.0736099999999</v>
      </c>
      <c r="CS978" s="21">
        <v>1201.7372499999999</v>
      </c>
      <c r="CT978" s="21">
        <v>1148.2150899999999</v>
      </c>
      <c r="CU978" s="21">
        <v>1362.6723199999999</v>
      </c>
      <c r="CV978" s="21">
        <v>1116.91767</v>
      </c>
      <c r="CW978" s="21">
        <v>1226.7326</v>
      </c>
      <c r="CX978" s="21">
        <v>1162.3757800000001</v>
      </c>
      <c r="CY978" s="21">
        <v>1111.30457</v>
      </c>
      <c r="CZ978" s="21">
        <v>1315.5867599999999</v>
      </c>
      <c r="DA978" s="21">
        <v>1081.33926</v>
      </c>
      <c r="DB978" s="21">
        <v>1368.15266</v>
      </c>
      <c r="DC978" s="21">
        <v>1300.4146599999999</v>
      </c>
      <c r="DD978" s="21">
        <v>1246.26973</v>
      </c>
      <c r="DE978" s="21">
        <v>1460.8625</v>
      </c>
      <c r="DF978" s="21">
        <v>1214.2909299999999</v>
      </c>
      <c r="DG978" s="21">
        <v>1574.8291200000001</v>
      </c>
      <c r="DH978" s="21">
        <v>1505.36382</v>
      </c>
      <c r="DI978" s="21">
        <v>1448.9786200000001</v>
      </c>
      <c r="DJ978" s="21">
        <v>1668.31549</v>
      </c>
      <c r="DK978" s="21">
        <v>1415.26063</v>
      </c>
      <c r="DL978" s="21">
        <v>1614.0499199999999</v>
      </c>
      <c r="DM978" s="21">
        <v>1544.12138</v>
      </c>
      <c r="DN978" s="21">
        <v>1487.05828</v>
      </c>
      <c r="DO978" s="21">
        <v>1708.35448</v>
      </c>
      <c r="DP978" s="21">
        <v>1452.93128</v>
      </c>
      <c r="DQ978" s="21">
        <v>1074.0775100000001</v>
      </c>
      <c r="DR978" s="21">
        <v>1020.18155</v>
      </c>
      <c r="DS978" s="21">
        <v>976.68877999999995</v>
      </c>
      <c r="DT978" s="21">
        <v>1149.64201</v>
      </c>
      <c r="DU978" s="21">
        <v>951.40070000000003</v>
      </c>
      <c r="DV978" s="21">
        <v>631.61411999999996</v>
      </c>
      <c r="DW978" s="21">
        <v>599.00446999999997</v>
      </c>
      <c r="DX978" s="21">
        <v>574.74096999999995</v>
      </c>
      <c r="DY978" s="21">
        <v>678.71803999999997</v>
      </c>
      <c r="DZ978" s="21">
        <v>555.74683000000005</v>
      </c>
      <c r="EA978" s="21">
        <v>832.41913999999997</v>
      </c>
      <c r="EB978" s="21">
        <v>775.10675000000003</v>
      </c>
      <c r="EC978" s="21">
        <v>730.82681000000002</v>
      </c>
      <c r="ED978" s="21">
        <v>914.81408999999996</v>
      </c>
      <c r="EE978" s="21">
        <v>705.63971000000004</v>
      </c>
      <c r="EF978" s="21">
        <v>1181.40083</v>
      </c>
      <c r="EG978" s="21">
        <v>1127.8044500000001</v>
      </c>
      <c r="EH978" s="21">
        <v>1084.35834</v>
      </c>
      <c r="EI978" s="21">
        <v>1254.32014</v>
      </c>
      <c r="EJ978" s="21">
        <v>1058.53604</v>
      </c>
    </row>
    <row r="979" spans="2:140" x14ac:dyDescent="0.25">
      <c r="B979" s="58" t="s">
        <v>1137</v>
      </c>
      <c r="C979" s="21">
        <v>23537.951489999999</v>
      </c>
      <c r="D979" s="21">
        <v>23151.799660000001</v>
      </c>
      <c r="E979" s="21">
        <v>22821.95248</v>
      </c>
      <c r="F979" s="21">
        <v>23932.496719999999</v>
      </c>
      <c r="G979" s="21">
        <v>22521.991330000001</v>
      </c>
      <c r="H979" s="21">
        <v>42011.149740000001</v>
      </c>
      <c r="I979" s="21">
        <v>41321.901610000001</v>
      </c>
      <c r="J979" s="21">
        <v>40733.211159999999</v>
      </c>
      <c r="K979" s="21">
        <v>42715.356140000004</v>
      </c>
      <c r="L979" s="21">
        <v>40197.825799999999</v>
      </c>
      <c r="M979" s="21">
        <v>49757.319020000003</v>
      </c>
      <c r="N979" s="21">
        <v>48941.004549999998</v>
      </c>
      <c r="O979" s="21">
        <v>48243.732349999998</v>
      </c>
      <c r="P979" s="21">
        <v>50591.360760000003</v>
      </c>
      <c r="Q979" s="21">
        <v>47609.624259999997</v>
      </c>
      <c r="R979" s="21">
        <v>432.38022999999998</v>
      </c>
      <c r="S979" s="21">
        <v>383.32123000000001</v>
      </c>
      <c r="T979" s="21">
        <v>346.52661999999998</v>
      </c>
      <c r="U979" s="21">
        <v>506.27834000000001</v>
      </c>
      <c r="V979" s="21">
        <v>326.39289000000002</v>
      </c>
      <c r="W979" s="21">
        <v>709.36006999999995</v>
      </c>
      <c r="X979" s="21">
        <v>655.96420999999998</v>
      </c>
      <c r="Y979" s="21">
        <v>613.93794000000003</v>
      </c>
      <c r="Z979" s="21">
        <v>788.86793999999998</v>
      </c>
      <c r="AA979" s="21">
        <v>590.66124000000002</v>
      </c>
      <c r="AB979" s="21">
        <v>49331.537389999998</v>
      </c>
      <c r="AC979" s="21">
        <v>48522.236510000002</v>
      </c>
      <c r="AD979" s="21">
        <v>47830.939440000002</v>
      </c>
      <c r="AE979" s="21">
        <v>50158.486940000003</v>
      </c>
      <c r="AF979" s="21">
        <v>47202.277840000002</v>
      </c>
      <c r="AG979" s="21">
        <v>-39.952710000000003</v>
      </c>
      <c r="AH979" s="21">
        <v>-55.396450000000002</v>
      </c>
      <c r="AI979" s="21">
        <v>-65.998589999999993</v>
      </c>
      <c r="AJ979" s="21">
        <v>-14.02237</v>
      </c>
      <c r="AK979" s="21">
        <v>-73.278459999999995</v>
      </c>
      <c r="AL979" s="21">
        <v>161.47135</v>
      </c>
      <c r="AM979" s="21">
        <v>146.93894</v>
      </c>
      <c r="AN979" s="21">
        <v>136.42090999999999</v>
      </c>
      <c r="AO979" s="21">
        <v>183.87411</v>
      </c>
      <c r="AP979" s="21">
        <v>128.57017999999999</v>
      </c>
      <c r="AQ979" s="21">
        <v>312.25051999999999</v>
      </c>
      <c r="AR979" s="21">
        <v>295.59901000000002</v>
      </c>
      <c r="AS979" s="21">
        <v>283.26312999999999</v>
      </c>
      <c r="AT979" s="21">
        <v>336.47338999999999</v>
      </c>
      <c r="AU979" s="21">
        <v>273.6198</v>
      </c>
      <c r="AV979" s="21">
        <v>497.81668000000002</v>
      </c>
      <c r="AW979" s="21">
        <v>476.47789999999998</v>
      </c>
      <c r="AX979" s="21">
        <v>460.37160999999998</v>
      </c>
      <c r="AY979" s="21">
        <v>527.85612000000003</v>
      </c>
      <c r="AZ979" s="21">
        <v>447.53332999999998</v>
      </c>
      <c r="BA979" s="21">
        <v>1221.9824599999999</v>
      </c>
      <c r="BB979" s="21">
        <v>1189.64553</v>
      </c>
      <c r="BC979" s="21">
        <v>1164.1400900000001</v>
      </c>
      <c r="BD979" s="21">
        <v>1262.5192099999999</v>
      </c>
      <c r="BE979" s="21">
        <v>1142.2945400000001</v>
      </c>
      <c r="BF979" s="21">
        <v>1335.0992200000001</v>
      </c>
      <c r="BG979" s="21">
        <v>1300.6852799999999</v>
      </c>
      <c r="BH979" s="21">
        <v>1273.2476799999999</v>
      </c>
      <c r="BI979" s="21">
        <v>1378.2034000000001</v>
      </c>
      <c r="BJ979" s="21">
        <v>1249.9372000000001</v>
      </c>
      <c r="BK979" s="21">
        <v>-5900.1563299999998</v>
      </c>
      <c r="BL979" s="21">
        <v>-5802.0315099999998</v>
      </c>
      <c r="BM979" s="21">
        <v>-5718.0133599999999</v>
      </c>
      <c r="BN979" s="21">
        <v>-6000.3953600000004</v>
      </c>
      <c r="BO979" s="21">
        <v>-5641.4749400000001</v>
      </c>
      <c r="BP979" s="21">
        <v>306.92579999999998</v>
      </c>
      <c r="BQ979" s="21">
        <v>245.81273999999999</v>
      </c>
      <c r="BR979" s="21">
        <v>200.59827999999999</v>
      </c>
      <c r="BS979" s="21">
        <v>401.99131999999997</v>
      </c>
      <c r="BT979" s="21">
        <v>176.80779000000001</v>
      </c>
      <c r="BU979" s="21">
        <v>-97.182040000000001</v>
      </c>
      <c r="BV979" s="21">
        <v>-127.63231</v>
      </c>
      <c r="BW979" s="21">
        <v>-148.90209999999999</v>
      </c>
      <c r="BX979" s="21">
        <v>-45.756790000000002</v>
      </c>
      <c r="BY979" s="21">
        <v>-163.39309</v>
      </c>
      <c r="BZ979" s="21">
        <v>668.05580999999995</v>
      </c>
      <c r="CA979" s="21">
        <v>632.24684999999999</v>
      </c>
      <c r="CB979" s="21">
        <v>605.44548999999995</v>
      </c>
      <c r="CC979" s="21">
        <v>720.51062999999999</v>
      </c>
      <c r="CD979" s="21">
        <v>584.66452000000004</v>
      </c>
      <c r="CE979" s="21">
        <v>-73.242440000000002</v>
      </c>
      <c r="CF979" s="21">
        <v>-110.59058</v>
      </c>
      <c r="CG979" s="21">
        <v>-129.72604000000001</v>
      </c>
      <c r="CH979" s="21">
        <v>319.60081000000002</v>
      </c>
      <c r="CI979" s="21">
        <v>266.57726000000002</v>
      </c>
      <c r="CJ979" s="21">
        <v>227.95059000000001</v>
      </c>
      <c r="CK979" s="21">
        <v>400.02082000000001</v>
      </c>
      <c r="CL979" s="21">
        <v>207.05319</v>
      </c>
      <c r="CM979" s="21">
        <v>404.40365000000003</v>
      </c>
      <c r="CN979" s="21">
        <v>351.79268999999999</v>
      </c>
      <c r="CO979" s="21">
        <v>312.35354999999998</v>
      </c>
      <c r="CP979" s="21">
        <v>484.87995000000001</v>
      </c>
      <c r="CQ979" s="21">
        <v>291.08161000000001</v>
      </c>
      <c r="CR979" s="21">
        <v>495.74826999999999</v>
      </c>
      <c r="CS979" s="21">
        <v>441.30137999999999</v>
      </c>
      <c r="CT979" s="21">
        <v>400.61741000000001</v>
      </c>
      <c r="CU979" s="21">
        <v>576.79160000000002</v>
      </c>
      <c r="CV979" s="21">
        <v>378.12398999999999</v>
      </c>
      <c r="CW979" s="21">
        <v>473.57193000000001</v>
      </c>
      <c r="CX979" s="21">
        <v>421.76657</v>
      </c>
      <c r="CY979" s="21">
        <v>383.19882000000001</v>
      </c>
      <c r="CZ979" s="21">
        <v>550.19726000000003</v>
      </c>
      <c r="DA979" s="21">
        <v>361.80797000000001</v>
      </c>
      <c r="DB979" s="21">
        <v>599.50882000000001</v>
      </c>
      <c r="DC979" s="21">
        <v>544.58041000000003</v>
      </c>
      <c r="DD979" s="21">
        <v>503.19598000000002</v>
      </c>
      <c r="DE979" s="21">
        <v>679.73942999999997</v>
      </c>
      <c r="DF979" s="21">
        <v>479.96789999999999</v>
      </c>
      <c r="DG979" s="21">
        <v>821.69104000000004</v>
      </c>
      <c r="DH979" s="21">
        <v>764.77639999999997</v>
      </c>
      <c r="DI979" s="21">
        <v>720.89430000000004</v>
      </c>
      <c r="DJ979" s="21">
        <v>902.94397000000004</v>
      </c>
      <c r="DK979" s="21">
        <v>695.75050999999996</v>
      </c>
      <c r="DL979" s="21">
        <v>835.77680999999995</v>
      </c>
      <c r="DM979" s="21">
        <v>778.81763999999998</v>
      </c>
      <c r="DN979" s="21">
        <v>734.67490999999995</v>
      </c>
      <c r="DO979" s="21">
        <v>917.41679999999997</v>
      </c>
      <c r="DP979" s="21">
        <v>709.40827000000002</v>
      </c>
      <c r="DQ979" s="21">
        <v>456.07172000000003</v>
      </c>
      <c r="DR979" s="21">
        <v>412.47573999999997</v>
      </c>
      <c r="DS979" s="21">
        <v>379.24266</v>
      </c>
      <c r="DT979" s="21">
        <v>521.59379000000001</v>
      </c>
      <c r="DU979" s="21">
        <v>360.99034999999998</v>
      </c>
      <c r="DV979" s="21">
        <v>243.13816</v>
      </c>
      <c r="DW979" s="21">
        <v>217.04579000000001</v>
      </c>
      <c r="DX979" s="21">
        <v>198.25551999999999</v>
      </c>
      <c r="DY979" s="21">
        <v>283.81328000000002</v>
      </c>
      <c r="DZ979" s="21">
        <v>184.36421999999999</v>
      </c>
      <c r="EA979" s="21">
        <v>315.27289000000002</v>
      </c>
      <c r="EB979" s="21">
        <v>266.58990999999997</v>
      </c>
      <c r="EC979" s="21">
        <v>230.89509000000001</v>
      </c>
      <c r="ED979" s="21">
        <v>389.38146999999998</v>
      </c>
      <c r="EE979" s="21">
        <v>211.59538000000001</v>
      </c>
      <c r="EF979" s="21">
        <v>559.38264000000004</v>
      </c>
      <c r="EG979" s="21">
        <v>516.15133000000003</v>
      </c>
      <c r="EH979" s="21">
        <v>483.03156000000001</v>
      </c>
      <c r="EI979" s="21">
        <v>622.17668000000003</v>
      </c>
      <c r="EJ979" s="21">
        <v>464.29070999999999</v>
      </c>
    </row>
    <row r="980" spans="2:140" x14ac:dyDescent="0.25">
      <c r="B980" s="58" t="s">
        <v>1138</v>
      </c>
      <c r="C980" s="21">
        <v>-1561.38987</v>
      </c>
      <c r="D980" s="21">
        <v>-1535.7745</v>
      </c>
      <c r="E980" s="21">
        <v>-1513.89408</v>
      </c>
      <c r="F980" s="21">
        <v>-1587.56203</v>
      </c>
      <c r="G980" s="21">
        <v>-1493.9961599999999</v>
      </c>
      <c r="H980" s="21">
        <v>-26479.017670000001</v>
      </c>
      <c r="I980" s="21">
        <v>-26044.594580000001</v>
      </c>
      <c r="J980" s="21">
        <v>-25673.55154</v>
      </c>
      <c r="K980" s="21">
        <v>-26922.868740000002</v>
      </c>
      <c r="L980" s="21">
        <v>-25336.105930000002</v>
      </c>
      <c r="M980" s="21">
        <v>-41502.060039999997</v>
      </c>
      <c r="N980" s="21">
        <v>-40821.180659999998</v>
      </c>
      <c r="O980" s="21">
        <v>-40239.593200000003</v>
      </c>
      <c r="P980" s="21">
        <v>-42197.725539999999</v>
      </c>
      <c r="Q980" s="21">
        <v>-39710.690269999999</v>
      </c>
      <c r="R980" s="21">
        <v>-610.52391</v>
      </c>
      <c r="S980" s="21">
        <v>-600.67888000000005</v>
      </c>
      <c r="T980" s="21">
        <v>-590.76315</v>
      </c>
      <c r="U980" s="21">
        <v>-620.07951000000003</v>
      </c>
      <c r="V980" s="21">
        <v>-584.16430000000003</v>
      </c>
      <c r="W980" s="21">
        <v>-763.08835999999997</v>
      </c>
      <c r="X980" s="21">
        <v>-750.78710999999998</v>
      </c>
      <c r="Y980" s="21">
        <v>-738.39353000000006</v>
      </c>
      <c r="Z980" s="21">
        <v>-775.06645000000003</v>
      </c>
      <c r="AA980" s="21">
        <v>-730.08460000000002</v>
      </c>
      <c r="AB980" s="21">
        <v>-40974.695070000002</v>
      </c>
      <c r="AC980" s="21">
        <v>-40302.49106</v>
      </c>
      <c r="AD980" s="21">
        <v>-39728.300840000004</v>
      </c>
      <c r="AE980" s="21">
        <v>-41661.558019999997</v>
      </c>
      <c r="AF980" s="21">
        <v>-39206.13553</v>
      </c>
      <c r="AG980" s="21">
        <v>-31.342089999999999</v>
      </c>
      <c r="AH980" s="21">
        <v>-30.815840000000001</v>
      </c>
      <c r="AI980" s="21">
        <v>-30.37425</v>
      </c>
      <c r="AJ980" s="21">
        <v>-31.80931</v>
      </c>
      <c r="AK980" s="21">
        <v>-30.106760000000001</v>
      </c>
      <c r="AL980" s="21">
        <v>-158.18880999999999</v>
      </c>
      <c r="AM980" s="21">
        <v>-155.55311</v>
      </c>
      <c r="AN980" s="21">
        <v>-153.33271999999999</v>
      </c>
      <c r="AO980" s="21">
        <v>-160.81887</v>
      </c>
      <c r="AP980" s="21">
        <v>-151.36507</v>
      </c>
      <c r="AQ980" s="21">
        <v>-417.91264999999999</v>
      </c>
      <c r="AR980" s="21">
        <v>-410.95918</v>
      </c>
      <c r="AS980" s="21">
        <v>-405.09795000000003</v>
      </c>
      <c r="AT980" s="21">
        <v>-424.93871999999999</v>
      </c>
      <c r="AU980" s="21">
        <v>-399.72685000000001</v>
      </c>
      <c r="AV980" s="21">
        <v>-1098.91534</v>
      </c>
      <c r="AW980" s="21">
        <v>-1080.7320999999999</v>
      </c>
      <c r="AX980" s="21">
        <v>-1065.2408700000001</v>
      </c>
      <c r="AY980" s="21">
        <v>-1117.5461700000001</v>
      </c>
      <c r="AZ980" s="21">
        <v>-1051.08098</v>
      </c>
      <c r="BA980" s="21">
        <v>-962.80490999999995</v>
      </c>
      <c r="BB980" s="21">
        <v>-946.78237000000001</v>
      </c>
      <c r="BC980" s="21">
        <v>-933.29692</v>
      </c>
      <c r="BD980" s="21">
        <v>-979.02518999999995</v>
      </c>
      <c r="BE980" s="21">
        <v>-920.79637000000002</v>
      </c>
      <c r="BF980" s="21">
        <v>-1389.86643</v>
      </c>
      <c r="BG980" s="21">
        <v>-1366.88941</v>
      </c>
      <c r="BH980" s="21">
        <v>-1347.2980399999999</v>
      </c>
      <c r="BI980" s="21">
        <v>-1413.4460300000001</v>
      </c>
      <c r="BJ980" s="21">
        <v>-1329.39831</v>
      </c>
      <c r="BK980" s="21">
        <v>-1973.40326</v>
      </c>
      <c r="BL980" s="21">
        <v>-1940.5838200000001</v>
      </c>
      <c r="BM980" s="21">
        <v>-1912.4825800000001</v>
      </c>
      <c r="BN980" s="21">
        <v>-2006.92983</v>
      </c>
      <c r="BO980" s="21">
        <v>-1886.8830599999999</v>
      </c>
      <c r="BP980" s="21">
        <v>-229.77608000000001</v>
      </c>
      <c r="BQ980" s="21">
        <v>-226.05631</v>
      </c>
      <c r="BR980" s="21">
        <v>-222.32414</v>
      </c>
      <c r="BS980" s="21">
        <v>-233.21606</v>
      </c>
      <c r="BT980" s="21">
        <v>-220.07259999999999</v>
      </c>
      <c r="BU980" s="21">
        <v>-6.00162</v>
      </c>
      <c r="BV980" s="21">
        <v>-5.88849</v>
      </c>
      <c r="BW980" s="21">
        <v>-5.8042299999999996</v>
      </c>
      <c r="BX980" s="21">
        <v>-5.9731100000000001</v>
      </c>
      <c r="BY980" s="21">
        <v>-6.0066100000000002</v>
      </c>
      <c r="BZ980" s="21">
        <v>-1127.3208999999999</v>
      </c>
      <c r="CA980" s="21">
        <v>-1108.67562</v>
      </c>
      <c r="CB980" s="21">
        <v>-1092.7874200000001</v>
      </c>
      <c r="CC980" s="21">
        <v>-1146.3844200000001</v>
      </c>
      <c r="CD980" s="21">
        <v>-1078.3139900000001</v>
      </c>
      <c r="CE980" s="21">
        <v>8.9090000000000003E-2</v>
      </c>
      <c r="CF980" s="21">
        <v>8.8270000000000001E-2</v>
      </c>
      <c r="CG980" s="21">
        <v>-0.22327</v>
      </c>
      <c r="CH980" s="21">
        <v>-328.66248999999999</v>
      </c>
      <c r="CI980" s="21">
        <v>-323.35379</v>
      </c>
      <c r="CJ980" s="21">
        <v>-318.01567999999997</v>
      </c>
      <c r="CK980" s="21">
        <v>-333.70981</v>
      </c>
      <c r="CL980" s="21">
        <v>-314.61057</v>
      </c>
      <c r="CM980" s="21">
        <v>-426.38477999999998</v>
      </c>
      <c r="CN980" s="21">
        <v>-419.50294000000002</v>
      </c>
      <c r="CO980" s="21">
        <v>-412.57774000000001</v>
      </c>
      <c r="CP980" s="21">
        <v>-432.99876999999998</v>
      </c>
      <c r="CQ980" s="21">
        <v>-408.06619999999998</v>
      </c>
      <c r="CR980" s="21">
        <v>-797.75383999999997</v>
      </c>
      <c r="CS980" s="21">
        <v>-784.89275999999995</v>
      </c>
      <c r="CT980" s="21">
        <v>-771.93624999999997</v>
      </c>
      <c r="CU980" s="21">
        <v>-810.26952000000006</v>
      </c>
      <c r="CV980" s="21">
        <v>-763.26505999999995</v>
      </c>
      <c r="CW980" s="21">
        <v>-881.55088000000001</v>
      </c>
      <c r="CX980" s="21">
        <v>-867.34199000000001</v>
      </c>
      <c r="CY980" s="21">
        <v>-853.02449000000001</v>
      </c>
      <c r="CZ980" s="21">
        <v>-895.40328999999997</v>
      </c>
      <c r="DA980" s="21">
        <v>-843.40225999999996</v>
      </c>
      <c r="DB980" s="21">
        <v>-833.34002999999996</v>
      </c>
      <c r="DC980" s="21">
        <v>-819.90698999999995</v>
      </c>
      <c r="DD980" s="21">
        <v>-806.37248</v>
      </c>
      <c r="DE980" s="21">
        <v>-846.42242999999996</v>
      </c>
      <c r="DF980" s="21">
        <v>-797.29715999999996</v>
      </c>
      <c r="DG980" s="21">
        <v>-786.15661</v>
      </c>
      <c r="DH980" s="21">
        <v>-773.48384999999996</v>
      </c>
      <c r="DI980" s="21">
        <v>-760.71564999999998</v>
      </c>
      <c r="DJ980" s="21">
        <v>-798.49527</v>
      </c>
      <c r="DK980" s="21">
        <v>-752.15927999999997</v>
      </c>
      <c r="DL980" s="21">
        <v>-887.64931999999999</v>
      </c>
      <c r="DM980" s="21">
        <v>-873.34207000000004</v>
      </c>
      <c r="DN980" s="21">
        <v>-858.92559000000006</v>
      </c>
      <c r="DO980" s="21">
        <v>-901.60619999999994</v>
      </c>
      <c r="DP980" s="21">
        <v>-849.22918000000004</v>
      </c>
      <c r="DQ980" s="21">
        <v>-664.83001999999999</v>
      </c>
      <c r="DR980" s="21">
        <v>-654.11280999999997</v>
      </c>
      <c r="DS980" s="21">
        <v>-643.31511</v>
      </c>
      <c r="DT980" s="21">
        <v>-675.26999000000001</v>
      </c>
      <c r="DU980" s="21">
        <v>-636.07312000000002</v>
      </c>
      <c r="DV980" s="21">
        <v>-197.04655</v>
      </c>
      <c r="DW980" s="21">
        <v>-193.75951000000001</v>
      </c>
      <c r="DX980" s="21">
        <v>-190.99668</v>
      </c>
      <c r="DY980" s="21">
        <v>-200.29076000000001</v>
      </c>
      <c r="DZ980" s="21">
        <v>-188.60971000000001</v>
      </c>
      <c r="EA980" s="21">
        <v>-412.52902</v>
      </c>
      <c r="EB980" s="21">
        <v>-405.87117000000001</v>
      </c>
      <c r="EC980" s="21">
        <v>-399.17106000000001</v>
      </c>
      <c r="ED980" s="21">
        <v>-418.92847</v>
      </c>
      <c r="EE980" s="21">
        <v>-394.79942</v>
      </c>
      <c r="EF980" s="21">
        <v>-673.63350000000003</v>
      </c>
      <c r="EG980" s="21">
        <v>-662.77533000000005</v>
      </c>
      <c r="EH980" s="21">
        <v>-651.83470999999997</v>
      </c>
      <c r="EI980" s="21">
        <v>-684.22028</v>
      </c>
      <c r="EJ980" s="21">
        <v>-644.48289</v>
      </c>
    </row>
    <row r="981" spans="2:140" x14ac:dyDescent="0.25">
      <c r="B981" s="58" t="s">
        <v>1139</v>
      </c>
      <c r="C981" s="21">
        <v>77537.720910000004</v>
      </c>
      <c r="D981" s="21">
        <v>76265.675969999997</v>
      </c>
      <c r="E981" s="21">
        <v>75179.107359999995</v>
      </c>
      <c r="F981" s="21">
        <v>78837.415070000003</v>
      </c>
      <c r="G981" s="21">
        <v>74190.988070000007</v>
      </c>
      <c r="H981" s="21">
        <v>142007.61502999999</v>
      </c>
      <c r="I981" s="21">
        <v>139677.79345999999</v>
      </c>
      <c r="J981" s="21">
        <v>137687.88063</v>
      </c>
      <c r="K981" s="21">
        <v>144387.99911999999</v>
      </c>
      <c r="L981" s="21">
        <v>135878.15158000001</v>
      </c>
      <c r="M981" s="21">
        <v>122583.84591</v>
      </c>
      <c r="N981" s="21">
        <v>120572.74543</v>
      </c>
      <c r="O981" s="21">
        <v>118854.92161</v>
      </c>
      <c r="P981" s="21">
        <v>124638.61986999999</v>
      </c>
      <c r="Q981" s="21">
        <v>117292.71107999999</v>
      </c>
      <c r="R981" s="21">
        <v>1278.9062799999999</v>
      </c>
      <c r="S981" s="21">
        <v>1258.2327</v>
      </c>
      <c r="T981" s="21">
        <v>1237.46399</v>
      </c>
      <c r="U981" s="21">
        <v>1298.3437200000001</v>
      </c>
      <c r="V981" s="21">
        <v>1222.88669</v>
      </c>
      <c r="W981" s="21">
        <v>1438.2484099999999</v>
      </c>
      <c r="X981" s="21">
        <v>1415.00971</v>
      </c>
      <c r="Y981" s="21">
        <v>1391.65319</v>
      </c>
      <c r="Z981" s="21">
        <v>1460.2014200000001</v>
      </c>
      <c r="AA981" s="21">
        <v>1375.2900299999999</v>
      </c>
      <c r="AB981" s="21">
        <v>121722.71073000001</v>
      </c>
      <c r="AC981" s="21">
        <v>119725.80768</v>
      </c>
      <c r="AD981" s="21">
        <v>118020.07223000001</v>
      </c>
      <c r="AE981" s="21">
        <v>123763.16082999999</v>
      </c>
      <c r="AF981" s="21">
        <v>116468.88614</v>
      </c>
      <c r="AG981" s="21">
        <v>218.23641000000001</v>
      </c>
      <c r="AH981" s="21">
        <v>214.58946</v>
      </c>
      <c r="AI981" s="21">
        <v>211.51374999999999</v>
      </c>
      <c r="AJ981" s="21">
        <v>221.56872999999999</v>
      </c>
      <c r="AK981" s="21">
        <v>208.53297000000001</v>
      </c>
      <c r="AL981" s="21">
        <v>678.25725</v>
      </c>
      <c r="AM981" s="21">
        <v>666.95491000000004</v>
      </c>
      <c r="AN981" s="21">
        <v>657.43438000000003</v>
      </c>
      <c r="AO981" s="21">
        <v>689.46253000000002</v>
      </c>
      <c r="AP981" s="21">
        <v>648.45306000000005</v>
      </c>
      <c r="AQ981" s="21">
        <v>930.46703000000002</v>
      </c>
      <c r="AR981" s="21">
        <v>914.97343000000001</v>
      </c>
      <c r="AS981" s="21">
        <v>901.92363999999998</v>
      </c>
      <c r="AT981" s="21">
        <v>945.94529999999997</v>
      </c>
      <c r="AU981" s="21">
        <v>889.64377000000002</v>
      </c>
      <c r="AV981" s="21">
        <v>1138.65328</v>
      </c>
      <c r="AW981" s="21">
        <v>1119.7921100000001</v>
      </c>
      <c r="AX981" s="21">
        <v>1103.7408800000001</v>
      </c>
      <c r="AY981" s="21">
        <v>1157.70571</v>
      </c>
      <c r="AZ981" s="21">
        <v>1088.8365200000001</v>
      </c>
      <c r="BA981" s="21">
        <v>1359.82151</v>
      </c>
      <c r="BB981" s="21">
        <v>1337.1751899999999</v>
      </c>
      <c r="BC981" s="21">
        <v>1318.12907</v>
      </c>
      <c r="BD981" s="21">
        <v>1382.5206000000001</v>
      </c>
      <c r="BE981" s="21">
        <v>1300.2229199999999</v>
      </c>
      <c r="BF981" s="21">
        <v>1449.14752</v>
      </c>
      <c r="BG981" s="21">
        <v>1425.1713099999999</v>
      </c>
      <c r="BH981" s="21">
        <v>1404.74451</v>
      </c>
      <c r="BI981" s="21">
        <v>1473.4953399999999</v>
      </c>
      <c r="BJ981" s="21">
        <v>1385.86304</v>
      </c>
      <c r="BK981" s="21">
        <v>-519.96807999999999</v>
      </c>
      <c r="BL981" s="21">
        <v>-511.32055000000003</v>
      </c>
      <c r="BM981" s="21">
        <v>-503.91620999999998</v>
      </c>
      <c r="BN981" s="21">
        <v>-528.80192999999997</v>
      </c>
      <c r="BO981" s="21">
        <v>-497.17104</v>
      </c>
      <c r="BP981" s="21">
        <v>1176.60112</v>
      </c>
      <c r="BQ981" s="21">
        <v>1157.54943</v>
      </c>
      <c r="BR981" s="21">
        <v>1138.4428800000001</v>
      </c>
      <c r="BS981" s="21">
        <v>1194.0529100000001</v>
      </c>
      <c r="BT981" s="21">
        <v>1124.93281</v>
      </c>
      <c r="BU981" s="21">
        <v>43.372149999999998</v>
      </c>
      <c r="BV981" s="21">
        <v>42.592709999999997</v>
      </c>
      <c r="BW981" s="21">
        <v>41.982100000000003</v>
      </c>
      <c r="BX981" s="21">
        <v>43.359250000000003</v>
      </c>
      <c r="BY981" s="21">
        <v>41.138770000000001</v>
      </c>
      <c r="BZ981" s="21">
        <v>1750.2646299999999</v>
      </c>
      <c r="CA981" s="21">
        <v>1721.2832000000001</v>
      </c>
      <c r="CB981" s="21">
        <v>1696.6155699999999</v>
      </c>
      <c r="CC981" s="21">
        <v>1779.43489</v>
      </c>
      <c r="CD981" s="21">
        <v>1673.5960299999999</v>
      </c>
      <c r="CE981" s="21">
        <v>-0.47652</v>
      </c>
      <c r="CF981" s="21">
        <v>-0.46800000000000003</v>
      </c>
      <c r="CG981" s="21">
        <v>-0.77309000000000005</v>
      </c>
      <c r="CH981" s="21">
        <v>1310.91974</v>
      </c>
      <c r="CI981" s="21">
        <v>1289.7218700000001</v>
      </c>
      <c r="CJ981" s="21">
        <v>1268.4334699999999</v>
      </c>
      <c r="CK981" s="21">
        <v>1330.7096799999999</v>
      </c>
      <c r="CL981" s="21">
        <v>1253.4629199999999</v>
      </c>
      <c r="CM981" s="21">
        <v>1453.7867699999999</v>
      </c>
      <c r="CN981" s="21">
        <v>1430.28955</v>
      </c>
      <c r="CO981" s="21">
        <v>1406.68084</v>
      </c>
      <c r="CP981" s="21">
        <v>1475.9198100000001</v>
      </c>
      <c r="CQ981" s="21">
        <v>1390.1201100000001</v>
      </c>
      <c r="CR981" s="21">
        <v>1286.8240000000001</v>
      </c>
      <c r="CS981" s="21">
        <v>1266.01451</v>
      </c>
      <c r="CT981" s="21">
        <v>1245.1173799999999</v>
      </c>
      <c r="CU981" s="21">
        <v>1306.2914599999999</v>
      </c>
      <c r="CV981" s="21">
        <v>1230.42526</v>
      </c>
      <c r="CW981" s="21">
        <v>1323.75458</v>
      </c>
      <c r="CX981" s="21">
        <v>1302.3575499999999</v>
      </c>
      <c r="CY981" s="21">
        <v>1280.86052</v>
      </c>
      <c r="CZ981" s="21">
        <v>1343.8361399999999</v>
      </c>
      <c r="DA981" s="21">
        <v>1265.76621</v>
      </c>
      <c r="DB981" s="21">
        <v>1476.6536100000001</v>
      </c>
      <c r="DC981" s="21">
        <v>1452.7928400000001</v>
      </c>
      <c r="DD981" s="21">
        <v>1428.8126500000001</v>
      </c>
      <c r="DE981" s="21">
        <v>1499.1433099999999</v>
      </c>
      <c r="DF981" s="21">
        <v>1411.9980599999999</v>
      </c>
      <c r="DG981" s="21">
        <v>1475.31014</v>
      </c>
      <c r="DH981" s="21">
        <v>1451.47424</v>
      </c>
      <c r="DI981" s="21">
        <v>1427.5157899999999</v>
      </c>
      <c r="DJ981" s="21">
        <v>1497.81565</v>
      </c>
      <c r="DK981" s="21">
        <v>1410.72613</v>
      </c>
      <c r="DL981" s="21">
        <v>1481.0633499999999</v>
      </c>
      <c r="DM981" s="21">
        <v>1457.1324300000001</v>
      </c>
      <c r="DN981" s="21">
        <v>1433.0805399999999</v>
      </c>
      <c r="DO981" s="21">
        <v>1503.6860099999999</v>
      </c>
      <c r="DP981" s="21">
        <v>1416.2289000000001</v>
      </c>
      <c r="DQ981" s="21">
        <v>1127.79892</v>
      </c>
      <c r="DR981" s="21">
        <v>1109.5697700000001</v>
      </c>
      <c r="DS981" s="21">
        <v>1091.25494</v>
      </c>
      <c r="DT981" s="21">
        <v>1144.9582600000001</v>
      </c>
      <c r="DU981" s="21">
        <v>1078.4056</v>
      </c>
      <c r="DV981" s="21">
        <v>949.49644999999998</v>
      </c>
      <c r="DW981" s="21">
        <v>933.65988000000004</v>
      </c>
      <c r="DX981" s="21">
        <v>920.34626000000003</v>
      </c>
      <c r="DY981" s="21">
        <v>965.04431</v>
      </c>
      <c r="DZ981" s="21">
        <v>907.72520999999995</v>
      </c>
      <c r="EA981" s="21">
        <v>1299.0828300000001</v>
      </c>
      <c r="EB981" s="21">
        <v>1278.08132</v>
      </c>
      <c r="EC981" s="21">
        <v>1256.98498</v>
      </c>
      <c r="ED981" s="21">
        <v>1318.7929099999999</v>
      </c>
      <c r="EE981" s="21">
        <v>1242.17355</v>
      </c>
      <c r="EF981" s="21">
        <v>1202.9102</v>
      </c>
      <c r="EG981" s="21">
        <v>1183.47569</v>
      </c>
      <c r="EH981" s="21">
        <v>1163.94085</v>
      </c>
      <c r="EI981" s="21">
        <v>1221.3030799999999</v>
      </c>
      <c r="EJ981" s="21">
        <v>1150.2607499999999</v>
      </c>
    </row>
    <row r="982" spans="2:140" x14ac:dyDescent="0.25">
      <c r="B982" s="58" t="s">
        <v>1140</v>
      </c>
      <c r="C982" s="21">
        <v>41379.074549999998</v>
      </c>
      <c r="D982" s="21">
        <v>40700.230219999998</v>
      </c>
      <c r="E982" s="21">
        <v>40120.367890000001</v>
      </c>
      <c r="F982" s="21">
        <v>42072.674270000003</v>
      </c>
      <c r="G982" s="21">
        <v>39593.044390000003</v>
      </c>
      <c r="H982" s="21">
        <v>141263.37497999999</v>
      </c>
      <c r="I982" s="21">
        <v>138945.76365000001</v>
      </c>
      <c r="J982" s="21">
        <v>136966.27965000001</v>
      </c>
      <c r="K982" s="21">
        <v>143631.28383999999</v>
      </c>
      <c r="L982" s="21">
        <v>135166.03510000001</v>
      </c>
      <c r="M982" s="21">
        <v>141743.23978</v>
      </c>
      <c r="N982" s="21">
        <v>139417.81185999999</v>
      </c>
      <c r="O982" s="21">
        <v>137431.49864000001</v>
      </c>
      <c r="P982" s="21">
        <v>144119.16717999999</v>
      </c>
      <c r="Q982" s="21">
        <v>135625.12048000001</v>
      </c>
      <c r="R982" s="21">
        <v>1695.6400599999999</v>
      </c>
      <c r="S982" s="21">
        <v>1668.441</v>
      </c>
      <c r="T982" s="21">
        <v>1639.9583700000001</v>
      </c>
      <c r="U982" s="21">
        <v>1722.1645900000001</v>
      </c>
      <c r="V982" s="21">
        <v>1621.8251299999999</v>
      </c>
      <c r="W982" s="21">
        <v>1842.7102299999999</v>
      </c>
      <c r="X982" s="21">
        <v>1813.14283</v>
      </c>
      <c r="Y982" s="21">
        <v>1782.2340999999999</v>
      </c>
      <c r="Z982" s="21">
        <v>1871.56276</v>
      </c>
      <c r="AA982" s="21">
        <v>1762.4544599999999</v>
      </c>
      <c r="AB982" s="21">
        <v>140670.75912</v>
      </c>
      <c r="AC982" s="21">
        <v>138363.00680999999</v>
      </c>
      <c r="AD982" s="21">
        <v>136391.74689000001</v>
      </c>
      <c r="AE982" s="21">
        <v>143028.83728000001</v>
      </c>
      <c r="AF982" s="21">
        <v>134599.09437000001</v>
      </c>
      <c r="AG982" s="21">
        <v>80.925370000000001</v>
      </c>
      <c r="AH982" s="21">
        <v>79.629890000000003</v>
      </c>
      <c r="AI982" s="21">
        <v>78.012690000000006</v>
      </c>
      <c r="AJ982" s="21">
        <v>82.120130000000003</v>
      </c>
      <c r="AK982" s="21">
        <v>77.39555</v>
      </c>
      <c r="AL982" s="21">
        <v>627.06942000000004</v>
      </c>
      <c r="AM982" s="21">
        <v>616.67523000000006</v>
      </c>
      <c r="AN982" s="21">
        <v>607.52023999999994</v>
      </c>
      <c r="AO982" s="21">
        <v>637.55187999999998</v>
      </c>
      <c r="AP982" s="21">
        <v>599.63480000000004</v>
      </c>
      <c r="AQ982" s="21">
        <v>1242.40723</v>
      </c>
      <c r="AR982" s="21">
        <v>1221.78243</v>
      </c>
      <c r="AS982" s="21">
        <v>1204.0165999999999</v>
      </c>
      <c r="AT982" s="21">
        <v>1263.3030799999999</v>
      </c>
      <c r="AU982" s="21">
        <v>1188.0671400000001</v>
      </c>
      <c r="AV982" s="21">
        <v>2208.2572599999999</v>
      </c>
      <c r="AW982" s="21">
        <v>2171.7667499999998</v>
      </c>
      <c r="AX982" s="21">
        <v>2140.2444700000001</v>
      </c>
      <c r="AY982" s="21">
        <v>2245.65283</v>
      </c>
      <c r="AZ982" s="21">
        <v>2111.9226100000001</v>
      </c>
      <c r="BA982" s="21">
        <v>1968.09835</v>
      </c>
      <c r="BB982" s="21">
        <v>1935.3904199999999</v>
      </c>
      <c r="BC982" s="21">
        <v>1907.46505</v>
      </c>
      <c r="BD982" s="21">
        <v>2001.2179699999999</v>
      </c>
      <c r="BE982" s="21">
        <v>1882.0304699999999</v>
      </c>
      <c r="BF982" s="21">
        <v>2283.26226</v>
      </c>
      <c r="BG982" s="21">
        <v>2245.5592099999999</v>
      </c>
      <c r="BH982" s="21">
        <v>2213.0042400000002</v>
      </c>
      <c r="BI982" s="21">
        <v>2321.93986</v>
      </c>
      <c r="BJ982" s="21">
        <v>2183.7604500000002</v>
      </c>
      <c r="BK982" s="21">
        <v>5594.6337400000002</v>
      </c>
      <c r="BL982" s="21">
        <v>5501.59004</v>
      </c>
      <c r="BM982" s="21">
        <v>5421.9225200000001</v>
      </c>
      <c r="BN982" s="21">
        <v>5689.6821799999998</v>
      </c>
      <c r="BO982" s="21">
        <v>5349.3474299999998</v>
      </c>
      <c r="BP982" s="21">
        <v>779.91360999999995</v>
      </c>
      <c r="BQ982" s="21">
        <v>767.48991999999998</v>
      </c>
      <c r="BR982" s="21">
        <v>753.54138999999998</v>
      </c>
      <c r="BS982" s="21">
        <v>791.71202000000005</v>
      </c>
      <c r="BT982" s="21">
        <v>745.91777000000002</v>
      </c>
      <c r="BU982" s="21">
        <v>14.746259999999999</v>
      </c>
      <c r="BV982" s="21">
        <v>14.5909</v>
      </c>
      <c r="BW982" s="21">
        <v>13.41757</v>
      </c>
      <c r="BX982" s="21">
        <v>14.636950000000001</v>
      </c>
      <c r="BY982" s="21">
        <v>14.09943</v>
      </c>
      <c r="BZ982" s="21">
        <v>2835.8281699999998</v>
      </c>
      <c r="CA982" s="21">
        <v>2789.02115</v>
      </c>
      <c r="CB982" s="21">
        <v>2748.3054999999999</v>
      </c>
      <c r="CC982" s="21">
        <v>2883.7547399999999</v>
      </c>
      <c r="CD982" s="21">
        <v>2712.03557</v>
      </c>
      <c r="CE982" s="21">
        <v>-7.3190000000000005E-2</v>
      </c>
      <c r="CF982" s="21">
        <v>-1.2488699999999999</v>
      </c>
      <c r="CG982" s="21">
        <v>-0.16439999999999999</v>
      </c>
      <c r="CH982" s="21">
        <v>1230.9073599999999</v>
      </c>
      <c r="CI982" s="21">
        <v>1211.2060899999999</v>
      </c>
      <c r="CJ982" s="21">
        <v>1190.14285</v>
      </c>
      <c r="CK982" s="21">
        <v>1249.97066</v>
      </c>
      <c r="CL982" s="21">
        <v>1177.3190300000001</v>
      </c>
      <c r="CM982" s="21">
        <v>1477.9894200000001</v>
      </c>
      <c r="CN982" s="21">
        <v>1454.3038799999999</v>
      </c>
      <c r="CO982" s="21">
        <v>1429.2545600000001</v>
      </c>
      <c r="CP982" s="21">
        <v>1501.01603</v>
      </c>
      <c r="CQ982" s="21">
        <v>1413.6397400000001</v>
      </c>
      <c r="CR982" s="21">
        <v>1974.68289</v>
      </c>
      <c r="CS982" s="21">
        <v>1943.0017499999999</v>
      </c>
      <c r="CT982" s="21">
        <v>1909.89787</v>
      </c>
      <c r="CU982" s="21">
        <v>2005.5952199999999</v>
      </c>
      <c r="CV982" s="21">
        <v>1888.73172</v>
      </c>
      <c r="CW982" s="21">
        <v>2035.7493999999999</v>
      </c>
      <c r="CX982" s="21">
        <v>2003.0820200000001</v>
      </c>
      <c r="CY982" s="21">
        <v>1969.0212300000001</v>
      </c>
      <c r="CZ982" s="21">
        <v>2067.6443599999998</v>
      </c>
      <c r="DA982" s="21">
        <v>1947.11572</v>
      </c>
      <c r="DB982" s="21">
        <v>1935.26586</v>
      </c>
      <c r="DC982" s="21">
        <v>1904.21876</v>
      </c>
      <c r="DD982" s="21">
        <v>1871.76802</v>
      </c>
      <c r="DE982" s="21">
        <v>1965.5541599999999</v>
      </c>
      <c r="DF982" s="21">
        <v>1851.0094099999999</v>
      </c>
      <c r="DG982" s="21">
        <v>1909.7291700000001</v>
      </c>
      <c r="DH982" s="21">
        <v>1879.08908</v>
      </c>
      <c r="DI982" s="21">
        <v>1847.0911900000001</v>
      </c>
      <c r="DJ982" s="21">
        <v>1939.6295299999999</v>
      </c>
      <c r="DK982" s="21">
        <v>1826.58439</v>
      </c>
      <c r="DL982" s="21">
        <v>1971.3990899999999</v>
      </c>
      <c r="DM982" s="21">
        <v>1939.7633699999999</v>
      </c>
      <c r="DN982" s="21">
        <v>1906.7820099999999</v>
      </c>
      <c r="DO982" s="21">
        <v>2002.29276</v>
      </c>
      <c r="DP982" s="21">
        <v>1885.59115</v>
      </c>
      <c r="DQ982" s="21">
        <v>1664.82332</v>
      </c>
      <c r="DR982" s="21">
        <v>1638.1064799999999</v>
      </c>
      <c r="DS982" s="21">
        <v>1610.2423799999999</v>
      </c>
      <c r="DT982" s="21">
        <v>1690.9167199999999</v>
      </c>
      <c r="DU982" s="21">
        <v>1592.3342700000001</v>
      </c>
      <c r="DV982" s="21">
        <v>709.90711999999996</v>
      </c>
      <c r="DW982" s="21">
        <v>698.16126999999994</v>
      </c>
      <c r="DX982" s="21">
        <v>687.55069000000003</v>
      </c>
      <c r="DY982" s="21">
        <v>721.66899000000001</v>
      </c>
      <c r="DZ982" s="21">
        <v>678.85931000000005</v>
      </c>
      <c r="EA982" s="21">
        <v>1272.62988</v>
      </c>
      <c r="EB982" s="21">
        <v>1252.2446600000001</v>
      </c>
      <c r="EC982" s="21">
        <v>1230.60986</v>
      </c>
      <c r="ED982" s="21">
        <v>1292.4089300000001</v>
      </c>
      <c r="EE982" s="21">
        <v>1217.2402500000001</v>
      </c>
      <c r="EF982" s="21">
        <v>1558.17028</v>
      </c>
      <c r="EG982" s="21">
        <v>1533.16553</v>
      </c>
      <c r="EH982" s="21">
        <v>1507.0993699999999</v>
      </c>
      <c r="EI982" s="21">
        <v>1582.5878399999999</v>
      </c>
      <c r="EJ982" s="21">
        <v>1490.34617</v>
      </c>
    </row>
    <row r="983" spans="2:140" x14ac:dyDescent="0.25">
      <c r="B983" s="58" t="s">
        <v>1141</v>
      </c>
      <c r="C983" s="21">
        <v>-44307.460400000004</v>
      </c>
      <c r="D983" s="21">
        <v>-43580.574439999997</v>
      </c>
      <c r="E983" s="21">
        <v>-42959.675410000003</v>
      </c>
      <c r="F983" s="21">
        <v>-45050.145989999997</v>
      </c>
      <c r="G983" s="21">
        <v>-42395.033380000001</v>
      </c>
      <c r="H983" s="21">
        <v>-37293.438170000001</v>
      </c>
      <c r="I983" s="21">
        <v>-36681.590300000003</v>
      </c>
      <c r="J983" s="21">
        <v>-36159.007830000002</v>
      </c>
      <c r="K983" s="21">
        <v>-37918.564559999999</v>
      </c>
      <c r="L983" s="21">
        <v>-35683.744449999998</v>
      </c>
      <c r="M983" s="21">
        <v>-36509.777289999998</v>
      </c>
      <c r="N983" s="21">
        <v>-35910.800900000002</v>
      </c>
      <c r="O983" s="21">
        <v>-35399.172590000002</v>
      </c>
      <c r="P983" s="21">
        <v>-37121.761189999997</v>
      </c>
      <c r="Q983" s="21">
        <v>-34933.8914</v>
      </c>
      <c r="R983" s="21">
        <v>-196.03074000000001</v>
      </c>
      <c r="S983" s="21">
        <v>-228.08129</v>
      </c>
      <c r="T983" s="21">
        <v>-229.97042999999999</v>
      </c>
      <c r="U983" s="21">
        <v>-226.91108</v>
      </c>
      <c r="V983" s="21">
        <v>-241.55769000000001</v>
      </c>
      <c r="W983" s="21">
        <v>-497.89665000000002</v>
      </c>
      <c r="X983" s="21">
        <v>-524.73015999999996</v>
      </c>
      <c r="Y983" s="21">
        <v>-521.79552000000001</v>
      </c>
      <c r="Z983" s="21">
        <v>-533.97945000000004</v>
      </c>
      <c r="AA983" s="21">
        <v>-529.94692999999995</v>
      </c>
      <c r="AB983" s="21">
        <v>-36369.376819999998</v>
      </c>
      <c r="AC983" s="21">
        <v>-35772.724649999996</v>
      </c>
      <c r="AD983" s="21">
        <v>-35263.070079999998</v>
      </c>
      <c r="AE983" s="21">
        <v>-36979.040359999999</v>
      </c>
      <c r="AF983" s="21">
        <v>-34799.593130000001</v>
      </c>
      <c r="AG983" s="21">
        <v>-131.19301999999999</v>
      </c>
      <c r="AH983" s="21">
        <v>-143.01396</v>
      </c>
      <c r="AI983" s="21">
        <v>-142.04240999999999</v>
      </c>
      <c r="AJ983" s="21">
        <v>-145.29857999999999</v>
      </c>
      <c r="AK983" s="21">
        <v>-147.36984000000001</v>
      </c>
      <c r="AL983" s="21">
        <v>-191.28650999999999</v>
      </c>
      <c r="AM983" s="21">
        <v>-198.36340999999999</v>
      </c>
      <c r="AN983" s="21">
        <v>-196.31001000000001</v>
      </c>
      <c r="AO983" s="21">
        <v>-203.28057000000001</v>
      </c>
      <c r="AP983" s="21">
        <v>-198.96306000000001</v>
      </c>
      <c r="AQ983" s="21">
        <v>-148.04521</v>
      </c>
      <c r="AR983" s="21">
        <v>-155.49589</v>
      </c>
      <c r="AS983" s="21">
        <v>-154.03575000000001</v>
      </c>
      <c r="AT983" s="21">
        <v>-158.96743000000001</v>
      </c>
      <c r="AU983" s="21">
        <v>-157.08645999999999</v>
      </c>
      <c r="AV983" s="21">
        <v>-193.82822999999999</v>
      </c>
      <c r="AW983" s="21">
        <v>-201.96128999999999</v>
      </c>
      <c r="AX983" s="21">
        <v>-199.94003000000001</v>
      </c>
      <c r="AY983" s="21">
        <v>-206.70830000000001</v>
      </c>
      <c r="AZ983" s="21">
        <v>-203.14635999999999</v>
      </c>
      <c r="BA983" s="21">
        <v>-721.63099</v>
      </c>
      <c r="BB983" s="21">
        <v>-719.88876000000005</v>
      </c>
      <c r="BC983" s="21">
        <v>-710.40653999999995</v>
      </c>
      <c r="BD983" s="21">
        <v>-742.56210999999996</v>
      </c>
      <c r="BE983" s="21">
        <v>-706.15039000000002</v>
      </c>
      <c r="BF983" s="21">
        <v>-968.45776999999998</v>
      </c>
      <c r="BG983" s="21">
        <v>-963.03126999999995</v>
      </c>
      <c r="BH983" s="21">
        <v>-950.04591000000005</v>
      </c>
      <c r="BI983" s="21">
        <v>-993.86819000000003</v>
      </c>
      <c r="BJ983" s="21">
        <v>-942.84753000000001</v>
      </c>
      <c r="BK983" s="21">
        <v>-3820.77187</v>
      </c>
      <c r="BL983" s="21">
        <v>-3757.2290499999999</v>
      </c>
      <c r="BM983" s="21">
        <v>-3702.8213099999998</v>
      </c>
      <c r="BN983" s="21">
        <v>-3885.68379</v>
      </c>
      <c r="BO983" s="21">
        <v>-3653.2572300000002</v>
      </c>
      <c r="BP983" s="21">
        <v>-556.30443000000002</v>
      </c>
      <c r="BQ983" s="21">
        <v>-594.87802999999997</v>
      </c>
      <c r="BR983" s="21">
        <v>-592.90398000000005</v>
      </c>
      <c r="BS983" s="21">
        <v>-602.60790999999995</v>
      </c>
      <c r="BT983" s="21">
        <v>-605.21615999999995</v>
      </c>
      <c r="BU983" s="21">
        <v>21.40448</v>
      </c>
      <c r="BV983" s="21">
        <v>-6.9203000000000001</v>
      </c>
      <c r="BW983" s="21">
        <v>-9.0085999999999995</v>
      </c>
      <c r="BX983" s="21">
        <v>-1.9421900000000001</v>
      </c>
      <c r="BY983" s="21">
        <v>-23.556909999999998</v>
      </c>
      <c r="BZ983" s="21">
        <v>-74.636139999999997</v>
      </c>
      <c r="CA983" s="21">
        <v>-94.913659999999993</v>
      </c>
      <c r="CB983" s="21">
        <v>-95.228080000000006</v>
      </c>
      <c r="CC983" s="21">
        <v>-94.203699999999998</v>
      </c>
      <c r="CD983" s="21">
        <v>-105.14499000000001</v>
      </c>
      <c r="CE983" s="21">
        <v>-39.876260000000002</v>
      </c>
      <c r="CF983" s="21">
        <v>-46.54354</v>
      </c>
      <c r="CG983" s="21">
        <v>-64.190460000000002</v>
      </c>
      <c r="CH983" s="21">
        <v>-344.88889999999998</v>
      </c>
      <c r="CI983" s="21">
        <v>-379.59678000000002</v>
      </c>
      <c r="CJ983" s="21">
        <v>-379.85901000000001</v>
      </c>
      <c r="CK983" s="21">
        <v>-381.68490000000003</v>
      </c>
      <c r="CL983" s="21">
        <v>-391.69585000000001</v>
      </c>
      <c r="CM983" s="21">
        <v>-402.48813000000001</v>
      </c>
      <c r="CN983" s="21">
        <v>-434.50988000000001</v>
      </c>
      <c r="CO983" s="21">
        <v>-433.51461</v>
      </c>
      <c r="CP983" s="21">
        <v>-439.58125999999999</v>
      </c>
      <c r="CQ983" s="21">
        <v>-444.08073999999999</v>
      </c>
      <c r="CR983" s="21">
        <v>-75.434529999999995</v>
      </c>
      <c r="CS983" s="21">
        <v>-113.13307</v>
      </c>
      <c r="CT983" s="21">
        <v>-117.54577999999999</v>
      </c>
      <c r="CU983" s="21">
        <v>-106.94965000000001</v>
      </c>
      <c r="CV983" s="21">
        <v>-131.98813000000001</v>
      </c>
      <c r="CW983" s="21">
        <v>-186.54768999999999</v>
      </c>
      <c r="CX983" s="21">
        <v>-220.70302000000001</v>
      </c>
      <c r="CY983" s="21">
        <v>-223.08493000000001</v>
      </c>
      <c r="CZ983" s="21">
        <v>-218.21412000000001</v>
      </c>
      <c r="DA983" s="21">
        <v>-235.58188000000001</v>
      </c>
      <c r="DB983" s="21">
        <v>-484.83528000000001</v>
      </c>
      <c r="DC983" s="21">
        <v>-514.93789000000004</v>
      </c>
      <c r="DD983" s="21">
        <v>-512.58447999999999</v>
      </c>
      <c r="DE983" s="21">
        <v>-521.76369</v>
      </c>
      <c r="DF983" s="21">
        <v>-522.06149000000005</v>
      </c>
      <c r="DG983" s="21">
        <v>-513.36126999999999</v>
      </c>
      <c r="DH983" s="21">
        <v>-541.54764999999998</v>
      </c>
      <c r="DI983" s="21">
        <v>-538.51874999999995</v>
      </c>
      <c r="DJ983" s="21">
        <v>-549.60289</v>
      </c>
      <c r="DK983" s="21">
        <v>-547.11127999999997</v>
      </c>
      <c r="DL983" s="21">
        <v>-570.25675999999999</v>
      </c>
      <c r="DM983" s="21">
        <v>-597.12600999999995</v>
      </c>
      <c r="DN983" s="21">
        <v>-593.08581000000004</v>
      </c>
      <c r="DO983" s="21">
        <v>-607.32830000000001</v>
      </c>
      <c r="DP983" s="21">
        <v>-600.90493000000004</v>
      </c>
      <c r="DQ983" s="21">
        <v>-67.012919999999994</v>
      </c>
      <c r="DR983" s="21">
        <v>-96.260829999999999</v>
      </c>
      <c r="DS983" s="21">
        <v>-99.539370000000005</v>
      </c>
      <c r="DT983" s="21">
        <v>-92.274429999999995</v>
      </c>
      <c r="DU983" s="21">
        <v>-110.64197</v>
      </c>
      <c r="DV983" s="21">
        <v>-410.28877</v>
      </c>
      <c r="DW983" s="21">
        <v>-422.55511000000001</v>
      </c>
      <c r="DX983" s="21">
        <v>-417.97145</v>
      </c>
      <c r="DY983" s="21">
        <v>-433.50342000000001</v>
      </c>
      <c r="DZ983" s="21">
        <v>-422.22669999999999</v>
      </c>
      <c r="EA983" s="21">
        <v>-381.99245000000002</v>
      </c>
      <c r="EB983" s="21">
        <v>-412.29104000000001</v>
      </c>
      <c r="EC983" s="21">
        <v>-411.37247000000002</v>
      </c>
      <c r="ED983" s="21">
        <v>-416.6583</v>
      </c>
      <c r="EE983" s="21">
        <v>-421.29714000000001</v>
      </c>
      <c r="EF983" s="21">
        <v>-441.89004999999997</v>
      </c>
      <c r="EG983" s="21">
        <v>-463.18351999999999</v>
      </c>
      <c r="EH983" s="21">
        <v>-460.12259999999998</v>
      </c>
      <c r="EI983" s="21">
        <v>-471.04318999999998</v>
      </c>
      <c r="EJ983" s="21">
        <v>-466.33343000000002</v>
      </c>
    </row>
    <row r="984" spans="2:140" x14ac:dyDescent="0.25">
      <c r="B984" s="58" t="s">
        <v>1142</v>
      </c>
      <c r="C984" s="21">
        <v>-75318.427649999998</v>
      </c>
      <c r="D984" s="21">
        <v>-74082.791320000004</v>
      </c>
      <c r="E984" s="21">
        <v>-73027.3226</v>
      </c>
      <c r="F984" s="21">
        <v>-76580.921820000003</v>
      </c>
      <c r="G984" s="21">
        <v>-72067.485360000006</v>
      </c>
      <c r="H984" s="21">
        <v>-118879.49887</v>
      </c>
      <c r="I984" s="21">
        <v>-116929.12445</v>
      </c>
      <c r="J984" s="21">
        <v>-115263.29941000001</v>
      </c>
      <c r="K984" s="21">
        <v>-120872.20094</v>
      </c>
      <c r="L984" s="21">
        <v>-113748.31247</v>
      </c>
      <c r="M984" s="21">
        <v>-110212.49864999999</v>
      </c>
      <c r="N984" s="21">
        <v>-108404.36148000001</v>
      </c>
      <c r="O984" s="21">
        <v>-106859.90304</v>
      </c>
      <c r="P984" s="21">
        <v>-112059.90171999999</v>
      </c>
      <c r="Q984" s="21">
        <v>-105455.35316</v>
      </c>
      <c r="R984" s="21">
        <v>-1305.7504100000001</v>
      </c>
      <c r="S984" s="21">
        <v>-1322.06933</v>
      </c>
      <c r="T984" s="21">
        <v>-1305.6458700000001</v>
      </c>
      <c r="U984" s="21">
        <v>-1358.2538300000001</v>
      </c>
      <c r="V984" s="21">
        <v>-1305.3548699999999</v>
      </c>
      <c r="W984" s="21">
        <v>-1350.0753</v>
      </c>
      <c r="X984" s="21">
        <v>-1365.41806</v>
      </c>
      <c r="Y984" s="21">
        <v>-1348.3504800000001</v>
      </c>
      <c r="Z984" s="21">
        <v>-1403.8372899999999</v>
      </c>
      <c r="AA984" s="21">
        <v>-1347.5513000000001</v>
      </c>
      <c r="AB984" s="21">
        <v>-109386.31742000001</v>
      </c>
      <c r="AC984" s="21">
        <v>-107591.79717000001</v>
      </c>
      <c r="AD984" s="21">
        <v>-106058.93515</v>
      </c>
      <c r="AE984" s="21">
        <v>-111219.97132</v>
      </c>
      <c r="AF984" s="21">
        <v>-104664.95918000001</v>
      </c>
      <c r="AG984" s="21">
        <v>-239.36690999999999</v>
      </c>
      <c r="AH984" s="21">
        <v>-250.46709000000001</v>
      </c>
      <c r="AI984" s="21">
        <v>-247.81560999999999</v>
      </c>
      <c r="AJ984" s="21">
        <v>-257.13560000000001</v>
      </c>
      <c r="AK984" s="21">
        <v>-252.1156</v>
      </c>
      <c r="AL984" s="21">
        <v>-654.02985000000001</v>
      </c>
      <c r="AM984" s="21">
        <v>-654.16069000000005</v>
      </c>
      <c r="AN984" s="21">
        <v>-645.49348999999995</v>
      </c>
      <c r="AO984" s="21">
        <v>-675.17344000000003</v>
      </c>
      <c r="AP984" s="21">
        <v>-642.35233000000005</v>
      </c>
      <c r="AQ984" s="21">
        <v>-933.99694999999997</v>
      </c>
      <c r="AR984" s="21">
        <v>-929.07264999999995</v>
      </c>
      <c r="AS984" s="21">
        <v>-916.47587999999996</v>
      </c>
      <c r="AT984" s="21">
        <v>-959.45626000000004</v>
      </c>
      <c r="AU984" s="21">
        <v>-909.47779000000003</v>
      </c>
      <c r="AV984" s="21">
        <v>-1301.70453</v>
      </c>
      <c r="AW984" s="21">
        <v>-1292.28755</v>
      </c>
      <c r="AX984" s="21">
        <v>-1274.51837</v>
      </c>
      <c r="AY984" s="21">
        <v>-1334.80762</v>
      </c>
      <c r="AZ984" s="21">
        <v>-1263.5991200000001</v>
      </c>
      <c r="BA984" s="21">
        <v>-1294.99353</v>
      </c>
      <c r="BB984" s="21">
        <v>-1284.4517699999999</v>
      </c>
      <c r="BC984" s="21">
        <v>-1266.8184200000001</v>
      </c>
      <c r="BD984" s="21">
        <v>-1326.91841</v>
      </c>
      <c r="BE984" s="21">
        <v>-1255.3163199999999</v>
      </c>
      <c r="BF984" s="21">
        <v>-1820.96956</v>
      </c>
      <c r="BG984" s="21">
        <v>-1802.1991700000001</v>
      </c>
      <c r="BH984" s="21">
        <v>-1777.07575</v>
      </c>
      <c r="BI984" s="21">
        <v>-1862.1833899999999</v>
      </c>
      <c r="BJ984" s="21">
        <v>-1759.08448</v>
      </c>
      <c r="BK984" s="21">
        <v>-16946.440310000002</v>
      </c>
      <c r="BL984" s="21">
        <v>-16664.606029999999</v>
      </c>
      <c r="BM984" s="21">
        <v>-16423.288939999999</v>
      </c>
      <c r="BN984" s="21">
        <v>-17234.34706</v>
      </c>
      <c r="BO984" s="21">
        <v>-16203.45515</v>
      </c>
      <c r="BP984" s="21">
        <v>-1255.3459800000001</v>
      </c>
      <c r="BQ984" s="21">
        <v>-1286.01989</v>
      </c>
      <c r="BR984" s="21">
        <v>-1272.3692900000001</v>
      </c>
      <c r="BS984" s="21">
        <v>-1318.39572</v>
      </c>
      <c r="BT984" s="21">
        <v>-1277.6953699999999</v>
      </c>
      <c r="BU984" s="21">
        <v>6.1179500000000004</v>
      </c>
      <c r="BV984" s="21">
        <v>-24.132300000000001</v>
      </c>
      <c r="BW984" s="21">
        <v>-25.69134</v>
      </c>
      <c r="BX984" s="21">
        <v>-21.148540000000001</v>
      </c>
      <c r="BY984" s="21">
        <v>-40.812010000000001</v>
      </c>
      <c r="BZ984" s="21">
        <v>-1902.5201400000001</v>
      </c>
      <c r="CA984" s="21">
        <v>-1894.0872099999999</v>
      </c>
      <c r="CB984" s="21">
        <v>-1868.3912800000001</v>
      </c>
      <c r="CC984" s="21">
        <v>-1955.8336300000001</v>
      </c>
      <c r="CD984" s="21">
        <v>-1855.00396</v>
      </c>
      <c r="CE984" s="21">
        <v>-41.303170000000001</v>
      </c>
      <c r="CF984" s="21">
        <v>-47.737879999999997</v>
      </c>
      <c r="CG984" s="21">
        <v>-66.361530000000002</v>
      </c>
      <c r="CH984" s="21">
        <v>-1225.4882700000001</v>
      </c>
      <c r="CI984" s="21">
        <v>-1248.6683599999999</v>
      </c>
      <c r="CJ984" s="21">
        <v>-1234.3414</v>
      </c>
      <c r="CK984" s="21">
        <v>-1280.8699300000001</v>
      </c>
      <c r="CL984" s="21">
        <v>-1237.0000299999999</v>
      </c>
      <c r="CM984" s="21">
        <v>-1378.76954</v>
      </c>
      <c r="CN984" s="21">
        <v>-1397.51972</v>
      </c>
      <c r="CO984" s="21">
        <v>-1380.34969</v>
      </c>
      <c r="CP984" s="21">
        <v>-1435.8837000000001</v>
      </c>
      <c r="CQ984" s="21">
        <v>-1380.62607</v>
      </c>
      <c r="CR984" s="21">
        <v>-1366.9086199999999</v>
      </c>
      <c r="CS984" s="21">
        <v>-1386.1434200000001</v>
      </c>
      <c r="CT984" s="21">
        <v>-1369.2733599999999</v>
      </c>
      <c r="CU984" s="21">
        <v>-1423.26352</v>
      </c>
      <c r="CV984" s="21">
        <v>-1369.85094</v>
      </c>
      <c r="CW984" s="21">
        <v>-1436.81476</v>
      </c>
      <c r="CX984" s="21">
        <v>-1453.08376</v>
      </c>
      <c r="CY984" s="21">
        <v>-1434.8680199999999</v>
      </c>
      <c r="CZ984" s="21">
        <v>-1492.37762</v>
      </c>
      <c r="DA984" s="21">
        <v>-1433.91976</v>
      </c>
      <c r="DB984" s="21">
        <v>-1453.6756</v>
      </c>
      <c r="DC984" s="21">
        <v>-1470.61374</v>
      </c>
      <c r="DD984" s="21">
        <v>-1452.2461900000001</v>
      </c>
      <c r="DE984" s="21">
        <v>-1510.2251799999999</v>
      </c>
      <c r="DF984" s="21">
        <v>-1451.4967799999999</v>
      </c>
      <c r="DG984" s="21">
        <v>-1389.7463399999999</v>
      </c>
      <c r="DH984" s="21">
        <v>-1406.18956</v>
      </c>
      <c r="DI984" s="21">
        <v>-1388.66219</v>
      </c>
      <c r="DJ984" s="21">
        <v>-1443.99729</v>
      </c>
      <c r="DK984" s="21">
        <v>-1388.0499299999999</v>
      </c>
      <c r="DL984" s="21">
        <v>-1513.0069900000001</v>
      </c>
      <c r="DM984" s="21">
        <v>-1526.97525</v>
      </c>
      <c r="DN984" s="21">
        <v>-1507.3538699999999</v>
      </c>
      <c r="DO984" s="21">
        <v>-1569.1529399999999</v>
      </c>
      <c r="DP984" s="21">
        <v>-1505.21738</v>
      </c>
      <c r="DQ984" s="21">
        <v>-1142.0328</v>
      </c>
      <c r="DR984" s="21">
        <v>-1155.75568</v>
      </c>
      <c r="DS984" s="21">
        <v>-1141.3059599999999</v>
      </c>
      <c r="DT984" s="21">
        <v>-1187.80421</v>
      </c>
      <c r="DU984" s="21">
        <v>-1140.82053</v>
      </c>
      <c r="DV984" s="21">
        <v>-1009.02299</v>
      </c>
      <c r="DW984" s="21">
        <v>-1012.74833</v>
      </c>
      <c r="DX984" s="21">
        <v>-999.54881999999998</v>
      </c>
      <c r="DY984" s="21">
        <v>-1044.8342600000001</v>
      </c>
      <c r="DZ984" s="21">
        <v>-996.46927000000005</v>
      </c>
      <c r="EA984" s="21">
        <v>-1268.0928899999999</v>
      </c>
      <c r="EB984" s="21">
        <v>-1286.4593199999999</v>
      </c>
      <c r="EC984" s="21">
        <v>-1270.88149</v>
      </c>
      <c r="ED984" s="21">
        <v>-1321.0389500000001</v>
      </c>
      <c r="EE984" s="21">
        <v>-1271.4948199999999</v>
      </c>
      <c r="EF984" s="21">
        <v>-1144.36815</v>
      </c>
      <c r="EG984" s="21">
        <v>-1156.1652899999999</v>
      </c>
      <c r="EH984" s="21">
        <v>-1141.48531</v>
      </c>
      <c r="EI984" s="21">
        <v>-1187.93344</v>
      </c>
      <c r="EJ984" s="21">
        <v>-1140.3090099999999</v>
      </c>
    </row>
    <row r="985" spans="2:140" x14ac:dyDescent="0.25">
      <c r="B985" s="58" t="s">
        <v>1143</v>
      </c>
      <c r="C985" s="21">
        <v>-19647.322670000001</v>
      </c>
      <c r="D985" s="21">
        <v>-19324.99855</v>
      </c>
      <c r="E985" s="21">
        <v>-19049.67238</v>
      </c>
      <c r="F985" s="21">
        <v>-19976.652839999999</v>
      </c>
      <c r="G985" s="21">
        <v>-18799.29233</v>
      </c>
      <c r="H985" s="21">
        <v>-16508.689910000001</v>
      </c>
      <c r="I985" s="21">
        <v>-16237.84316</v>
      </c>
      <c r="J985" s="21">
        <v>-16006.51152</v>
      </c>
      <c r="K985" s="21">
        <v>-16785.414669999998</v>
      </c>
      <c r="L985" s="21">
        <v>-15796.126630000001</v>
      </c>
      <c r="M985" s="21">
        <v>-3057.96117</v>
      </c>
      <c r="N985" s="21">
        <v>-3007.7925100000002</v>
      </c>
      <c r="O985" s="21">
        <v>-2964.9398900000001</v>
      </c>
      <c r="P985" s="21">
        <v>-3109.2193000000002</v>
      </c>
      <c r="Q985" s="21">
        <v>-2925.9691899999998</v>
      </c>
      <c r="R985" s="21">
        <v>-194.87772000000001</v>
      </c>
      <c r="S985" s="21">
        <v>-194.23944</v>
      </c>
      <c r="T985" s="21">
        <v>-191.78103999999999</v>
      </c>
      <c r="U985" s="21">
        <v>-201.00306</v>
      </c>
      <c r="V985" s="21">
        <v>-189.48757000000001</v>
      </c>
      <c r="W985" s="21">
        <v>75.701250000000002</v>
      </c>
      <c r="X985" s="21">
        <v>71.990639999999999</v>
      </c>
      <c r="Y985" s="21">
        <v>70.035690000000002</v>
      </c>
      <c r="Z985" s="21">
        <v>73.838800000000006</v>
      </c>
      <c r="AA985" s="21">
        <v>69.297550000000001</v>
      </c>
      <c r="AB985" s="21">
        <v>-3141.4578099999999</v>
      </c>
      <c r="AC985" s="21">
        <v>-3089.9211100000002</v>
      </c>
      <c r="AD985" s="21">
        <v>-3045.8989499999998</v>
      </c>
      <c r="AE985" s="21">
        <v>-3194.1183799999999</v>
      </c>
      <c r="AF985" s="21">
        <v>-3005.86546</v>
      </c>
      <c r="AG985" s="21">
        <v>-107.58638999999999</v>
      </c>
      <c r="AH985" s="21">
        <v>-106.81579000000001</v>
      </c>
      <c r="AI985" s="21">
        <v>-105.62399000000001</v>
      </c>
      <c r="AJ985" s="21">
        <v>-110.66243</v>
      </c>
      <c r="AK985" s="21">
        <v>-104.16807</v>
      </c>
      <c r="AL985" s="21">
        <v>-197.18863999999999</v>
      </c>
      <c r="AM985" s="21">
        <v>-194.64943</v>
      </c>
      <c r="AN985" s="21">
        <v>-192.11822000000001</v>
      </c>
      <c r="AO985" s="21">
        <v>-201.44997000000001</v>
      </c>
      <c r="AP985" s="21">
        <v>-189.49612999999999</v>
      </c>
      <c r="AQ985" s="21">
        <v>-110.0249</v>
      </c>
      <c r="AR985" s="21">
        <v>-108.91065</v>
      </c>
      <c r="AS985" s="21">
        <v>-107.59676</v>
      </c>
      <c r="AT985" s="21">
        <v>-112.77434</v>
      </c>
      <c r="AU985" s="21">
        <v>-106.1169</v>
      </c>
      <c r="AV985" s="21">
        <v>106.45046000000001</v>
      </c>
      <c r="AW985" s="21">
        <v>103.8678</v>
      </c>
      <c r="AX985" s="21">
        <v>102.10355</v>
      </c>
      <c r="AY985" s="21">
        <v>107.25126</v>
      </c>
      <c r="AZ985" s="21">
        <v>100.76603</v>
      </c>
      <c r="BA985" s="21">
        <v>413.43308999999999</v>
      </c>
      <c r="BB985" s="21">
        <v>405.80815000000001</v>
      </c>
      <c r="BC985" s="21">
        <v>399.77897000000002</v>
      </c>
      <c r="BD985" s="21">
        <v>419.48599000000002</v>
      </c>
      <c r="BE985" s="21">
        <v>394.40832</v>
      </c>
      <c r="BF985" s="21">
        <v>433.59482000000003</v>
      </c>
      <c r="BG985" s="21">
        <v>425.64855999999997</v>
      </c>
      <c r="BH985" s="21">
        <v>419.28778999999997</v>
      </c>
      <c r="BI985" s="21">
        <v>440.01594</v>
      </c>
      <c r="BJ985" s="21">
        <v>413.71314000000001</v>
      </c>
      <c r="BK985" s="21">
        <v>-9786.0670200000004</v>
      </c>
      <c r="BL985" s="21">
        <v>-9623.3160800000005</v>
      </c>
      <c r="BM985" s="21">
        <v>-9483.9626100000005</v>
      </c>
      <c r="BN985" s="21">
        <v>-9952.3246299999992</v>
      </c>
      <c r="BO985" s="21">
        <v>-9357.0151100000003</v>
      </c>
      <c r="BP985" s="21">
        <v>-452.05804000000001</v>
      </c>
      <c r="BQ985" s="21">
        <v>-448.25425999999999</v>
      </c>
      <c r="BR985" s="21">
        <v>-441.90739000000002</v>
      </c>
      <c r="BS985" s="21">
        <v>-463.25373999999999</v>
      </c>
      <c r="BT985" s="21">
        <v>-436.69477999999998</v>
      </c>
      <c r="BU985" s="21">
        <v>-18.57245</v>
      </c>
      <c r="BV985" s="21">
        <v>-20.307359999999999</v>
      </c>
      <c r="BW985" s="21">
        <v>-20.704190000000001</v>
      </c>
      <c r="BX985" s="21">
        <v>-21.378489999999999</v>
      </c>
      <c r="BY985" s="21">
        <v>-20.350359999999998</v>
      </c>
      <c r="BZ985" s="21">
        <v>-130.25726</v>
      </c>
      <c r="CA985" s="21">
        <v>-129.66795999999999</v>
      </c>
      <c r="CB985" s="21">
        <v>-128.33626000000001</v>
      </c>
      <c r="CC985" s="21">
        <v>-134.39317</v>
      </c>
      <c r="CD985" s="21">
        <v>-126.5531</v>
      </c>
      <c r="CE985" s="21">
        <v>-1.41353</v>
      </c>
      <c r="CF985" s="21">
        <v>-2.3643100000000001</v>
      </c>
      <c r="CG985" s="21">
        <v>-2.2442099999999998</v>
      </c>
      <c r="CH985" s="21">
        <v>-352.32580000000002</v>
      </c>
      <c r="CI985" s="21">
        <v>-349.53514999999999</v>
      </c>
      <c r="CJ985" s="21">
        <v>-344.64022999999997</v>
      </c>
      <c r="CK985" s="21">
        <v>-361.27458999999999</v>
      </c>
      <c r="CL985" s="21">
        <v>-340.56941999999998</v>
      </c>
      <c r="CM985" s="21">
        <v>-298.26253000000003</v>
      </c>
      <c r="CN985" s="21">
        <v>-296.19684999999998</v>
      </c>
      <c r="CO985" s="21">
        <v>-292.12522999999999</v>
      </c>
      <c r="CP985" s="21">
        <v>-306.35289999999998</v>
      </c>
      <c r="CQ985" s="21">
        <v>-288.66289</v>
      </c>
      <c r="CR985" s="21">
        <v>-145.99942999999999</v>
      </c>
      <c r="CS985" s="21">
        <v>-146.40899999999999</v>
      </c>
      <c r="CT985" s="21">
        <v>-144.82458</v>
      </c>
      <c r="CU985" s="21">
        <v>-151.61318</v>
      </c>
      <c r="CV985" s="21">
        <v>-143.06700000000001</v>
      </c>
      <c r="CW985" s="21">
        <v>-184.27436</v>
      </c>
      <c r="CX985" s="21">
        <v>-183.97102000000001</v>
      </c>
      <c r="CY985" s="21">
        <v>-181.74168</v>
      </c>
      <c r="CZ985" s="21">
        <v>-190.27276000000001</v>
      </c>
      <c r="DA985" s="21">
        <v>-179.56327999999999</v>
      </c>
      <c r="DB985" s="21">
        <v>52.816299999999998</v>
      </c>
      <c r="DC985" s="21">
        <v>49.231009999999998</v>
      </c>
      <c r="DD985" s="21">
        <v>47.589579999999998</v>
      </c>
      <c r="DE985" s="21">
        <v>50.510730000000002</v>
      </c>
      <c r="DF985" s="21">
        <v>47.114319999999999</v>
      </c>
      <c r="DG985" s="21">
        <v>60.839480000000002</v>
      </c>
      <c r="DH985" s="21">
        <v>57.228050000000003</v>
      </c>
      <c r="DI985" s="21">
        <v>55.485930000000003</v>
      </c>
      <c r="DJ985" s="21">
        <v>58.781979999999997</v>
      </c>
      <c r="DK985" s="21">
        <v>54.916370000000001</v>
      </c>
      <c r="DL985" s="21">
        <v>61.340179999999997</v>
      </c>
      <c r="DM985" s="21">
        <v>57.77373</v>
      </c>
      <c r="DN985" s="21">
        <v>56.043120000000002</v>
      </c>
      <c r="DO985" s="21">
        <v>59.243319999999997</v>
      </c>
      <c r="DP985" s="21">
        <v>55.469580000000001</v>
      </c>
      <c r="DQ985" s="21">
        <v>-135.94999999999999</v>
      </c>
      <c r="DR985" s="21">
        <v>-135.91188</v>
      </c>
      <c r="DS985" s="21">
        <v>-134.3116</v>
      </c>
      <c r="DT985" s="21">
        <v>-140.74342999999999</v>
      </c>
      <c r="DU985" s="21">
        <v>-132.69386</v>
      </c>
      <c r="DV985" s="21">
        <v>-341.28724999999997</v>
      </c>
      <c r="DW985" s="21">
        <v>-336.98813000000001</v>
      </c>
      <c r="DX985" s="21">
        <v>-332.64262000000002</v>
      </c>
      <c r="DY985" s="21">
        <v>-348.77832000000001</v>
      </c>
      <c r="DZ985" s="21">
        <v>-328.09888000000001</v>
      </c>
      <c r="EA985" s="21">
        <v>-298.95227999999997</v>
      </c>
      <c r="EB985" s="21">
        <v>-296.72908999999999</v>
      </c>
      <c r="EC985" s="21">
        <v>-292.61396999999999</v>
      </c>
      <c r="ED985" s="21">
        <v>-306.80770999999999</v>
      </c>
      <c r="EE985" s="21">
        <v>-289.15057000000002</v>
      </c>
      <c r="EF985" s="21">
        <v>109.44114</v>
      </c>
      <c r="EG985" s="21">
        <v>105.64529</v>
      </c>
      <c r="EH985" s="21">
        <v>103.28811</v>
      </c>
      <c r="EI985" s="21">
        <v>108.75415</v>
      </c>
      <c r="EJ985" s="21">
        <v>102.15136</v>
      </c>
    </row>
    <row r="986" spans="2:140" x14ac:dyDescent="0.25">
      <c r="B986" s="58" t="s">
        <v>1144</v>
      </c>
      <c r="C986" s="21">
        <v>28777.995989999999</v>
      </c>
      <c r="D986" s="21">
        <v>28305.878629999999</v>
      </c>
      <c r="E986" s="21">
        <v>27902.6005</v>
      </c>
      <c r="F986" s="21">
        <v>29260.375319999999</v>
      </c>
      <c r="G986" s="21">
        <v>27535.861669999998</v>
      </c>
      <c r="H986" s="21">
        <v>77405.041970000006</v>
      </c>
      <c r="I986" s="21">
        <v>76135.110520000002</v>
      </c>
      <c r="J986" s="21">
        <v>75050.455409999995</v>
      </c>
      <c r="K986" s="21">
        <v>78702.533869999999</v>
      </c>
      <c r="L986" s="21">
        <v>74064.01427</v>
      </c>
      <c r="M986" s="21">
        <v>89715.162790000002</v>
      </c>
      <c r="N986" s="21">
        <v>88243.303220000002</v>
      </c>
      <c r="O986" s="21">
        <v>86986.083369999993</v>
      </c>
      <c r="P986" s="21">
        <v>91218.985570000004</v>
      </c>
      <c r="Q986" s="21">
        <v>85842.751879999996</v>
      </c>
      <c r="R986" s="21">
        <v>899.28656999999998</v>
      </c>
      <c r="S986" s="21">
        <v>884.76244999999994</v>
      </c>
      <c r="T986" s="21">
        <v>870.15821000000005</v>
      </c>
      <c r="U986" s="21">
        <v>914.74603000000002</v>
      </c>
      <c r="V986" s="21">
        <v>860.08230000000003</v>
      </c>
      <c r="W986" s="21">
        <v>1363.7271900000001</v>
      </c>
      <c r="X986" s="21">
        <v>1341.72542</v>
      </c>
      <c r="Y986" s="21">
        <v>1319.5782400000001</v>
      </c>
      <c r="Z986" s="21">
        <v>1386.6056000000001</v>
      </c>
      <c r="AA986" s="21">
        <v>1304.29809</v>
      </c>
      <c r="AB986" s="21">
        <v>88636.372499999998</v>
      </c>
      <c r="AC986" s="21">
        <v>87182.262239999996</v>
      </c>
      <c r="AD986" s="21">
        <v>85940.175189999994</v>
      </c>
      <c r="AE986" s="21">
        <v>90122.192970000004</v>
      </c>
      <c r="AF986" s="21">
        <v>84810.62831</v>
      </c>
      <c r="AG986" s="21">
        <v>60.024279999999997</v>
      </c>
      <c r="AH986" s="21">
        <v>59.012680000000003</v>
      </c>
      <c r="AI986" s="21">
        <v>58.166559999999997</v>
      </c>
      <c r="AJ986" s="21">
        <v>61.517980000000001</v>
      </c>
      <c r="AK986" s="21">
        <v>57.386519999999997</v>
      </c>
      <c r="AL986" s="21">
        <v>326.99076000000002</v>
      </c>
      <c r="AM986" s="21">
        <v>321.54052999999999</v>
      </c>
      <c r="AN986" s="21">
        <v>316.95046000000002</v>
      </c>
      <c r="AO986" s="21">
        <v>332.87615</v>
      </c>
      <c r="AP986" s="21">
        <v>312.67122000000001</v>
      </c>
      <c r="AQ986" s="21">
        <v>634.94458999999995</v>
      </c>
      <c r="AR986" s="21">
        <v>624.37522999999999</v>
      </c>
      <c r="AS986" s="21">
        <v>615.46990000000005</v>
      </c>
      <c r="AT986" s="21">
        <v>646.02687000000003</v>
      </c>
      <c r="AU986" s="21">
        <v>607.15939000000003</v>
      </c>
      <c r="AV986" s="21">
        <v>1180.2466099999999</v>
      </c>
      <c r="AW986" s="21">
        <v>1160.70957</v>
      </c>
      <c r="AX986" s="21">
        <v>1144.0716</v>
      </c>
      <c r="AY986" s="21">
        <v>1200.6983499999999</v>
      </c>
      <c r="AZ986" s="21">
        <v>1128.7429299999999</v>
      </c>
      <c r="BA986" s="21">
        <v>1872.6791700000001</v>
      </c>
      <c r="BB986" s="21">
        <v>1841.5120300000001</v>
      </c>
      <c r="BC986" s="21">
        <v>1815.2822100000001</v>
      </c>
      <c r="BD986" s="21">
        <v>1904.67525</v>
      </c>
      <c r="BE986" s="21">
        <v>1790.76819</v>
      </c>
      <c r="BF986" s="21">
        <v>2395.1989699999999</v>
      </c>
      <c r="BG986" s="21">
        <v>2355.5977600000001</v>
      </c>
      <c r="BH986" s="21">
        <v>2321.8350999999998</v>
      </c>
      <c r="BI986" s="21">
        <v>2436.28503</v>
      </c>
      <c r="BJ986" s="21">
        <v>2290.8064399999998</v>
      </c>
      <c r="BK986" s="21">
        <v>-8074.6010100000003</v>
      </c>
      <c r="BL986" s="21">
        <v>-7940.3132599999999</v>
      </c>
      <c r="BM986" s="21">
        <v>-7825.3310499999998</v>
      </c>
      <c r="BN986" s="21">
        <v>-8211.7821600000007</v>
      </c>
      <c r="BO986" s="21">
        <v>-7720.5851499999999</v>
      </c>
      <c r="BP986" s="21">
        <v>457.85554000000002</v>
      </c>
      <c r="BQ986" s="21">
        <v>450.42538000000002</v>
      </c>
      <c r="BR986" s="21">
        <v>442.99072000000001</v>
      </c>
      <c r="BS986" s="21">
        <v>466.69770999999997</v>
      </c>
      <c r="BT986" s="21">
        <v>437.86149999999998</v>
      </c>
      <c r="BU986" s="21">
        <v>9.0510000000000002</v>
      </c>
      <c r="BV986" s="21">
        <v>8.8672400000000007</v>
      </c>
      <c r="BW986" s="21">
        <v>8.7395300000000002</v>
      </c>
      <c r="BX986" s="21">
        <v>10.14927</v>
      </c>
      <c r="BY986" s="21">
        <v>8.62439</v>
      </c>
      <c r="BZ986" s="21">
        <v>1513.42083</v>
      </c>
      <c r="CA986" s="21">
        <v>1488.3774800000001</v>
      </c>
      <c r="CB986" s="21">
        <v>1467.0472</v>
      </c>
      <c r="CC986" s="21">
        <v>1539.88166</v>
      </c>
      <c r="CD986" s="21">
        <v>1447.3311799999999</v>
      </c>
      <c r="CE986" s="21">
        <v>-0.29721999999999998</v>
      </c>
      <c r="CF986" s="21">
        <v>-0.29199999999999998</v>
      </c>
      <c r="CG986" s="21">
        <v>-0.28806999999999999</v>
      </c>
      <c r="CH986" s="21">
        <v>654.64831000000004</v>
      </c>
      <c r="CI986" s="21">
        <v>644.05817000000002</v>
      </c>
      <c r="CJ986" s="21">
        <v>633.42720999999995</v>
      </c>
      <c r="CK986" s="21">
        <v>666.36437000000001</v>
      </c>
      <c r="CL986" s="21">
        <v>626.09266000000002</v>
      </c>
      <c r="CM986" s="21">
        <v>769.87536999999998</v>
      </c>
      <c r="CN986" s="21">
        <v>757.43061</v>
      </c>
      <c r="CO986" s="21">
        <v>744.92822000000001</v>
      </c>
      <c r="CP986" s="21">
        <v>783.40038000000004</v>
      </c>
      <c r="CQ986" s="21">
        <v>736.30250000000001</v>
      </c>
      <c r="CR986" s="21">
        <v>1077.3162400000001</v>
      </c>
      <c r="CS986" s="21">
        <v>1059.9210499999999</v>
      </c>
      <c r="CT986" s="21">
        <v>1042.4255499999999</v>
      </c>
      <c r="CU986" s="21">
        <v>1095.71279</v>
      </c>
      <c r="CV986" s="21">
        <v>1030.3548499999999</v>
      </c>
      <c r="CW986" s="21">
        <v>1001.0898999999999</v>
      </c>
      <c r="CX986" s="21">
        <v>984.92583000000002</v>
      </c>
      <c r="CY986" s="21">
        <v>968.66826000000003</v>
      </c>
      <c r="CZ986" s="21">
        <v>1018.20784</v>
      </c>
      <c r="DA986" s="21">
        <v>957.45162000000005</v>
      </c>
      <c r="DB986" s="21">
        <v>1385.45596</v>
      </c>
      <c r="DC986" s="21">
        <v>1363.10221</v>
      </c>
      <c r="DD986" s="21">
        <v>1340.60221</v>
      </c>
      <c r="DE986" s="21">
        <v>1408.7154700000001</v>
      </c>
      <c r="DF986" s="21">
        <v>1325.07862</v>
      </c>
      <c r="DG986" s="21">
        <v>1406.23578</v>
      </c>
      <c r="DH986" s="21">
        <v>1383.5492400000001</v>
      </c>
      <c r="DI986" s="21">
        <v>1360.71172</v>
      </c>
      <c r="DJ986" s="21">
        <v>1429.77919</v>
      </c>
      <c r="DK986" s="21">
        <v>1344.95525</v>
      </c>
      <c r="DL986" s="21">
        <v>1529.6659999999999</v>
      </c>
      <c r="DM986" s="21">
        <v>1504.9909</v>
      </c>
      <c r="DN986" s="21">
        <v>1480.14876</v>
      </c>
      <c r="DO986" s="21">
        <v>1555.1716899999999</v>
      </c>
      <c r="DP986" s="21">
        <v>1463.0092299999999</v>
      </c>
      <c r="DQ986" s="21">
        <v>879.85736999999995</v>
      </c>
      <c r="DR986" s="21">
        <v>865.65233999999998</v>
      </c>
      <c r="DS986" s="21">
        <v>851.36351000000002</v>
      </c>
      <c r="DT986" s="21">
        <v>894.85856000000001</v>
      </c>
      <c r="DU986" s="21">
        <v>841.50518</v>
      </c>
      <c r="DV986" s="21">
        <v>397.50346999999999</v>
      </c>
      <c r="DW986" s="21">
        <v>390.86824000000001</v>
      </c>
      <c r="DX986" s="21">
        <v>385.29423000000003</v>
      </c>
      <c r="DY986" s="21">
        <v>404.87691999999998</v>
      </c>
      <c r="DZ986" s="21">
        <v>380.09278999999998</v>
      </c>
      <c r="EA986" s="21">
        <v>718.52373</v>
      </c>
      <c r="EB986" s="21">
        <v>706.90839000000005</v>
      </c>
      <c r="EC986" s="21">
        <v>695.23994000000005</v>
      </c>
      <c r="ED986" s="21">
        <v>731.14467999999999</v>
      </c>
      <c r="EE986" s="21">
        <v>687.18957999999998</v>
      </c>
      <c r="EF986" s="21">
        <v>1206.5599099999999</v>
      </c>
      <c r="EG986" s="21">
        <v>1187.0968800000001</v>
      </c>
      <c r="EH986" s="21">
        <v>1167.50206</v>
      </c>
      <c r="EI986" s="21">
        <v>1226.6795400000001</v>
      </c>
      <c r="EJ986" s="21">
        <v>1153.9828600000001</v>
      </c>
    </row>
    <row r="987" spans="2:140" x14ac:dyDescent="0.25">
      <c r="B987" s="58" t="s">
        <v>1145</v>
      </c>
      <c r="C987" s="21">
        <v>3947.0226499999999</v>
      </c>
      <c r="D987" s="21">
        <v>3882.2697800000001</v>
      </c>
      <c r="E987" s="21">
        <v>3826.95849</v>
      </c>
      <c r="F987" s="21">
        <v>4013.1829899999998</v>
      </c>
      <c r="G987" s="21">
        <v>3776.6587300000001</v>
      </c>
      <c r="H987" s="21">
        <v>33649.214189999999</v>
      </c>
      <c r="I987" s="21">
        <v>33097.154600000002</v>
      </c>
      <c r="J987" s="21">
        <v>32625.637610000002</v>
      </c>
      <c r="K987" s="21">
        <v>34213.254739999997</v>
      </c>
      <c r="L987" s="21">
        <v>32196.81582</v>
      </c>
      <c r="M987" s="21">
        <v>47226.544800000003</v>
      </c>
      <c r="N987" s="21">
        <v>46451.75</v>
      </c>
      <c r="O987" s="21">
        <v>45789.9427</v>
      </c>
      <c r="P987" s="21">
        <v>48018.165209999999</v>
      </c>
      <c r="Q987" s="21">
        <v>45188.086840000004</v>
      </c>
      <c r="R987" s="21">
        <v>525.70642999999995</v>
      </c>
      <c r="S987" s="21">
        <v>450.49041</v>
      </c>
      <c r="T987" s="21">
        <v>410.07992999999999</v>
      </c>
      <c r="U987" s="21">
        <v>605.52170000000001</v>
      </c>
      <c r="V987" s="21">
        <v>400.43038999999999</v>
      </c>
      <c r="W987" s="21">
        <v>847.07123000000001</v>
      </c>
      <c r="X987" s="21">
        <v>766.83879999999999</v>
      </c>
      <c r="Y987" s="21">
        <v>720.38396999999998</v>
      </c>
      <c r="Z987" s="21">
        <v>933.28728999999998</v>
      </c>
      <c r="AA987" s="21">
        <v>707.12449000000004</v>
      </c>
      <c r="AB987" s="21">
        <v>46510.65797</v>
      </c>
      <c r="AC987" s="21">
        <v>45747.634579999998</v>
      </c>
      <c r="AD987" s="21">
        <v>45095.867319999998</v>
      </c>
      <c r="AE987" s="21">
        <v>47290.320829999997</v>
      </c>
      <c r="AF987" s="21">
        <v>44503.153890000001</v>
      </c>
      <c r="AG987" s="21">
        <v>-95.795310000000001</v>
      </c>
      <c r="AH987" s="21">
        <v>-120.37557</v>
      </c>
      <c r="AI987" s="21">
        <v>-131.6224</v>
      </c>
      <c r="AJ987" s="21">
        <v>-69.233720000000005</v>
      </c>
      <c r="AK987" s="21">
        <v>-131.90217999999999</v>
      </c>
      <c r="AL987" s="21">
        <v>174.64121</v>
      </c>
      <c r="AM987" s="21">
        <v>152.48572999999999</v>
      </c>
      <c r="AN987" s="21">
        <v>140.73004</v>
      </c>
      <c r="AO987" s="21">
        <v>198.44409999999999</v>
      </c>
      <c r="AP987" s="21">
        <v>137.31854000000001</v>
      </c>
      <c r="AQ987" s="21">
        <v>365.83134999999999</v>
      </c>
      <c r="AR987" s="21">
        <v>341.12065999999999</v>
      </c>
      <c r="AS987" s="21">
        <v>327.01130999999998</v>
      </c>
      <c r="AT987" s="21">
        <v>392.10361</v>
      </c>
      <c r="AU987" s="21">
        <v>321.13164</v>
      </c>
      <c r="AV987" s="21">
        <v>1123.11214</v>
      </c>
      <c r="AW987" s="21">
        <v>1083.1352400000001</v>
      </c>
      <c r="AX987" s="21">
        <v>1056.9977799999999</v>
      </c>
      <c r="AY987" s="21">
        <v>1165.1790699999999</v>
      </c>
      <c r="AZ987" s="21">
        <v>1041.15642</v>
      </c>
      <c r="BA987" s="21">
        <v>1140.6447499999999</v>
      </c>
      <c r="BB987" s="21">
        <v>1102.1715099999999</v>
      </c>
      <c r="BC987" s="21">
        <v>1076.7473500000001</v>
      </c>
      <c r="BD987" s="21">
        <v>1180.9812400000001</v>
      </c>
      <c r="BE987" s="21">
        <v>1060.6671799999999</v>
      </c>
      <c r="BF987" s="21">
        <v>1420.50145</v>
      </c>
      <c r="BG987" s="21">
        <v>1376.9221500000001</v>
      </c>
      <c r="BH987" s="21">
        <v>1347.1655000000001</v>
      </c>
      <c r="BI987" s="21">
        <v>1466.2914800000001</v>
      </c>
      <c r="BJ987" s="21">
        <v>1327.5853099999999</v>
      </c>
      <c r="BK987" s="21">
        <v>-11381.55155</v>
      </c>
      <c r="BL987" s="21">
        <v>-11192.266299999999</v>
      </c>
      <c r="BM987" s="21">
        <v>-11030.193149999999</v>
      </c>
      <c r="BN987" s="21">
        <v>-11574.915199999999</v>
      </c>
      <c r="BO987" s="21">
        <v>-10882.54859</v>
      </c>
      <c r="BP987" s="21">
        <v>213.52717000000001</v>
      </c>
      <c r="BQ987" s="21">
        <v>120.94103</v>
      </c>
      <c r="BR987" s="21">
        <v>74.313119999999998</v>
      </c>
      <c r="BS987" s="21">
        <v>312.85426999999999</v>
      </c>
      <c r="BT987" s="21">
        <v>66.944419999999994</v>
      </c>
      <c r="BU987" s="21">
        <v>-114.35272999999999</v>
      </c>
      <c r="BV987" s="21">
        <v>-164.60548</v>
      </c>
      <c r="BW987" s="21">
        <v>-188.54733999999999</v>
      </c>
      <c r="BX987" s="21">
        <v>-60.051049999999996</v>
      </c>
      <c r="BY987" s="21">
        <v>-190.21997999999999</v>
      </c>
      <c r="BZ987" s="21">
        <v>909.72086000000002</v>
      </c>
      <c r="CA987" s="21">
        <v>854.37256000000002</v>
      </c>
      <c r="CB987" s="21">
        <v>821.90882999999997</v>
      </c>
      <c r="CC987" s="21">
        <v>968.78094999999996</v>
      </c>
      <c r="CD987" s="21">
        <v>807.65018999999995</v>
      </c>
      <c r="CE987" s="21">
        <v>-106.61413</v>
      </c>
      <c r="CF987" s="21">
        <v>-146.61675</v>
      </c>
      <c r="CG987" s="21">
        <v>-151.11858000000001</v>
      </c>
      <c r="CH987" s="21">
        <v>355.69047</v>
      </c>
      <c r="CI987" s="21">
        <v>274.01375000000002</v>
      </c>
      <c r="CJ987" s="21">
        <v>232.32935000000001</v>
      </c>
      <c r="CK987" s="21">
        <v>441.58780999999999</v>
      </c>
      <c r="CL987" s="21">
        <v>224.14940999999999</v>
      </c>
      <c r="CM987" s="21">
        <v>411.89546999999999</v>
      </c>
      <c r="CN987" s="21">
        <v>332.24340999999998</v>
      </c>
      <c r="CO987" s="21">
        <v>290.4246</v>
      </c>
      <c r="CP987" s="21">
        <v>497.27936</v>
      </c>
      <c r="CQ987" s="21">
        <v>281.69979999999998</v>
      </c>
      <c r="CR987" s="21">
        <v>659.72699999999998</v>
      </c>
      <c r="CS987" s="21">
        <v>575.37746000000004</v>
      </c>
      <c r="CT987" s="21">
        <v>529.66063999999994</v>
      </c>
      <c r="CU987" s="21">
        <v>748.28754000000004</v>
      </c>
      <c r="CV987" s="21">
        <v>518.09592999999995</v>
      </c>
      <c r="CW987" s="21">
        <v>800.27216999999996</v>
      </c>
      <c r="CX987" s="21">
        <v>717.04840000000002</v>
      </c>
      <c r="CY987" s="21">
        <v>670.77853000000005</v>
      </c>
      <c r="CZ987" s="21">
        <v>886.85407999999995</v>
      </c>
      <c r="DA987" s="21">
        <v>657.90426000000002</v>
      </c>
      <c r="DB987" s="21">
        <v>886.03914999999995</v>
      </c>
      <c r="DC987" s="21">
        <v>799.72698000000003</v>
      </c>
      <c r="DD987" s="21">
        <v>751.25169000000005</v>
      </c>
      <c r="DE987" s="21">
        <v>975.65507000000002</v>
      </c>
      <c r="DF987" s="21">
        <v>737.31546000000003</v>
      </c>
      <c r="DG987" s="21">
        <v>872.45272</v>
      </c>
      <c r="DH987" s="21">
        <v>789.07601999999997</v>
      </c>
      <c r="DI987" s="21">
        <v>742.10521000000006</v>
      </c>
      <c r="DJ987" s="21">
        <v>958.96731999999997</v>
      </c>
      <c r="DK987" s="21">
        <v>728.47050999999999</v>
      </c>
      <c r="DL987" s="21">
        <v>935.56843000000003</v>
      </c>
      <c r="DM987" s="21">
        <v>851.52236000000005</v>
      </c>
      <c r="DN987" s="21">
        <v>803.56448</v>
      </c>
      <c r="DO987" s="21">
        <v>1023.33583</v>
      </c>
      <c r="DP987" s="21">
        <v>789.16425000000004</v>
      </c>
      <c r="DQ987" s="21">
        <v>553.48541</v>
      </c>
      <c r="DR987" s="21">
        <v>487.07538</v>
      </c>
      <c r="DS987" s="21">
        <v>450.44618000000003</v>
      </c>
      <c r="DT987" s="21">
        <v>624.40738999999996</v>
      </c>
      <c r="DU987" s="21">
        <v>441.01535000000001</v>
      </c>
      <c r="DV987" s="21">
        <v>195.95188999999999</v>
      </c>
      <c r="DW987" s="21">
        <v>156.87638000000001</v>
      </c>
      <c r="DX987" s="21">
        <v>136.79569000000001</v>
      </c>
      <c r="DY987" s="21">
        <v>238.00479999999999</v>
      </c>
      <c r="DZ987" s="21">
        <v>132.12900999999999</v>
      </c>
      <c r="EA987" s="21">
        <v>376.46512999999999</v>
      </c>
      <c r="EB987" s="21">
        <v>301.28769</v>
      </c>
      <c r="EC987" s="21">
        <v>262.40102000000002</v>
      </c>
      <c r="ED987" s="21">
        <v>456.09431000000001</v>
      </c>
      <c r="EE987" s="21">
        <v>254.31010000000001</v>
      </c>
      <c r="EF987" s="21">
        <v>751.83906000000002</v>
      </c>
      <c r="EG987" s="21">
        <v>685.36927000000003</v>
      </c>
      <c r="EH987" s="21">
        <v>647.35031000000004</v>
      </c>
      <c r="EI987" s="21">
        <v>821.375</v>
      </c>
      <c r="EJ987" s="21">
        <v>635.85047999999995</v>
      </c>
    </row>
    <row r="988" spans="2:140" x14ac:dyDescent="0.25">
      <c r="B988" s="58" t="s">
        <v>1146</v>
      </c>
      <c r="C988" s="21">
        <v>14064.350539999999</v>
      </c>
      <c r="D988" s="21">
        <v>13833.61787</v>
      </c>
      <c r="E988" s="21">
        <v>13636.52822</v>
      </c>
      <c r="F988" s="21">
        <v>14300.09844</v>
      </c>
      <c r="G988" s="21">
        <v>13457.29602</v>
      </c>
      <c r="H988" s="21">
        <v>20376.085279999999</v>
      </c>
      <c r="I988" s="21">
        <v>20041.788820000002</v>
      </c>
      <c r="J988" s="21">
        <v>19756.264459999999</v>
      </c>
      <c r="K988" s="21">
        <v>20717.636750000001</v>
      </c>
      <c r="L988" s="21">
        <v>19496.593919999999</v>
      </c>
      <c r="M988" s="21">
        <v>26783.741720000002</v>
      </c>
      <c r="N988" s="21">
        <v>26344.329860000002</v>
      </c>
      <c r="O988" s="21">
        <v>25968.99697</v>
      </c>
      <c r="P988" s="21">
        <v>27232.695940000001</v>
      </c>
      <c r="Q988" s="21">
        <v>25627.664529999998</v>
      </c>
      <c r="R988" s="21">
        <v>212.32497000000001</v>
      </c>
      <c r="S988" s="21">
        <v>143.5652</v>
      </c>
      <c r="T988" s="21">
        <v>108.66782000000001</v>
      </c>
      <c r="U988" s="21">
        <v>288.40901000000002</v>
      </c>
      <c r="V988" s="21">
        <v>102.49550000000001</v>
      </c>
      <c r="W988" s="21">
        <v>390.16063000000003</v>
      </c>
      <c r="X988" s="21">
        <v>318.80867000000001</v>
      </c>
      <c r="Y988" s="21">
        <v>280.26139000000001</v>
      </c>
      <c r="Z988" s="21">
        <v>470.25664</v>
      </c>
      <c r="AA988" s="21">
        <v>272.09361999999999</v>
      </c>
      <c r="AB988" s="21">
        <v>26583.705969999999</v>
      </c>
      <c r="AC988" s="21">
        <v>26147.591110000001</v>
      </c>
      <c r="AD988" s="21">
        <v>25775.06597</v>
      </c>
      <c r="AE988" s="21">
        <v>27029.331320000001</v>
      </c>
      <c r="AF988" s="21">
        <v>25436.293730000001</v>
      </c>
      <c r="AG988" s="21">
        <v>-71.300399999999996</v>
      </c>
      <c r="AH988" s="21">
        <v>-95.825140000000005</v>
      </c>
      <c r="AI988" s="21">
        <v>-107.28073000000001</v>
      </c>
      <c r="AJ988" s="21">
        <v>-43.684719999999999</v>
      </c>
      <c r="AK988" s="21">
        <v>-107.90337</v>
      </c>
      <c r="AL988" s="21">
        <v>78.544799999999995</v>
      </c>
      <c r="AM988" s="21">
        <v>58.343530000000001</v>
      </c>
      <c r="AN988" s="21">
        <v>48.045140000000004</v>
      </c>
      <c r="AO988" s="21">
        <v>101.17341999999999</v>
      </c>
      <c r="AP988" s="21">
        <v>45.874769999999998</v>
      </c>
      <c r="AQ988" s="21">
        <v>139.87395000000001</v>
      </c>
      <c r="AR988" s="21">
        <v>119.28546</v>
      </c>
      <c r="AS988" s="21">
        <v>108.46029</v>
      </c>
      <c r="AT988" s="21">
        <v>162.73456999999999</v>
      </c>
      <c r="AU988" s="21">
        <v>105.52342</v>
      </c>
      <c r="AV988" s="21">
        <v>627.82575999999995</v>
      </c>
      <c r="AW988" s="21">
        <v>596.49901</v>
      </c>
      <c r="AX988" s="21">
        <v>577.49393999999995</v>
      </c>
      <c r="AY988" s="21">
        <v>661.90135999999995</v>
      </c>
      <c r="AZ988" s="21">
        <v>568.07075999999995</v>
      </c>
      <c r="BA988" s="21">
        <v>433.21024</v>
      </c>
      <c r="BB988" s="21">
        <v>406.96136999999999</v>
      </c>
      <c r="BC988" s="21">
        <v>391.60124000000002</v>
      </c>
      <c r="BD988" s="21">
        <v>461.94445000000002</v>
      </c>
      <c r="BE988" s="21">
        <v>384.77062999999998</v>
      </c>
      <c r="BF988" s="21">
        <v>210.66032999999999</v>
      </c>
      <c r="BG988" s="21">
        <v>187.62581</v>
      </c>
      <c r="BH988" s="21">
        <v>175.12073000000001</v>
      </c>
      <c r="BI988" s="21">
        <v>236.15617</v>
      </c>
      <c r="BJ988" s="21">
        <v>171.20683</v>
      </c>
      <c r="BK988" s="21">
        <v>-4858.7047000000002</v>
      </c>
      <c r="BL988" s="21">
        <v>-4777.9001500000004</v>
      </c>
      <c r="BM988" s="21">
        <v>-4708.7122499999996</v>
      </c>
      <c r="BN988" s="21">
        <v>-4941.2502899999999</v>
      </c>
      <c r="BO988" s="21">
        <v>-4645.6838299999999</v>
      </c>
      <c r="BP988" s="21">
        <v>189.08353</v>
      </c>
      <c r="BQ988" s="21">
        <v>98.508210000000005</v>
      </c>
      <c r="BR988" s="21">
        <v>52.71246</v>
      </c>
      <c r="BS988" s="21">
        <v>290.05333000000002</v>
      </c>
      <c r="BT988" s="21">
        <v>45.554349999999999</v>
      </c>
      <c r="BU988" s="21">
        <v>-110.70189000000001</v>
      </c>
      <c r="BV988" s="21">
        <v>-160.07813999999999</v>
      </c>
      <c r="BW988" s="21">
        <v>-183.79119</v>
      </c>
      <c r="BX988" s="21">
        <v>-55.073480000000004</v>
      </c>
      <c r="BY988" s="21">
        <v>-185.55941999999999</v>
      </c>
      <c r="BZ988" s="21">
        <v>308.02337</v>
      </c>
      <c r="CA988" s="21">
        <v>263.43590999999998</v>
      </c>
      <c r="CB988" s="21">
        <v>239.71337</v>
      </c>
      <c r="CC988" s="21">
        <v>357.72899000000001</v>
      </c>
      <c r="CD988" s="21">
        <v>233.26266000000001</v>
      </c>
      <c r="CE988" s="21">
        <v>-105.77579</v>
      </c>
      <c r="CF988" s="21">
        <v>-145.37607</v>
      </c>
      <c r="CG988" s="21">
        <v>-149.93181000000001</v>
      </c>
      <c r="CH988" s="21">
        <v>161.49382</v>
      </c>
      <c r="CI988" s="21">
        <v>84.430160000000001</v>
      </c>
      <c r="CJ988" s="21">
        <v>46.328769999999999</v>
      </c>
      <c r="CK988" s="21">
        <v>245.84246999999999</v>
      </c>
      <c r="CL988" s="21">
        <v>40.279600000000002</v>
      </c>
      <c r="CM988" s="21">
        <v>196.92814000000001</v>
      </c>
      <c r="CN988" s="21">
        <v>122.17691000000001</v>
      </c>
      <c r="CO988" s="21">
        <v>84.263040000000004</v>
      </c>
      <c r="CP988" s="21">
        <v>280.39710000000002</v>
      </c>
      <c r="CQ988" s="21">
        <v>77.903819999999996</v>
      </c>
      <c r="CR988" s="21">
        <v>256.74005</v>
      </c>
      <c r="CS988" s="21">
        <v>180.48285000000001</v>
      </c>
      <c r="CT988" s="21">
        <v>141.80323000000001</v>
      </c>
      <c r="CU988" s="21">
        <v>340.20125000000002</v>
      </c>
      <c r="CV988" s="21">
        <v>134.71859000000001</v>
      </c>
      <c r="CW988" s="21">
        <v>420.99236000000002</v>
      </c>
      <c r="CX988" s="21">
        <v>345.41478000000001</v>
      </c>
      <c r="CY988" s="21">
        <v>305.77886000000001</v>
      </c>
      <c r="CZ988" s="21">
        <v>502.77557999999999</v>
      </c>
      <c r="DA988" s="21">
        <v>297.12137000000001</v>
      </c>
      <c r="DB988" s="21">
        <v>376.36797999999999</v>
      </c>
      <c r="DC988" s="21">
        <v>299.93720000000002</v>
      </c>
      <c r="DD988" s="21">
        <v>260.27159999999998</v>
      </c>
      <c r="DE988" s="21">
        <v>459.02762000000001</v>
      </c>
      <c r="DF988" s="21">
        <v>252.01777999999999</v>
      </c>
      <c r="DG988" s="21">
        <v>406.81963999999999</v>
      </c>
      <c r="DH988" s="21">
        <v>332.53219000000001</v>
      </c>
      <c r="DI988" s="21">
        <v>293.62626999999998</v>
      </c>
      <c r="DJ988" s="21">
        <v>487.05696999999998</v>
      </c>
      <c r="DK988" s="21">
        <v>285.18049000000002</v>
      </c>
      <c r="DL988" s="21">
        <v>338.57292999999999</v>
      </c>
      <c r="DM988" s="21">
        <v>265.81747999999999</v>
      </c>
      <c r="DN988" s="21">
        <v>228.10015000000001</v>
      </c>
      <c r="DO988" s="21">
        <v>417.86653000000001</v>
      </c>
      <c r="DP988" s="21">
        <v>220.36587</v>
      </c>
      <c r="DQ988" s="21">
        <v>228.81345999999999</v>
      </c>
      <c r="DR988" s="21">
        <v>168.89017999999999</v>
      </c>
      <c r="DS988" s="21">
        <v>137.9196</v>
      </c>
      <c r="DT988" s="21">
        <v>295.61408999999998</v>
      </c>
      <c r="DU988" s="21">
        <v>132.09972999999999</v>
      </c>
      <c r="DV988" s="21">
        <v>139.56164000000001</v>
      </c>
      <c r="DW988" s="21">
        <v>102.06785000000001</v>
      </c>
      <c r="DX988" s="21">
        <v>82.970079999999996</v>
      </c>
      <c r="DY988" s="21">
        <v>181.52336</v>
      </c>
      <c r="DZ988" s="21">
        <v>79.009209999999996</v>
      </c>
      <c r="EA988" s="21">
        <v>153.54257999999999</v>
      </c>
      <c r="EB988" s="21">
        <v>83.332800000000006</v>
      </c>
      <c r="EC988" s="21">
        <v>48.46949</v>
      </c>
      <c r="ED988" s="21">
        <v>231.00487000000001</v>
      </c>
      <c r="EE988" s="21">
        <v>42.836559999999999</v>
      </c>
      <c r="EF988" s="21">
        <v>319.30259999999998</v>
      </c>
      <c r="EG988" s="21">
        <v>261.08913000000001</v>
      </c>
      <c r="EH988" s="21">
        <v>230.50998000000001</v>
      </c>
      <c r="EI988" s="21">
        <v>382.80135000000001</v>
      </c>
      <c r="EJ988" s="21">
        <v>223.83667</v>
      </c>
    </row>
    <row r="989" spans="2:140" x14ac:dyDescent="0.25">
      <c r="B989" s="58" t="s">
        <v>1147</v>
      </c>
      <c r="C989" s="21">
        <v>77691.769159999996</v>
      </c>
      <c r="D989" s="21">
        <v>76417.196970000005</v>
      </c>
      <c r="E989" s="21">
        <v>75328.469620000003</v>
      </c>
      <c r="F989" s="21">
        <v>78994.045490000004</v>
      </c>
      <c r="G989" s="21">
        <v>74338.387180000005</v>
      </c>
      <c r="H989" s="21">
        <v>118288.91882000001</v>
      </c>
      <c r="I989" s="21">
        <v>116348.23364000001</v>
      </c>
      <c r="J989" s="21">
        <v>114690.68424</v>
      </c>
      <c r="K989" s="21">
        <v>120271.72137</v>
      </c>
      <c r="L989" s="21">
        <v>113183.22358000001</v>
      </c>
      <c r="M989" s="21">
        <v>107132.55636</v>
      </c>
      <c r="N989" s="21">
        <v>105374.94846</v>
      </c>
      <c r="O989" s="21">
        <v>103873.65067</v>
      </c>
      <c r="P989" s="21">
        <v>108928.33284</v>
      </c>
      <c r="Q989" s="21">
        <v>102508.35163</v>
      </c>
      <c r="R989" s="21">
        <v>1015.7675</v>
      </c>
      <c r="S989" s="21">
        <v>999.34393</v>
      </c>
      <c r="T989" s="21">
        <v>982.84730000000002</v>
      </c>
      <c r="U989" s="21">
        <v>1031.14192</v>
      </c>
      <c r="V989" s="21">
        <v>971.46645999999998</v>
      </c>
      <c r="W989" s="21">
        <v>1086.5268799999999</v>
      </c>
      <c r="X989" s="21">
        <v>1068.96443</v>
      </c>
      <c r="Y989" s="21">
        <v>1051.31861</v>
      </c>
      <c r="Z989" s="21">
        <v>1103.01262</v>
      </c>
      <c r="AA989" s="21">
        <v>1039.1448800000001</v>
      </c>
      <c r="AB989" s="21">
        <v>106573.0782</v>
      </c>
      <c r="AC989" s="21">
        <v>104824.71011</v>
      </c>
      <c r="AD989" s="21">
        <v>103331.27082000001</v>
      </c>
      <c r="AE989" s="21">
        <v>108359.57349</v>
      </c>
      <c r="AF989" s="21">
        <v>101973.14565999999</v>
      </c>
      <c r="AG989" s="21">
        <v>203.72963999999999</v>
      </c>
      <c r="AH989" s="21">
        <v>200.32821000000001</v>
      </c>
      <c r="AI989" s="21">
        <v>197.45623000000001</v>
      </c>
      <c r="AJ989" s="21">
        <v>206.86526000000001</v>
      </c>
      <c r="AK989" s="21">
        <v>194.80581000000001</v>
      </c>
      <c r="AL989" s="21">
        <v>485.07179000000002</v>
      </c>
      <c r="AM989" s="21">
        <v>476.98576000000003</v>
      </c>
      <c r="AN989" s="21">
        <v>470.17646000000002</v>
      </c>
      <c r="AO989" s="21">
        <v>493.04376000000002</v>
      </c>
      <c r="AP989" s="21">
        <v>463.82812999999999</v>
      </c>
      <c r="AQ989" s="21">
        <v>703.62219000000005</v>
      </c>
      <c r="AR989" s="21">
        <v>691.90404999999998</v>
      </c>
      <c r="AS989" s="21">
        <v>682.03527999999994</v>
      </c>
      <c r="AT989" s="21">
        <v>715.29751999999996</v>
      </c>
      <c r="AU989" s="21">
        <v>672.82590000000005</v>
      </c>
      <c r="AV989" s="21">
        <v>916.46496999999999</v>
      </c>
      <c r="AW989" s="21">
        <v>901.28341999999998</v>
      </c>
      <c r="AX989" s="21">
        <v>888.36374999999998</v>
      </c>
      <c r="AY989" s="21">
        <v>931.78083000000004</v>
      </c>
      <c r="AZ989" s="21">
        <v>876.46131000000003</v>
      </c>
      <c r="BA989" s="21">
        <v>1007.83432</v>
      </c>
      <c r="BB989" s="21">
        <v>991.04768999999999</v>
      </c>
      <c r="BC989" s="21">
        <v>976.93114000000003</v>
      </c>
      <c r="BD989" s="21">
        <v>1024.62346</v>
      </c>
      <c r="BE989" s="21">
        <v>963.73875999999996</v>
      </c>
      <c r="BF989" s="21">
        <v>912.74309000000005</v>
      </c>
      <c r="BG989" s="21">
        <v>897.63667999999996</v>
      </c>
      <c r="BH989" s="21">
        <v>884.77041999999994</v>
      </c>
      <c r="BI989" s="21">
        <v>928.01090999999997</v>
      </c>
      <c r="BJ989" s="21">
        <v>872.94695999999999</v>
      </c>
      <c r="BK989" s="21">
        <v>139.01591999999999</v>
      </c>
      <c r="BL989" s="21">
        <v>136.70397</v>
      </c>
      <c r="BM989" s="21">
        <v>134.72438</v>
      </c>
      <c r="BN989" s="21">
        <v>141.37769</v>
      </c>
      <c r="BO989" s="21">
        <v>132.92103</v>
      </c>
      <c r="BP989" s="21">
        <v>966.72632999999996</v>
      </c>
      <c r="BQ989" s="21">
        <v>951.07105999999999</v>
      </c>
      <c r="BR989" s="21">
        <v>935.37099999999998</v>
      </c>
      <c r="BS989" s="21">
        <v>981.00927000000001</v>
      </c>
      <c r="BT989" s="21">
        <v>924.54007000000001</v>
      </c>
      <c r="BU989" s="21">
        <v>40.418309999999998</v>
      </c>
      <c r="BV989" s="21">
        <v>39.698059999999998</v>
      </c>
      <c r="BW989" s="21">
        <v>39.127569999999999</v>
      </c>
      <c r="BX989" s="21">
        <v>40.454459999999997</v>
      </c>
      <c r="BY989" s="21">
        <v>38.604849999999999</v>
      </c>
      <c r="BZ989" s="21">
        <v>1435.4669200000001</v>
      </c>
      <c r="CA989" s="21">
        <v>1411.69721</v>
      </c>
      <c r="CB989" s="21">
        <v>1391.46515</v>
      </c>
      <c r="CC989" s="21">
        <v>1459.36355</v>
      </c>
      <c r="CD989" s="21">
        <v>1372.7649799999999</v>
      </c>
      <c r="CE989" s="21">
        <v>-0.40114</v>
      </c>
      <c r="CF989" s="21">
        <v>-0.39550000000000002</v>
      </c>
      <c r="CG989" s="21">
        <v>-0.39036999999999999</v>
      </c>
      <c r="CH989" s="21">
        <v>948.48711000000003</v>
      </c>
      <c r="CI989" s="21">
        <v>933.13941</v>
      </c>
      <c r="CJ989" s="21">
        <v>917.73550999999998</v>
      </c>
      <c r="CK989" s="21">
        <v>962.65785000000005</v>
      </c>
      <c r="CL989" s="21">
        <v>907.10870999999997</v>
      </c>
      <c r="CM989" s="21">
        <v>1076.66347</v>
      </c>
      <c r="CN989" s="21">
        <v>1059.2528299999999</v>
      </c>
      <c r="CO989" s="21">
        <v>1041.7672299999999</v>
      </c>
      <c r="CP989" s="21">
        <v>1092.9337800000001</v>
      </c>
      <c r="CQ989" s="21">
        <v>1029.70415</v>
      </c>
      <c r="CR989" s="21">
        <v>1093.4921200000001</v>
      </c>
      <c r="CS989" s="21">
        <v>1075.81</v>
      </c>
      <c r="CT989" s="21">
        <v>1058.0510999999999</v>
      </c>
      <c r="CU989" s="21">
        <v>1110.0183300000001</v>
      </c>
      <c r="CV989" s="21">
        <v>1045.79945</v>
      </c>
      <c r="CW989" s="21">
        <v>1083.15012</v>
      </c>
      <c r="CX989" s="21">
        <v>1065.64048</v>
      </c>
      <c r="CY989" s="21">
        <v>1048.0495000000001</v>
      </c>
      <c r="CZ989" s="21">
        <v>1099.5363</v>
      </c>
      <c r="DA989" s="21">
        <v>1035.91363</v>
      </c>
      <c r="DB989" s="21">
        <v>1080.49406</v>
      </c>
      <c r="DC989" s="21">
        <v>1063.02565</v>
      </c>
      <c r="DD989" s="21">
        <v>1045.4778100000001</v>
      </c>
      <c r="DE989" s="21">
        <v>1096.82017</v>
      </c>
      <c r="DF989" s="21">
        <v>1033.3717300000001</v>
      </c>
      <c r="DG989" s="21">
        <v>1143.11769</v>
      </c>
      <c r="DH989" s="21">
        <v>1124.6436799999999</v>
      </c>
      <c r="DI989" s="21">
        <v>1106.0787600000001</v>
      </c>
      <c r="DJ989" s="21">
        <v>1160.4708900000001</v>
      </c>
      <c r="DK989" s="21">
        <v>1093.27091</v>
      </c>
      <c r="DL989" s="21">
        <v>1101.60645</v>
      </c>
      <c r="DM989" s="21">
        <v>1083.79881</v>
      </c>
      <c r="DN989" s="21">
        <v>1065.9081000000001</v>
      </c>
      <c r="DO989" s="21">
        <v>1118.32214</v>
      </c>
      <c r="DP989" s="21">
        <v>1053.5654400000001</v>
      </c>
      <c r="DQ989" s="21">
        <v>924.21722999999997</v>
      </c>
      <c r="DR989" s="21">
        <v>909.27729999999997</v>
      </c>
      <c r="DS989" s="21">
        <v>894.26748999999995</v>
      </c>
      <c r="DT989" s="21">
        <v>938.24339999999995</v>
      </c>
      <c r="DU989" s="21">
        <v>883.91233999999997</v>
      </c>
      <c r="DV989" s="21">
        <v>746.44461999999999</v>
      </c>
      <c r="DW989" s="21">
        <v>733.99251000000004</v>
      </c>
      <c r="DX989" s="21">
        <v>723.52511000000004</v>
      </c>
      <c r="DY989" s="21">
        <v>758.62621999999999</v>
      </c>
      <c r="DZ989" s="21">
        <v>713.75635999999997</v>
      </c>
      <c r="EA989" s="21">
        <v>966.34876999999994</v>
      </c>
      <c r="EB989" s="21">
        <v>950.71834000000001</v>
      </c>
      <c r="EC989" s="21">
        <v>935.02434000000005</v>
      </c>
      <c r="ED989" s="21">
        <v>980.89682000000005</v>
      </c>
      <c r="EE989" s="21">
        <v>924.19728999999995</v>
      </c>
      <c r="EF989" s="21">
        <v>872.51577999999995</v>
      </c>
      <c r="EG989" s="21">
        <v>858.41170999999997</v>
      </c>
      <c r="EH989" s="21">
        <v>844.24156000000005</v>
      </c>
      <c r="EI989" s="21">
        <v>885.75588000000005</v>
      </c>
      <c r="EJ989" s="21">
        <v>834.46568000000002</v>
      </c>
    </row>
    <row r="990" spans="2:140" x14ac:dyDescent="0.25">
      <c r="B990" s="58" t="s">
        <v>1148</v>
      </c>
      <c r="C990" s="21">
        <v>68996.405570000003</v>
      </c>
      <c r="D990" s="21">
        <v>67864.485159999997</v>
      </c>
      <c r="E990" s="21">
        <v>66897.609580000004</v>
      </c>
      <c r="F990" s="21">
        <v>70152.929440000007</v>
      </c>
      <c r="G990" s="21">
        <v>66018.338449999996</v>
      </c>
      <c r="H990" s="21">
        <v>67792.033119999993</v>
      </c>
      <c r="I990" s="21">
        <v>66679.815719999999</v>
      </c>
      <c r="J990" s="21">
        <v>65729.864990000002</v>
      </c>
      <c r="K990" s="21">
        <v>68928.388210000005</v>
      </c>
      <c r="L990" s="21">
        <v>64865.930959999998</v>
      </c>
      <c r="M990" s="21">
        <v>64894.917730000001</v>
      </c>
      <c r="N990" s="21">
        <v>63830.25705</v>
      </c>
      <c r="O990" s="21">
        <v>62920.854720000003</v>
      </c>
      <c r="P990" s="21">
        <v>65982.698799999998</v>
      </c>
      <c r="Q990" s="21">
        <v>62093.832829999999</v>
      </c>
      <c r="R990" s="21">
        <v>675.89268000000004</v>
      </c>
      <c r="S990" s="21">
        <v>663.81588999999997</v>
      </c>
      <c r="T990" s="21">
        <v>652.53958</v>
      </c>
      <c r="U990" s="21">
        <v>684.28612999999996</v>
      </c>
      <c r="V990" s="21">
        <v>645.01463999999999</v>
      </c>
      <c r="W990" s="21">
        <v>557.29391999999996</v>
      </c>
      <c r="X990" s="21">
        <v>547.13589000000002</v>
      </c>
      <c r="Y990" s="21">
        <v>537.77919999999995</v>
      </c>
      <c r="Z990" s="21">
        <v>563.77459999999996</v>
      </c>
      <c r="AA990" s="21">
        <v>531.58311000000003</v>
      </c>
      <c r="AB990" s="21">
        <v>64037.119050000001</v>
      </c>
      <c r="AC990" s="21">
        <v>62986.568030000002</v>
      </c>
      <c r="AD990" s="21">
        <v>62089.197410000001</v>
      </c>
      <c r="AE990" s="21">
        <v>65110.579749999997</v>
      </c>
      <c r="AF990" s="21">
        <v>61273.133690000002</v>
      </c>
      <c r="AG990" s="21">
        <v>229.48830000000001</v>
      </c>
      <c r="AH990" s="21">
        <v>225.20822000000001</v>
      </c>
      <c r="AI990" s="21">
        <v>221.83678</v>
      </c>
      <c r="AJ990" s="21">
        <v>232.4101</v>
      </c>
      <c r="AK990" s="21">
        <v>218.87455</v>
      </c>
      <c r="AL990" s="21">
        <v>285.60478000000001</v>
      </c>
      <c r="AM990" s="21">
        <v>280.50416000000001</v>
      </c>
      <c r="AN990" s="21">
        <v>276.39517000000001</v>
      </c>
      <c r="AO990" s="21">
        <v>289.71879999999999</v>
      </c>
      <c r="AP990" s="21">
        <v>272.67509999999999</v>
      </c>
      <c r="AQ990" s="21">
        <v>464.24686000000003</v>
      </c>
      <c r="AR990" s="21">
        <v>456.18801999999999</v>
      </c>
      <c r="AS990" s="21">
        <v>449.58</v>
      </c>
      <c r="AT990" s="21">
        <v>471.40787</v>
      </c>
      <c r="AU990" s="21">
        <v>443.52080999999998</v>
      </c>
      <c r="AV990" s="21">
        <v>463.16586999999998</v>
      </c>
      <c r="AW990" s="21">
        <v>455.11513000000002</v>
      </c>
      <c r="AX990" s="21">
        <v>448.47480000000002</v>
      </c>
      <c r="AY990" s="21">
        <v>470.24855000000002</v>
      </c>
      <c r="AZ990" s="21">
        <v>442.47913</v>
      </c>
      <c r="BA990" s="21">
        <v>514.82843000000003</v>
      </c>
      <c r="BB990" s="21">
        <v>505.90987000000001</v>
      </c>
      <c r="BC990" s="21">
        <v>498.59861999999998</v>
      </c>
      <c r="BD990" s="21">
        <v>522.80448000000001</v>
      </c>
      <c r="BE990" s="21">
        <v>491.87763000000001</v>
      </c>
      <c r="BF990" s="21">
        <v>583.33524999999997</v>
      </c>
      <c r="BG990" s="21">
        <v>573.32550000000003</v>
      </c>
      <c r="BH990" s="21">
        <v>564.99811999999997</v>
      </c>
      <c r="BI990" s="21">
        <v>592.50768000000005</v>
      </c>
      <c r="BJ990" s="21">
        <v>557.46006999999997</v>
      </c>
      <c r="BK990" s="21">
        <v>3176.1530299999999</v>
      </c>
      <c r="BL990" s="21">
        <v>3123.3308000000002</v>
      </c>
      <c r="BM990" s="21">
        <v>3078.1024200000002</v>
      </c>
      <c r="BN990" s="21">
        <v>3230.1133799999998</v>
      </c>
      <c r="BO990" s="21">
        <v>3036.9005099999999</v>
      </c>
      <c r="BP990" s="21">
        <v>848.45939999999996</v>
      </c>
      <c r="BQ990" s="21">
        <v>833.14818000000002</v>
      </c>
      <c r="BR990" s="21">
        <v>818.94659999999999</v>
      </c>
      <c r="BS990" s="21">
        <v>858.74213999999995</v>
      </c>
      <c r="BT990" s="21">
        <v>809.50455999999997</v>
      </c>
      <c r="BU990" s="21">
        <v>48.12444</v>
      </c>
      <c r="BV990" s="21">
        <v>46.367280000000001</v>
      </c>
      <c r="BW990" s="21">
        <v>45.412010000000002</v>
      </c>
      <c r="BX990" s="21">
        <v>46.99353</v>
      </c>
      <c r="BY990" s="21">
        <v>44.836440000000003</v>
      </c>
      <c r="BZ990" s="21">
        <v>867.25194999999997</v>
      </c>
      <c r="CA990" s="21">
        <v>852.17484999999999</v>
      </c>
      <c r="CB990" s="21">
        <v>839.73909000000003</v>
      </c>
      <c r="CC990" s="21">
        <v>880.48487</v>
      </c>
      <c r="CD990" s="21">
        <v>828.47843999999998</v>
      </c>
      <c r="CE990" s="21">
        <v>-1.22174</v>
      </c>
      <c r="CF990" s="21">
        <v>-1.61242</v>
      </c>
      <c r="CG990" s="21">
        <v>-1.55409</v>
      </c>
      <c r="CH990" s="21">
        <v>559.21906999999999</v>
      </c>
      <c r="CI990" s="21">
        <v>548.84559000000002</v>
      </c>
      <c r="CJ990" s="21">
        <v>539.41336999999999</v>
      </c>
      <c r="CK990" s="21">
        <v>565.43791999999996</v>
      </c>
      <c r="CL990" s="21">
        <v>533.20153000000005</v>
      </c>
      <c r="CM990" s="21">
        <v>743.96884</v>
      </c>
      <c r="CN990" s="21">
        <v>730.68133999999998</v>
      </c>
      <c r="CO990" s="21">
        <v>718.27117999999996</v>
      </c>
      <c r="CP990" s="21">
        <v>753.20475999999996</v>
      </c>
      <c r="CQ990" s="21">
        <v>709.98809000000006</v>
      </c>
      <c r="CR990" s="21">
        <v>678.08393999999998</v>
      </c>
      <c r="CS990" s="21">
        <v>665.84918000000005</v>
      </c>
      <c r="CT990" s="21">
        <v>654.50387999999998</v>
      </c>
      <c r="CU990" s="21">
        <v>686.28813000000002</v>
      </c>
      <c r="CV990" s="21">
        <v>646.95952999999997</v>
      </c>
      <c r="CW990" s="21">
        <v>710.36995999999999</v>
      </c>
      <c r="CX990" s="21">
        <v>697.66682000000003</v>
      </c>
      <c r="CY990" s="21">
        <v>685.80651999999998</v>
      </c>
      <c r="CZ990" s="21">
        <v>719.21231999999998</v>
      </c>
      <c r="DA990" s="21">
        <v>677.89685999999995</v>
      </c>
      <c r="DB990" s="21">
        <v>520.40503999999999</v>
      </c>
      <c r="DC990" s="21">
        <v>510.73333000000002</v>
      </c>
      <c r="DD990" s="21">
        <v>501.95137999999997</v>
      </c>
      <c r="DE990" s="21">
        <v>526.18047999999999</v>
      </c>
      <c r="DF990" s="21">
        <v>496.17142999999999</v>
      </c>
      <c r="DG990" s="21">
        <v>651.72583999999995</v>
      </c>
      <c r="DH990" s="21">
        <v>639.98653000000002</v>
      </c>
      <c r="DI990" s="21">
        <v>629.08374000000003</v>
      </c>
      <c r="DJ990" s="21">
        <v>659.68025</v>
      </c>
      <c r="DK990" s="21">
        <v>621.83045000000004</v>
      </c>
      <c r="DL990" s="21">
        <v>662.81867</v>
      </c>
      <c r="DM990" s="21">
        <v>650.91872999999998</v>
      </c>
      <c r="DN990" s="21">
        <v>639.84411999999998</v>
      </c>
      <c r="DO990" s="21">
        <v>670.96064000000001</v>
      </c>
      <c r="DP990" s="21">
        <v>632.46726999999998</v>
      </c>
      <c r="DQ990" s="21">
        <v>586.63310999999999</v>
      </c>
      <c r="DR990" s="21">
        <v>576.16043999999999</v>
      </c>
      <c r="DS990" s="21">
        <v>566.37576999999999</v>
      </c>
      <c r="DT990" s="21">
        <v>593.92286000000001</v>
      </c>
      <c r="DU990" s="21">
        <v>559.84416999999996</v>
      </c>
      <c r="DV990" s="21">
        <v>590.88689999999997</v>
      </c>
      <c r="DW990" s="21">
        <v>580.40485999999999</v>
      </c>
      <c r="DX990" s="21">
        <v>571.93349999999998</v>
      </c>
      <c r="DY990" s="21">
        <v>599.54138999999998</v>
      </c>
      <c r="DZ990" s="21">
        <v>564.23328000000004</v>
      </c>
      <c r="EA990" s="21">
        <v>559.50581</v>
      </c>
      <c r="EB990" s="21">
        <v>549.26017000000002</v>
      </c>
      <c r="EC990" s="21">
        <v>539.86005999999998</v>
      </c>
      <c r="ED990" s="21">
        <v>565.9633</v>
      </c>
      <c r="EE990" s="21">
        <v>533.64090999999996</v>
      </c>
      <c r="EF990" s="21">
        <v>391.06139999999999</v>
      </c>
      <c r="EG990" s="21">
        <v>383.79928999999998</v>
      </c>
      <c r="EH990" s="21">
        <v>377.20423</v>
      </c>
      <c r="EI990" s="21">
        <v>395.38986999999997</v>
      </c>
      <c r="EJ990" s="21">
        <v>372.86171000000002</v>
      </c>
    </row>
    <row r="991" spans="2:140" x14ac:dyDescent="0.25">
      <c r="B991" s="58" t="s">
        <v>1149</v>
      </c>
      <c r="C991" s="21">
        <v>30202.611730000001</v>
      </c>
      <c r="D991" s="21">
        <v>29707.12284</v>
      </c>
      <c r="E991" s="21">
        <v>29283.880969999998</v>
      </c>
      <c r="F991" s="21">
        <v>30708.870589999999</v>
      </c>
      <c r="G991" s="21">
        <v>28898.987229999999</v>
      </c>
      <c r="H991" s="21">
        <v>-47659.54062</v>
      </c>
      <c r="I991" s="21">
        <v>-46877.623220000001</v>
      </c>
      <c r="J991" s="21">
        <v>-46209.783459999999</v>
      </c>
      <c r="K991" s="21">
        <v>-48458.427450000003</v>
      </c>
      <c r="L991" s="21">
        <v>-45602.415639999999</v>
      </c>
      <c r="M991" s="21">
        <v>-48281.152690000003</v>
      </c>
      <c r="N991" s="21">
        <v>-47489.056080000002</v>
      </c>
      <c r="O991" s="21">
        <v>-46812.470079999999</v>
      </c>
      <c r="P991" s="21">
        <v>-49090.450649999999</v>
      </c>
      <c r="Q991" s="21">
        <v>-46197.174279999999</v>
      </c>
      <c r="R991" s="21">
        <v>-642.26721999999995</v>
      </c>
      <c r="S991" s="21">
        <v>-631.95254999999997</v>
      </c>
      <c r="T991" s="21">
        <v>-621.52187000000004</v>
      </c>
      <c r="U991" s="21">
        <v>-652.84875999999997</v>
      </c>
      <c r="V991" s="21">
        <v>-614.32428000000004</v>
      </c>
      <c r="W991" s="21">
        <v>-847.23130000000003</v>
      </c>
      <c r="X991" s="21">
        <v>-833.61639000000002</v>
      </c>
      <c r="Y991" s="21">
        <v>-819.85690999999997</v>
      </c>
      <c r="Z991" s="21">
        <v>-861.07390999999996</v>
      </c>
      <c r="AA991" s="21">
        <v>-810.36262999999997</v>
      </c>
      <c r="AB991" s="21">
        <v>-48190.41577</v>
      </c>
      <c r="AC991" s="21">
        <v>-47399.835379999997</v>
      </c>
      <c r="AD991" s="21">
        <v>-46724.529179999998</v>
      </c>
      <c r="AE991" s="21">
        <v>-48998.236579999997</v>
      </c>
      <c r="AF991" s="21">
        <v>-46110.40958</v>
      </c>
      <c r="AG991" s="21">
        <v>138.8783</v>
      </c>
      <c r="AH991" s="21">
        <v>136.56817000000001</v>
      </c>
      <c r="AI991" s="21">
        <v>134.61004</v>
      </c>
      <c r="AJ991" s="21">
        <v>141.07902999999999</v>
      </c>
      <c r="AK991" s="21">
        <v>132.80351999999999</v>
      </c>
      <c r="AL991" s="21">
        <v>-244.9076</v>
      </c>
      <c r="AM991" s="21">
        <v>-240.84245000000001</v>
      </c>
      <c r="AN991" s="21">
        <v>-237.40509</v>
      </c>
      <c r="AO991" s="21">
        <v>-249.16943000000001</v>
      </c>
      <c r="AP991" s="21">
        <v>-234.19851</v>
      </c>
      <c r="AQ991" s="21">
        <v>-530.40422000000001</v>
      </c>
      <c r="AR991" s="21">
        <v>-521.59249999999997</v>
      </c>
      <c r="AS991" s="21">
        <v>-514.15386000000001</v>
      </c>
      <c r="AT991" s="21">
        <v>-539.49192000000005</v>
      </c>
      <c r="AU991" s="21">
        <v>-507.21006999999997</v>
      </c>
      <c r="AV991" s="21">
        <v>-1158.44514</v>
      </c>
      <c r="AW991" s="21">
        <v>-1139.2908199999999</v>
      </c>
      <c r="AX991" s="21">
        <v>-1122.96074</v>
      </c>
      <c r="AY991" s="21">
        <v>-1178.26812</v>
      </c>
      <c r="AZ991" s="21">
        <v>-1107.91329</v>
      </c>
      <c r="BA991" s="21">
        <v>-1141.14411</v>
      </c>
      <c r="BB991" s="21">
        <v>-1122.1672100000001</v>
      </c>
      <c r="BC991" s="21">
        <v>-1106.18417</v>
      </c>
      <c r="BD991" s="21">
        <v>-1160.5396000000001</v>
      </c>
      <c r="BE991" s="21">
        <v>-1091.24477</v>
      </c>
      <c r="BF991" s="21">
        <v>-1318.17209</v>
      </c>
      <c r="BG991" s="21">
        <v>-1296.39274</v>
      </c>
      <c r="BH991" s="21">
        <v>-1277.81232</v>
      </c>
      <c r="BI991" s="21">
        <v>-1340.7016000000001</v>
      </c>
      <c r="BJ991" s="21">
        <v>-1260.7346199999999</v>
      </c>
      <c r="BK991" s="21">
        <v>1603.9627399999999</v>
      </c>
      <c r="BL991" s="21">
        <v>1577.2874200000001</v>
      </c>
      <c r="BM991" s="21">
        <v>1554.4470100000001</v>
      </c>
      <c r="BN991" s="21">
        <v>1631.21281</v>
      </c>
      <c r="BO991" s="21">
        <v>1533.6399799999999</v>
      </c>
      <c r="BP991" s="21">
        <v>130.35505000000001</v>
      </c>
      <c r="BQ991" s="21">
        <v>128.22176999999999</v>
      </c>
      <c r="BR991" s="21">
        <v>126.10422</v>
      </c>
      <c r="BS991" s="21">
        <v>131.90055000000001</v>
      </c>
      <c r="BT991" s="21">
        <v>124.64451</v>
      </c>
      <c r="BU991" s="21">
        <v>29.010439999999999</v>
      </c>
      <c r="BV991" s="21">
        <v>28.512409999999999</v>
      </c>
      <c r="BW991" s="21">
        <v>28.102250000000002</v>
      </c>
      <c r="BX991" s="21">
        <v>29.185780000000001</v>
      </c>
      <c r="BY991" s="21">
        <v>27.727399999999999</v>
      </c>
      <c r="BZ991" s="21">
        <v>-1277.48749</v>
      </c>
      <c r="CA991" s="21">
        <v>-1256.3859600000001</v>
      </c>
      <c r="CB991" s="21">
        <v>-1238.3819699999999</v>
      </c>
      <c r="CC991" s="21">
        <v>-1299.4484299999999</v>
      </c>
      <c r="CD991" s="21">
        <v>-1221.73613</v>
      </c>
      <c r="CE991" s="21">
        <v>-0.15487999999999999</v>
      </c>
      <c r="CF991" s="21">
        <v>-0.15329999999999999</v>
      </c>
      <c r="CG991" s="21">
        <v>-0.15098</v>
      </c>
      <c r="CH991" s="21">
        <v>-462.82882000000001</v>
      </c>
      <c r="CI991" s="21">
        <v>-455.40607999999997</v>
      </c>
      <c r="CJ991" s="21">
        <v>-447.88968999999997</v>
      </c>
      <c r="CK991" s="21">
        <v>-470.62288999999998</v>
      </c>
      <c r="CL991" s="21">
        <v>-442.70269999999999</v>
      </c>
      <c r="CM991" s="21">
        <v>-491.16374000000002</v>
      </c>
      <c r="CN991" s="21">
        <v>-483.28446000000002</v>
      </c>
      <c r="CO991" s="21">
        <v>-475.30788000000001</v>
      </c>
      <c r="CP991" s="21">
        <v>-499.37939</v>
      </c>
      <c r="CQ991" s="21">
        <v>-469.80338999999998</v>
      </c>
      <c r="CR991" s="21">
        <v>-812.18746999999996</v>
      </c>
      <c r="CS991" s="21">
        <v>-799.13968</v>
      </c>
      <c r="CT991" s="21">
        <v>-785.94938000000002</v>
      </c>
      <c r="CU991" s="21">
        <v>-825.50933999999995</v>
      </c>
      <c r="CV991" s="21">
        <v>-776.84768999999994</v>
      </c>
      <c r="CW991" s="21">
        <v>-896.04115000000002</v>
      </c>
      <c r="CX991" s="21">
        <v>-881.64095999999995</v>
      </c>
      <c r="CY991" s="21">
        <v>-867.08876999999995</v>
      </c>
      <c r="CZ991" s="21">
        <v>-910.68227000000002</v>
      </c>
      <c r="DA991" s="21">
        <v>-857.04754000000003</v>
      </c>
      <c r="DB991" s="21">
        <v>-883.67669999999998</v>
      </c>
      <c r="DC991" s="21">
        <v>-869.47618</v>
      </c>
      <c r="DD991" s="21">
        <v>-855.12482</v>
      </c>
      <c r="DE991" s="21">
        <v>-898.13008000000002</v>
      </c>
      <c r="DF991" s="21">
        <v>-845.22211000000004</v>
      </c>
      <c r="DG991" s="21">
        <v>-868.91422</v>
      </c>
      <c r="DH991" s="21">
        <v>-854.95033999999998</v>
      </c>
      <c r="DI991" s="21">
        <v>-840.83871999999997</v>
      </c>
      <c r="DJ991" s="21">
        <v>-883.11721999999997</v>
      </c>
      <c r="DK991" s="21">
        <v>-831.10146999999995</v>
      </c>
      <c r="DL991" s="21">
        <v>-900.64223000000004</v>
      </c>
      <c r="DM991" s="21">
        <v>-886.16827999999998</v>
      </c>
      <c r="DN991" s="21">
        <v>-871.54137000000003</v>
      </c>
      <c r="DO991" s="21">
        <v>-915.34007999999994</v>
      </c>
      <c r="DP991" s="21">
        <v>-861.44857000000002</v>
      </c>
      <c r="DQ991" s="21">
        <v>-778.00422000000003</v>
      </c>
      <c r="DR991" s="21">
        <v>-765.50040999999999</v>
      </c>
      <c r="DS991" s="21">
        <v>-752.86518999999998</v>
      </c>
      <c r="DT991" s="21">
        <v>-790.69064000000003</v>
      </c>
      <c r="DU991" s="21">
        <v>-744.14671999999996</v>
      </c>
      <c r="DV991" s="21">
        <v>-42.972050000000003</v>
      </c>
      <c r="DW991" s="21">
        <v>-42.270919999999997</v>
      </c>
      <c r="DX991" s="21">
        <v>-41.669199999999996</v>
      </c>
      <c r="DY991" s="21">
        <v>-43.914580000000001</v>
      </c>
      <c r="DZ991" s="21">
        <v>-41.105110000000003</v>
      </c>
      <c r="EA991" s="21">
        <v>-474.21267</v>
      </c>
      <c r="EB991" s="21">
        <v>-466.60478000000001</v>
      </c>
      <c r="EC991" s="21">
        <v>-458.90347000000003</v>
      </c>
      <c r="ED991" s="21">
        <v>-482.14296999999999</v>
      </c>
      <c r="EE991" s="21">
        <v>-453.58897999999999</v>
      </c>
      <c r="EF991" s="21">
        <v>-743.49186999999995</v>
      </c>
      <c r="EG991" s="21">
        <v>-731.54241999999999</v>
      </c>
      <c r="EH991" s="21">
        <v>-719.46770000000004</v>
      </c>
      <c r="EI991" s="21">
        <v>-755.61185999999998</v>
      </c>
      <c r="EJ991" s="21">
        <v>-711.13598999999999</v>
      </c>
    </row>
    <row r="992" spans="2:140" x14ac:dyDescent="0.25">
      <c r="B992" s="58" t="s">
        <v>1150</v>
      </c>
      <c r="C992" s="21">
        <v>22435.74411</v>
      </c>
      <c r="D992" s="21">
        <v>22067.67455</v>
      </c>
      <c r="E992" s="21">
        <v>21753.27306</v>
      </c>
      <c r="F992" s="21">
        <v>22811.814040000001</v>
      </c>
      <c r="G992" s="21">
        <v>21467.358130000001</v>
      </c>
      <c r="H992" s="21">
        <v>-20770.988359999999</v>
      </c>
      <c r="I992" s="21">
        <v>-20430.21299</v>
      </c>
      <c r="J992" s="21">
        <v>-20139.15496</v>
      </c>
      <c r="K992" s="21">
        <v>-21119.159329999999</v>
      </c>
      <c r="L992" s="21">
        <v>-19874.451830000002</v>
      </c>
      <c r="M992" s="21">
        <v>-34406.474040000001</v>
      </c>
      <c r="N992" s="21">
        <v>-33842.004260000002</v>
      </c>
      <c r="O992" s="21">
        <v>-33359.850509999997</v>
      </c>
      <c r="P992" s="21">
        <v>-34983.201970000002</v>
      </c>
      <c r="Q992" s="21">
        <v>-32921.373850000004</v>
      </c>
      <c r="R992" s="21">
        <v>-651.27517</v>
      </c>
      <c r="S992" s="21">
        <v>-630.28328999999997</v>
      </c>
      <c r="T992" s="21">
        <v>-613.59112000000005</v>
      </c>
      <c r="U992" s="21">
        <v>-682.44338000000005</v>
      </c>
      <c r="V992" s="21">
        <v>-603.84537</v>
      </c>
      <c r="W992" s="21">
        <v>-730.70757000000003</v>
      </c>
      <c r="X992" s="21">
        <v>-708.51466000000005</v>
      </c>
      <c r="Y992" s="21">
        <v>-690.40273999999999</v>
      </c>
      <c r="Z992" s="21">
        <v>-763.42651999999998</v>
      </c>
      <c r="AA992" s="21">
        <v>-679.77103999999997</v>
      </c>
      <c r="AB992" s="21">
        <v>-34021.598050000001</v>
      </c>
      <c r="AC992" s="21">
        <v>-33463.462</v>
      </c>
      <c r="AD992" s="21">
        <v>-32986.70753</v>
      </c>
      <c r="AE992" s="21">
        <v>-34591.90554</v>
      </c>
      <c r="AF992" s="21">
        <v>-32553.149740000001</v>
      </c>
      <c r="AG992" s="21">
        <v>107.42327</v>
      </c>
      <c r="AH992" s="21">
        <v>109.78071</v>
      </c>
      <c r="AI992" s="21">
        <v>110.65638</v>
      </c>
      <c r="AJ992" s="21">
        <v>100.78824</v>
      </c>
      <c r="AK992" s="21">
        <v>110.524</v>
      </c>
      <c r="AL992" s="21">
        <v>-110.47953</v>
      </c>
      <c r="AM992" s="21">
        <v>-105.6084</v>
      </c>
      <c r="AN992" s="21">
        <v>-102.29725999999999</v>
      </c>
      <c r="AO992" s="21">
        <v>-118.58306</v>
      </c>
      <c r="AP992" s="21">
        <v>-99.922830000000005</v>
      </c>
      <c r="AQ992" s="21">
        <v>-560.89805999999999</v>
      </c>
      <c r="AR992" s="21">
        <v>-548.65273999999999</v>
      </c>
      <c r="AS992" s="21">
        <v>-539.09730000000002</v>
      </c>
      <c r="AT992" s="21">
        <v>-576.36046999999996</v>
      </c>
      <c r="AU992" s="21">
        <v>-530.86073999999996</v>
      </c>
      <c r="AV992" s="21">
        <v>-970.00129000000004</v>
      </c>
      <c r="AW992" s="21">
        <v>-950.63017000000002</v>
      </c>
      <c r="AX992" s="21">
        <v>-935.03362000000004</v>
      </c>
      <c r="AY992" s="21">
        <v>-993.27139</v>
      </c>
      <c r="AZ992" s="21">
        <v>-921.41246999999998</v>
      </c>
      <c r="BA992" s="21">
        <v>-1134.70237</v>
      </c>
      <c r="BB992" s="21">
        <v>-1112.80214</v>
      </c>
      <c r="BC992" s="21">
        <v>-1095.1491900000001</v>
      </c>
      <c r="BD992" s="21">
        <v>-1160.06978</v>
      </c>
      <c r="BE992" s="21">
        <v>-1079.3642</v>
      </c>
      <c r="BF992" s="21">
        <v>-1133.3566499999999</v>
      </c>
      <c r="BG992" s="21">
        <v>-1111.5194100000001</v>
      </c>
      <c r="BH992" s="21">
        <v>-1093.73612</v>
      </c>
      <c r="BI992" s="21">
        <v>-1158.9801399999999</v>
      </c>
      <c r="BJ992" s="21">
        <v>-1078.09752</v>
      </c>
      <c r="BK992" s="21">
        <v>2371.8257600000002</v>
      </c>
      <c r="BL992" s="21">
        <v>2332.3802000000001</v>
      </c>
      <c r="BM992" s="21">
        <v>2298.6054300000001</v>
      </c>
      <c r="BN992" s="21">
        <v>2412.12122</v>
      </c>
      <c r="BO992" s="21">
        <v>2267.8374699999999</v>
      </c>
      <c r="BP992" s="21">
        <v>91.176400000000001</v>
      </c>
      <c r="BQ992" s="21">
        <v>103.85735</v>
      </c>
      <c r="BR992" s="21">
        <v>110.74274</v>
      </c>
      <c r="BS992" s="21">
        <v>64.263159999999999</v>
      </c>
      <c r="BT992" s="21">
        <v>113.00766</v>
      </c>
      <c r="BU992" s="21">
        <v>51.082329999999999</v>
      </c>
      <c r="BV992" s="21">
        <v>58.463189999999997</v>
      </c>
      <c r="BW992" s="21">
        <v>62.587209999999999</v>
      </c>
      <c r="BX992" s="21">
        <v>35.081890000000001</v>
      </c>
      <c r="BY992" s="21">
        <v>64.477999999999994</v>
      </c>
      <c r="BZ992" s="21">
        <v>-1320.5647100000001</v>
      </c>
      <c r="CA992" s="21">
        <v>-1292.4329299999999</v>
      </c>
      <c r="CB992" s="21">
        <v>-1270.1313399999999</v>
      </c>
      <c r="CC992" s="21">
        <v>-1355.96723</v>
      </c>
      <c r="CD992" s="21">
        <v>-1250.9831999999999</v>
      </c>
      <c r="CE992" s="21">
        <v>19.441680000000002</v>
      </c>
      <c r="CF992" s="21">
        <v>27.190560000000001</v>
      </c>
      <c r="CG992" s="21">
        <v>30.26369</v>
      </c>
      <c r="CH992" s="21">
        <v>-192.02938</v>
      </c>
      <c r="CI992" s="21">
        <v>-176.90298000000001</v>
      </c>
      <c r="CJ992" s="21">
        <v>-166.85691</v>
      </c>
      <c r="CK992" s="21">
        <v>-218.6865</v>
      </c>
      <c r="CL992" s="21">
        <v>-161.91469000000001</v>
      </c>
      <c r="CM992" s="21">
        <v>-407.26245999999998</v>
      </c>
      <c r="CN992" s="21">
        <v>-389.15111999999999</v>
      </c>
      <c r="CO992" s="21">
        <v>-375.75682999999998</v>
      </c>
      <c r="CP992" s="21">
        <v>-436.83512000000002</v>
      </c>
      <c r="CQ992" s="21">
        <v>-368.50211000000002</v>
      </c>
      <c r="CR992" s="21">
        <v>-732.65823</v>
      </c>
      <c r="CS992" s="21">
        <v>-709.27027999999996</v>
      </c>
      <c r="CT992" s="21">
        <v>-690.67030999999997</v>
      </c>
      <c r="CU992" s="21">
        <v>-767.01775999999995</v>
      </c>
      <c r="CV992" s="21">
        <v>-679.74900000000002</v>
      </c>
      <c r="CW992" s="21">
        <v>-737.90805999999998</v>
      </c>
      <c r="CX992" s="21">
        <v>-715.02053999999998</v>
      </c>
      <c r="CY992" s="21">
        <v>-696.69475</v>
      </c>
      <c r="CZ992" s="21">
        <v>-771.08789999999999</v>
      </c>
      <c r="DA992" s="21">
        <v>-685.85571000000004</v>
      </c>
      <c r="DB992" s="21">
        <v>-678.80128000000002</v>
      </c>
      <c r="DC992" s="21">
        <v>-656.59766000000002</v>
      </c>
      <c r="DD992" s="21">
        <v>-639.07613000000003</v>
      </c>
      <c r="DE992" s="21">
        <v>-711.52889000000005</v>
      </c>
      <c r="DF992" s="21">
        <v>-628.83234000000004</v>
      </c>
      <c r="DG992" s="21">
        <v>-801.26949000000002</v>
      </c>
      <c r="DH992" s="21">
        <v>-777.54155000000003</v>
      </c>
      <c r="DI992" s="21">
        <v>-758.28836999999999</v>
      </c>
      <c r="DJ992" s="21">
        <v>-835.06065999999998</v>
      </c>
      <c r="DK992" s="21">
        <v>-746.77529000000004</v>
      </c>
      <c r="DL992" s="21">
        <v>-784.04507999999998</v>
      </c>
      <c r="DM992" s="21">
        <v>-760.63054</v>
      </c>
      <c r="DN992" s="21">
        <v>-741.65527999999995</v>
      </c>
      <c r="DO992" s="21">
        <v>-817.60140999999999</v>
      </c>
      <c r="DP992" s="21">
        <v>-730.33761000000004</v>
      </c>
      <c r="DQ992" s="21">
        <v>-582.14657999999997</v>
      </c>
      <c r="DR992" s="21">
        <v>-563.74008000000003</v>
      </c>
      <c r="DS992" s="21">
        <v>-548.98859000000004</v>
      </c>
      <c r="DT992" s="21">
        <v>-609.47163</v>
      </c>
      <c r="DU992" s="21">
        <v>-540.36447999999996</v>
      </c>
      <c r="DV992" s="21">
        <v>-6.2834599999999998</v>
      </c>
      <c r="DW992" s="21">
        <v>-0.52610999999999997</v>
      </c>
      <c r="DX992" s="21">
        <v>2.8468100000000001</v>
      </c>
      <c r="DY992" s="21">
        <v>-17.989419999999999</v>
      </c>
      <c r="DZ992" s="21">
        <v>4.6638599999999997</v>
      </c>
      <c r="EA992" s="21">
        <v>-156.94764000000001</v>
      </c>
      <c r="EB992" s="21">
        <v>-143.45242999999999</v>
      </c>
      <c r="EC992" s="21">
        <v>-134.57336000000001</v>
      </c>
      <c r="ED992" s="21">
        <v>-181.07978</v>
      </c>
      <c r="EE992" s="21">
        <v>-130.27153999999999</v>
      </c>
      <c r="EF992" s="21">
        <v>-596.59708000000001</v>
      </c>
      <c r="EG992" s="21">
        <v>-578.48638000000005</v>
      </c>
      <c r="EH992" s="21">
        <v>-563.88053000000002</v>
      </c>
      <c r="EI992" s="21">
        <v>-622.74710000000005</v>
      </c>
      <c r="EJ992" s="21">
        <v>-555.20605999999998</v>
      </c>
    </row>
    <row r="993" spans="2:140" x14ac:dyDescent="0.25">
      <c r="B993" s="58" t="s">
        <v>1151</v>
      </c>
      <c r="C993" s="21">
        <v>18440.044890000001</v>
      </c>
      <c r="D993" s="21">
        <v>18137.526760000001</v>
      </c>
      <c r="E993" s="21">
        <v>17879.11868</v>
      </c>
      <c r="F993" s="21">
        <v>18749.13855</v>
      </c>
      <c r="G993" s="21">
        <v>17644.12384</v>
      </c>
      <c r="H993" s="21">
        <v>25257.195960000001</v>
      </c>
      <c r="I993" s="21">
        <v>24842.818459999999</v>
      </c>
      <c r="J993" s="21">
        <v>24488.89647</v>
      </c>
      <c r="K993" s="21">
        <v>25680.5664</v>
      </c>
      <c r="L993" s="21">
        <v>24167.02161</v>
      </c>
      <c r="M993" s="21">
        <v>24963.982830000001</v>
      </c>
      <c r="N993" s="21">
        <v>24554.425780000001</v>
      </c>
      <c r="O993" s="21">
        <v>24204.594010000001</v>
      </c>
      <c r="P993" s="21">
        <v>25382.4339</v>
      </c>
      <c r="Q993" s="21">
        <v>23886.45261</v>
      </c>
      <c r="R993" s="21">
        <v>-24.899429999999999</v>
      </c>
      <c r="S993" s="21">
        <v>-12.8805</v>
      </c>
      <c r="T993" s="21">
        <v>-6.0245199999999999</v>
      </c>
      <c r="U993" s="21">
        <v>-44.715809999999998</v>
      </c>
      <c r="V993" s="21">
        <v>-3.3245499999999999</v>
      </c>
      <c r="W993" s="21">
        <v>160.00519</v>
      </c>
      <c r="X993" s="21">
        <v>168.99977000000001</v>
      </c>
      <c r="Y993" s="21">
        <v>173.00982999999999</v>
      </c>
      <c r="Z993" s="21">
        <v>142.79077000000001</v>
      </c>
      <c r="AA993" s="21">
        <v>173.64134999999999</v>
      </c>
      <c r="AB993" s="21">
        <v>24402.487809999999</v>
      </c>
      <c r="AC993" s="21">
        <v>24002.156579999999</v>
      </c>
      <c r="AD993" s="21">
        <v>23660.197479999999</v>
      </c>
      <c r="AE993" s="21">
        <v>24811.549180000002</v>
      </c>
      <c r="AF993" s="21">
        <v>23349.221829999999</v>
      </c>
      <c r="AG993" s="21">
        <v>47.06344</v>
      </c>
      <c r="AH993" s="21">
        <v>50.835360000000001</v>
      </c>
      <c r="AI993" s="21">
        <v>52.693689999999997</v>
      </c>
      <c r="AJ993" s="21">
        <v>40.055770000000003</v>
      </c>
      <c r="AK993" s="21">
        <v>53.32396</v>
      </c>
      <c r="AL993" s="21">
        <v>36.987749999999998</v>
      </c>
      <c r="AM993" s="21">
        <v>39.715330000000002</v>
      </c>
      <c r="AN993" s="21">
        <v>41.05545</v>
      </c>
      <c r="AO993" s="21">
        <v>31.852810000000002</v>
      </c>
      <c r="AP993" s="21">
        <v>41.484059999999999</v>
      </c>
      <c r="AQ993" s="21">
        <v>-46.983820000000001</v>
      </c>
      <c r="AR993" s="21">
        <v>-42.975909999999999</v>
      </c>
      <c r="AS993" s="21">
        <v>-40.527180000000001</v>
      </c>
      <c r="AT993" s="21">
        <v>-53.314779999999999</v>
      </c>
      <c r="AU993" s="21">
        <v>-39.029940000000003</v>
      </c>
      <c r="AV993" s="21">
        <v>159.09064000000001</v>
      </c>
      <c r="AW993" s="21">
        <v>160.15123</v>
      </c>
      <c r="AX993" s="21">
        <v>159.95499000000001</v>
      </c>
      <c r="AY993" s="21">
        <v>155.48426000000001</v>
      </c>
      <c r="AZ993" s="21">
        <v>158.90108000000001</v>
      </c>
      <c r="BA993" s="21">
        <v>204.37562</v>
      </c>
      <c r="BB993" s="21">
        <v>204.33904999999999</v>
      </c>
      <c r="BC993" s="21">
        <v>203.35262</v>
      </c>
      <c r="BD993" s="21">
        <v>202.04604</v>
      </c>
      <c r="BE993" s="21">
        <v>201.60123999999999</v>
      </c>
      <c r="BF993" s="21">
        <v>379.67124000000001</v>
      </c>
      <c r="BG993" s="21">
        <v>376.85926000000001</v>
      </c>
      <c r="BH993" s="21">
        <v>373.43837000000002</v>
      </c>
      <c r="BI993" s="21">
        <v>380.18689999999998</v>
      </c>
      <c r="BJ993" s="21">
        <v>369.47</v>
      </c>
      <c r="BK993" s="21">
        <v>4339.29666</v>
      </c>
      <c r="BL993" s="21">
        <v>4267.1303200000002</v>
      </c>
      <c r="BM993" s="21">
        <v>4205.3388000000004</v>
      </c>
      <c r="BN993" s="21">
        <v>4413.0179099999996</v>
      </c>
      <c r="BO993" s="21">
        <v>4149.0482700000002</v>
      </c>
      <c r="BP993" s="21">
        <v>71.002170000000007</v>
      </c>
      <c r="BQ993" s="21">
        <v>85.437830000000005</v>
      </c>
      <c r="BR993" s="21">
        <v>93.058340000000001</v>
      </c>
      <c r="BS993" s="21">
        <v>45.879179999999998</v>
      </c>
      <c r="BT993" s="21">
        <v>95.487970000000004</v>
      </c>
      <c r="BU993" s="21">
        <v>36.829160000000002</v>
      </c>
      <c r="BV993" s="21">
        <v>45.284149999999997</v>
      </c>
      <c r="BW993" s="21">
        <v>49.877980000000001</v>
      </c>
      <c r="BX993" s="21">
        <v>21.883600000000001</v>
      </c>
      <c r="BY993" s="21">
        <v>51.908380000000001</v>
      </c>
      <c r="BZ993" s="21">
        <v>-87.681280000000001</v>
      </c>
      <c r="CA993" s="21">
        <v>-79.254829999999998</v>
      </c>
      <c r="CB993" s="21">
        <v>-74.105770000000007</v>
      </c>
      <c r="CC993" s="21">
        <v>-101.18831</v>
      </c>
      <c r="CD993" s="21">
        <v>-71.046189999999996</v>
      </c>
      <c r="CE993" s="21">
        <v>20.221060000000001</v>
      </c>
      <c r="CF993" s="21">
        <v>28.355589999999999</v>
      </c>
      <c r="CG993" s="21">
        <v>31.377050000000001</v>
      </c>
      <c r="CH993" s="21">
        <v>93.17895</v>
      </c>
      <c r="CI993" s="21">
        <v>104.93852</v>
      </c>
      <c r="CJ993" s="21">
        <v>110.71408</v>
      </c>
      <c r="CK993" s="21">
        <v>72.737459999999999</v>
      </c>
      <c r="CL993" s="21">
        <v>112.41800000000001</v>
      </c>
      <c r="CM993" s="21">
        <v>31.816690000000001</v>
      </c>
      <c r="CN993" s="21">
        <v>44.045529999999999</v>
      </c>
      <c r="CO993" s="21">
        <v>50.658929999999998</v>
      </c>
      <c r="CP993" s="21">
        <v>10.833869999999999</v>
      </c>
      <c r="CQ993" s="21">
        <v>52.956780000000002</v>
      </c>
      <c r="CR993" s="21">
        <v>45.363489999999999</v>
      </c>
      <c r="CS993" s="21">
        <v>57.464379999999998</v>
      </c>
      <c r="CT993" s="21">
        <v>63.80959</v>
      </c>
      <c r="CU993" s="21">
        <v>24.869859999999999</v>
      </c>
      <c r="CV993" s="21">
        <v>65.985410000000002</v>
      </c>
      <c r="CW993" s="21">
        <v>99.069609999999997</v>
      </c>
      <c r="CX993" s="21">
        <v>109.68711</v>
      </c>
      <c r="CY993" s="21">
        <v>114.79599</v>
      </c>
      <c r="CZ993" s="21">
        <v>80.579570000000004</v>
      </c>
      <c r="DA993" s="21">
        <v>116.23393</v>
      </c>
      <c r="DB993" s="21">
        <v>201.87884</v>
      </c>
      <c r="DC993" s="21">
        <v>211.14202</v>
      </c>
      <c r="DD993" s="21">
        <v>214.74791999999999</v>
      </c>
      <c r="DE993" s="21">
        <v>184.56108</v>
      </c>
      <c r="DF993" s="21">
        <v>215.10103000000001</v>
      </c>
      <c r="DG993" s="21">
        <v>142.46772000000001</v>
      </c>
      <c r="DH993" s="21">
        <v>152.20511999999999</v>
      </c>
      <c r="DI993" s="21">
        <v>156.51096000000001</v>
      </c>
      <c r="DJ993" s="21">
        <v>125.00754000000001</v>
      </c>
      <c r="DK993" s="21">
        <v>157.43045000000001</v>
      </c>
      <c r="DL993" s="21">
        <v>189.29812000000001</v>
      </c>
      <c r="DM993" s="21">
        <v>198.23114000000001</v>
      </c>
      <c r="DN993" s="21">
        <v>201.77248</v>
      </c>
      <c r="DO993" s="21">
        <v>172.54373000000001</v>
      </c>
      <c r="DP993" s="21">
        <v>202.16495</v>
      </c>
      <c r="DQ993" s="21">
        <v>126.77370999999999</v>
      </c>
      <c r="DR993" s="21">
        <v>134.74700000000001</v>
      </c>
      <c r="DS993" s="21">
        <v>138.2878</v>
      </c>
      <c r="DT993" s="21">
        <v>111.88675000000001</v>
      </c>
      <c r="DU993" s="21">
        <v>138.94988000000001</v>
      </c>
      <c r="DV993" s="21">
        <v>50.520470000000003</v>
      </c>
      <c r="DW993" s="21">
        <v>55.902050000000003</v>
      </c>
      <c r="DX993" s="21">
        <v>58.659329999999997</v>
      </c>
      <c r="DY993" s="21">
        <v>40.664670000000001</v>
      </c>
      <c r="DZ993" s="21">
        <v>59.702210000000001</v>
      </c>
      <c r="EA993" s="21">
        <v>133.11169000000001</v>
      </c>
      <c r="EB993" s="21">
        <v>143.04519999999999</v>
      </c>
      <c r="EC993" s="21">
        <v>147.53959</v>
      </c>
      <c r="ED993" s="21">
        <v>115.12882999999999</v>
      </c>
      <c r="EE993" s="21">
        <v>148.55270999999999</v>
      </c>
      <c r="EF993" s="21">
        <v>168.04528999999999</v>
      </c>
      <c r="EG993" s="21">
        <v>174.78227000000001</v>
      </c>
      <c r="EH993" s="21">
        <v>177.26447999999999</v>
      </c>
      <c r="EI993" s="21">
        <v>155.10153</v>
      </c>
      <c r="EJ993" s="21">
        <v>177.35624000000001</v>
      </c>
    </row>
    <row r="994" spans="2:140" x14ac:dyDescent="0.25">
      <c r="B994" s="58" t="s">
        <v>1152</v>
      </c>
      <c r="C994" s="21">
        <v>2982.2062299999998</v>
      </c>
      <c r="D994" s="21">
        <v>2933.2816600000001</v>
      </c>
      <c r="E994" s="21">
        <v>2891.4907499999999</v>
      </c>
      <c r="F994" s="21">
        <v>3032.1942399999998</v>
      </c>
      <c r="G994" s="21">
        <v>2853.4863399999999</v>
      </c>
      <c r="H994" s="21">
        <v>42852.356939999998</v>
      </c>
      <c r="I994" s="21">
        <v>42149.307699999998</v>
      </c>
      <c r="J994" s="21">
        <v>41548.82965</v>
      </c>
      <c r="K994" s="21">
        <v>43570.663970000001</v>
      </c>
      <c r="L994" s="21">
        <v>41002.724040000001</v>
      </c>
      <c r="M994" s="21">
        <v>33560.690219999997</v>
      </c>
      <c r="N994" s="21">
        <v>33010.096299999997</v>
      </c>
      <c r="O994" s="21">
        <v>32539.794910000001</v>
      </c>
      <c r="P994" s="21">
        <v>34123.240949999999</v>
      </c>
      <c r="Q994" s="21">
        <v>32112.09692</v>
      </c>
      <c r="R994" s="21">
        <v>323.38778000000002</v>
      </c>
      <c r="S994" s="21">
        <v>318.18968999999998</v>
      </c>
      <c r="T994" s="21">
        <v>312.93666000000002</v>
      </c>
      <c r="U994" s="21">
        <v>328.64985999999999</v>
      </c>
      <c r="V994" s="21">
        <v>309.31331999999998</v>
      </c>
      <c r="W994" s="21">
        <v>337.94855999999999</v>
      </c>
      <c r="X994" s="21">
        <v>332.51598000000001</v>
      </c>
      <c r="Y994" s="21">
        <v>327.02647999999999</v>
      </c>
      <c r="Z994" s="21">
        <v>343.44328000000002</v>
      </c>
      <c r="AA994" s="21">
        <v>323.23997000000003</v>
      </c>
      <c r="AB994" s="21">
        <v>33754.027979999999</v>
      </c>
      <c r="AC994" s="21">
        <v>33200.281510000001</v>
      </c>
      <c r="AD994" s="21">
        <v>32727.276590000001</v>
      </c>
      <c r="AE994" s="21">
        <v>34319.850169999998</v>
      </c>
      <c r="AF994" s="21">
        <v>32297.1286</v>
      </c>
      <c r="AG994" s="21">
        <v>-45.916829999999997</v>
      </c>
      <c r="AH994" s="21">
        <v>-45.15202</v>
      </c>
      <c r="AI994" s="21">
        <v>-44.50562</v>
      </c>
      <c r="AJ994" s="21">
        <v>-46.645069999999997</v>
      </c>
      <c r="AK994" s="21">
        <v>-43.90699</v>
      </c>
      <c r="AL994" s="21">
        <v>75.716909999999999</v>
      </c>
      <c r="AM994" s="21">
        <v>74.461039999999997</v>
      </c>
      <c r="AN994" s="21">
        <v>73.397580000000005</v>
      </c>
      <c r="AO994" s="21">
        <v>77.036720000000003</v>
      </c>
      <c r="AP994" s="21">
        <v>72.40719</v>
      </c>
      <c r="AQ994" s="21">
        <v>300.76319000000001</v>
      </c>
      <c r="AR994" s="21">
        <v>295.76564000000002</v>
      </c>
      <c r="AS994" s="21">
        <v>291.54678000000001</v>
      </c>
      <c r="AT994" s="21">
        <v>305.88972000000001</v>
      </c>
      <c r="AU994" s="21">
        <v>287.61049000000003</v>
      </c>
      <c r="AV994" s="21">
        <v>370.12191000000001</v>
      </c>
      <c r="AW994" s="21">
        <v>364.00308999999999</v>
      </c>
      <c r="AX994" s="21">
        <v>358.78482000000002</v>
      </c>
      <c r="AY994" s="21">
        <v>376.45679000000001</v>
      </c>
      <c r="AZ994" s="21">
        <v>353.97827000000001</v>
      </c>
      <c r="BA994" s="21">
        <v>386.69011</v>
      </c>
      <c r="BB994" s="21">
        <v>380.26029999999997</v>
      </c>
      <c r="BC994" s="21">
        <v>374.84350000000001</v>
      </c>
      <c r="BD994" s="21">
        <v>393.26166000000001</v>
      </c>
      <c r="BE994" s="21">
        <v>369.78212000000002</v>
      </c>
      <c r="BF994" s="21">
        <v>309.18680999999998</v>
      </c>
      <c r="BG994" s="21">
        <v>304.07983000000002</v>
      </c>
      <c r="BH994" s="21">
        <v>299.72093000000001</v>
      </c>
      <c r="BI994" s="21">
        <v>314.48286999999999</v>
      </c>
      <c r="BJ994" s="21">
        <v>295.71618999999998</v>
      </c>
      <c r="BK994" s="21">
        <v>8156.6739200000002</v>
      </c>
      <c r="BL994" s="21">
        <v>8021.0212300000003</v>
      </c>
      <c r="BM994" s="21">
        <v>7904.8702999999996</v>
      </c>
      <c r="BN994" s="21">
        <v>8295.2494200000001</v>
      </c>
      <c r="BO994" s="21">
        <v>7799.0597200000002</v>
      </c>
      <c r="BP994" s="21">
        <v>-45.059220000000003</v>
      </c>
      <c r="BQ994" s="21">
        <v>-44.322519999999997</v>
      </c>
      <c r="BR994" s="21">
        <v>-43.591929999999998</v>
      </c>
      <c r="BS994" s="21">
        <v>-45.60613</v>
      </c>
      <c r="BT994" s="21">
        <v>-43.086570000000002</v>
      </c>
      <c r="BU994" s="21">
        <v>-9.7062799999999996</v>
      </c>
      <c r="BV994" s="21">
        <v>-9.5376499999999993</v>
      </c>
      <c r="BW994" s="21">
        <v>-9.40245</v>
      </c>
      <c r="BX994" s="21">
        <v>-9.7673299999999994</v>
      </c>
      <c r="BY994" s="21">
        <v>-9.2742900000000006</v>
      </c>
      <c r="BZ994" s="21">
        <v>570.10159999999996</v>
      </c>
      <c r="CA994" s="21">
        <v>560.68454999999994</v>
      </c>
      <c r="CB994" s="21">
        <v>552.64828999999997</v>
      </c>
      <c r="CC994" s="21">
        <v>579.87354000000005</v>
      </c>
      <c r="CD994" s="21">
        <v>545.22208000000001</v>
      </c>
      <c r="CE994" s="21">
        <v>4.87E-2</v>
      </c>
      <c r="CF994" s="21">
        <v>4.691E-2</v>
      </c>
      <c r="CG994" s="21">
        <v>4.6920000000000003E-2</v>
      </c>
      <c r="CH994" s="21">
        <v>194.68566000000001</v>
      </c>
      <c r="CI994" s="21">
        <v>191.56065000000001</v>
      </c>
      <c r="CJ994" s="21">
        <v>188.39776000000001</v>
      </c>
      <c r="CK994" s="21">
        <v>197.92219</v>
      </c>
      <c r="CL994" s="21">
        <v>186.21661</v>
      </c>
      <c r="CM994" s="21">
        <v>352.67079000000001</v>
      </c>
      <c r="CN994" s="21">
        <v>347.00205</v>
      </c>
      <c r="CO994" s="21">
        <v>341.27336000000003</v>
      </c>
      <c r="CP994" s="21">
        <v>358.40980000000002</v>
      </c>
      <c r="CQ994" s="21">
        <v>337.32191999999998</v>
      </c>
      <c r="CR994" s="21">
        <v>312.44423999999998</v>
      </c>
      <c r="CS994" s="21">
        <v>307.42322000000001</v>
      </c>
      <c r="CT994" s="21">
        <v>302.34782999999999</v>
      </c>
      <c r="CU994" s="21">
        <v>317.54521999999997</v>
      </c>
      <c r="CV994" s="21">
        <v>298.84715</v>
      </c>
      <c r="CW994" s="21">
        <v>289.39690999999999</v>
      </c>
      <c r="CX994" s="21">
        <v>284.74623000000003</v>
      </c>
      <c r="CY994" s="21">
        <v>280.04521999999997</v>
      </c>
      <c r="CZ994" s="21">
        <v>294.12714</v>
      </c>
      <c r="DA994" s="21">
        <v>276.80277000000001</v>
      </c>
      <c r="DB994" s="21">
        <v>335.93463000000003</v>
      </c>
      <c r="DC994" s="21">
        <v>330.53487999999999</v>
      </c>
      <c r="DD994" s="21">
        <v>325.07803999999999</v>
      </c>
      <c r="DE994" s="21">
        <v>341.40753999999998</v>
      </c>
      <c r="DF994" s="21">
        <v>321.31411000000003</v>
      </c>
      <c r="DG994" s="21">
        <v>343.17410999999998</v>
      </c>
      <c r="DH994" s="21">
        <v>337.65746000000001</v>
      </c>
      <c r="DI994" s="21">
        <v>332.08308</v>
      </c>
      <c r="DJ994" s="21">
        <v>348.75702000000001</v>
      </c>
      <c r="DK994" s="21">
        <v>328.23802000000001</v>
      </c>
      <c r="DL994" s="21">
        <v>316.23570000000001</v>
      </c>
      <c r="DM994" s="21">
        <v>311.15300000000002</v>
      </c>
      <c r="DN994" s="21">
        <v>306.01609999999999</v>
      </c>
      <c r="DO994" s="21">
        <v>321.38740000000001</v>
      </c>
      <c r="DP994" s="21">
        <v>302.47291000000001</v>
      </c>
      <c r="DQ994" s="21">
        <v>235.97900999999999</v>
      </c>
      <c r="DR994" s="21">
        <v>232.18701999999999</v>
      </c>
      <c r="DS994" s="21">
        <v>228.35373000000001</v>
      </c>
      <c r="DT994" s="21">
        <v>239.83466000000001</v>
      </c>
      <c r="DU994" s="21">
        <v>225.70977999999999</v>
      </c>
      <c r="DV994" s="21">
        <v>5.58094</v>
      </c>
      <c r="DW994" s="21">
        <v>5.4940100000000003</v>
      </c>
      <c r="DX994" s="21">
        <v>5.4146599999999996</v>
      </c>
      <c r="DY994" s="21">
        <v>5.7459499999999997</v>
      </c>
      <c r="DZ994" s="21">
        <v>5.34293</v>
      </c>
      <c r="EA994" s="21">
        <v>313.76630999999998</v>
      </c>
      <c r="EB994" s="21">
        <v>308.72343999999998</v>
      </c>
      <c r="EC994" s="21">
        <v>303.62664999999998</v>
      </c>
      <c r="ED994" s="21">
        <v>318.88162999999997</v>
      </c>
      <c r="EE994" s="21">
        <v>300.11112000000003</v>
      </c>
      <c r="EF994" s="21">
        <v>286.68146000000002</v>
      </c>
      <c r="EG994" s="21">
        <v>282.07272999999998</v>
      </c>
      <c r="EH994" s="21">
        <v>277.41602</v>
      </c>
      <c r="EI994" s="21">
        <v>291.33735000000001</v>
      </c>
      <c r="EJ994" s="21">
        <v>274.20391999999998</v>
      </c>
    </row>
    <row r="995" spans="2:140" x14ac:dyDescent="0.25">
      <c r="B995" s="58" t="s">
        <v>1153</v>
      </c>
      <c r="C995" s="21">
        <v>-39294.650959999999</v>
      </c>
      <c r="D995" s="21">
        <v>-38650.002630000003</v>
      </c>
      <c r="E995" s="21">
        <v>-38099.350209999997</v>
      </c>
      <c r="F995" s="21">
        <v>-39953.311390000003</v>
      </c>
      <c r="G995" s="21">
        <v>-37598.590029999999</v>
      </c>
      <c r="H995" s="21">
        <v>-8190.6657299999997</v>
      </c>
      <c r="I995" s="21">
        <v>-8056.2870899999998</v>
      </c>
      <c r="J995" s="21">
        <v>-7941.5135899999996</v>
      </c>
      <c r="K995" s="21">
        <v>-8327.9606899999999</v>
      </c>
      <c r="L995" s="21">
        <v>-7837.13267</v>
      </c>
      <c r="M995" s="21">
        <v>-5903.1572900000001</v>
      </c>
      <c r="N995" s="21">
        <v>-5806.3105699999996</v>
      </c>
      <c r="O995" s="21">
        <v>-5723.5869199999997</v>
      </c>
      <c r="P995" s="21">
        <v>-6002.1071400000001</v>
      </c>
      <c r="Q995" s="21">
        <v>-5648.3569799999996</v>
      </c>
      <c r="R995" s="21">
        <v>29.632639999999999</v>
      </c>
      <c r="S995" s="21">
        <v>28.173249999999999</v>
      </c>
      <c r="T995" s="21">
        <v>27.399609999999999</v>
      </c>
      <c r="U995" s="21">
        <v>29.2133</v>
      </c>
      <c r="V995" s="21">
        <v>27.112850000000002</v>
      </c>
      <c r="W995" s="21">
        <v>28.327919999999999</v>
      </c>
      <c r="X995" s="21">
        <v>26.895800000000001</v>
      </c>
      <c r="Y995" s="21">
        <v>26.136520000000001</v>
      </c>
      <c r="Z995" s="21">
        <v>27.878789999999999</v>
      </c>
      <c r="AA995" s="21">
        <v>25.864380000000001</v>
      </c>
      <c r="AB995" s="21">
        <v>-5252.5574800000004</v>
      </c>
      <c r="AC995" s="21">
        <v>-5166.3874599999999</v>
      </c>
      <c r="AD995" s="21">
        <v>-5092.7818600000001</v>
      </c>
      <c r="AE995" s="21">
        <v>-5340.6066300000002</v>
      </c>
      <c r="AF995" s="21">
        <v>-5025.8453399999999</v>
      </c>
      <c r="AG995" s="21">
        <v>-164.20329000000001</v>
      </c>
      <c r="AH995" s="21">
        <v>-161.87902</v>
      </c>
      <c r="AI995" s="21">
        <v>-159.69865999999999</v>
      </c>
      <c r="AJ995" s="21">
        <v>-167.35477</v>
      </c>
      <c r="AK995" s="21">
        <v>-157.53801999999999</v>
      </c>
      <c r="AL995" s="21">
        <v>-81.903049999999993</v>
      </c>
      <c r="AM995" s="21">
        <v>-80.830740000000006</v>
      </c>
      <c r="AN995" s="21">
        <v>-79.778989999999993</v>
      </c>
      <c r="AO995" s="21">
        <v>-83.558350000000004</v>
      </c>
      <c r="AP995" s="21">
        <v>-78.689689999999999</v>
      </c>
      <c r="AQ995" s="21">
        <v>80.885620000000003</v>
      </c>
      <c r="AR995" s="21">
        <v>79.260639999999995</v>
      </c>
      <c r="AS995" s="21">
        <v>78.031289999999998</v>
      </c>
      <c r="AT995" s="21">
        <v>81.996499999999997</v>
      </c>
      <c r="AU995" s="21">
        <v>76.989180000000005</v>
      </c>
      <c r="AV995" s="21">
        <v>441.24659000000003</v>
      </c>
      <c r="AW995" s="21">
        <v>433.62556000000001</v>
      </c>
      <c r="AX995" s="21">
        <v>427.29611</v>
      </c>
      <c r="AY995" s="21">
        <v>448.45584000000002</v>
      </c>
      <c r="AZ995" s="21">
        <v>421.58395000000002</v>
      </c>
      <c r="BA995" s="21">
        <v>204.42635999999999</v>
      </c>
      <c r="BB995" s="21">
        <v>200.73382000000001</v>
      </c>
      <c r="BC995" s="21">
        <v>197.77215000000001</v>
      </c>
      <c r="BD995" s="21">
        <v>207.6087</v>
      </c>
      <c r="BE995" s="21">
        <v>195.11346</v>
      </c>
      <c r="BF995" s="21">
        <v>61.417160000000003</v>
      </c>
      <c r="BG995" s="21">
        <v>60.097819999999999</v>
      </c>
      <c r="BH995" s="21">
        <v>59.129550000000002</v>
      </c>
      <c r="BI995" s="21">
        <v>62.187199999999997</v>
      </c>
      <c r="BJ995" s="21">
        <v>58.35172</v>
      </c>
      <c r="BK995" s="21">
        <v>13694.71076</v>
      </c>
      <c r="BL995" s="21">
        <v>13466.955620000001</v>
      </c>
      <c r="BM995" s="21">
        <v>13271.94312</v>
      </c>
      <c r="BN995" s="21">
        <v>13927.373170000001</v>
      </c>
      <c r="BO995" s="21">
        <v>13094.29163</v>
      </c>
      <c r="BP995" s="21">
        <v>-488.67417</v>
      </c>
      <c r="BQ995" s="21">
        <v>-482.1694</v>
      </c>
      <c r="BR995" s="21">
        <v>-474.64328999999998</v>
      </c>
      <c r="BS995" s="21">
        <v>-497.59433999999999</v>
      </c>
      <c r="BT995" s="21">
        <v>-469.10701999999998</v>
      </c>
      <c r="BU995" s="21">
        <v>-31.496120000000001</v>
      </c>
      <c r="BV995" s="21">
        <v>-31.775639999999999</v>
      </c>
      <c r="BW995" s="21">
        <v>-31.603860000000001</v>
      </c>
      <c r="BX995" s="21">
        <v>-32.752119999999998</v>
      </c>
      <c r="BY995" s="21">
        <v>-31.147130000000001</v>
      </c>
      <c r="BZ995" s="21">
        <v>291.22555</v>
      </c>
      <c r="CA995" s="21">
        <v>285.79865999999998</v>
      </c>
      <c r="CB995" s="21">
        <v>281.48545000000001</v>
      </c>
      <c r="CC995" s="21">
        <v>295.61941000000002</v>
      </c>
      <c r="CD995" s="21">
        <v>277.72735999999998</v>
      </c>
      <c r="CE995" s="21">
        <v>-0.46900999999999998</v>
      </c>
      <c r="CF995" s="21">
        <v>-0.86211000000000004</v>
      </c>
      <c r="CG995" s="21">
        <v>-0.81327000000000005</v>
      </c>
      <c r="CH995" s="21">
        <v>-141.40758</v>
      </c>
      <c r="CI995" s="21">
        <v>-140.26263</v>
      </c>
      <c r="CJ995" s="21">
        <v>-138.30815999999999</v>
      </c>
      <c r="CK995" s="21">
        <v>-144.62007</v>
      </c>
      <c r="CL995" s="21">
        <v>-136.67301</v>
      </c>
      <c r="CM995" s="21">
        <v>-99.729500000000002</v>
      </c>
      <c r="CN995" s="21">
        <v>-99.198740000000001</v>
      </c>
      <c r="CO995" s="21">
        <v>-97.898489999999995</v>
      </c>
      <c r="CP995" s="21">
        <v>-102.30459999999999</v>
      </c>
      <c r="CQ995" s="21">
        <v>-96.731430000000003</v>
      </c>
      <c r="CR995" s="21">
        <v>97.678100000000001</v>
      </c>
      <c r="CS995" s="21">
        <v>95.020669999999996</v>
      </c>
      <c r="CT995" s="21">
        <v>93.108760000000004</v>
      </c>
      <c r="CU995" s="21">
        <v>98.269630000000006</v>
      </c>
      <c r="CV995" s="21">
        <v>92.064390000000003</v>
      </c>
      <c r="CW995" s="21">
        <v>181.93360000000001</v>
      </c>
      <c r="CX995" s="21">
        <v>177.95634999999999</v>
      </c>
      <c r="CY995" s="21">
        <v>174.68519000000001</v>
      </c>
      <c r="CZ995" s="21">
        <v>183.93952999999999</v>
      </c>
      <c r="DA995" s="21">
        <v>172.69342</v>
      </c>
      <c r="DB995" s="21">
        <v>-7.4031099999999999</v>
      </c>
      <c r="DC995" s="21">
        <v>-8.3547200000000004</v>
      </c>
      <c r="DD995" s="21">
        <v>-8.5576399999999992</v>
      </c>
      <c r="DE995" s="21">
        <v>-8.4241200000000003</v>
      </c>
      <c r="DF995" s="21">
        <v>-8.4268000000000001</v>
      </c>
      <c r="DG995" s="21">
        <v>60.256140000000002</v>
      </c>
      <c r="DH995" s="21">
        <v>58.254829999999998</v>
      </c>
      <c r="DI995" s="21">
        <v>56.965069999999997</v>
      </c>
      <c r="DJ995" s="21">
        <v>60.344650000000001</v>
      </c>
      <c r="DK995" s="21">
        <v>56.335990000000002</v>
      </c>
      <c r="DL995" s="21">
        <v>17.125409999999999</v>
      </c>
      <c r="DM995" s="21">
        <v>15.839499999999999</v>
      </c>
      <c r="DN995" s="21">
        <v>15.258509999999999</v>
      </c>
      <c r="DO995" s="21">
        <v>16.50328</v>
      </c>
      <c r="DP995" s="21">
        <v>15.11341</v>
      </c>
      <c r="DQ995" s="21">
        <v>73.341939999999994</v>
      </c>
      <c r="DR995" s="21">
        <v>71.315619999999996</v>
      </c>
      <c r="DS995" s="21">
        <v>69.872969999999995</v>
      </c>
      <c r="DT995" s="21">
        <v>73.729990000000001</v>
      </c>
      <c r="DU995" s="21">
        <v>69.09008</v>
      </c>
      <c r="DV995" s="21">
        <v>-305.36912000000001</v>
      </c>
      <c r="DW995" s="21">
        <v>-300.82898</v>
      </c>
      <c r="DX995" s="21">
        <v>-296.72892000000002</v>
      </c>
      <c r="DY995" s="21">
        <v>-311.03462999999999</v>
      </c>
      <c r="DZ995" s="21">
        <v>-292.69965999999999</v>
      </c>
      <c r="EA995" s="21">
        <v>-89.403199999999998</v>
      </c>
      <c r="EB995" s="21">
        <v>-88.981449999999995</v>
      </c>
      <c r="EC995" s="21">
        <v>-87.835629999999995</v>
      </c>
      <c r="ED995" s="21">
        <v>-91.728129999999993</v>
      </c>
      <c r="EE995" s="21">
        <v>-86.787019999999998</v>
      </c>
      <c r="EF995" s="21">
        <v>3.3900800000000002</v>
      </c>
      <c r="EG995" s="21">
        <v>2.5396800000000002</v>
      </c>
      <c r="EH995" s="21">
        <v>2.2458100000000001</v>
      </c>
      <c r="EI995" s="21">
        <v>2.7387999999999999</v>
      </c>
      <c r="EJ995" s="21">
        <v>2.2446100000000002</v>
      </c>
    </row>
    <row r="996" spans="2:140" x14ac:dyDescent="0.25">
      <c r="B996" s="58" t="s">
        <v>1154</v>
      </c>
      <c r="C996" s="21">
        <v>17698.053660000001</v>
      </c>
      <c r="D996" s="21">
        <v>17407.708269999999</v>
      </c>
      <c r="E996" s="21">
        <v>17159.69802</v>
      </c>
      <c r="F996" s="21">
        <v>17994.71</v>
      </c>
      <c r="G996" s="21">
        <v>16934.158909999998</v>
      </c>
      <c r="H996" s="21">
        <v>7790.8571400000001</v>
      </c>
      <c r="I996" s="21">
        <v>7663.0378899999996</v>
      </c>
      <c r="J996" s="21">
        <v>7553.86679</v>
      </c>
      <c r="K996" s="21">
        <v>7921.4503599999998</v>
      </c>
      <c r="L996" s="21">
        <v>7454.5809900000004</v>
      </c>
      <c r="M996" s="21">
        <v>15685.104740000001</v>
      </c>
      <c r="N996" s="21">
        <v>15427.7762</v>
      </c>
      <c r="O996" s="21">
        <v>15207.973609999999</v>
      </c>
      <c r="P996" s="21">
        <v>15948.02147</v>
      </c>
      <c r="Q996" s="21">
        <v>15008.08238</v>
      </c>
      <c r="R996" s="21">
        <v>145.58736999999999</v>
      </c>
      <c r="S996" s="21">
        <v>143.22836000000001</v>
      </c>
      <c r="T996" s="21">
        <v>140.86337</v>
      </c>
      <c r="U996" s="21">
        <v>147.71306999999999</v>
      </c>
      <c r="V996" s="21">
        <v>139.23260999999999</v>
      </c>
      <c r="W996" s="21">
        <v>130.17391000000001</v>
      </c>
      <c r="X996" s="21">
        <v>128.06316000000001</v>
      </c>
      <c r="Y996" s="21">
        <v>125.9485</v>
      </c>
      <c r="Z996" s="21">
        <v>132.05203</v>
      </c>
      <c r="AA996" s="21">
        <v>124.49046</v>
      </c>
      <c r="AB996" s="21">
        <v>15445.418369999999</v>
      </c>
      <c r="AC996" s="21">
        <v>15192.03096</v>
      </c>
      <c r="AD996" s="21">
        <v>14975.58985</v>
      </c>
      <c r="AE996" s="21">
        <v>15704.331480000001</v>
      </c>
      <c r="AF996" s="21">
        <v>14778.759550000001</v>
      </c>
      <c r="AG996" s="21">
        <v>59.973700000000001</v>
      </c>
      <c r="AH996" s="21">
        <v>58.975090000000002</v>
      </c>
      <c r="AI996" s="21">
        <v>58.129069999999999</v>
      </c>
      <c r="AJ996" s="21">
        <v>60.912999999999997</v>
      </c>
      <c r="AK996" s="21">
        <v>57.349519999999998</v>
      </c>
      <c r="AL996" s="21">
        <v>8.9744899999999994</v>
      </c>
      <c r="AM996" s="21">
        <v>8.8213600000000003</v>
      </c>
      <c r="AN996" s="21">
        <v>8.6948899999999991</v>
      </c>
      <c r="AO996" s="21">
        <v>9.0680599999999991</v>
      </c>
      <c r="AP996" s="21">
        <v>8.57822</v>
      </c>
      <c r="AQ996" s="21">
        <v>84.128879999999995</v>
      </c>
      <c r="AR996" s="21">
        <v>82.726349999999996</v>
      </c>
      <c r="AS996" s="21">
        <v>81.545929999999998</v>
      </c>
      <c r="AT996" s="21">
        <v>85.496099999999998</v>
      </c>
      <c r="AU996" s="21">
        <v>80.44547</v>
      </c>
      <c r="AV996" s="21">
        <v>366.3458</v>
      </c>
      <c r="AW996" s="21">
        <v>360.2817</v>
      </c>
      <c r="AX996" s="21">
        <v>355.11678000000001</v>
      </c>
      <c r="AY996" s="21">
        <v>372.50950999999998</v>
      </c>
      <c r="AZ996" s="21">
        <v>350.35937000000001</v>
      </c>
      <c r="BA996" s="21">
        <v>92.952929999999995</v>
      </c>
      <c r="BB996" s="21">
        <v>91.402630000000002</v>
      </c>
      <c r="BC996" s="21">
        <v>90.100179999999995</v>
      </c>
      <c r="BD996" s="21">
        <v>94.465280000000007</v>
      </c>
      <c r="BE996" s="21">
        <v>88.884159999999994</v>
      </c>
      <c r="BF996" s="21">
        <v>101.00075</v>
      </c>
      <c r="BG996" s="21">
        <v>99.327430000000007</v>
      </c>
      <c r="BH996" s="21">
        <v>97.903220000000005</v>
      </c>
      <c r="BI996" s="21">
        <v>102.65714</v>
      </c>
      <c r="BJ996" s="21">
        <v>96.595590000000001</v>
      </c>
      <c r="BK996" s="21">
        <v>7433.7813699999997</v>
      </c>
      <c r="BL996" s="21">
        <v>7310.1510200000002</v>
      </c>
      <c r="BM996" s="21">
        <v>7204.2940699999999</v>
      </c>
      <c r="BN996" s="21">
        <v>7560.0754900000002</v>
      </c>
      <c r="BO996" s="21">
        <v>7107.8610500000004</v>
      </c>
      <c r="BP996" s="21">
        <v>157.23933</v>
      </c>
      <c r="BQ996" s="21">
        <v>154.68807000000001</v>
      </c>
      <c r="BR996" s="21">
        <v>152.13364999999999</v>
      </c>
      <c r="BS996" s="21">
        <v>159.47371000000001</v>
      </c>
      <c r="BT996" s="21">
        <v>150.37253000000001</v>
      </c>
      <c r="BU996" s="21">
        <v>12.17032</v>
      </c>
      <c r="BV996" s="21">
        <v>11.95914</v>
      </c>
      <c r="BW996" s="21">
        <v>11.78623</v>
      </c>
      <c r="BX996" s="21">
        <v>12.217790000000001</v>
      </c>
      <c r="BY996" s="21">
        <v>11.6302</v>
      </c>
      <c r="BZ996" s="21">
        <v>244.16225</v>
      </c>
      <c r="CA996" s="21">
        <v>240.11821</v>
      </c>
      <c r="CB996" s="21">
        <v>236.67592999999999</v>
      </c>
      <c r="CC996" s="21">
        <v>248.18962999999999</v>
      </c>
      <c r="CD996" s="21">
        <v>233.49652</v>
      </c>
      <c r="CE996" s="21">
        <v>-8.8770000000000002E-2</v>
      </c>
      <c r="CF996" s="21">
        <v>-8.8289999999999993E-2</v>
      </c>
      <c r="CG996" s="21">
        <v>-8.6720000000000005E-2</v>
      </c>
      <c r="CH996" s="21">
        <v>22.998539999999998</v>
      </c>
      <c r="CI996" s="21">
        <v>22.61167</v>
      </c>
      <c r="CJ996" s="21">
        <v>22.237570000000002</v>
      </c>
      <c r="CK996" s="21">
        <v>23.143070000000002</v>
      </c>
      <c r="CL996" s="21">
        <v>21.980530000000002</v>
      </c>
      <c r="CM996" s="21">
        <v>81.299589999999995</v>
      </c>
      <c r="CN996" s="21">
        <v>79.974209999999999</v>
      </c>
      <c r="CO996" s="21">
        <v>78.653260000000003</v>
      </c>
      <c r="CP996" s="21">
        <v>82.385819999999995</v>
      </c>
      <c r="CQ996" s="21">
        <v>77.742940000000004</v>
      </c>
      <c r="CR996" s="21">
        <v>201.33511999999999</v>
      </c>
      <c r="CS996" s="21">
        <v>198.07699</v>
      </c>
      <c r="CT996" s="21">
        <v>194.80654999999999</v>
      </c>
      <c r="CU996" s="21">
        <v>204.32653999999999</v>
      </c>
      <c r="CV996" s="21">
        <v>192.55117999999999</v>
      </c>
      <c r="CW996" s="21">
        <v>290.52202999999997</v>
      </c>
      <c r="CX996" s="21">
        <v>285.82925999999998</v>
      </c>
      <c r="CY996" s="21">
        <v>281.11036999999999</v>
      </c>
      <c r="CZ996" s="21">
        <v>294.93729000000002</v>
      </c>
      <c r="DA996" s="21">
        <v>277.85557999999997</v>
      </c>
      <c r="DB996" s="21">
        <v>144.57737</v>
      </c>
      <c r="DC996" s="21">
        <v>142.23405</v>
      </c>
      <c r="DD996" s="21">
        <v>139.88543000000001</v>
      </c>
      <c r="DE996" s="21">
        <v>146.66861</v>
      </c>
      <c r="DF996" s="21">
        <v>138.26600999999999</v>
      </c>
      <c r="DG996" s="21">
        <v>146.68387999999999</v>
      </c>
      <c r="DH996" s="21">
        <v>144.30724000000001</v>
      </c>
      <c r="DI996" s="21">
        <v>141.92442</v>
      </c>
      <c r="DJ996" s="21">
        <v>148.81654</v>
      </c>
      <c r="DK996" s="21">
        <v>140.28138000000001</v>
      </c>
      <c r="DL996" s="21">
        <v>147.73099999999999</v>
      </c>
      <c r="DM996" s="21">
        <v>145.33705</v>
      </c>
      <c r="DN996" s="21">
        <v>142.93723</v>
      </c>
      <c r="DO996" s="21">
        <v>149.88538</v>
      </c>
      <c r="DP996" s="21">
        <v>141.28246999999999</v>
      </c>
      <c r="DQ996" s="21">
        <v>165.126</v>
      </c>
      <c r="DR996" s="21">
        <v>162.4545</v>
      </c>
      <c r="DS996" s="21">
        <v>159.77225000000001</v>
      </c>
      <c r="DT996" s="21">
        <v>167.58843999999999</v>
      </c>
      <c r="DU996" s="21">
        <v>157.92248000000001</v>
      </c>
      <c r="DV996" s="21">
        <v>88.240629999999996</v>
      </c>
      <c r="DW996" s="21">
        <v>86.765770000000003</v>
      </c>
      <c r="DX996" s="21">
        <v>85.527500000000003</v>
      </c>
      <c r="DY996" s="21">
        <v>89.624840000000006</v>
      </c>
      <c r="DZ996" s="21">
        <v>84.373990000000006</v>
      </c>
      <c r="EA996" s="21">
        <v>19.125769999999999</v>
      </c>
      <c r="EB996" s="21">
        <v>18.802309999999999</v>
      </c>
      <c r="EC996" s="21">
        <v>18.491150000000001</v>
      </c>
      <c r="ED996" s="21">
        <v>19.231529999999999</v>
      </c>
      <c r="EE996" s="21">
        <v>18.277470000000001</v>
      </c>
      <c r="EF996" s="21">
        <v>95.649180000000001</v>
      </c>
      <c r="EG996" s="21">
        <v>94.097040000000007</v>
      </c>
      <c r="EH996" s="21">
        <v>92.543189999999996</v>
      </c>
      <c r="EI996" s="21">
        <v>97.016220000000004</v>
      </c>
      <c r="EJ996" s="21">
        <v>91.471900000000005</v>
      </c>
    </row>
    <row r="997" spans="2:140" x14ac:dyDescent="0.25">
      <c r="B997" s="58" t="s">
        <v>1155</v>
      </c>
      <c r="C997" s="21">
        <v>50213.4833</v>
      </c>
      <c r="D997" s="21">
        <v>49389.706080000004</v>
      </c>
      <c r="E997" s="21">
        <v>48686.04348</v>
      </c>
      <c r="F997" s="21">
        <v>51055.166160000001</v>
      </c>
      <c r="G997" s="21">
        <v>48046.136720000002</v>
      </c>
      <c r="H997" s="21">
        <v>630.58271000000002</v>
      </c>
      <c r="I997" s="21">
        <v>620.23716999999999</v>
      </c>
      <c r="J997" s="21">
        <v>611.40098999999998</v>
      </c>
      <c r="K997" s="21">
        <v>641.15277000000003</v>
      </c>
      <c r="L997" s="21">
        <v>603.36491999999998</v>
      </c>
      <c r="M997" s="21">
        <v>-3717.8042599999999</v>
      </c>
      <c r="N997" s="21">
        <v>-3656.8102699999999</v>
      </c>
      <c r="O997" s="21">
        <v>-3604.7109700000001</v>
      </c>
      <c r="P997" s="21">
        <v>-3780.1228099999998</v>
      </c>
      <c r="Q997" s="21">
        <v>-3557.3312099999998</v>
      </c>
      <c r="R997" s="21">
        <v>-152.05971</v>
      </c>
      <c r="S997" s="21">
        <v>-152.714</v>
      </c>
      <c r="T997" s="21">
        <v>-162.89324999999999</v>
      </c>
      <c r="U997" s="21">
        <v>-118.49599000000001</v>
      </c>
      <c r="V997" s="21">
        <v>-160.74081000000001</v>
      </c>
      <c r="W997" s="21">
        <v>-373.92946000000001</v>
      </c>
      <c r="X997" s="21">
        <v>-370.98320999999999</v>
      </c>
      <c r="Y997" s="21">
        <v>-377.80054000000001</v>
      </c>
      <c r="Z997" s="21">
        <v>-343.47124000000002</v>
      </c>
      <c r="AA997" s="21">
        <v>-373.16030000000001</v>
      </c>
      <c r="AB997" s="21">
        <v>-3748.2317600000001</v>
      </c>
      <c r="AC997" s="21">
        <v>-3686.74073</v>
      </c>
      <c r="AD997" s="21">
        <v>-3634.2156799999998</v>
      </c>
      <c r="AE997" s="21">
        <v>-3811.0637499999998</v>
      </c>
      <c r="AF997" s="21">
        <v>-3586.4496899999999</v>
      </c>
      <c r="AG997" s="21">
        <v>144.22825</v>
      </c>
      <c r="AH997" s="21">
        <v>140.84647000000001</v>
      </c>
      <c r="AI997" s="21">
        <v>133.39528999999999</v>
      </c>
      <c r="AJ997" s="21">
        <v>161.33171999999999</v>
      </c>
      <c r="AK997" s="21">
        <v>131.73159999999999</v>
      </c>
      <c r="AL997" s="21">
        <v>-23.526689999999999</v>
      </c>
      <c r="AM997" s="21">
        <v>-23.869509999999998</v>
      </c>
      <c r="AN997" s="21">
        <v>-27.541399999999999</v>
      </c>
      <c r="AO997" s="21">
        <v>-13.11876</v>
      </c>
      <c r="AP997" s="21">
        <v>-27.08005</v>
      </c>
      <c r="AQ997" s="21">
        <v>-153.44157000000001</v>
      </c>
      <c r="AR997" s="21">
        <v>-151.59869</v>
      </c>
      <c r="AS997" s="21">
        <v>-153.29204999999999</v>
      </c>
      <c r="AT997" s="21">
        <v>-145.66224</v>
      </c>
      <c r="AU997" s="21">
        <v>-151.13560000000001</v>
      </c>
      <c r="AV997" s="21">
        <v>-427.27544</v>
      </c>
      <c r="AW997" s="21">
        <v>-421.00680999999997</v>
      </c>
      <c r="AX997" s="21">
        <v>-419.35890999999998</v>
      </c>
      <c r="AY997" s="21">
        <v>-422.75495999999998</v>
      </c>
      <c r="AZ997" s="21">
        <v>-413.63477999999998</v>
      </c>
      <c r="BA997" s="21">
        <v>-787.97695999999996</v>
      </c>
      <c r="BB997" s="21">
        <v>-775.60109999999997</v>
      </c>
      <c r="BC997" s="21">
        <v>-768.57869000000005</v>
      </c>
      <c r="BD997" s="21">
        <v>-790.52318000000002</v>
      </c>
      <c r="BE997" s="21">
        <v>-758.10943999999995</v>
      </c>
      <c r="BF997" s="21">
        <v>-874.29467</v>
      </c>
      <c r="BG997" s="21">
        <v>-860.57241999999997</v>
      </c>
      <c r="BH997" s="21">
        <v>-852.35362999999995</v>
      </c>
      <c r="BI997" s="21">
        <v>-878.13099</v>
      </c>
      <c r="BJ997" s="21">
        <v>-840.85550999999998</v>
      </c>
      <c r="BK997" s="21">
        <v>18570.853760000002</v>
      </c>
      <c r="BL997" s="21">
        <v>18262.00405</v>
      </c>
      <c r="BM997" s="21">
        <v>17997.555339999999</v>
      </c>
      <c r="BN997" s="21">
        <v>18886.35802</v>
      </c>
      <c r="BO997" s="21">
        <v>17756.64921</v>
      </c>
      <c r="BP997" s="21">
        <v>460.11649999999997</v>
      </c>
      <c r="BQ997" s="21">
        <v>448.79835000000003</v>
      </c>
      <c r="BR997" s="21">
        <v>424.19988000000001</v>
      </c>
      <c r="BS997" s="21">
        <v>516.22955999999999</v>
      </c>
      <c r="BT997" s="21">
        <v>419.76443999999998</v>
      </c>
      <c r="BU997" s="21">
        <v>-22.617740000000001</v>
      </c>
      <c r="BV997" s="21">
        <v>-24.172920000000001</v>
      </c>
      <c r="BW997" s="21">
        <v>-34.8279</v>
      </c>
      <c r="BX997" s="21">
        <v>6.1985999999999999</v>
      </c>
      <c r="BY997" s="21">
        <v>-34.077089999999998</v>
      </c>
      <c r="BZ997" s="21">
        <v>-509.73606999999998</v>
      </c>
      <c r="CA997" s="21">
        <v>-502.80739999999997</v>
      </c>
      <c r="CB997" s="21">
        <v>-504.01069999999999</v>
      </c>
      <c r="CC997" s="21">
        <v>-495.90118999999999</v>
      </c>
      <c r="CD997" s="21">
        <v>-497.02891</v>
      </c>
      <c r="CE997" s="21">
        <v>-14.7004</v>
      </c>
      <c r="CF997" s="21">
        <v>-30.585139999999999</v>
      </c>
      <c r="CG997" s="21">
        <v>-29.891549999999999</v>
      </c>
      <c r="CH997" s="21">
        <v>-41.628990000000002</v>
      </c>
      <c r="CI997" s="21">
        <v>-44.409289999999999</v>
      </c>
      <c r="CJ997" s="21">
        <v>-57.896610000000003</v>
      </c>
      <c r="CK997" s="21">
        <v>-1.7502200000000001</v>
      </c>
      <c r="CL997" s="21">
        <v>-56.871169999999999</v>
      </c>
      <c r="CM997" s="21">
        <v>11.58709</v>
      </c>
      <c r="CN997" s="21">
        <v>7.9935200000000002</v>
      </c>
      <c r="CO997" s="21">
        <v>-6.2274799999999999</v>
      </c>
      <c r="CP997" s="21">
        <v>51.666240000000002</v>
      </c>
      <c r="CQ997" s="21">
        <v>-5.8631200000000003</v>
      </c>
      <c r="CR997" s="21">
        <v>-250.75799000000001</v>
      </c>
      <c r="CS997" s="21">
        <v>-250.14116999999999</v>
      </c>
      <c r="CT997" s="21">
        <v>-259.87812000000002</v>
      </c>
      <c r="CU997" s="21">
        <v>-215.54863</v>
      </c>
      <c r="CV997" s="21">
        <v>-256.57431000000003</v>
      </c>
      <c r="CW997" s="21">
        <v>-194.50692000000001</v>
      </c>
      <c r="CX997" s="21">
        <v>-194.53393</v>
      </c>
      <c r="CY997" s="21">
        <v>-204.40280000000001</v>
      </c>
      <c r="CZ997" s="21">
        <v>-160.57212999999999</v>
      </c>
      <c r="DA997" s="21">
        <v>-201.70018999999999</v>
      </c>
      <c r="DB997" s="21">
        <v>-343.51127000000002</v>
      </c>
      <c r="DC997" s="21">
        <v>-341.20434999999998</v>
      </c>
      <c r="DD997" s="21">
        <v>-348.93905999999998</v>
      </c>
      <c r="DE997" s="21">
        <v>-311.20515</v>
      </c>
      <c r="DF997" s="21">
        <v>-344.55286999999998</v>
      </c>
      <c r="DG997" s="21">
        <v>-391.18045999999998</v>
      </c>
      <c r="DH997" s="21">
        <v>-387.98034000000001</v>
      </c>
      <c r="DI997" s="21">
        <v>-394.42703999999998</v>
      </c>
      <c r="DJ997" s="21">
        <v>-361.11207999999999</v>
      </c>
      <c r="DK997" s="21">
        <v>-389.52667000000002</v>
      </c>
      <c r="DL997" s="21">
        <v>-403.20215999999999</v>
      </c>
      <c r="DM997" s="21">
        <v>-399.89202999999998</v>
      </c>
      <c r="DN997" s="21">
        <v>-406.19929999999999</v>
      </c>
      <c r="DO997" s="21">
        <v>-373.24067000000002</v>
      </c>
      <c r="DP997" s="21">
        <v>-401.22086999999999</v>
      </c>
      <c r="DQ997" s="21">
        <v>-197.92751999999999</v>
      </c>
      <c r="DR997" s="21">
        <v>-197.40678</v>
      </c>
      <c r="DS997" s="21">
        <v>-205.16119</v>
      </c>
      <c r="DT997" s="21">
        <v>-169.83881</v>
      </c>
      <c r="DU997" s="21">
        <v>-202.55708999999999</v>
      </c>
      <c r="DV997" s="21">
        <v>244.07955999999999</v>
      </c>
      <c r="DW997" s="21">
        <v>238.65189000000001</v>
      </c>
      <c r="DX997" s="21">
        <v>227.75360000000001</v>
      </c>
      <c r="DY997" s="21">
        <v>268.32767000000001</v>
      </c>
      <c r="DZ997" s="21">
        <v>224.84531999999999</v>
      </c>
      <c r="EA997" s="21">
        <v>-46.017690000000002</v>
      </c>
      <c r="EB997" s="21">
        <v>-48.499960000000002</v>
      </c>
      <c r="EC997" s="21">
        <v>-60.7361</v>
      </c>
      <c r="ED997" s="21">
        <v>-9.5752000000000006</v>
      </c>
      <c r="EE997" s="21">
        <v>-59.757539999999999</v>
      </c>
      <c r="EF997" s="21">
        <v>-343.02476999999999</v>
      </c>
      <c r="EG997" s="21">
        <v>-340.00778000000003</v>
      </c>
      <c r="EH997" s="21">
        <v>-344.55351000000002</v>
      </c>
      <c r="EI997" s="21">
        <v>-319.76274999999998</v>
      </c>
      <c r="EJ997" s="21">
        <v>-340.34791000000001</v>
      </c>
    </row>
    <row r="998" spans="2:140" x14ac:dyDescent="0.25">
      <c r="B998" s="58" t="s">
        <v>1156</v>
      </c>
      <c r="C998" s="21">
        <v>19892.767319999999</v>
      </c>
      <c r="D998" s="21">
        <v>19566.416560000001</v>
      </c>
      <c r="E998" s="21">
        <v>19287.650870000001</v>
      </c>
      <c r="F998" s="21">
        <v>20226.211660000001</v>
      </c>
      <c r="G998" s="21">
        <v>19034.142940000002</v>
      </c>
      <c r="H998" s="21">
        <v>-45482.339800000002</v>
      </c>
      <c r="I998" s="21">
        <v>-44736.142240000001</v>
      </c>
      <c r="J998" s="21">
        <v>-44098.810980000002</v>
      </c>
      <c r="K998" s="21">
        <v>-46244.73158</v>
      </c>
      <c r="L998" s="21">
        <v>-43519.189169999998</v>
      </c>
      <c r="M998" s="21">
        <v>-49408.384489999997</v>
      </c>
      <c r="N998" s="21">
        <v>-48597.794600000001</v>
      </c>
      <c r="O998" s="21">
        <v>-47905.412179999999</v>
      </c>
      <c r="P998" s="21">
        <v>-50236.577319999997</v>
      </c>
      <c r="Q998" s="21">
        <v>-47275.750930000002</v>
      </c>
      <c r="R998" s="21">
        <v>-797.09847000000002</v>
      </c>
      <c r="S998" s="21">
        <v>-786.74644000000001</v>
      </c>
      <c r="T998" s="21">
        <v>-786.41330000000005</v>
      </c>
      <c r="U998" s="21">
        <v>-776.51531</v>
      </c>
      <c r="V998" s="21">
        <v>-776.81286</v>
      </c>
      <c r="W998" s="21">
        <v>-977.70951000000002</v>
      </c>
      <c r="X998" s="21">
        <v>-964.428</v>
      </c>
      <c r="Y998" s="21">
        <v>-961.40886999999998</v>
      </c>
      <c r="Z998" s="21">
        <v>-959.56448</v>
      </c>
      <c r="AA998" s="21">
        <v>-949.78326000000004</v>
      </c>
      <c r="AB998" s="21">
        <v>-49101.744740000002</v>
      </c>
      <c r="AC998" s="21">
        <v>-48296.213680000001</v>
      </c>
      <c r="AD998" s="21">
        <v>-47608.136769999997</v>
      </c>
      <c r="AE998" s="21">
        <v>-49924.842250000002</v>
      </c>
      <c r="AF998" s="21">
        <v>-46982.403550000003</v>
      </c>
      <c r="AG998" s="21">
        <v>26.73442</v>
      </c>
      <c r="AH998" s="21">
        <v>25.546029999999998</v>
      </c>
      <c r="AI998" s="21">
        <v>19.72804</v>
      </c>
      <c r="AJ998" s="21">
        <v>40.848439999999997</v>
      </c>
      <c r="AK998" s="21">
        <v>19.72486</v>
      </c>
      <c r="AL998" s="21">
        <v>-241.40178</v>
      </c>
      <c r="AM998" s="21">
        <v>-237.93889999999999</v>
      </c>
      <c r="AN998" s="21">
        <v>-238.56492</v>
      </c>
      <c r="AO998" s="21">
        <v>-235.42831000000001</v>
      </c>
      <c r="AP998" s="21">
        <v>-235.15581</v>
      </c>
      <c r="AQ998" s="21">
        <v>-653.12293</v>
      </c>
      <c r="AR998" s="21">
        <v>-642.79441999999995</v>
      </c>
      <c r="AS998" s="21">
        <v>-637.48216000000002</v>
      </c>
      <c r="AT998" s="21">
        <v>-654.53889000000004</v>
      </c>
      <c r="AU998" s="21">
        <v>-628.69287999999995</v>
      </c>
      <c r="AV998" s="21">
        <v>-1046.41464</v>
      </c>
      <c r="AW998" s="21">
        <v>-1029.70291</v>
      </c>
      <c r="AX998" s="21">
        <v>-1019.32835</v>
      </c>
      <c r="AY998" s="21">
        <v>-1053.26244</v>
      </c>
      <c r="AZ998" s="21">
        <v>-1005.45718</v>
      </c>
      <c r="BA998" s="21">
        <v>-1371.63885</v>
      </c>
      <c r="BB998" s="21">
        <v>-1349.36897</v>
      </c>
      <c r="BC998" s="21">
        <v>-1334.17191</v>
      </c>
      <c r="BD998" s="21">
        <v>-1384.82269</v>
      </c>
      <c r="BE998" s="21">
        <v>-1315.9664700000001</v>
      </c>
      <c r="BF998" s="21">
        <v>-1557.8842299999999</v>
      </c>
      <c r="BG998" s="21">
        <v>-1532.67723</v>
      </c>
      <c r="BH998" s="21">
        <v>-1514.82043</v>
      </c>
      <c r="BI998" s="21">
        <v>-1574.1385399999999</v>
      </c>
      <c r="BJ998" s="21">
        <v>-1494.36842</v>
      </c>
      <c r="BK998" s="21">
        <v>40411.932679999998</v>
      </c>
      <c r="BL998" s="21">
        <v>39739.846539999999</v>
      </c>
      <c r="BM998" s="21">
        <v>39164.381139999998</v>
      </c>
      <c r="BN998" s="21">
        <v>41098.499770000002</v>
      </c>
      <c r="BO998" s="21">
        <v>38640.146650000002</v>
      </c>
      <c r="BP998" s="21">
        <v>-52.524880000000003</v>
      </c>
      <c r="BQ998" s="21">
        <v>-54.801839999999999</v>
      </c>
      <c r="BR998" s="21">
        <v>-71.081990000000005</v>
      </c>
      <c r="BS998" s="21">
        <v>-8.0422799999999999</v>
      </c>
      <c r="BT998" s="21">
        <v>-69.476410000000001</v>
      </c>
      <c r="BU998" s="21">
        <v>-42.1066</v>
      </c>
      <c r="BV998" s="21">
        <v>-42.856439999999999</v>
      </c>
      <c r="BW998" s="21">
        <v>-53.290050000000001</v>
      </c>
      <c r="BX998" s="21">
        <v>-15.582050000000001</v>
      </c>
      <c r="BY998" s="21">
        <v>-52.023789999999998</v>
      </c>
      <c r="BZ998" s="21">
        <v>-1471.41849</v>
      </c>
      <c r="CA998" s="21">
        <v>-1448.2148500000001</v>
      </c>
      <c r="CB998" s="21">
        <v>-1435.874</v>
      </c>
      <c r="CC998" s="21">
        <v>-1475.52089</v>
      </c>
      <c r="CD998" s="21">
        <v>-1416.16401</v>
      </c>
      <c r="CE998" s="21">
        <v>-12.449590000000001</v>
      </c>
      <c r="CF998" s="21">
        <v>-28.440259999999999</v>
      </c>
      <c r="CG998" s="21">
        <v>-27.47625</v>
      </c>
      <c r="CH998" s="21">
        <v>-479.709</v>
      </c>
      <c r="CI998" s="21">
        <v>-474.74887999999999</v>
      </c>
      <c r="CJ998" s="21">
        <v>-481.12594999999999</v>
      </c>
      <c r="CK998" s="21">
        <v>-449.69150999999999</v>
      </c>
      <c r="CL998" s="21">
        <v>-474.9375</v>
      </c>
      <c r="CM998" s="21">
        <v>-656.31956000000002</v>
      </c>
      <c r="CN998" s="21">
        <v>-648.47895000000005</v>
      </c>
      <c r="CO998" s="21">
        <v>-651.81886999999995</v>
      </c>
      <c r="CP998" s="21">
        <v>-629.86782000000005</v>
      </c>
      <c r="CQ998" s="21">
        <v>-643.72834</v>
      </c>
      <c r="CR998" s="21">
        <v>-890.11039000000005</v>
      </c>
      <c r="CS998" s="21">
        <v>-878.51739999999995</v>
      </c>
      <c r="CT998" s="21">
        <v>-877.84164999999996</v>
      </c>
      <c r="CU998" s="21">
        <v>-867.99186999999995</v>
      </c>
      <c r="CV998" s="21">
        <v>-867.12953000000005</v>
      </c>
      <c r="CW998" s="21">
        <v>-884.27581999999995</v>
      </c>
      <c r="CX998" s="21">
        <v>-872.55848000000003</v>
      </c>
      <c r="CY998" s="21">
        <v>-871.18476999999996</v>
      </c>
      <c r="CZ998" s="21">
        <v>-864.07633999999996</v>
      </c>
      <c r="DA998" s="21">
        <v>-860.51994000000002</v>
      </c>
      <c r="DB998" s="21">
        <v>-967.23180000000002</v>
      </c>
      <c r="DC998" s="21">
        <v>-954.23306000000002</v>
      </c>
      <c r="DD998" s="21">
        <v>-951.80951000000005</v>
      </c>
      <c r="DE998" s="21">
        <v>-947.63220000000001</v>
      </c>
      <c r="DF998" s="21">
        <v>-940.19497999999999</v>
      </c>
      <c r="DG998" s="21">
        <v>-1028.34563</v>
      </c>
      <c r="DH998" s="21">
        <v>-1014.26131</v>
      </c>
      <c r="DI998" s="21">
        <v>-1010.32672</v>
      </c>
      <c r="DJ998" s="21">
        <v>-1011.10433</v>
      </c>
      <c r="DK998" s="21">
        <v>-998.05673999999999</v>
      </c>
      <c r="DL998" s="21">
        <v>-1058.67488</v>
      </c>
      <c r="DM998" s="21">
        <v>-1044.1748</v>
      </c>
      <c r="DN998" s="21">
        <v>-1039.8002100000001</v>
      </c>
      <c r="DO998" s="21">
        <v>-1041.87814</v>
      </c>
      <c r="DP998" s="21">
        <v>-1027.2496699999999</v>
      </c>
      <c r="DQ998" s="21">
        <v>-759.31312000000003</v>
      </c>
      <c r="DR998" s="21">
        <v>-749.22006999999996</v>
      </c>
      <c r="DS998" s="21">
        <v>-747.82474000000002</v>
      </c>
      <c r="DT998" s="21">
        <v>-742.52016000000003</v>
      </c>
      <c r="DU998" s="21">
        <v>-738.74132999999995</v>
      </c>
      <c r="DV998" s="21">
        <v>-134.66879</v>
      </c>
      <c r="DW998" s="21">
        <v>-133.45656</v>
      </c>
      <c r="DX998" s="21">
        <v>-139.06809000000001</v>
      </c>
      <c r="DY998" s="21">
        <v>-118.21553</v>
      </c>
      <c r="DZ998" s="21">
        <v>-136.83944</v>
      </c>
      <c r="EA998" s="21">
        <v>-539.3211</v>
      </c>
      <c r="EB998" s="21">
        <v>-533.22140000000002</v>
      </c>
      <c r="EC998" s="21">
        <v>-537.43534</v>
      </c>
      <c r="ED998" s="21">
        <v>-513.44295999999997</v>
      </c>
      <c r="EE998" s="21">
        <v>-530.70012999999994</v>
      </c>
      <c r="EF998" s="21">
        <v>-833.85802000000001</v>
      </c>
      <c r="EG998" s="21">
        <v>-822.43782999999996</v>
      </c>
      <c r="EH998" s="21">
        <v>-818.98725000000002</v>
      </c>
      <c r="EI998" s="21">
        <v>-820.55274999999995</v>
      </c>
      <c r="EJ998" s="21">
        <v>-809.10301000000004</v>
      </c>
    </row>
    <row r="999" spans="2:140" x14ac:dyDescent="0.25">
      <c r="B999" s="58" t="s">
        <v>1157</v>
      </c>
      <c r="C999" s="21">
        <v>9073.5849199999993</v>
      </c>
      <c r="D999" s="21">
        <v>8924.7282400000004</v>
      </c>
      <c r="E999" s="21">
        <v>8797.5762900000009</v>
      </c>
      <c r="F999" s="21">
        <v>9225.6771599999993</v>
      </c>
      <c r="G999" s="21">
        <v>8681.9450300000008</v>
      </c>
      <c r="H999" s="21">
        <v>-25294.02895</v>
      </c>
      <c r="I999" s="21">
        <v>-24879.047159999998</v>
      </c>
      <c r="J999" s="21">
        <v>-24524.60903</v>
      </c>
      <c r="K999" s="21">
        <v>-25718.016800000001</v>
      </c>
      <c r="L999" s="21">
        <v>-24202.264780000001</v>
      </c>
      <c r="M999" s="21">
        <v>-18762.2997</v>
      </c>
      <c r="N999" s="21">
        <v>-18454.486949999999</v>
      </c>
      <c r="O999" s="21">
        <v>-18191.56222</v>
      </c>
      <c r="P999" s="21">
        <v>-19076.796969999999</v>
      </c>
      <c r="Q999" s="21">
        <v>-17952.455170000001</v>
      </c>
      <c r="R999" s="21">
        <v>-414.79813000000001</v>
      </c>
      <c r="S999" s="21">
        <v>-407.64233000000002</v>
      </c>
      <c r="T999" s="21">
        <v>-400.96017999999998</v>
      </c>
      <c r="U999" s="21">
        <v>-422.67908999999997</v>
      </c>
      <c r="V999" s="21">
        <v>-396.08544000000001</v>
      </c>
      <c r="W999" s="21">
        <v>-326.71963</v>
      </c>
      <c r="X999" s="21">
        <v>-320.98446000000001</v>
      </c>
      <c r="Y999" s="21">
        <v>-315.73255999999998</v>
      </c>
      <c r="Z999" s="21">
        <v>-333.18650000000002</v>
      </c>
      <c r="AA999" s="21">
        <v>-311.84458999999998</v>
      </c>
      <c r="AB999" s="21">
        <v>-18986.970560000002</v>
      </c>
      <c r="AC999" s="21">
        <v>-18675.482759999999</v>
      </c>
      <c r="AD999" s="21">
        <v>-18409.41287</v>
      </c>
      <c r="AE999" s="21">
        <v>-19305.251069999998</v>
      </c>
      <c r="AF999" s="21">
        <v>-18167.450420000001</v>
      </c>
      <c r="AG999" s="21">
        <v>25.12032</v>
      </c>
      <c r="AH999" s="21">
        <v>24.901779999999999</v>
      </c>
      <c r="AI999" s="21">
        <v>24.52402</v>
      </c>
      <c r="AJ999" s="21">
        <v>25.036629999999999</v>
      </c>
      <c r="AK999" s="21">
        <v>24.33023</v>
      </c>
      <c r="AL999" s="21">
        <v>-123.98911</v>
      </c>
      <c r="AM999" s="21">
        <v>-121.78192</v>
      </c>
      <c r="AN999" s="21">
        <v>-120.05882</v>
      </c>
      <c r="AO999" s="21">
        <v>-126.46706</v>
      </c>
      <c r="AP999" s="21">
        <v>-118.33826000000001</v>
      </c>
      <c r="AQ999" s="21">
        <v>-380.89157</v>
      </c>
      <c r="AR999" s="21">
        <v>-374.41849999999999</v>
      </c>
      <c r="AS999" s="21">
        <v>-369.09311000000002</v>
      </c>
      <c r="AT999" s="21">
        <v>-387.70003000000003</v>
      </c>
      <c r="AU999" s="21">
        <v>-364.01307000000003</v>
      </c>
      <c r="AV999" s="21">
        <v>-373.53653000000003</v>
      </c>
      <c r="AW999" s="21">
        <v>-367.19837999999999</v>
      </c>
      <c r="AX999" s="21">
        <v>-361.95177999999999</v>
      </c>
      <c r="AY999" s="21">
        <v>-380.29838000000001</v>
      </c>
      <c r="AZ999" s="21">
        <v>-356.99196000000001</v>
      </c>
      <c r="BA999" s="21">
        <v>-354.34913999999998</v>
      </c>
      <c r="BB999" s="21">
        <v>-348.30826999999999</v>
      </c>
      <c r="BC999" s="21">
        <v>-343.36246999999997</v>
      </c>
      <c r="BD999" s="21">
        <v>-360.71706</v>
      </c>
      <c r="BE999" s="21">
        <v>-338.62526000000003</v>
      </c>
      <c r="BF999" s="21">
        <v>-431.43889000000001</v>
      </c>
      <c r="BG999" s="21">
        <v>-424.16088999999999</v>
      </c>
      <c r="BH999" s="21">
        <v>-418.09732000000002</v>
      </c>
      <c r="BI999" s="21">
        <v>-439.15960000000001</v>
      </c>
      <c r="BJ999" s="21">
        <v>-412.40690999999998</v>
      </c>
      <c r="BK999" s="21">
        <v>51100.338109999997</v>
      </c>
      <c r="BL999" s="21">
        <v>50250.494339999997</v>
      </c>
      <c r="BM999" s="21">
        <v>49522.82619</v>
      </c>
      <c r="BN999" s="21">
        <v>51968.492839999999</v>
      </c>
      <c r="BO999" s="21">
        <v>48859.938820000003</v>
      </c>
      <c r="BP999" s="21">
        <v>-65.385599999999997</v>
      </c>
      <c r="BQ999" s="21">
        <v>-63.722459999999998</v>
      </c>
      <c r="BR999" s="21">
        <v>-62.73516</v>
      </c>
      <c r="BS999" s="21">
        <v>-68.117570000000001</v>
      </c>
      <c r="BT999" s="21">
        <v>-61.700279999999999</v>
      </c>
      <c r="BU999" s="21">
        <v>7.23766</v>
      </c>
      <c r="BV999" s="21">
        <v>7.5054600000000002</v>
      </c>
      <c r="BW999" s="21">
        <v>7.3556100000000004</v>
      </c>
      <c r="BX999" s="21">
        <v>6.3422900000000002</v>
      </c>
      <c r="BY999" s="21">
        <v>7.5273700000000003</v>
      </c>
      <c r="BZ999" s="21">
        <v>-697.19104000000004</v>
      </c>
      <c r="CA999" s="21">
        <v>-685.36740999999995</v>
      </c>
      <c r="CB999" s="21">
        <v>-675.57776000000001</v>
      </c>
      <c r="CC999" s="21">
        <v>-709.82704000000001</v>
      </c>
      <c r="CD999" s="21">
        <v>-666.29088000000002</v>
      </c>
      <c r="CE999" s="21">
        <v>1.65143</v>
      </c>
      <c r="CF999" s="21">
        <v>1.5639400000000001</v>
      </c>
      <c r="CG999" s="21">
        <v>1.84223</v>
      </c>
      <c r="CH999" s="21">
        <v>-249.89296999999999</v>
      </c>
      <c r="CI999" s="21">
        <v>-245.33349999999999</v>
      </c>
      <c r="CJ999" s="21">
        <v>-241.33739</v>
      </c>
      <c r="CK999" s="21">
        <v>-255.27515</v>
      </c>
      <c r="CL999" s="21">
        <v>-238.27768</v>
      </c>
      <c r="CM999" s="21">
        <v>-432.37734999999998</v>
      </c>
      <c r="CN999" s="21">
        <v>-424.89258999999998</v>
      </c>
      <c r="CO999" s="21">
        <v>-417.93022000000002</v>
      </c>
      <c r="CP999" s="21">
        <v>-440.67707000000001</v>
      </c>
      <c r="CQ999" s="21">
        <v>-412.83667000000003</v>
      </c>
      <c r="CR999" s="21">
        <v>-371.95362</v>
      </c>
      <c r="CS999" s="21">
        <v>-365.43770999999998</v>
      </c>
      <c r="CT999" s="21">
        <v>-359.45706999999999</v>
      </c>
      <c r="CU999" s="21">
        <v>-379.25979999999998</v>
      </c>
      <c r="CV999" s="21">
        <v>-355.03782999999999</v>
      </c>
      <c r="CW999" s="21">
        <v>-397.45783999999998</v>
      </c>
      <c r="CX999" s="21">
        <v>-390.56724000000003</v>
      </c>
      <c r="CY999" s="21">
        <v>-384.16951</v>
      </c>
      <c r="CZ999" s="21">
        <v>-405.06335000000001</v>
      </c>
      <c r="DA999" s="21">
        <v>-379.47548</v>
      </c>
      <c r="DB999" s="21">
        <v>-337.40733999999998</v>
      </c>
      <c r="DC999" s="21">
        <v>-331.47199000000001</v>
      </c>
      <c r="DD999" s="21">
        <v>-326.05092999999999</v>
      </c>
      <c r="DE999" s="21">
        <v>-344.08740999999998</v>
      </c>
      <c r="DF999" s="21">
        <v>-322.02348999999998</v>
      </c>
      <c r="DG999" s="21">
        <v>-347.09539999999998</v>
      </c>
      <c r="DH999" s="21">
        <v>-341.02339999999998</v>
      </c>
      <c r="DI999" s="21">
        <v>-335.44274999999999</v>
      </c>
      <c r="DJ999" s="21">
        <v>-353.87849999999997</v>
      </c>
      <c r="DK999" s="21">
        <v>-331.31603999999999</v>
      </c>
      <c r="DL999" s="21">
        <v>-362.77253999999999</v>
      </c>
      <c r="DM999" s="21">
        <v>-356.44036</v>
      </c>
      <c r="DN999" s="21">
        <v>-350.60473000000002</v>
      </c>
      <c r="DO999" s="21">
        <v>-369.8365</v>
      </c>
      <c r="DP999" s="21">
        <v>-346.30480999999997</v>
      </c>
      <c r="DQ999" s="21">
        <v>-339.14681999999999</v>
      </c>
      <c r="DR999" s="21">
        <v>-333.27571</v>
      </c>
      <c r="DS999" s="21">
        <v>-327.81461000000002</v>
      </c>
      <c r="DT999" s="21">
        <v>-345.65708000000001</v>
      </c>
      <c r="DU999" s="21">
        <v>-323.81954999999999</v>
      </c>
      <c r="DV999" s="21">
        <v>-94.049980000000005</v>
      </c>
      <c r="DW999" s="21">
        <v>-92.214789999999994</v>
      </c>
      <c r="DX999" s="21">
        <v>-90.928340000000006</v>
      </c>
      <c r="DY999" s="21">
        <v>-96.347350000000006</v>
      </c>
      <c r="DZ999" s="21">
        <v>-89.514930000000007</v>
      </c>
      <c r="EA999" s="21">
        <v>-308.70195000000001</v>
      </c>
      <c r="EB999" s="21">
        <v>-303.23572000000001</v>
      </c>
      <c r="EC999" s="21">
        <v>-298.27877000000001</v>
      </c>
      <c r="ED999" s="21">
        <v>-314.92376999999999</v>
      </c>
      <c r="EE999" s="21">
        <v>-294.58512000000002</v>
      </c>
      <c r="EF999" s="21">
        <v>-267.68657000000002</v>
      </c>
      <c r="EG999" s="21">
        <v>-262.98943000000003</v>
      </c>
      <c r="EH999" s="21">
        <v>-258.68619000000001</v>
      </c>
      <c r="EI999" s="21">
        <v>-272.96530000000001</v>
      </c>
      <c r="EJ999" s="21">
        <v>-255.50207</v>
      </c>
    </row>
    <row r="1000" spans="2:140" x14ac:dyDescent="0.25">
      <c r="B1000" s="58" t="s">
        <v>1158</v>
      </c>
      <c r="C1000" s="21">
        <v>-4211.7869199999996</v>
      </c>
      <c r="D1000" s="21">
        <v>-4142.6904599999998</v>
      </c>
      <c r="E1000" s="21">
        <v>-4083.6689200000001</v>
      </c>
      <c r="F1000" s="21">
        <v>-4282.3852699999998</v>
      </c>
      <c r="G1000" s="21">
        <v>-4029.9950800000001</v>
      </c>
      <c r="H1000" s="21">
        <v>-44103.004780000003</v>
      </c>
      <c r="I1000" s="21">
        <v>-43379.437019999998</v>
      </c>
      <c r="J1000" s="21">
        <v>-42761.434000000001</v>
      </c>
      <c r="K1000" s="21">
        <v>-44842.275629999996</v>
      </c>
      <c r="L1000" s="21">
        <v>-42199.390270000004</v>
      </c>
      <c r="M1000" s="21">
        <v>-29061.695329999999</v>
      </c>
      <c r="N1000" s="21">
        <v>-28584.911550000001</v>
      </c>
      <c r="O1000" s="21">
        <v>-28177.656640000001</v>
      </c>
      <c r="P1000" s="21">
        <v>-29548.833050000001</v>
      </c>
      <c r="Q1000" s="21">
        <v>-27807.29392</v>
      </c>
      <c r="R1000" s="21">
        <v>-428.49538999999999</v>
      </c>
      <c r="S1000" s="21">
        <v>-421.66986000000003</v>
      </c>
      <c r="T1000" s="21">
        <v>-414.70339999999999</v>
      </c>
      <c r="U1000" s="21">
        <v>-433.66980999999998</v>
      </c>
      <c r="V1000" s="21">
        <v>-409.90073999999998</v>
      </c>
      <c r="W1000" s="21">
        <v>-270.17088000000001</v>
      </c>
      <c r="X1000" s="21">
        <v>-265.89411999999999</v>
      </c>
      <c r="Y1000" s="21">
        <v>-261.49901999999997</v>
      </c>
      <c r="Z1000" s="21">
        <v>-272.78872999999999</v>
      </c>
      <c r="AA1000" s="21">
        <v>-258.47045000000003</v>
      </c>
      <c r="AB1000" s="21">
        <v>-29182.192729999999</v>
      </c>
      <c r="AC1000" s="21">
        <v>-28703.448799999998</v>
      </c>
      <c r="AD1000" s="21">
        <v>-28294.510310000001</v>
      </c>
      <c r="AE1000" s="21">
        <v>-29671.376779999999</v>
      </c>
      <c r="AF1000" s="21">
        <v>-27922.62399</v>
      </c>
      <c r="AG1000" s="21">
        <v>1.7910900000000001</v>
      </c>
      <c r="AH1000" s="21">
        <v>1.732</v>
      </c>
      <c r="AI1000" s="21">
        <v>1.7094100000000001</v>
      </c>
      <c r="AJ1000" s="21">
        <v>2.5020799999999999</v>
      </c>
      <c r="AK1000" s="21">
        <v>1.68747</v>
      </c>
      <c r="AL1000" s="21">
        <v>-184.73031</v>
      </c>
      <c r="AM1000" s="21">
        <v>-181.68019000000001</v>
      </c>
      <c r="AN1000" s="21">
        <v>-179.08516</v>
      </c>
      <c r="AO1000" s="21">
        <v>-187.35676000000001</v>
      </c>
      <c r="AP1000" s="21">
        <v>-176.66612000000001</v>
      </c>
      <c r="AQ1000" s="21">
        <v>-363.51666999999998</v>
      </c>
      <c r="AR1000" s="21">
        <v>-357.49356999999998</v>
      </c>
      <c r="AS1000" s="21">
        <v>-352.39326999999997</v>
      </c>
      <c r="AT1000" s="21">
        <v>-369.18745999999999</v>
      </c>
      <c r="AU1000" s="21">
        <v>-347.63387999999998</v>
      </c>
      <c r="AV1000" s="21">
        <v>-273.06398999999999</v>
      </c>
      <c r="AW1000" s="21">
        <v>-268.57091000000003</v>
      </c>
      <c r="AX1000" s="21">
        <v>-264.71938999999998</v>
      </c>
      <c r="AY1000" s="21">
        <v>-277.15803</v>
      </c>
      <c r="AZ1000" s="21">
        <v>-261.17156</v>
      </c>
      <c r="BA1000" s="21">
        <v>-144.31073000000001</v>
      </c>
      <c r="BB1000" s="21">
        <v>-141.93173999999999</v>
      </c>
      <c r="BC1000" s="21">
        <v>-139.9085</v>
      </c>
      <c r="BD1000" s="21">
        <v>-146.24753999999999</v>
      </c>
      <c r="BE1000" s="21">
        <v>-138.01832999999999</v>
      </c>
      <c r="BF1000" s="21">
        <v>-211.21415999999999</v>
      </c>
      <c r="BG1000" s="21">
        <v>-207.74518</v>
      </c>
      <c r="BH1000" s="21">
        <v>-204.76588000000001</v>
      </c>
      <c r="BI1000" s="21">
        <v>-214.28958</v>
      </c>
      <c r="BJ1000" s="21">
        <v>-202.02858000000001</v>
      </c>
      <c r="BK1000" s="21">
        <v>39054.69616</v>
      </c>
      <c r="BL1000" s="21">
        <v>38405.182059999999</v>
      </c>
      <c r="BM1000" s="21">
        <v>37849.043700000002</v>
      </c>
      <c r="BN1000" s="21">
        <v>39718.204870000001</v>
      </c>
      <c r="BO1000" s="21">
        <v>37342.415639999999</v>
      </c>
      <c r="BP1000" s="21">
        <v>-169.39693</v>
      </c>
      <c r="BQ1000" s="21">
        <v>-166.76335</v>
      </c>
      <c r="BR1000" s="21">
        <v>-164.00218000000001</v>
      </c>
      <c r="BS1000" s="21">
        <v>-169.85368</v>
      </c>
      <c r="BT1000" s="21">
        <v>-162.10248000000001</v>
      </c>
      <c r="BU1000" s="21">
        <v>-1.36704</v>
      </c>
      <c r="BV1000" s="21">
        <v>-1.40215</v>
      </c>
      <c r="BW1000" s="21">
        <v>-1.3775299999999999</v>
      </c>
      <c r="BX1000" s="21">
        <v>-3.2730000000000002E-2</v>
      </c>
      <c r="BY1000" s="21">
        <v>-1.35697</v>
      </c>
      <c r="BZ1000" s="21">
        <v>-666.76247999999998</v>
      </c>
      <c r="CA1000" s="21">
        <v>-655.78560000000004</v>
      </c>
      <c r="CB1000" s="21">
        <v>-646.38414</v>
      </c>
      <c r="CC1000" s="21">
        <v>-677.05179999999996</v>
      </c>
      <c r="CD1000" s="21">
        <v>-637.69493999999997</v>
      </c>
      <c r="CE1000" s="21">
        <v>-0.31873000000000001</v>
      </c>
      <c r="CF1000" s="21">
        <v>-0.30558999999999997</v>
      </c>
      <c r="CG1000" s="21">
        <v>-0.30149999999999999</v>
      </c>
      <c r="CH1000" s="21">
        <v>-372.98939999999999</v>
      </c>
      <c r="CI1000" s="21">
        <v>-367.06643000000003</v>
      </c>
      <c r="CJ1000" s="21">
        <v>-361.00036999999998</v>
      </c>
      <c r="CK1000" s="21">
        <v>-377.05687</v>
      </c>
      <c r="CL1000" s="21">
        <v>-356.81954999999999</v>
      </c>
      <c r="CM1000" s="21">
        <v>-487.67374999999998</v>
      </c>
      <c r="CN1000" s="21">
        <v>-479.90246000000002</v>
      </c>
      <c r="CO1000" s="21">
        <v>-471.97417999999999</v>
      </c>
      <c r="CP1000" s="21">
        <v>-493.61622999999997</v>
      </c>
      <c r="CQ1000" s="21">
        <v>-466.50830000000002</v>
      </c>
      <c r="CR1000" s="21">
        <v>-407.64224000000002</v>
      </c>
      <c r="CS1000" s="21">
        <v>-401.16012000000001</v>
      </c>
      <c r="CT1000" s="21">
        <v>-394.53156000000001</v>
      </c>
      <c r="CU1000" s="21">
        <v>-412.33076999999997</v>
      </c>
      <c r="CV1000" s="21">
        <v>-389.96244999999999</v>
      </c>
      <c r="CW1000" s="21">
        <v>-391.81893000000002</v>
      </c>
      <c r="CX1000" s="21">
        <v>-385.58602999999999</v>
      </c>
      <c r="CY1000" s="21">
        <v>-379.21481999999997</v>
      </c>
      <c r="CZ1000" s="21">
        <v>-396.34485000000001</v>
      </c>
      <c r="DA1000" s="21">
        <v>-374.82312000000002</v>
      </c>
      <c r="DB1000" s="21">
        <v>-304.38598000000002</v>
      </c>
      <c r="DC1000" s="21">
        <v>-299.56258000000003</v>
      </c>
      <c r="DD1000" s="21">
        <v>-294.61117999999999</v>
      </c>
      <c r="DE1000" s="21">
        <v>-307.48291999999998</v>
      </c>
      <c r="DF1000" s="21">
        <v>-291.19916999999998</v>
      </c>
      <c r="DG1000" s="21">
        <v>-277.93428999999998</v>
      </c>
      <c r="DH1000" s="21">
        <v>-273.53384</v>
      </c>
      <c r="DI1000" s="21">
        <v>-269.01233999999999</v>
      </c>
      <c r="DJ1000" s="21">
        <v>-280.67739</v>
      </c>
      <c r="DK1000" s="21">
        <v>-265.89677</v>
      </c>
      <c r="DL1000" s="21">
        <v>-294.27141999999998</v>
      </c>
      <c r="DM1000" s="21">
        <v>-289.60919000000001</v>
      </c>
      <c r="DN1000" s="21">
        <v>-284.82242000000002</v>
      </c>
      <c r="DO1000" s="21">
        <v>-297.28217000000001</v>
      </c>
      <c r="DP1000" s="21">
        <v>-281.52375999999998</v>
      </c>
      <c r="DQ1000" s="21">
        <v>-369.73955000000001</v>
      </c>
      <c r="DR1000" s="21">
        <v>-363.84974999999997</v>
      </c>
      <c r="DS1000" s="21">
        <v>-357.83855</v>
      </c>
      <c r="DT1000" s="21">
        <v>-374.19502999999997</v>
      </c>
      <c r="DU1000" s="21">
        <v>-353.69445000000002</v>
      </c>
      <c r="DV1000" s="21">
        <v>-176.92603</v>
      </c>
      <c r="DW1000" s="21">
        <v>-174.02375000000001</v>
      </c>
      <c r="DX1000" s="21">
        <v>-171.53922</v>
      </c>
      <c r="DY1000" s="21">
        <v>-178.98738</v>
      </c>
      <c r="DZ1000" s="21">
        <v>-169.22144</v>
      </c>
      <c r="EA1000" s="21">
        <v>-438.76069999999999</v>
      </c>
      <c r="EB1000" s="21">
        <v>-431.77265999999997</v>
      </c>
      <c r="EC1000" s="21">
        <v>-424.63918999999999</v>
      </c>
      <c r="ED1000" s="21">
        <v>-444.03955999999999</v>
      </c>
      <c r="EE1000" s="21">
        <v>-419.72147000000001</v>
      </c>
      <c r="EF1000" s="21">
        <v>-217.64153999999999</v>
      </c>
      <c r="EG1000" s="21">
        <v>-214.19704999999999</v>
      </c>
      <c r="EH1000" s="21">
        <v>-210.65640999999999</v>
      </c>
      <c r="EI1000" s="21">
        <v>-219.78370000000001</v>
      </c>
      <c r="EJ1000" s="21">
        <v>-208.21668</v>
      </c>
    </row>
    <row r="1001" spans="2:140" x14ac:dyDescent="0.25">
      <c r="B1001" s="58" t="s">
        <v>1159</v>
      </c>
      <c r="C1001" s="21">
        <v>-10328.952579999999</v>
      </c>
      <c r="D1001" s="21">
        <v>-10159.500969999999</v>
      </c>
      <c r="E1001" s="21">
        <v>-10014.757019999999</v>
      </c>
      <c r="F1001" s="21">
        <v>-10502.0874</v>
      </c>
      <c r="G1001" s="21">
        <v>-9883.1277100000007</v>
      </c>
      <c r="H1001" s="21">
        <v>-51144.990429999998</v>
      </c>
      <c r="I1001" s="21">
        <v>-50305.889640000001</v>
      </c>
      <c r="J1001" s="21">
        <v>-49589.20925</v>
      </c>
      <c r="K1001" s="21">
        <v>-52002.301650000001</v>
      </c>
      <c r="L1001" s="21">
        <v>-48937.42325</v>
      </c>
      <c r="M1001" s="21">
        <v>-45619.995130000003</v>
      </c>
      <c r="N1001" s="21">
        <v>-44871.557249999998</v>
      </c>
      <c r="O1001" s="21">
        <v>-44232.263270000003</v>
      </c>
      <c r="P1001" s="21">
        <v>-46384.686249999999</v>
      </c>
      <c r="Q1001" s="21">
        <v>-43650.881309999997</v>
      </c>
      <c r="R1001" s="21">
        <v>-605.77860999999996</v>
      </c>
      <c r="S1001" s="21">
        <v>-569.09929999999997</v>
      </c>
      <c r="T1001" s="21">
        <v>-572.37929999999994</v>
      </c>
      <c r="U1001" s="21">
        <v>-600.07191</v>
      </c>
      <c r="V1001" s="21">
        <v>-574.58392000000003</v>
      </c>
      <c r="W1001" s="21">
        <v>-680.25423999999998</v>
      </c>
      <c r="X1001" s="21">
        <v>-642.57362999999998</v>
      </c>
      <c r="Y1001" s="21">
        <v>-644.88040999999998</v>
      </c>
      <c r="Z1001" s="21">
        <v>-675.46469999999999</v>
      </c>
      <c r="AA1001" s="21">
        <v>-646.23415</v>
      </c>
      <c r="AB1001" s="21">
        <v>-45129.671719999998</v>
      </c>
      <c r="AC1001" s="21">
        <v>-44389.303890000003</v>
      </c>
      <c r="AD1001" s="21">
        <v>-43756.888789999997</v>
      </c>
      <c r="AE1001" s="21">
        <v>-45886.184970000002</v>
      </c>
      <c r="AF1001" s="21">
        <v>-43181.774100000002</v>
      </c>
      <c r="AG1001" s="21">
        <v>-45.424259999999997</v>
      </c>
      <c r="AH1001" s="21">
        <v>-33.085830000000001</v>
      </c>
      <c r="AI1001" s="21">
        <v>-37.116720000000001</v>
      </c>
      <c r="AJ1001" s="21">
        <v>-39.794539999999998</v>
      </c>
      <c r="AK1001" s="21">
        <v>-41.151339999999998</v>
      </c>
      <c r="AL1001" s="21">
        <v>-288.60944999999998</v>
      </c>
      <c r="AM1001" s="21">
        <v>-275.32834000000003</v>
      </c>
      <c r="AN1001" s="21">
        <v>-274.73662000000002</v>
      </c>
      <c r="AO1001" s="21">
        <v>-288.78160000000003</v>
      </c>
      <c r="AP1001" s="21">
        <v>-274.35221999999999</v>
      </c>
      <c r="AQ1001" s="21">
        <v>-445.43747999999999</v>
      </c>
      <c r="AR1001" s="21">
        <v>-429.8494</v>
      </c>
      <c r="AS1001" s="21">
        <v>-426.92005999999998</v>
      </c>
      <c r="AT1001" s="21">
        <v>-448.45247000000001</v>
      </c>
      <c r="AU1001" s="21">
        <v>-424.36644000000001</v>
      </c>
      <c r="AV1001" s="21">
        <v>-602.12184999999999</v>
      </c>
      <c r="AW1001" s="21">
        <v>-582.80731000000003</v>
      </c>
      <c r="AX1001" s="21">
        <v>-578.09068000000002</v>
      </c>
      <c r="AY1001" s="21">
        <v>-607.21081000000004</v>
      </c>
      <c r="AZ1001" s="21">
        <v>-574.01656000000003</v>
      </c>
      <c r="BA1001" s="21">
        <v>-694.91789000000006</v>
      </c>
      <c r="BB1001" s="21">
        <v>-674.86226999999997</v>
      </c>
      <c r="BC1001" s="21">
        <v>-668.61632999999995</v>
      </c>
      <c r="BD1001" s="21">
        <v>-701.95072000000005</v>
      </c>
      <c r="BE1001" s="21">
        <v>-662.93694000000005</v>
      </c>
      <c r="BF1001" s="21">
        <v>-538.52395000000001</v>
      </c>
      <c r="BG1001" s="21">
        <v>-520.83808999999997</v>
      </c>
      <c r="BH1001" s="21">
        <v>-516.79908</v>
      </c>
      <c r="BI1001" s="21">
        <v>-542.84263999999996</v>
      </c>
      <c r="BJ1001" s="21">
        <v>-513.33353</v>
      </c>
      <c r="BK1001" s="21">
        <v>6673.3423499999999</v>
      </c>
      <c r="BL1001" s="21">
        <v>6562.3587699999998</v>
      </c>
      <c r="BM1001" s="21">
        <v>6467.3304600000001</v>
      </c>
      <c r="BN1001" s="21">
        <v>6786.7172099999998</v>
      </c>
      <c r="BO1001" s="21">
        <v>6380.7620699999998</v>
      </c>
      <c r="BP1001" s="21">
        <v>-348.89003000000002</v>
      </c>
      <c r="BQ1001" s="21">
        <v>-306.67491000000001</v>
      </c>
      <c r="BR1001" s="21">
        <v>-318.51405</v>
      </c>
      <c r="BS1001" s="21">
        <v>-333.58589999999998</v>
      </c>
      <c r="BT1001" s="21">
        <v>-326.62684000000002</v>
      </c>
      <c r="BU1001" s="21">
        <v>-30.19698</v>
      </c>
      <c r="BV1001" s="21">
        <v>-6.5613200000000003</v>
      </c>
      <c r="BW1001" s="21">
        <v>-15.600860000000001</v>
      </c>
      <c r="BX1001" s="21">
        <v>-17.937889999999999</v>
      </c>
      <c r="BY1001" s="21">
        <v>-24.54006</v>
      </c>
      <c r="BZ1001" s="21">
        <v>-965.74228000000005</v>
      </c>
      <c r="CA1001" s="21">
        <v>-932.04295999999999</v>
      </c>
      <c r="CB1001" s="21">
        <v>-925.65500999999995</v>
      </c>
      <c r="CC1001" s="21">
        <v>-972.33531000000005</v>
      </c>
      <c r="CD1001" s="21">
        <v>-920.18650000000002</v>
      </c>
      <c r="CE1001" s="21">
        <v>31.894659999999998</v>
      </c>
      <c r="CF1001" s="21">
        <v>15.287409999999999</v>
      </c>
      <c r="CG1001" s="21">
        <v>3.7839700000000001</v>
      </c>
      <c r="CH1001" s="21">
        <v>-544.91589999999997</v>
      </c>
      <c r="CI1001" s="21">
        <v>-505.26288</v>
      </c>
      <c r="CJ1001" s="21">
        <v>-510.92944</v>
      </c>
      <c r="CK1001" s="21">
        <v>-536.22299999999996</v>
      </c>
      <c r="CL1001" s="21">
        <v>-515.02056000000005</v>
      </c>
      <c r="CM1001" s="21">
        <v>-579.12207000000001</v>
      </c>
      <c r="CN1001" s="21">
        <v>-540.26034000000004</v>
      </c>
      <c r="CO1001" s="21">
        <v>-545.42067999999995</v>
      </c>
      <c r="CP1001" s="21">
        <v>-571.32028000000003</v>
      </c>
      <c r="CQ1001" s="21">
        <v>-548.79408999999998</v>
      </c>
      <c r="CR1001" s="21">
        <v>-674.33522000000005</v>
      </c>
      <c r="CS1001" s="21">
        <v>-633.76667999999995</v>
      </c>
      <c r="CT1001" s="21">
        <v>-637.09604000000002</v>
      </c>
      <c r="CU1001" s="21">
        <v>-668.33614999999998</v>
      </c>
      <c r="CV1001" s="21">
        <v>-639.49874999999997</v>
      </c>
      <c r="CW1001" s="21">
        <v>-660.36719000000005</v>
      </c>
      <c r="CX1001" s="21">
        <v>-621.33214999999996</v>
      </c>
      <c r="CY1001" s="21">
        <v>-623.95908999999995</v>
      </c>
      <c r="CZ1001" s="21">
        <v>-655.01498000000004</v>
      </c>
      <c r="DA1001" s="21">
        <v>-625.98760000000004</v>
      </c>
      <c r="DB1001" s="21">
        <v>-663.75881000000004</v>
      </c>
      <c r="DC1001" s="21">
        <v>-623.99360000000001</v>
      </c>
      <c r="DD1001" s="21">
        <v>-626.88297</v>
      </c>
      <c r="DE1001" s="21">
        <v>-658.11312999999996</v>
      </c>
      <c r="DF1001" s="21">
        <v>-629.11050999999998</v>
      </c>
      <c r="DG1001" s="21">
        <v>-705.36238000000003</v>
      </c>
      <c r="DH1001" s="21">
        <v>-666.05165999999997</v>
      </c>
      <c r="DI1001" s="21">
        <v>-667.73679000000004</v>
      </c>
      <c r="DJ1001" s="21">
        <v>-701.01403000000005</v>
      </c>
      <c r="DK1001" s="21">
        <v>-669.12864000000002</v>
      </c>
      <c r="DL1001" s="21">
        <v>-651.88711000000001</v>
      </c>
      <c r="DM1001" s="21">
        <v>-613.70624999999995</v>
      </c>
      <c r="DN1001" s="21">
        <v>-616.44313</v>
      </c>
      <c r="DO1001" s="21">
        <v>-646.71167000000003</v>
      </c>
      <c r="DP1001" s="21">
        <v>-618.44406000000004</v>
      </c>
      <c r="DQ1001" s="21">
        <v>-596.88820999999996</v>
      </c>
      <c r="DR1001" s="21">
        <v>-564.14373999999998</v>
      </c>
      <c r="DS1001" s="21">
        <v>-565.84050000000002</v>
      </c>
      <c r="DT1001" s="21">
        <v>-593.04678000000001</v>
      </c>
      <c r="DU1001" s="21">
        <v>-566.86555999999996</v>
      </c>
      <c r="DV1001" s="21">
        <v>-321.10138000000001</v>
      </c>
      <c r="DW1001" s="21">
        <v>-299.95645000000002</v>
      </c>
      <c r="DX1001" s="21">
        <v>-301.92059999999998</v>
      </c>
      <c r="DY1001" s="21">
        <v>-317.76082000000002</v>
      </c>
      <c r="DZ1001" s="21">
        <v>-304.05775</v>
      </c>
      <c r="EA1001" s="21">
        <v>-524.56296999999995</v>
      </c>
      <c r="EB1001" s="21">
        <v>-488.14648999999997</v>
      </c>
      <c r="EC1001" s="21">
        <v>-493.02395999999999</v>
      </c>
      <c r="ED1001" s="21">
        <v>-517.04882999999995</v>
      </c>
      <c r="EE1001" s="21">
        <v>-496.44853999999998</v>
      </c>
      <c r="EF1001" s="21">
        <v>-553.66663000000005</v>
      </c>
      <c r="EG1001" s="21">
        <v>-522.95225000000005</v>
      </c>
      <c r="EH1001" s="21">
        <v>-524.43827999999996</v>
      </c>
      <c r="EI1001" s="21">
        <v>-550.20006000000001</v>
      </c>
      <c r="EJ1001" s="21">
        <v>-525.54070999999999</v>
      </c>
    </row>
    <row r="1002" spans="2:140" x14ac:dyDescent="0.25">
      <c r="B1002" s="58" t="s">
        <v>1160</v>
      </c>
      <c r="C1002" s="21">
        <v>-34390.550490000001</v>
      </c>
      <c r="D1002" s="21">
        <v>-33826.356370000001</v>
      </c>
      <c r="E1002" s="21">
        <v>-33344.427159999999</v>
      </c>
      <c r="F1002" s="21">
        <v>-34967.007940000003</v>
      </c>
      <c r="G1002" s="21">
        <v>-32906.163489999999</v>
      </c>
      <c r="H1002" s="21">
        <v>-107845.04123</v>
      </c>
      <c r="I1002" s="21">
        <v>-106075.70159</v>
      </c>
      <c r="J1002" s="21">
        <v>-104564.49931</v>
      </c>
      <c r="K1002" s="21">
        <v>-109652.77963999999</v>
      </c>
      <c r="L1002" s="21">
        <v>-103190.13425</v>
      </c>
      <c r="M1002" s="21">
        <v>-102457.56534</v>
      </c>
      <c r="N1002" s="21">
        <v>-100776.65497</v>
      </c>
      <c r="O1002" s="21">
        <v>-99340.86997</v>
      </c>
      <c r="P1002" s="21">
        <v>-104174.97873</v>
      </c>
      <c r="Q1002" s="21">
        <v>-98035.149090000006</v>
      </c>
      <c r="R1002" s="21">
        <v>-1415.4274800000001</v>
      </c>
      <c r="S1002" s="21">
        <v>-1365.9448299999999</v>
      </c>
      <c r="T1002" s="21">
        <v>-1355.9478999999999</v>
      </c>
      <c r="U1002" s="21">
        <v>-1422.32032</v>
      </c>
      <c r="V1002" s="21">
        <v>-1348.9935499999999</v>
      </c>
      <c r="W1002" s="21">
        <v>-1608.4538</v>
      </c>
      <c r="X1002" s="21">
        <v>-1556.1014</v>
      </c>
      <c r="Y1002" s="21">
        <v>-1543.1871100000001</v>
      </c>
      <c r="Z1002" s="21">
        <v>-1618.1651099999999</v>
      </c>
      <c r="AA1002" s="21">
        <v>-1534.0407399999999</v>
      </c>
      <c r="AB1002" s="21">
        <v>-101745.16800999999</v>
      </c>
      <c r="AC1002" s="21">
        <v>-100076.00345</v>
      </c>
      <c r="AD1002" s="21">
        <v>-98650.219060000003</v>
      </c>
      <c r="AE1002" s="21">
        <v>-103450.73255</v>
      </c>
      <c r="AF1002" s="21">
        <v>-97353.618879999995</v>
      </c>
      <c r="AG1002" s="21">
        <v>-160.32914</v>
      </c>
      <c r="AH1002" s="21">
        <v>-146.07893999999999</v>
      </c>
      <c r="AI1002" s="21">
        <v>-148.48721</v>
      </c>
      <c r="AJ1002" s="21">
        <v>-156.46827999999999</v>
      </c>
      <c r="AK1002" s="21">
        <v>-151.02323000000001</v>
      </c>
      <c r="AL1002" s="21">
        <v>-620.10185999999999</v>
      </c>
      <c r="AM1002" s="21">
        <v>-601.31944999999996</v>
      </c>
      <c r="AN1002" s="21">
        <v>-596.06536000000006</v>
      </c>
      <c r="AO1002" s="21">
        <v>-625.76139000000001</v>
      </c>
      <c r="AP1002" s="21">
        <v>-591.33286999999996</v>
      </c>
      <c r="AQ1002" s="21">
        <v>-1045.9301</v>
      </c>
      <c r="AR1002" s="21">
        <v>-1020.38809</v>
      </c>
      <c r="AS1002" s="21">
        <v>-1009.01993</v>
      </c>
      <c r="AT1002" s="21">
        <v>-1058.9983999999999</v>
      </c>
      <c r="AU1002" s="21">
        <v>-998.58943999999997</v>
      </c>
      <c r="AV1002" s="21">
        <v>-1392.4193</v>
      </c>
      <c r="AW1002" s="21">
        <v>-1360.07404</v>
      </c>
      <c r="AX1002" s="21">
        <v>-1344.1945599999999</v>
      </c>
      <c r="AY1002" s="21">
        <v>-1410.82458</v>
      </c>
      <c r="AZ1002" s="21">
        <v>-1329.83392</v>
      </c>
      <c r="BA1002" s="21">
        <v>-1862.72966</v>
      </c>
      <c r="BB1002" s="21">
        <v>-1823.31557</v>
      </c>
      <c r="BC1002" s="21">
        <v>-1800.67994</v>
      </c>
      <c r="BD1002" s="21">
        <v>-1889.4042999999999</v>
      </c>
      <c r="BE1002" s="21">
        <v>-1779.68076</v>
      </c>
      <c r="BF1002" s="21">
        <v>-2004.8112000000001</v>
      </c>
      <c r="BG1002" s="21">
        <v>-1962.98053</v>
      </c>
      <c r="BH1002" s="21">
        <v>-1938.23171</v>
      </c>
      <c r="BI1002" s="21">
        <v>-2033.9741300000001</v>
      </c>
      <c r="BJ1002" s="21">
        <v>-1915.7301299999999</v>
      </c>
      <c r="BK1002" s="21">
        <v>-9899.2232899999999</v>
      </c>
      <c r="BL1002" s="21">
        <v>-9734.5904599999994</v>
      </c>
      <c r="BM1002" s="21">
        <v>-9593.62565</v>
      </c>
      <c r="BN1002" s="21">
        <v>-10067.403340000001</v>
      </c>
      <c r="BO1002" s="21">
        <v>-9465.2102500000001</v>
      </c>
      <c r="BP1002" s="21">
        <v>-951.08732999999995</v>
      </c>
      <c r="BQ1002" s="21">
        <v>-899.32605999999998</v>
      </c>
      <c r="BR1002" s="21">
        <v>-901.29052999999999</v>
      </c>
      <c r="BS1002" s="21">
        <v>-944.86067000000003</v>
      </c>
      <c r="BT1002" s="21">
        <v>-902.59136999999998</v>
      </c>
      <c r="BU1002" s="21">
        <v>-52.176819999999999</v>
      </c>
      <c r="BV1002" s="21">
        <v>-28.147089999999999</v>
      </c>
      <c r="BW1002" s="21">
        <v>-36.876629999999999</v>
      </c>
      <c r="BX1002" s="21">
        <v>-39.916139999999999</v>
      </c>
      <c r="BY1002" s="21">
        <v>-45.529910000000001</v>
      </c>
      <c r="BZ1002" s="21">
        <v>-2213.4307100000001</v>
      </c>
      <c r="CA1002" s="21">
        <v>-2159.1690800000001</v>
      </c>
      <c r="CB1002" s="21">
        <v>-2135.1614599999998</v>
      </c>
      <c r="CC1002" s="21">
        <v>-2240.9944399999999</v>
      </c>
      <c r="CD1002" s="21">
        <v>-2113.4029399999999</v>
      </c>
      <c r="CE1002" s="21">
        <v>32.133920000000003</v>
      </c>
      <c r="CF1002" s="21">
        <v>15.522679999999999</v>
      </c>
      <c r="CG1002" s="21">
        <v>4.0164900000000001</v>
      </c>
      <c r="CH1002" s="21">
        <v>-1192.80243</v>
      </c>
      <c r="CI1002" s="21">
        <v>-1142.89147</v>
      </c>
      <c r="CJ1002" s="21">
        <v>-1137.9339600000001</v>
      </c>
      <c r="CK1002" s="21">
        <v>-1194.0261800000001</v>
      </c>
      <c r="CL1002" s="21">
        <v>-1134.69616</v>
      </c>
      <c r="CM1002" s="21">
        <v>-1385.8928900000001</v>
      </c>
      <c r="CN1002" s="21">
        <v>-1334.2692500000001</v>
      </c>
      <c r="CO1002" s="21">
        <v>-1326.19992</v>
      </c>
      <c r="CP1002" s="21">
        <v>-1390.60294</v>
      </c>
      <c r="CQ1002" s="21">
        <v>-1320.4469799999999</v>
      </c>
      <c r="CR1002" s="21">
        <v>-1524.8784000000001</v>
      </c>
      <c r="CS1002" s="21">
        <v>-1470.85769</v>
      </c>
      <c r="CT1002" s="21">
        <v>-1460.23955</v>
      </c>
      <c r="CU1002" s="21">
        <v>-1532.0897299999999</v>
      </c>
      <c r="CV1002" s="21">
        <v>-1453.02072</v>
      </c>
      <c r="CW1002" s="21">
        <v>-1506.6237000000001</v>
      </c>
      <c r="CX1002" s="21">
        <v>-1454.2076199999999</v>
      </c>
      <c r="CY1002" s="21">
        <v>-1442.9573</v>
      </c>
      <c r="CZ1002" s="21">
        <v>-1514.42653</v>
      </c>
      <c r="DA1002" s="21">
        <v>-1435.41273</v>
      </c>
      <c r="DB1002" s="21">
        <v>-1590.13158</v>
      </c>
      <c r="DC1002" s="21">
        <v>-1535.7215100000001</v>
      </c>
      <c r="DD1002" s="21">
        <v>-1523.4197899999999</v>
      </c>
      <c r="DE1002" s="21">
        <v>-1598.9205099999999</v>
      </c>
      <c r="DF1002" s="21">
        <v>-1515.1679099999999</v>
      </c>
      <c r="DG1002" s="21">
        <v>-1694.7521400000001</v>
      </c>
      <c r="DH1002" s="21">
        <v>-1639.8048699999999</v>
      </c>
      <c r="DI1002" s="21">
        <v>-1625.2654600000001</v>
      </c>
      <c r="DJ1002" s="21">
        <v>-1705.87184</v>
      </c>
      <c r="DK1002" s="21">
        <v>-1615.46497</v>
      </c>
      <c r="DL1002" s="21">
        <v>-1705.4453900000001</v>
      </c>
      <c r="DM1002" s="21">
        <v>-1650.6152500000001</v>
      </c>
      <c r="DN1002" s="21">
        <v>-1636.0753</v>
      </c>
      <c r="DO1002" s="21">
        <v>-1716.7837099999999</v>
      </c>
      <c r="DP1002" s="21">
        <v>-1626.15796</v>
      </c>
      <c r="DQ1002" s="21">
        <v>-1317.8518200000001</v>
      </c>
      <c r="DR1002" s="21">
        <v>-1273.7076999999999</v>
      </c>
      <c r="DS1002" s="21">
        <v>-1263.5818099999999</v>
      </c>
      <c r="DT1002" s="21">
        <v>-1325.2432200000001</v>
      </c>
      <c r="DU1002" s="21">
        <v>-1256.4511199999999</v>
      </c>
      <c r="DV1002" s="21">
        <v>-803.30659000000003</v>
      </c>
      <c r="DW1002" s="21">
        <v>-774.15246000000002</v>
      </c>
      <c r="DX1002" s="21">
        <v>-769.34176000000002</v>
      </c>
      <c r="DY1002" s="21">
        <v>-807.88610000000006</v>
      </c>
      <c r="DZ1002" s="21">
        <v>-765.154</v>
      </c>
      <c r="EA1002" s="21">
        <v>-1227.31837</v>
      </c>
      <c r="EB1002" s="21">
        <v>-1179.78196</v>
      </c>
      <c r="EC1002" s="21">
        <v>-1173.1354899999999</v>
      </c>
      <c r="ED1002" s="21">
        <v>-1230.65834</v>
      </c>
      <c r="EE1002" s="21">
        <v>-1168.6103900000001</v>
      </c>
      <c r="EF1002" s="21">
        <v>-1326.3780899999999</v>
      </c>
      <c r="EG1002" s="21">
        <v>-1283.45037</v>
      </c>
      <c r="EH1002" s="21">
        <v>-1272.2650799999999</v>
      </c>
      <c r="EI1002" s="21">
        <v>-1334.99749</v>
      </c>
      <c r="EJ1002" s="21">
        <v>-1264.6263200000001</v>
      </c>
    </row>
    <row r="1003" spans="2:140" x14ac:dyDescent="0.25">
      <c r="B1003" s="58" t="s">
        <v>1161</v>
      </c>
      <c r="C1003" s="21">
        <v>-5380.0614100000003</v>
      </c>
      <c r="D1003" s="21">
        <v>-5291.79882</v>
      </c>
      <c r="E1003" s="21">
        <v>-5216.4057599999996</v>
      </c>
      <c r="F1003" s="21">
        <v>-5470.2424700000001</v>
      </c>
      <c r="G1003" s="21">
        <v>-5147.84375</v>
      </c>
      <c r="H1003" s="21">
        <v>-65918.233980000005</v>
      </c>
      <c r="I1003" s="21">
        <v>-64836.758719999998</v>
      </c>
      <c r="J1003" s="21">
        <v>-63913.065009999998</v>
      </c>
      <c r="K1003" s="21">
        <v>-67023.179759999999</v>
      </c>
      <c r="L1003" s="21">
        <v>-63073.010459999998</v>
      </c>
      <c r="M1003" s="21">
        <v>-76275.769459999996</v>
      </c>
      <c r="N1003" s="21">
        <v>-75024.395470000003</v>
      </c>
      <c r="O1003" s="21">
        <v>-73955.508019999994</v>
      </c>
      <c r="P1003" s="21">
        <v>-77554.318549999996</v>
      </c>
      <c r="Q1003" s="21">
        <v>-72983.448369999998</v>
      </c>
      <c r="R1003" s="21">
        <v>-1113.86211</v>
      </c>
      <c r="S1003" s="21">
        <v>-1095.90443</v>
      </c>
      <c r="T1003" s="21">
        <v>-1077.8154400000001</v>
      </c>
      <c r="U1003" s="21">
        <v>-1131.34998</v>
      </c>
      <c r="V1003" s="21">
        <v>-1065.33402</v>
      </c>
      <c r="W1003" s="21">
        <v>-1354.0268599999999</v>
      </c>
      <c r="X1003" s="21">
        <v>-1332.2026599999999</v>
      </c>
      <c r="Y1003" s="21">
        <v>-1310.21317</v>
      </c>
      <c r="Z1003" s="21">
        <v>-1375.3281400000001</v>
      </c>
      <c r="AA1003" s="21">
        <v>-1295.04061</v>
      </c>
      <c r="AB1003" s="21">
        <v>-75677.534809999997</v>
      </c>
      <c r="AC1003" s="21">
        <v>-74436.018760000006</v>
      </c>
      <c r="AD1003" s="21">
        <v>-73375.527629999997</v>
      </c>
      <c r="AE1003" s="21">
        <v>-76946.124979999993</v>
      </c>
      <c r="AF1003" s="21">
        <v>-72411.123059999998</v>
      </c>
      <c r="AG1003" s="21">
        <v>-40.728769999999997</v>
      </c>
      <c r="AH1003" s="21">
        <v>-40.043439999999997</v>
      </c>
      <c r="AI1003" s="21">
        <v>-39.470239999999997</v>
      </c>
      <c r="AJ1003" s="21">
        <v>-41.324739999999998</v>
      </c>
      <c r="AK1003" s="21">
        <v>-38.939230000000002</v>
      </c>
      <c r="AL1003" s="21">
        <v>-379.46084999999999</v>
      </c>
      <c r="AM1003" s="21">
        <v>-373.1431</v>
      </c>
      <c r="AN1003" s="21">
        <v>-367.81720000000001</v>
      </c>
      <c r="AO1003" s="21">
        <v>-385.81423999999998</v>
      </c>
      <c r="AP1003" s="21">
        <v>-362.84960000000001</v>
      </c>
      <c r="AQ1003" s="21">
        <v>-841.08042999999998</v>
      </c>
      <c r="AR1003" s="21">
        <v>-827.08864000000005</v>
      </c>
      <c r="AS1003" s="21">
        <v>-815.29286999999999</v>
      </c>
      <c r="AT1003" s="21">
        <v>-855.24614999999994</v>
      </c>
      <c r="AU1003" s="21">
        <v>-804.28255000000001</v>
      </c>
      <c r="AV1003" s="21">
        <v>-1476.6986400000001</v>
      </c>
      <c r="AW1003" s="21">
        <v>-1452.2635</v>
      </c>
      <c r="AX1003" s="21">
        <v>-1431.44723</v>
      </c>
      <c r="AY1003" s="21">
        <v>-1501.72795</v>
      </c>
      <c r="AZ1003" s="21">
        <v>-1412.2663500000001</v>
      </c>
      <c r="BA1003" s="21">
        <v>-1715.87643</v>
      </c>
      <c r="BB1003" s="21">
        <v>-1687.32311</v>
      </c>
      <c r="BC1003" s="21">
        <v>-1663.29025</v>
      </c>
      <c r="BD1003" s="21">
        <v>-1744.79882</v>
      </c>
      <c r="BE1003" s="21">
        <v>-1640.82734</v>
      </c>
      <c r="BF1003" s="21">
        <v>-2117.6916000000001</v>
      </c>
      <c r="BG1003" s="21">
        <v>-2082.6824099999999</v>
      </c>
      <c r="BH1003" s="21">
        <v>-2052.8321999999998</v>
      </c>
      <c r="BI1003" s="21">
        <v>-2153.6220600000001</v>
      </c>
      <c r="BJ1003" s="21">
        <v>-2025.3970099999999</v>
      </c>
      <c r="BK1003" s="21">
        <v>-11917.27506</v>
      </c>
      <c r="BL1003" s="21">
        <v>-11719.080250000001</v>
      </c>
      <c r="BM1003" s="21">
        <v>-11549.3784</v>
      </c>
      <c r="BN1003" s="21">
        <v>-12119.740229999999</v>
      </c>
      <c r="BO1003" s="21">
        <v>-11394.784299999999</v>
      </c>
      <c r="BP1003" s="21">
        <v>-471.45886999999999</v>
      </c>
      <c r="BQ1003" s="21">
        <v>-463.83631000000003</v>
      </c>
      <c r="BR1003" s="21">
        <v>-456.18094000000002</v>
      </c>
      <c r="BS1003" s="21">
        <v>-478.64058</v>
      </c>
      <c r="BT1003" s="21">
        <v>-450.89785000000001</v>
      </c>
      <c r="BU1003" s="21">
        <v>-6.8916899999999996</v>
      </c>
      <c r="BV1003" s="21">
        <v>-6.7566499999999996</v>
      </c>
      <c r="BW1003" s="21">
        <v>-6.6613100000000003</v>
      </c>
      <c r="BX1003" s="21">
        <v>-6.81691</v>
      </c>
      <c r="BY1003" s="21">
        <v>-6.5699100000000001</v>
      </c>
      <c r="BZ1003" s="21">
        <v>-1933.8123499999999</v>
      </c>
      <c r="CA1003" s="21">
        <v>-1901.83043</v>
      </c>
      <c r="CB1003" s="21">
        <v>-1874.57665</v>
      </c>
      <c r="CC1003" s="21">
        <v>-1966.5391199999999</v>
      </c>
      <c r="CD1003" s="21">
        <v>-1849.38013</v>
      </c>
      <c r="CE1003" s="21">
        <v>0.14102000000000001</v>
      </c>
      <c r="CF1003" s="21">
        <v>0.13772000000000001</v>
      </c>
      <c r="CG1003" s="21">
        <v>0.13667000000000001</v>
      </c>
      <c r="CH1003" s="21">
        <v>-731.91580999999996</v>
      </c>
      <c r="CI1003" s="21">
        <v>-720.10483999999997</v>
      </c>
      <c r="CJ1003" s="21">
        <v>-708.21915999999999</v>
      </c>
      <c r="CK1003" s="21">
        <v>-743.29051000000004</v>
      </c>
      <c r="CL1003" s="21">
        <v>-700.01757999999995</v>
      </c>
      <c r="CM1003" s="21">
        <v>-934.01952000000006</v>
      </c>
      <c r="CN1003" s="21">
        <v>-918.95497999999998</v>
      </c>
      <c r="CO1003" s="21">
        <v>-903.78692000000001</v>
      </c>
      <c r="CP1003" s="21">
        <v>-948.62729999999999</v>
      </c>
      <c r="CQ1003" s="21">
        <v>-893.32069000000001</v>
      </c>
      <c r="CR1003" s="21">
        <v>-1283.4264000000001</v>
      </c>
      <c r="CS1003" s="21">
        <v>-1262.7362000000001</v>
      </c>
      <c r="CT1003" s="21">
        <v>-1241.89345</v>
      </c>
      <c r="CU1003" s="21">
        <v>-1303.5856900000001</v>
      </c>
      <c r="CV1003" s="21">
        <v>-1227.51198</v>
      </c>
      <c r="CW1003" s="21">
        <v>-1327.2486100000001</v>
      </c>
      <c r="CX1003" s="21">
        <v>-1305.8549700000001</v>
      </c>
      <c r="CY1003" s="21">
        <v>-1284.30042</v>
      </c>
      <c r="CZ1003" s="21">
        <v>-1348.1109300000001</v>
      </c>
      <c r="DA1003" s="21">
        <v>-1269.4279200000001</v>
      </c>
      <c r="DB1003" s="21">
        <v>-1400.9028000000001</v>
      </c>
      <c r="DC1003" s="21">
        <v>-1378.32276</v>
      </c>
      <c r="DD1003" s="21">
        <v>-1355.57203</v>
      </c>
      <c r="DE1003" s="21">
        <v>-1422.93094</v>
      </c>
      <c r="DF1003" s="21">
        <v>-1339.8742</v>
      </c>
      <c r="DG1003" s="21">
        <v>-1404.1225400000001</v>
      </c>
      <c r="DH1003" s="21">
        <v>-1381.49164</v>
      </c>
      <c r="DI1003" s="21">
        <v>-1358.68857</v>
      </c>
      <c r="DJ1003" s="21">
        <v>-1426.2112999999999</v>
      </c>
      <c r="DK1003" s="21">
        <v>-1342.9546700000001</v>
      </c>
      <c r="DL1003" s="21">
        <v>-1487.3427799999999</v>
      </c>
      <c r="DM1003" s="21">
        <v>-1463.3713299999999</v>
      </c>
      <c r="DN1003" s="21">
        <v>-1439.2167099999999</v>
      </c>
      <c r="DO1003" s="21">
        <v>-1510.76189</v>
      </c>
      <c r="DP1003" s="21">
        <v>-1422.5502899999999</v>
      </c>
      <c r="DQ1003" s="21">
        <v>-1138.89634</v>
      </c>
      <c r="DR1003" s="21">
        <v>-1120.5390199999999</v>
      </c>
      <c r="DS1003" s="21">
        <v>-1102.0432900000001</v>
      </c>
      <c r="DT1003" s="21">
        <v>-1156.81314</v>
      </c>
      <c r="DU1003" s="21">
        <v>-1089.2813799999999</v>
      </c>
      <c r="DV1003" s="21">
        <v>-435.25495999999998</v>
      </c>
      <c r="DW1003" s="21">
        <v>-428.00107000000003</v>
      </c>
      <c r="DX1003" s="21">
        <v>-421.89902000000001</v>
      </c>
      <c r="DY1003" s="21">
        <v>-442.48655000000002</v>
      </c>
      <c r="DZ1003" s="21">
        <v>-416.20049</v>
      </c>
      <c r="EA1003" s="21">
        <v>-792.05209000000002</v>
      </c>
      <c r="EB1003" s="21">
        <v>-779.27467000000001</v>
      </c>
      <c r="EC1003" s="21">
        <v>-766.41222000000005</v>
      </c>
      <c r="ED1003" s="21">
        <v>-804.41088999999999</v>
      </c>
      <c r="EE1003" s="21">
        <v>-757.53680999999995</v>
      </c>
      <c r="EF1003" s="21">
        <v>-1168.0618099999999</v>
      </c>
      <c r="EG1003" s="21">
        <v>-1149.23614</v>
      </c>
      <c r="EH1003" s="21">
        <v>-1130.26668</v>
      </c>
      <c r="EI1003" s="21">
        <v>-1186.45226</v>
      </c>
      <c r="EJ1003" s="21">
        <v>-1117.17796</v>
      </c>
    </row>
    <row r="1004" spans="2:140" x14ac:dyDescent="0.25">
      <c r="B1004" s="58" t="s">
        <v>1162</v>
      </c>
      <c r="C1004" s="21">
        <v>25238.261429999999</v>
      </c>
      <c r="D1004" s="21">
        <v>24824.215169999999</v>
      </c>
      <c r="E1004" s="21">
        <v>24470.540830000002</v>
      </c>
      <c r="F1004" s="21">
        <v>25661.307400000002</v>
      </c>
      <c r="G1004" s="21">
        <v>24148.911400000001</v>
      </c>
      <c r="H1004" s="21">
        <v>43193.350229999996</v>
      </c>
      <c r="I1004" s="21">
        <v>42484.706550000003</v>
      </c>
      <c r="J1004" s="21">
        <v>41879.450270000001</v>
      </c>
      <c r="K1004" s="21">
        <v>43917.373119999997</v>
      </c>
      <c r="L1004" s="21">
        <v>41328.999069999998</v>
      </c>
      <c r="M1004" s="21">
        <v>37165.988700000002</v>
      </c>
      <c r="N1004" s="21">
        <v>36556.24656</v>
      </c>
      <c r="O1004" s="21">
        <v>36035.422460000002</v>
      </c>
      <c r="P1004" s="21">
        <v>37788.972139999998</v>
      </c>
      <c r="Q1004" s="21">
        <v>35561.778489999997</v>
      </c>
      <c r="R1004" s="21">
        <v>368.52656999999999</v>
      </c>
      <c r="S1004" s="21">
        <v>362.56900000000002</v>
      </c>
      <c r="T1004" s="21">
        <v>356.58341999999999</v>
      </c>
      <c r="U1004" s="21">
        <v>374.11763999999999</v>
      </c>
      <c r="V1004" s="21">
        <v>352.45465000000002</v>
      </c>
      <c r="W1004" s="21">
        <v>484.95024999999998</v>
      </c>
      <c r="X1004" s="21">
        <v>477.11833000000001</v>
      </c>
      <c r="Y1004" s="21">
        <v>469.24193000000002</v>
      </c>
      <c r="Z1004" s="21">
        <v>492.38706999999999</v>
      </c>
      <c r="AA1004" s="21">
        <v>463.80858999999998</v>
      </c>
      <c r="AB1004" s="21">
        <v>36735.995459999998</v>
      </c>
      <c r="AC1004" s="21">
        <v>36133.328780000003</v>
      </c>
      <c r="AD1004" s="21">
        <v>35618.536690000001</v>
      </c>
      <c r="AE1004" s="21">
        <v>37351.804660000002</v>
      </c>
      <c r="AF1004" s="21">
        <v>35150.387690000003</v>
      </c>
      <c r="AG1004" s="21">
        <v>71.469329999999999</v>
      </c>
      <c r="AH1004" s="21">
        <v>70.276629999999997</v>
      </c>
      <c r="AI1004" s="21">
        <v>69.268630000000002</v>
      </c>
      <c r="AJ1004" s="21">
        <v>72.570449999999994</v>
      </c>
      <c r="AK1004" s="21">
        <v>68.339500000000001</v>
      </c>
      <c r="AL1004" s="21">
        <v>152.59335999999999</v>
      </c>
      <c r="AM1004" s="21">
        <v>150.04935</v>
      </c>
      <c r="AN1004" s="21">
        <v>147.90692000000001</v>
      </c>
      <c r="AO1004" s="21">
        <v>155.09351000000001</v>
      </c>
      <c r="AP1004" s="21">
        <v>145.91039000000001</v>
      </c>
      <c r="AQ1004" s="21">
        <v>271.76573000000002</v>
      </c>
      <c r="AR1004" s="21">
        <v>267.24083999999999</v>
      </c>
      <c r="AS1004" s="21">
        <v>263.42878999999999</v>
      </c>
      <c r="AT1004" s="21">
        <v>276.28444000000002</v>
      </c>
      <c r="AU1004" s="21">
        <v>259.87222000000003</v>
      </c>
      <c r="AV1004" s="21">
        <v>154.33587</v>
      </c>
      <c r="AW1004" s="21">
        <v>151.7757</v>
      </c>
      <c r="AX1004" s="21">
        <v>149.59953999999999</v>
      </c>
      <c r="AY1004" s="21">
        <v>156.86806000000001</v>
      </c>
      <c r="AZ1004" s="21">
        <v>147.59586999999999</v>
      </c>
      <c r="BA1004" s="21">
        <v>546.35130000000004</v>
      </c>
      <c r="BB1004" s="21">
        <v>537.25548000000003</v>
      </c>
      <c r="BC1004" s="21">
        <v>529.60252000000003</v>
      </c>
      <c r="BD1004" s="21">
        <v>555.49959000000001</v>
      </c>
      <c r="BE1004" s="21">
        <v>522.45117000000005</v>
      </c>
      <c r="BF1004" s="21">
        <v>337.97856999999999</v>
      </c>
      <c r="BG1004" s="21">
        <v>332.38567</v>
      </c>
      <c r="BH1004" s="21">
        <v>327.62105000000003</v>
      </c>
      <c r="BI1004" s="21">
        <v>343.63810000000001</v>
      </c>
      <c r="BJ1004" s="21">
        <v>323.24345</v>
      </c>
      <c r="BK1004" s="21">
        <v>-22365.863239999999</v>
      </c>
      <c r="BL1004" s="21">
        <v>-21993.89918</v>
      </c>
      <c r="BM1004" s="21">
        <v>-21675.40957</v>
      </c>
      <c r="BN1004" s="21">
        <v>-22745.84174</v>
      </c>
      <c r="BO1004" s="21">
        <v>-21385.273560000001</v>
      </c>
      <c r="BP1004" s="21">
        <v>316.81706000000003</v>
      </c>
      <c r="BQ1004" s="21">
        <v>311.68457999999998</v>
      </c>
      <c r="BR1004" s="21">
        <v>306.53867000000002</v>
      </c>
      <c r="BS1004" s="21">
        <v>321.47726999999998</v>
      </c>
      <c r="BT1004" s="21">
        <v>302.98955000000001</v>
      </c>
      <c r="BU1004" s="21">
        <v>13.915789999999999</v>
      </c>
      <c r="BV1004" s="21">
        <v>13.668509999999999</v>
      </c>
      <c r="BW1004" s="21">
        <v>13.47109</v>
      </c>
      <c r="BX1004" s="21">
        <v>13.92606</v>
      </c>
      <c r="BY1004" s="21">
        <v>13.292490000000001</v>
      </c>
      <c r="BZ1004" s="21">
        <v>507.94738999999998</v>
      </c>
      <c r="CA1004" s="21">
        <v>499.53735</v>
      </c>
      <c r="CB1004" s="21">
        <v>492.37738000000002</v>
      </c>
      <c r="CC1004" s="21">
        <v>516.40710999999999</v>
      </c>
      <c r="CD1004" s="21">
        <v>485.76123000000001</v>
      </c>
      <c r="CE1004" s="21">
        <v>-0.14144000000000001</v>
      </c>
      <c r="CF1004" s="21">
        <v>-0.14008999999999999</v>
      </c>
      <c r="CG1004" s="21">
        <v>-0.13791999999999999</v>
      </c>
      <c r="CH1004" s="21">
        <v>335.31733000000003</v>
      </c>
      <c r="CI1004" s="21">
        <v>329.89186000000001</v>
      </c>
      <c r="CJ1004" s="21">
        <v>324.44558000000001</v>
      </c>
      <c r="CK1004" s="21">
        <v>340.33350999999999</v>
      </c>
      <c r="CL1004" s="21">
        <v>320.68901</v>
      </c>
      <c r="CM1004" s="21">
        <v>435.88977</v>
      </c>
      <c r="CN1004" s="21">
        <v>428.84530000000001</v>
      </c>
      <c r="CO1004" s="21">
        <v>421.76564999999999</v>
      </c>
      <c r="CP1004" s="21">
        <v>442.52649000000002</v>
      </c>
      <c r="CQ1004" s="21">
        <v>416.88211999999999</v>
      </c>
      <c r="CR1004" s="21">
        <v>364.16615000000002</v>
      </c>
      <c r="CS1004" s="21">
        <v>358.27629999999999</v>
      </c>
      <c r="CT1004" s="21">
        <v>352.36149999999998</v>
      </c>
      <c r="CU1004" s="21">
        <v>369.65897000000001</v>
      </c>
      <c r="CV1004" s="21">
        <v>348.28165999999999</v>
      </c>
      <c r="CW1004" s="21">
        <v>258.83132000000001</v>
      </c>
      <c r="CX1004" s="21">
        <v>254.63954000000001</v>
      </c>
      <c r="CY1004" s="21">
        <v>250.43548999999999</v>
      </c>
      <c r="CZ1004" s="21">
        <v>262.65848999999997</v>
      </c>
      <c r="DA1004" s="21">
        <v>247.53591</v>
      </c>
      <c r="DB1004" s="21">
        <v>429.59638000000001</v>
      </c>
      <c r="DC1004" s="21">
        <v>422.65462000000002</v>
      </c>
      <c r="DD1004" s="21">
        <v>415.67718000000002</v>
      </c>
      <c r="DE1004" s="21">
        <v>436.13123999999999</v>
      </c>
      <c r="DF1004" s="21">
        <v>410.86412999999999</v>
      </c>
      <c r="DG1004" s="21">
        <v>505.80324999999999</v>
      </c>
      <c r="DH1004" s="21">
        <v>497.63546000000002</v>
      </c>
      <c r="DI1004" s="21">
        <v>489.42036999999999</v>
      </c>
      <c r="DJ1004" s="21">
        <v>513.56048999999996</v>
      </c>
      <c r="DK1004" s="21">
        <v>483.75335999999999</v>
      </c>
      <c r="DL1004" s="21">
        <v>438.67146000000002</v>
      </c>
      <c r="DM1004" s="21">
        <v>431.58382999999998</v>
      </c>
      <c r="DN1004" s="21">
        <v>424.45902000000001</v>
      </c>
      <c r="DO1004" s="21">
        <v>445.36950999999999</v>
      </c>
      <c r="DP1004" s="21">
        <v>419.54426999999998</v>
      </c>
      <c r="DQ1004" s="21">
        <v>281.78300000000002</v>
      </c>
      <c r="DR1004" s="21">
        <v>277.22543000000002</v>
      </c>
      <c r="DS1004" s="21">
        <v>272.64870000000002</v>
      </c>
      <c r="DT1004" s="21">
        <v>286.03249</v>
      </c>
      <c r="DU1004" s="21">
        <v>269.49182000000002</v>
      </c>
      <c r="DV1004" s="21">
        <v>237.30301</v>
      </c>
      <c r="DW1004" s="21">
        <v>233.34387000000001</v>
      </c>
      <c r="DX1004" s="21">
        <v>230.01545999999999</v>
      </c>
      <c r="DY1004" s="21">
        <v>241.16288</v>
      </c>
      <c r="DZ1004" s="21">
        <v>226.91083</v>
      </c>
      <c r="EA1004" s="21">
        <v>418.37592000000001</v>
      </c>
      <c r="EB1004" s="21">
        <v>411.61484000000002</v>
      </c>
      <c r="EC1004" s="21">
        <v>404.81965000000002</v>
      </c>
      <c r="ED1004" s="21">
        <v>424.7448</v>
      </c>
      <c r="EE1004" s="21">
        <v>400.13231999999999</v>
      </c>
      <c r="EF1004" s="21">
        <v>389.93637000000001</v>
      </c>
      <c r="EG1004" s="21">
        <v>383.63864999999998</v>
      </c>
      <c r="EH1004" s="21">
        <v>377.30542000000003</v>
      </c>
      <c r="EI1004" s="21">
        <v>395.91701</v>
      </c>
      <c r="EJ1004" s="21">
        <v>372.93660999999997</v>
      </c>
    </row>
    <row r="1005" spans="2:140" x14ac:dyDescent="0.25">
      <c r="B1005" s="58" t="s">
        <v>1163</v>
      </c>
      <c r="C1005" s="21">
        <v>-11405.78694</v>
      </c>
      <c r="D1005" s="21">
        <v>-11218.669320000001</v>
      </c>
      <c r="E1005" s="21">
        <v>-11058.83525</v>
      </c>
      <c r="F1005" s="21">
        <v>-11596.971750000001</v>
      </c>
      <c r="G1005" s="21">
        <v>-10913.483050000001</v>
      </c>
      <c r="H1005" s="21">
        <v>24608.875069999998</v>
      </c>
      <c r="I1005" s="21">
        <v>24205.134129999999</v>
      </c>
      <c r="J1005" s="21">
        <v>23860.296869999998</v>
      </c>
      <c r="K1005" s="21">
        <v>25021.378120000001</v>
      </c>
      <c r="L1005" s="21">
        <v>23546.684140000001</v>
      </c>
      <c r="M1005" s="21">
        <v>34905.86967</v>
      </c>
      <c r="N1005" s="21">
        <v>34333.206850000002</v>
      </c>
      <c r="O1005" s="21">
        <v>33844.054839999997</v>
      </c>
      <c r="P1005" s="21">
        <v>35490.968560000001</v>
      </c>
      <c r="Q1005" s="21">
        <v>33399.21387</v>
      </c>
      <c r="R1005" s="21">
        <v>381.32213000000002</v>
      </c>
      <c r="S1005" s="21">
        <v>379.74158</v>
      </c>
      <c r="T1005" s="21">
        <v>351.31191999999999</v>
      </c>
      <c r="U1005" s="21">
        <v>377.59007000000003</v>
      </c>
      <c r="V1005" s="21">
        <v>348.25110999999998</v>
      </c>
      <c r="W1005" s="21">
        <v>694.10307</v>
      </c>
      <c r="X1005" s="21">
        <v>687.47533999999996</v>
      </c>
      <c r="Y1005" s="21">
        <v>653.42714000000001</v>
      </c>
      <c r="Z1005" s="21">
        <v>695.15686000000005</v>
      </c>
      <c r="AA1005" s="21">
        <v>646.87117999999998</v>
      </c>
      <c r="AB1005" s="21">
        <v>34296.408259999997</v>
      </c>
      <c r="AC1005" s="21">
        <v>33733.763859999999</v>
      </c>
      <c r="AD1005" s="21">
        <v>33253.1584</v>
      </c>
      <c r="AE1005" s="21">
        <v>34871.322419999997</v>
      </c>
      <c r="AF1005" s="21">
        <v>32816.098539999999</v>
      </c>
      <c r="AG1005" s="21">
        <v>-58.67456</v>
      </c>
      <c r="AH1005" s="21">
        <v>-55.386589999999998</v>
      </c>
      <c r="AI1005" s="21">
        <v>-64.055570000000003</v>
      </c>
      <c r="AJ1005" s="21">
        <v>-63.790550000000003</v>
      </c>
      <c r="AK1005" s="21">
        <v>-62.701210000000003</v>
      </c>
      <c r="AL1005" s="21">
        <v>92.895610000000005</v>
      </c>
      <c r="AM1005" s="21">
        <v>93.053939999999997</v>
      </c>
      <c r="AN1005" s="21">
        <v>84.721940000000004</v>
      </c>
      <c r="AO1005" s="21">
        <v>91.424490000000006</v>
      </c>
      <c r="AP1005" s="21">
        <v>83.933980000000005</v>
      </c>
      <c r="AQ1005" s="21">
        <v>296.50700999999998</v>
      </c>
      <c r="AR1005" s="21">
        <v>293.22519999999997</v>
      </c>
      <c r="AS1005" s="21">
        <v>282.29358000000002</v>
      </c>
      <c r="AT1005" s="21">
        <v>298.59318999999999</v>
      </c>
      <c r="AU1005" s="21">
        <v>278.82648</v>
      </c>
      <c r="AV1005" s="21">
        <v>679.54232999999999</v>
      </c>
      <c r="AW1005" s="21">
        <v>670.18907000000002</v>
      </c>
      <c r="AX1005" s="21">
        <v>652.86860999999999</v>
      </c>
      <c r="AY1005" s="21">
        <v>687.75099999999998</v>
      </c>
      <c r="AZ1005" s="21">
        <v>644.52809999999999</v>
      </c>
      <c r="BA1005" s="21">
        <v>1065.51855</v>
      </c>
      <c r="BB1005" s="21">
        <v>1049.5174099999999</v>
      </c>
      <c r="BC1005" s="21">
        <v>1027.44508</v>
      </c>
      <c r="BD1005" s="21">
        <v>1080.4455800000001</v>
      </c>
      <c r="BE1005" s="21">
        <v>1013.9324800000001</v>
      </c>
      <c r="BF1005" s="21">
        <v>1196.00486</v>
      </c>
      <c r="BG1005" s="21">
        <v>1178.0100600000001</v>
      </c>
      <c r="BH1005" s="21">
        <v>1153.8299199999999</v>
      </c>
      <c r="BI1005" s="21">
        <v>1213.1822199999999</v>
      </c>
      <c r="BJ1005" s="21">
        <v>1138.80934</v>
      </c>
      <c r="BK1005" s="21">
        <v>-14650.45638</v>
      </c>
      <c r="BL1005" s="21">
        <v>-14406.806350000001</v>
      </c>
      <c r="BM1005" s="21">
        <v>-14198.18404</v>
      </c>
      <c r="BN1005" s="21">
        <v>-14899.356159999999</v>
      </c>
      <c r="BO1005" s="21">
        <v>-14008.13437</v>
      </c>
      <c r="BP1005" s="21">
        <v>-73.660610000000005</v>
      </c>
      <c r="BQ1005" s="21">
        <v>-66.466359999999995</v>
      </c>
      <c r="BR1005" s="21">
        <v>-95.041460000000001</v>
      </c>
      <c r="BS1005" s="21">
        <v>-87.967089999999999</v>
      </c>
      <c r="BT1005" s="21">
        <v>-92.389690000000002</v>
      </c>
      <c r="BU1005" s="21">
        <v>4.2573100000000004</v>
      </c>
      <c r="BV1005" s="21">
        <v>8.7811400000000006</v>
      </c>
      <c r="BW1005" s="21">
        <v>-10.533010000000001</v>
      </c>
      <c r="BX1005" s="21">
        <v>-3.8896099999999998</v>
      </c>
      <c r="BY1005" s="21">
        <v>-9.3460599999999996</v>
      </c>
      <c r="BZ1005" s="21">
        <v>773.42854</v>
      </c>
      <c r="CA1005" s="21">
        <v>764.19820000000004</v>
      </c>
      <c r="CB1005" s="21">
        <v>738.50786000000005</v>
      </c>
      <c r="CC1005" s="21">
        <v>780.21160999999995</v>
      </c>
      <c r="CD1005" s="21">
        <v>729.36805000000004</v>
      </c>
      <c r="CE1005" s="21">
        <v>8.6520399999999995</v>
      </c>
      <c r="CF1005" s="21">
        <v>-19.462039999999998</v>
      </c>
      <c r="CG1005" s="21">
        <v>-17.959900000000001</v>
      </c>
      <c r="CH1005" s="21">
        <v>183.53713999999999</v>
      </c>
      <c r="CI1005" s="21">
        <v>185.75721999999999</v>
      </c>
      <c r="CJ1005" s="21">
        <v>157.96673000000001</v>
      </c>
      <c r="CK1005" s="21">
        <v>175.45898</v>
      </c>
      <c r="CL1005" s="21">
        <v>157.37112999999999</v>
      </c>
      <c r="CM1005" s="21">
        <v>232.68743000000001</v>
      </c>
      <c r="CN1005" s="21">
        <v>233.92686</v>
      </c>
      <c r="CO1005" s="21">
        <v>205.58605</v>
      </c>
      <c r="CP1005" s="21">
        <v>225.57598999999999</v>
      </c>
      <c r="CQ1005" s="21">
        <v>204.30719999999999</v>
      </c>
      <c r="CR1005" s="21">
        <v>499.37601000000001</v>
      </c>
      <c r="CS1005" s="21">
        <v>496.37110999999999</v>
      </c>
      <c r="CT1005" s="21">
        <v>463.93230999999997</v>
      </c>
      <c r="CU1005" s="21">
        <v>496.62043</v>
      </c>
      <c r="CV1005" s="21">
        <v>459.67637999999999</v>
      </c>
      <c r="CW1005" s="21">
        <v>460.47966000000002</v>
      </c>
      <c r="CX1005" s="21">
        <v>457.84681</v>
      </c>
      <c r="CY1005" s="21">
        <v>427.42797000000002</v>
      </c>
      <c r="CZ1005" s="21">
        <v>457.70103</v>
      </c>
      <c r="DA1005" s="21">
        <v>423.63780000000003</v>
      </c>
      <c r="DB1005" s="21">
        <v>687.14462000000003</v>
      </c>
      <c r="DC1005" s="21">
        <v>680.98641999999995</v>
      </c>
      <c r="DD1005" s="21">
        <v>646.28623000000005</v>
      </c>
      <c r="DE1005" s="21">
        <v>687.72222999999997</v>
      </c>
      <c r="DF1005" s="21">
        <v>639.99674000000005</v>
      </c>
      <c r="DG1005" s="21">
        <v>709.37098000000003</v>
      </c>
      <c r="DH1005" s="21">
        <v>702.67142999999999</v>
      </c>
      <c r="DI1005" s="21">
        <v>668.48934999999994</v>
      </c>
      <c r="DJ1005" s="21">
        <v>710.69359999999995</v>
      </c>
      <c r="DK1005" s="21">
        <v>661.89961000000005</v>
      </c>
      <c r="DL1005" s="21">
        <v>731.02144999999996</v>
      </c>
      <c r="DM1005" s="21">
        <v>723.95986000000005</v>
      </c>
      <c r="DN1005" s="21">
        <v>689.32275000000004</v>
      </c>
      <c r="DO1005" s="21">
        <v>732.66452000000004</v>
      </c>
      <c r="DP1005" s="21">
        <v>682.38706000000002</v>
      </c>
      <c r="DQ1005" s="21">
        <v>428.64055000000002</v>
      </c>
      <c r="DR1005" s="21">
        <v>425.66617000000002</v>
      </c>
      <c r="DS1005" s="21">
        <v>399.38330000000002</v>
      </c>
      <c r="DT1005" s="21">
        <v>426.93396999999999</v>
      </c>
      <c r="DU1005" s="21">
        <v>395.62477999999999</v>
      </c>
      <c r="DV1005" s="21">
        <v>-1.1993199999999999</v>
      </c>
      <c r="DW1005" s="21">
        <v>1.9884299999999999</v>
      </c>
      <c r="DX1005" s="21">
        <v>-11.095330000000001</v>
      </c>
      <c r="DY1005" s="21">
        <v>-6.8745399999999997</v>
      </c>
      <c r="DZ1005" s="21">
        <v>-10.28125</v>
      </c>
      <c r="EA1005" s="21">
        <v>183.66797</v>
      </c>
      <c r="EB1005" s="21">
        <v>185.42876000000001</v>
      </c>
      <c r="EC1005" s="21">
        <v>159.69906</v>
      </c>
      <c r="ED1005" s="21">
        <v>176.50470000000001</v>
      </c>
      <c r="EE1005" s="21">
        <v>158.88772</v>
      </c>
      <c r="EF1005" s="21">
        <v>623.86748</v>
      </c>
      <c r="EG1005" s="21">
        <v>617.53527999999994</v>
      </c>
      <c r="EH1005" s="21">
        <v>589.46816000000001</v>
      </c>
      <c r="EI1005" s="21">
        <v>625.89841999999999</v>
      </c>
      <c r="EJ1005" s="21">
        <v>583.46496999999999</v>
      </c>
    </row>
    <row r="1006" spans="2:140" x14ac:dyDescent="0.25">
      <c r="B1006" s="58" t="s">
        <v>1164</v>
      </c>
      <c r="C1006" s="21">
        <v>-7557.5768200000002</v>
      </c>
      <c r="D1006" s="21">
        <v>-7433.5910100000001</v>
      </c>
      <c r="E1006" s="21">
        <v>-7327.6835199999996</v>
      </c>
      <c r="F1006" s="21">
        <v>-7684.2575999999999</v>
      </c>
      <c r="G1006" s="21">
        <v>-7231.3718500000004</v>
      </c>
      <c r="H1006" s="21">
        <v>-19366.689419999999</v>
      </c>
      <c r="I1006" s="21">
        <v>-19048.953430000001</v>
      </c>
      <c r="J1006" s="21">
        <v>-18777.57345</v>
      </c>
      <c r="K1006" s="21">
        <v>-19691.321019999999</v>
      </c>
      <c r="L1006" s="21">
        <v>-18530.766540000001</v>
      </c>
      <c r="M1006" s="21">
        <v>-20417.878239999998</v>
      </c>
      <c r="N1006" s="21">
        <v>-20082.904210000001</v>
      </c>
      <c r="O1006" s="21">
        <v>-19796.77909</v>
      </c>
      <c r="P1006" s="21">
        <v>-20760.126629999999</v>
      </c>
      <c r="Q1006" s="21">
        <v>-19536.57332</v>
      </c>
      <c r="R1006" s="21">
        <v>-381.02480000000003</v>
      </c>
      <c r="S1006" s="21">
        <v>-370.37016</v>
      </c>
      <c r="T1006" s="21">
        <v>-386.21404999999999</v>
      </c>
      <c r="U1006" s="21">
        <v>-396.77462000000003</v>
      </c>
      <c r="V1006" s="21">
        <v>-380.74344000000002</v>
      </c>
      <c r="W1006" s="21">
        <v>-525.80911000000003</v>
      </c>
      <c r="X1006" s="21">
        <v>-512.86045000000001</v>
      </c>
      <c r="Y1006" s="21">
        <v>-526.76878999999997</v>
      </c>
      <c r="Z1006" s="21">
        <v>-543.98853999999994</v>
      </c>
      <c r="AA1006" s="21">
        <v>-519.67268999999999</v>
      </c>
      <c r="AB1006" s="21">
        <v>-19999.668239999999</v>
      </c>
      <c r="AC1006" s="21">
        <v>-19671.566790000001</v>
      </c>
      <c r="AD1006" s="21">
        <v>-19391.305670000002</v>
      </c>
      <c r="AE1006" s="21">
        <v>-20334.9247</v>
      </c>
      <c r="AF1006" s="21">
        <v>-19136.437809999999</v>
      </c>
      <c r="AG1006" s="21">
        <v>-42.678400000000003</v>
      </c>
      <c r="AH1006" s="21">
        <v>-39.653509999999997</v>
      </c>
      <c r="AI1006" s="21">
        <v>-48.54889</v>
      </c>
      <c r="AJ1006" s="21">
        <v>-47.519950000000001</v>
      </c>
      <c r="AK1006" s="21">
        <v>-47.402700000000003</v>
      </c>
      <c r="AL1006" s="21">
        <v>-123.78009</v>
      </c>
      <c r="AM1006" s="21">
        <v>-120.02058</v>
      </c>
      <c r="AN1006" s="21">
        <v>-125.29868</v>
      </c>
      <c r="AO1006" s="21">
        <v>-128.91141999999999</v>
      </c>
      <c r="AP1006" s="21">
        <v>-123.25123000000001</v>
      </c>
      <c r="AQ1006" s="21">
        <v>-294.36968999999999</v>
      </c>
      <c r="AR1006" s="21">
        <v>-287.83440000000002</v>
      </c>
      <c r="AS1006" s="21">
        <v>-290.44499999999999</v>
      </c>
      <c r="AT1006" s="21">
        <v>-302.26567</v>
      </c>
      <c r="AU1006" s="21">
        <v>-286.17962</v>
      </c>
      <c r="AV1006" s="21">
        <v>-407.16358000000002</v>
      </c>
      <c r="AW1006" s="21">
        <v>-398.55513999999999</v>
      </c>
      <c r="AX1006" s="21">
        <v>-400.49416000000002</v>
      </c>
      <c r="AY1006" s="21">
        <v>-417.40093000000002</v>
      </c>
      <c r="AZ1006" s="21">
        <v>-394.72372000000001</v>
      </c>
      <c r="BA1006" s="21">
        <v>-317.13981999999999</v>
      </c>
      <c r="BB1006" s="21">
        <v>-310.15705000000003</v>
      </c>
      <c r="BC1006" s="21">
        <v>-312.78399999999999</v>
      </c>
      <c r="BD1006" s="21">
        <v>-325.53723000000002</v>
      </c>
      <c r="BE1006" s="21">
        <v>-308.20123999999998</v>
      </c>
      <c r="BF1006" s="21">
        <v>415.86101000000002</v>
      </c>
      <c r="BG1006" s="21">
        <v>410.75078000000002</v>
      </c>
      <c r="BH1006" s="21">
        <v>397.61212999999998</v>
      </c>
      <c r="BI1006" s="21">
        <v>419.79723999999999</v>
      </c>
      <c r="BJ1006" s="21">
        <v>392.69553999999999</v>
      </c>
      <c r="BK1006" s="21">
        <v>2451.8838599999999</v>
      </c>
      <c r="BL1006" s="21">
        <v>2411.1068700000001</v>
      </c>
      <c r="BM1006" s="21">
        <v>2376.1920700000001</v>
      </c>
      <c r="BN1006" s="21">
        <v>2493.5394500000002</v>
      </c>
      <c r="BO1006" s="21">
        <v>2344.3855800000001</v>
      </c>
      <c r="BP1006" s="21">
        <v>-245.91674</v>
      </c>
      <c r="BQ1006" s="21">
        <v>-235.95349999999999</v>
      </c>
      <c r="BR1006" s="21">
        <v>-261.68484999999998</v>
      </c>
      <c r="BS1006" s="21">
        <v>-262.93031000000002</v>
      </c>
      <c r="BT1006" s="21">
        <v>-257.10541999999998</v>
      </c>
      <c r="BU1006" s="21">
        <v>8.2603600000000004</v>
      </c>
      <c r="BV1006" s="21">
        <v>12.721500000000001</v>
      </c>
      <c r="BW1006" s="21">
        <v>-6.6493500000000001</v>
      </c>
      <c r="BX1006" s="21">
        <v>0.18739</v>
      </c>
      <c r="BY1006" s="21">
        <v>-5.5144799999999998</v>
      </c>
      <c r="BZ1006" s="21">
        <v>-610.05934999999999</v>
      </c>
      <c r="CA1006" s="21">
        <v>-596.43773999999996</v>
      </c>
      <c r="CB1006" s="21">
        <v>-602.55002999999999</v>
      </c>
      <c r="CC1006" s="21">
        <v>-626.75562000000002</v>
      </c>
      <c r="CD1006" s="21">
        <v>-593.66956000000005</v>
      </c>
      <c r="CE1006" s="21">
        <v>8.6756600000000006</v>
      </c>
      <c r="CF1006" s="21">
        <v>-19.438829999999999</v>
      </c>
      <c r="CG1006" s="21">
        <v>-17.936959999999999</v>
      </c>
      <c r="CH1006" s="21">
        <v>-243.94157999999999</v>
      </c>
      <c r="CI1006" s="21">
        <v>-234.85851</v>
      </c>
      <c r="CJ1006" s="21">
        <v>-255.59169</v>
      </c>
      <c r="CK1006" s="21">
        <v>-258.75378999999998</v>
      </c>
      <c r="CL1006" s="21">
        <v>-251.4034</v>
      </c>
      <c r="CM1006" s="21">
        <v>-361.92079000000001</v>
      </c>
      <c r="CN1006" s="21">
        <v>-351.13699000000003</v>
      </c>
      <c r="CO1006" s="21">
        <v>-369.66129999999998</v>
      </c>
      <c r="CP1006" s="21">
        <v>-378.40393</v>
      </c>
      <c r="CQ1006" s="21">
        <v>-364.28590000000003</v>
      </c>
      <c r="CR1006" s="21">
        <v>-357.58499999999998</v>
      </c>
      <c r="CS1006" s="21">
        <v>-346.83629000000002</v>
      </c>
      <c r="CT1006" s="21">
        <v>-365.12731000000002</v>
      </c>
      <c r="CU1006" s="21">
        <v>-373.84957000000003</v>
      </c>
      <c r="CV1006" s="21">
        <v>-359.79298999999997</v>
      </c>
      <c r="CW1006" s="21">
        <v>-349.96039000000002</v>
      </c>
      <c r="CX1006" s="21">
        <v>-339.58636000000001</v>
      </c>
      <c r="CY1006" s="21">
        <v>-356.62545</v>
      </c>
      <c r="CZ1006" s="21">
        <v>-365.51382000000001</v>
      </c>
      <c r="DA1006" s="21">
        <v>-351.34598999999997</v>
      </c>
      <c r="DB1006" s="21">
        <v>-503.81878</v>
      </c>
      <c r="DC1006" s="21">
        <v>-490.86487</v>
      </c>
      <c r="DD1006" s="21">
        <v>-505.90312999999998</v>
      </c>
      <c r="DE1006" s="21">
        <v>-522.01742000000002</v>
      </c>
      <c r="DF1006" s="21">
        <v>-498.86452000000003</v>
      </c>
      <c r="DG1006" s="21">
        <v>-470.37853999999999</v>
      </c>
      <c r="DH1006" s="21">
        <v>-458.14605999999998</v>
      </c>
      <c r="DI1006" s="21">
        <v>-472.85133000000002</v>
      </c>
      <c r="DJ1006" s="21">
        <v>-487.65559000000002</v>
      </c>
      <c r="DK1006" s="21">
        <v>-466.23847000000001</v>
      </c>
      <c r="DL1006" s="21">
        <v>-261.78541999999999</v>
      </c>
      <c r="DM1006" s="21">
        <v>-252.91417000000001</v>
      </c>
      <c r="DN1006" s="21">
        <v>-271.16077999999999</v>
      </c>
      <c r="DO1006" s="21">
        <v>-275.79442999999998</v>
      </c>
      <c r="DP1006" s="21">
        <v>-266.98595999999998</v>
      </c>
      <c r="DQ1006" s="21">
        <v>-240.01635999999999</v>
      </c>
      <c r="DR1006" s="21">
        <v>-232.25927999999999</v>
      </c>
      <c r="DS1006" s="21">
        <v>-247.50313</v>
      </c>
      <c r="DT1006" s="21">
        <v>-252.26387</v>
      </c>
      <c r="DU1006" s="21">
        <v>-243.77870999999999</v>
      </c>
      <c r="DV1006" s="21">
        <v>-196.37595999999999</v>
      </c>
      <c r="DW1006" s="21">
        <v>-189.94251</v>
      </c>
      <c r="DX1006" s="21">
        <v>-200.27831</v>
      </c>
      <c r="DY1006" s="21">
        <v>-205.34334000000001</v>
      </c>
      <c r="DZ1006" s="21">
        <v>-196.91012000000001</v>
      </c>
      <c r="EA1006" s="21">
        <v>-300.71001000000001</v>
      </c>
      <c r="EB1006" s="21">
        <v>-291.17363</v>
      </c>
      <c r="EC1006" s="21">
        <v>-308.90663999999998</v>
      </c>
      <c r="ED1006" s="21">
        <v>-315.50612999999998</v>
      </c>
      <c r="EE1006" s="21">
        <v>-304.29732999999999</v>
      </c>
      <c r="EF1006" s="21">
        <v>-449.01521000000002</v>
      </c>
      <c r="EG1006" s="21">
        <v>-438.13073000000003</v>
      </c>
      <c r="EH1006" s="21">
        <v>-448.48534000000001</v>
      </c>
      <c r="EI1006" s="21">
        <v>-463.90064000000001</v>
      </c>
      <c r="EJ1006" s="21">
        <v>-442.48187000000001</v>
      </c>
    </row>
    <row r="1007" spans="2:140" x14ac:dyDescent="0.25">
      <c r="B1007" s="59" t="s">
        <v>1165</v>
      </c>
      <c r="C1007" s="22">
        <v>19874.03774</v>
      </c>
      <c r="D1007" s="22">
        <v>19547.99425</v>
      </c>
      <c r="E1007" s="22">
        <v>19269.491020000001</v>
      </c>
      <c r="F1007" s="22">
        <v>20207.168119999998</v>
      </c>
      <c r="G1007" s="22">
        <v>19016.22178</v>
      </c>
      <c r="H1007" s="22">
        <v>-83.705759999999998</v>
      </c>
      <c r="I1007" s="22">
        <v>-82.332449999999994</v>
      </c>
      <c r="J1007" s="22">
        <v>-81.159509999999997</v>
      </c>
      <c r="K1007" s="22">
        <v>-85.108860000000007</v>
      </c>
      <c r="L1007" s="22">
        <v>-80.092770000000002</v>
      </c>
      <c r="M1007" s="22">
        <v>-3514.24766</v>
      </c>
      <c r="N1007" s="22">
        <v>-3456.5931999999998</v>
      </c>
      <c r="O1007" s="22">
        <v>-3407.3464300000001</v>
      </c>
      <c r="P1007" s="22">
        <v>-3573.1541499999998</v>
      </c>
      <c r="Q1007" s="22">
        <v>-3362.5608000000002</v>
      </c>
      <c r="R1007" s="22">
        <v>-216.85647</v>
      </c>
      <c r="S1007" s="22">
        <v>-213.37636000000001</v>
      </c>
      <c r="T1007" s="22">
        <v>-209.85498999999999</v>
      </c>
      <c r="U1007" s="22">
        <v>-220.45652999999999</v>
      </c>
      <c r="V1007" s="22">
        <v>-207.42446000000001</v>
      </c>
      <c r="W1007" s="22">
        <v>-249.31173000000001</v>
      </c>
      <c r="X1007" s="22">
        <v>-245.309</v>
      </c>
      <c r="Y1007" s="22">
        <v>-241.26052999999999</v>
      </c>
      <c r="Z1007" s="22">
        <v>-253.42950999999999</v>
      </c>
      <c r="AA1007" s="22">
        <v>-238.46632</v>
      </c>
      <c r="AB1007" s="22">
        <v>-3430.5865800000001</v>
      </c>
      <c r="AC1007" s="22">
        <v>-3374.30663</v>
      </c>
      <c r="AD1007" s="22">
        <v>-3326.2328299999999</v>
      </c>
      <c r="AE1007" s="22">
        <v>-3488.0938500000002</v>
      </c>
      <c r="AF1007" s="22">
        <v>-3282.5147900000002</v>
      </c>
      <c r="AG1007" s="22">
        <v>52.874879999999997</v>
      </c>
      <c r="AH1007" s="22">
        <v>51.9953</v>
      </c>
      <c r="AI1007" s="22">
        <v>51.249319999999997</v>
      </c>
      <c r="AJ1007" s="22">
        <v>53.708590000000001</v>
      </c>
      <c r="AK1007" s="22">
        <v>50.562159999999999</v>
      </c>
      <c r="AL1007" s="22">
        <v>-41.46602</v>
      </c>
      <c r="AM1007" s="22">
        <v>-40.779319999999998</v>
      </c>
      <c r="AN1007" s="22">
        <v>-40.197769999999998</v>
      </c>
      <c r="AO1007" s="22">
        <v>-42.215290000000003</v>
      </c>
      <c r="AP1007" s="22">
        <v>-39.654200000000003</v>
      </c>
      <c r="AQ1007" s="22">
        <v>-178.48371</v>
      </c>
      <c r="AR1007" s="22">
        <v>-175.51888</v>
      </c>
      <c r="AS1007" s="22">
        <v>-173.01608999999999</v>
      </c>
      <c r="AT1007" s="22">
        <v>-181.54979</v>
      </c>
      <c r="AU1007" s="22">
        <v>-170.67896999999999</v>
      </c>
      <c r="AV1007" s="22">
        <v>-506.34491000000003</v>
      </c>
      <c r="AW1007" s="22">
        <v>-497.97237000000001</v>
      </c>
      <c r="AX1007" s="22">
        <v>-490.83499999999998</v>
      </c>
      <c r="AY1007" s="22">
        <v>-515.00577999999996</v>
      </c>
      <c r="AZ1007" s="22">
        <v>-484.25743999999997</v>
      </c>
      <c r="BA1007" s="22">
        <v>-185.59631999999999</v>
      </c>
      <c r="BB1007" s="22">
        <v>-182.51154</v>
      </c>
      <c r="BC1007" s="22">
        <v>-179.91248999999999</v>
      </c>
      <c r="BD1007" s="22">
        <v>-188.77923000000001</v>
      </c>
      <c r="BE1007" s="22">
        <v>-177.48208</v>
      </c>
      <c r="BF1007" s="22">
        <v>26.576730000000001</v>
      </c>
      <c r="BG1007" s="22">
        <v>26.134589999999999</v>
      </c>
      <c r="BH1007" s="22">
        <v>25.759440000000001</v>
      </c>
      <c r="BI1007" s="22">
        <v>26.979310000000002</v>
      </c>
      <c r="BJ1007" s="22">
        <v>25.415959999999998</v>
      </c>
      <c r="BK1007" s="22">
        <v>806.46533999999997</v>
      </c>
      <c r="BL1007" s="22">
        <v>793.05310999999995</v>
      </c>
      <c r="BM1007" s="22">
        <v>781.56904999999995</v>
      </c>
      <c r="BN1007" s="22">
        <v>820.16655000000003</v>
      </c>
      <c r="BO1007" s="22">
        <v>771.10736999999995</v>
      </c>
      <c r="BP1007" s="22">
        <v>81.191789999999997</v>
      </c>
      <c r="BQ1007" s="22">
        <v>79.869630000000001</v>
      </c>
      <c r="BR1007" s="22">
        <v>78.550219999999996</v>
      </c>
      <c r="BS1007" s="22">
        <v>82.266990000000007</v>
      </c>
      <c r="BT1007" s="22">
        <v>77.641180000000006</v>
      </c>
      <c r="BU1007" s="22">
        <v>10.89432</v>
      </c>
      <c r="BV1007" s="22">
        <v>10.707100000000001</v>
      </c>
      <c r="BW1007" s="22">
        <v>10.55212</v>
      </c>
      <c r="BX1007" s="22">
        <v>10.95017</v>
      </c>
      <c r="BY1007" s="22">
        <v>10.41267</v>
      </c>
      <c r="BZ1007" s="22">
        <v>-467.03158000000002</v>
      </c>
      <c r="CA1007" s="22">
        <v>-459.31749000000002</v>
      </c>
      <c r="CB1007" s="22">
        <v>-452.73621000000003</v>
      </c>
      <c r="CC1007" s="22">
        <v>-475.07065</v>
      </c>
      <c r="CD1007" s="22">
        <v>-446.64971000000003</v>
      </c>
      <c r="CE1007" s="22">
        <v>-6.7799999999999999E-2</v>
      </c>
      <c r="CF1007" s="22">
        <v>-6.7659999999999998E-2</v>
      </c>
      <c r="CG1007" s="22">
        <v>-6.633E-2</v>
      </c>
      <c r="CH1007" s="22">
        <v>-76.137320000000003</v>
      </c>
      <c r="CI1007" s="22">
        <v>-74.924090000000007</v>
      </c>
      <c r="CJ1007" s="22">
        <v>-73.688199999999995</v>
      </c>
      <c r="CK1007" s="22">
        <v>-77.527180000000001</v>
      </c>
      <c r="CL1007" s="22">
        <v>-72.834419999999994</v>
      </c>
      <c r="CM1007" s="22">
        <v>-114.88923</v>
      </c>
      <c r="CN1007" s="22">
        <v>-113.05195000000001</v>
      </c>
      <c r="CO1007" s="22">
        <v>-111.18667000000001</v>
      </c>
      <c r="CP1007" s="22">
        <v>-116.88303000000001</v>
      </c>
      <c r="CQ1007" s="22">
        <v>-109.89867</v>
      </c>
      <c r="CR1007" s="22">
        <v>-244.45301000000001</v>
      </c>
      <c r="CS1007" s="22">
        <v>-240.52976000000001</v>
      </c>
      <c r="CT1007" s="22">
        <v>-236.56026</v>
      </c>
      <c r="CU1007" s="22">
        <v>-248.50815</v>
      </c>
      <c r="CV1007" s="22">
        <v>-233.82043999999999</v>
      </c>
      <c r="CW1007" s="22">
        <v>-333.82065</v>
      </c>
      <c r="CX1007" s="22">
        <v>-328.45751999999999</v>
      </c>
      <c r="CY1007" s="22">
        <v>-323.03656999999998</v>
      </c>
      <c r="CZ1007" s="22">
        <v>-339.29093999999998</v>
      </c>
      <c r="DA1007" s="22">
        <v>-319.29539999999997</v>
      </c>
      <c r="DB1007" s="22">
        <v>-271.85764999999998</v>
      </c>
      <c r="DC1007" s="22">
        <v>-267.49241999999998</v>
      </c>
      <c r="DD1007" s="22">
        <v>-263.07781</v>
      </c>
      <c r="DE1007" s="22">
        <v>-276.34665999999999</v>
      </c>
      <c r="DF1007" s="22">
        <v>-260.03095000000002</v>
      </c>
      <c r="DG1007" s="22">
        <v>-224.80715000000001</v>
      </c>
      <c r="DH1007" s="22">
        <v>-221.19900999999999</v>
      </c>
      <c r="DI1007" s="22">
        <v>-217.54852</v>
      </c>
      <c r="DJ1007" s="22">
        <v>-228.54186999999999</v>
      </c>
      <c r="DK1007" s="22">
        <v>-215.02889999999999</v>
      </c>
      <c r="DL1007" s="22">
        <v>-163.09305000000001</v>
      </c>
      <c r="DM1007" s="22">
        <v>-160.47889000000001</v>
      </c>
      <c r="DN1007" s="22">
        <v>-157.83070000000001</v>
      </c>
      <c r="DO1007" s="22">
        <v>-165.84289999999999</v>
      </c>
      <c r="DP1007" s="22">
        <v>-156.0026</v>
      </c>
      <c r="DQ1007" s="22">
        <v>-171.84944999999999</v>
      </c>
      <c r="DR1007" s="22">
        <v>-169.09237999999999</v>
      </c>
      <c r="DS1007" s="22">
        <v>-166.30188000000001</v>
      </c>
      <c r="DT1007" s="22">
        <v>-174.71283</v>
      </c>
      <c r="DU1007" s="22">
        <v>-164.37576000000001</v>
      </c>
      <c r="DV1007" s="22">
        <v>21.98236</v>
      </c>
      <c r="DW1007" s="22">
        <v>21.611529999999998</v>
      </c>
      <c r="DX1007" s="22">
        <v>21.302309999999999</v>
      </c>
      <c r="DY1007" s="22">
        <v>22.26634</v>
      </c>
      <c r="DZ1007" s="22">
        <v>21.01606</v>
      </c>
      <c r="EA1007" s="22">
        <v>-104.85701</v>
      </c>
      <c r="EB1007" s="22">
        <v>-103.18058000000001</v>
      </c>
      <c r="EC1007" s="22">
        <v>-101.47821</v>
      </c>
      <c r="ED1007" s="22">
        <v>-106.68494</v>
      </c>
      <c r="EE1007" s="22">
        <v>-100.30265</v>
      </c>
      <c r="EF1007" s="22">
        <v>-222.41132999999999</v>
      </c>
      <c r="EG1007" s="22">
        <v>-218.83962</v>
      </c>
      <c r="EH1007" s="22">
        <v>-215.22792999999999</v>
      </c>
      <c r="EI1007" s="22">
        <v>-226.07106999999999</v>
      </c>
      <c r="EJ1007" s="22">
        <v>-212.73526000000001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43">
        <v>44677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54" t="s">
        <v>28</v>
      </c>
      <c r="C8" s="55">
        <v>-41.092039999999997</v>
      </c>
    </row>
    <row r="9" spans="2:4" x14ac:dyDescent="0.25">
      <c r="B9" s="54" t="s">
        <v>29</v>
      </c>
      <c r="C9" s="55">
        <v>-43.083829999999999</v>
      </c>
    </row>
    <row r="10" spans="2:4" x14ac:dyDescent="0.25">
      <c r="B10" s="54" t="s">
        <v>30</v>
      </c>
      <c r="C10" s="55">
        <v>-45.020139999999998</v>
      </c>
    </row>
    <row r="11" spans="2:4" x14ac:dyDescent="0.25">
      <c r="B11" s="54" t="s">
        <v>31</v>
      </c>
      <c r="C11" s="55">
        <v>-39.068869999999997</v>
      </c>
    </row>
    <row r="12" spans="2:4" x14ac:dyDescent="0.25">
      <c r="B12" s="54" t="s">
        <v>32</v>
      </c>
      <c r="C12" s="55">
        <v>-47.23386</v>
      </c>
    </row>
    <row r="13" spans="2:4" x14ac:dyDescent="0.25">
      <c r="B13" s="54" t="s">
        <v>33</v>
      </c>
      <c r="C13" s="55">
        <v>-49.047870000000003</v>
      </c>
    </row>
    <row r="14" spans="2:4" x14ac:dyDescent="0.25">
      <c r="B14" s="54" t="s">
        <v>34</v>
      </c>
      <c r="C14" s="55">
        <v>-50.445210000000003</v>
      </c>
    </row>
    <row r="15" spans="2:4" x14ac:dyDescent="0.25">
      <c r="B15" s="54" t="s">
        <v>35</v>
      </c>
      <c r="C15" s="55">
        <v>-51.765529999999998</v>
      </c>
    </row>
    <row r="16" spans="2:4" x14ac:dyDescent="0.25">
      <c r="B16" s="54" t="s">
        <v>36</v>
      </c>
      <c r="C16" s="55">
        <v>-47.642290000000003</v>
      </c>
    </row>
    <row r="17" spans="2:3" x14ac:dyDescent="0.25">
      <c r="B17" s="54" t="s">
        <v>37</v>
      </c>
      <c r="C17" s="55">
        <v>-53.412239999999997</v>
      </c>
    </row>
    <row r="18" spans="2:3" x14ac:dyDescent="0.25">
      <c r="B18" s="54" t="s">
        <v>38</v>
      </c>
      <c r="C18" s="55">
        <v>-50.86336</v>
      </c>
    </row>
    <row r="19" spans="2:3" x14ac:dyDescent="0.25">
      <c r="B19" s="54" t="s">
        <v>39</v>
      </c>
      <c r="C19" s="55">
        <v>-52.300879999999999</v>
      </c>
    </row>
    <row r="20" spans="2:3" x14ac:dyDescent="0.25">
      <c r="B20" s="54" t="s">
        <v>40</v>
      </c>
      <c r="C20" s="55">
        <v>-53.628010000000003</v>
      </c>
    </row>
    <row r="21" spans="2:3" x14ac:dyDescent="0.25">
      <c r="B21" s="54" t="s">
        <v>41</v>
      </c>
      <c r="C21" s="55">
        <v>-49.613140000000001</v>
      </c>
    </row>
    <row r="22" spans="2:3" x14ac:dyDescent="0.25">
      <c r="B22" s="54" t="s">
        <v>42</v>
      </c>
      <c r="C22" s="55">
        <v>-55.295099999999998</v>
      </c>
    </row>
    <row r="23" spans="2:3" x14ac:dyDescent="0.25">
      <c r="B23" s="54" t="s">
        <v>43</v>
      </c>
      <c r="C23" s="55">
        <v>-53.006100000000004</v>
      </c>
    </row>
    <row r="24" spans="2:3" x14ac:dyDescent="0.25">
      <c r="B24" s="54" t="s">
        <v>44</v>
      </c>
      <c r="C24" s="55">
        <v>-54.127949999999998</v>
      </c>
    </row>
    <row r="25" spans="2:3" x14ac:dyDescent="0.25">
      <c r="B25" s="54" t="s">
        <v>45</v>
      </c>
      <c r="C25" s="55">
        <v>-55.192480000000003</v>
      </c>
    </row>
    <row r="26" spans="2:3" x14ac:dyDescent="0.25">
      <c r="B26" s="54" t="s">
        <v>46</v>
      </c>
      <c r="C26" s="55">
        <v>-51.866190000000003</v>
      </c>
    </row>
    <row r="27" spans="2:3" x14ac:dyDescent="0.25">
      <c r="B27" s="54" t="s">
        <v>47</v>
      </c>
      <c r="C27" s="55">
        <v>-56.587350000000001</v>
      </c>
    </row>
    <row r="28" spans="2:3" x14ac:dyDescent="0.25">
      <c r="B28" s="54" t="s">
        <v>48</v>
      </c>
      <c r="C28" s="55">
        <v>-62.982410000000002</v>
      </c>
    </row>
    <row r="29" spans="2:3" x14ac:dyDescent="0.25">
      <c r="B29" s="54" t="s">
        <v>49</v>
      </c>
      <c r="C29" s="55">
        <v>-63.930810000000001</v>
      </c>
    </row>
    <row r="30" spans="2:3" x14ac:dyDescent="0.25">
      <c r="B30" s="54" t="s">
        <v>50</v>
      </c>
      <c r="C30" s="55">
        <v>-64.871570000000006</v>
      </c>
    </row>
    <row r="31" spans="2:3" x14ac:dyDescent="0.25">
      <c r="B31" s="54" t="s">
        <v>51</v>
      </c>
      <c r="C31" s="55">
        <v>-61.97363</v>
      </c>
    </row>
    <row r="32" spans="2:3" x14ac:dyDescent="0.25">
      <c r="B32" s="54" t="s">
        <v>52</v>
      </c>
      <c r="C32" s="55">
        <v>-66.153319999999994</v>
      </c>
    </row>
    <row r="33" spans="2:3" x14ac:dyDescent="0.25">
      <c r="B33" s="54" t="s">
        <v>53</v>
      </c>
      <c r="C33" s="55">
        <v>-50.59102</v>
      </c>
    </row>
    <row r="34" spans="2:3" x14ac:dyDescent="0.25">
      <c r="B34" s="54" t="s">
        <v>54</v>
      </c>
      <c r="C34" s="55">
        <v>-52.080280000000002</v>
      </c>
    </row>
    <row r="35" spans="2:3" x14ac:dyDescent="0.25">
      <c r="B35" s="54" t="s">
        <v>55</v>
      </c>
      <c r="C35" s="55">
        <v>-53.453339999999997</v>
      </c>
    </row>
    <row r="36" spans="2:3" x14ac:dyDescent="0.25">
      <c r="B36" s="54" t="s">
        <v>56</v>
      </c>
      <c r="C36" s="55">
        <v>-49.307789999999997</v>
      </c>
    </row>
    <row r="37" spans="2:3" x14ac:dyDescent="0.25">
      <c r="B37" s="54" t="s">
        <v>57</v>
      </c>
      <c r="C37" s="55">
        <v>-55.167859999999997</v>
      </c>
    </row>
    <row r="38" spans="2:3" x14ac:dyDescent="0.25">
      <c r="B38" s="54" t="s">
        <v>58</v>
      </c>
      <c r="C38" s="55">
        <v>-32.09169</v>
      </c>
    </row>
    <row r="39" spans="2:3" x14ac:dyDescent="0.25">
      <c r="B39" s="54" t="s">
        <v>59</v>
      </c>
      <c r="C39" s="55">
        <v>-35.625410000000002</v>
      </c>
    </row>
    <row r="40" spans="2:3" x14ac:dyDescent="0.25">
      <c r="B40" s="54" t="s">
        <v>60</v>
      </c>
      <c r="C40" s="55">
        <v>-39.080730000000003</v>
      </c>
    </row>
    <row r="41" spans="2:3" x14ac:dyDescent="0.25">
      <c r="B41" s="54" t="s">
        <v>61</v>
      </c>
      <c r="C41" s="55">
        <v>-28.47195</v>
      </c>
    </row>
    <row r="42" spans="2:3" x14ac:dyDescent="0.25">
      <c r="B42" s="54" t="s">
        <v>62</v>
      </c>
      <c r="C42" s="55">
        <v>-42.59187</v>
      </c>
    </row>
    <row r="43" spans="2:3" x14ac:dyDescent="0.25">
      <c r="B43" s="54" t="s">
        <v>63</v>
      </c>
      <c r="C43" s="55">
        <v>-70.296850000000006</v>
      </c>
    </row>
    <row r="44" spans="2:3" x14ac:dyDescent="0.25">
      <c r="B44" s="54" t="s">
        <v>64</v>
      </c>
      <c r="C44" s="55">
        <v>-72.111540000000005</v>
      </c>
    </row>
    <row r="45" spans="2:3" x14ac:dyDescent="0.25">
      <c r="B45" s="54" t="s">
        <v>65</v>
      </c>
      <c r="C45" s="55">
        <v>-74.007779999999997</v>
      </c>
    </row>
    <row r="46" spans="2:3" x14ac:dyDescent="0.25">
      <c r="B46" s="54" t="s">
        <v>66</v>
      </c>
      <c r="C46" s="55">
        <v>-68.414829999999995</v>
      </c>
    </row>
    <row r="47" spans="2:3" x14ac:dyDescent="0.25">
      <c r="B47" s="54" t="s">
        <v>67</v>
      </c>
      <c r="C47" s="55">
        <v>-75.971649999999997</v>
      </c>
    </row>
    <row r="48" spans="2:3" x14ac:dyDescent="0.25">
      <c r="B48" s="54" t="s">
        <v>68</v>
      </c>
      <c r="C48" s="55">
        <v>-105.66072</v>
      </c>
    </row>
    <row r="49" spans="2:3" x14ac:dyDescent="0.25">
      <c r="B49" s="54" t="s">
        <v>69</v>
      </c>
      <c r="C49" s="55">
        <v>-106.78524</v>
      </c>
    </row>
    <row r="50" spans="2:3" x14ac:dyDescent="0.25">
      <c r="B50" s="54" t="s">
        <v>70</v>
      </c>
      <c r="C50" s="55">
        <v>-108.07858</v>
      </c>
    </row>
    <row r="51" spans="2:3" x14ac:dyDescent="0.25">
      <c r="B51" s="54" t="s">
        <v>71</v>
      </c>
      <c r="C51" s="55">
        <v>-104.49502</v>
      </c>
    </row>
    <row r="52" spans="2:3" x14ac:dyDescent="0.25">
      <c r="B52" s="54" t="s">
        <v>72</v>
      </c>
      <c r="C52" s="55">
        <v>-109.48379</v>
      </c>
    </row>
    <row r="53" spans="2:3" x14ac:dyDescent="0.25">
      <c r="B53" s="54" t="s">
        <v>73</v>
      </c>
      <c r="C53" s="55">
        <v>-164.50316000000001</v>
      </c>
    </row>
    <row r="54" spans="2:3" x14ac:dyDescent="0.25">
      <c r="B54" s="54" t="s">
        <v>74</v>
      </c>
      <c r="C54" s="55">
        <v>-165.07380000000001</v>
      </c>
    </row>
    <row r="55" spans="2:3" x14ac:dyDescent="0.25">
      <c r="B55" s="54" t="s">
        <v>75</v>
      </c>
      <c r="C55" s="55">
        <v>-165.91988000000001</v>
      </c>
    </row>
    <row r="56" spans="2:3" x14ac:dyDescent="0.25">
      <c r="B56" s="54" t="s">
        <v>76</v>
      </c>
      <c r="C56" s="55">
        <v>-163.93969000000001</v>
      </c>
    </row>
    <row r="57" spans="2:3" x14ac:dyDescent="0.25">
      <c r="B57" s="54" t="s">
        <v>77</v>
      </c>
      <c r="C57" s="55">
        <v>-166.97721999999999</v>
      </c>
    </row>
    <row r="58" spans="2:3" x14ac:dyDescent="0.25">
      <c r="B58" s="54" t="s">
        <v>78</v>
      </c>
      <c r="C58" s="55">
        <v>-201.93020999999999</v>
      </c>
    </row>
    <row r="59" spans="2:3" x14ac:dyDescent="0.25">
      <c r="B59" s="54" t="s">
        <v>79</v>
      </c>
      <c r="C59" s="55">
        <v>-201.56578999999999</v>
      </c>
    </row>
    <row r="60" spans="2:3" x14ac:dyDescent="0.25">
      <c r="B60" s="54" t="s">
        <v>80</v>
      </c>
      <c r="C60" s="55">
        <v>-201.64116999999999</v>
      </c>
    </row>
    <row r="61" spans="2:3" x14ac:dyDescent="0.25">
      <c r="B61" s="54" t="s">
        <v>81</v>
      </c>
      <c r="C61" s="55">
        <v>-202.26616999999999</v>
      </c>
    </row>
    <row r="62" spans="2:3" x14ac:dyDescent="0.25">
      <c r="B62" s="54" t="s">
        <v>82</v>
      </c>
      <c r="C62" s="55">
        <v>-201.90974</v>
      </c>
    </row>
    <row r="63" spans="2:3" x14ac:dyDescent="0.25">
      <c r="B63" s="54" t="s">
        <v>83</v>
      </c>
      <c r="C63" s="55">
        <v>-232.39395999999999</v>
      </c>
    </row>
    <row r="64" spans="2:3" x14ac:dyDescent="0.25">
      <c r="B64" s="54" t="s">
        <v>84</v>
      </c>
      <c r="C64" s="55">
        <v>-231.63459</v>
      </c>
    </row>
    <row r="65" spans="2:3" x14ac:dyDescent="0.25">
      <c r="B65" s="54" t="s">
        <v>85</v>
      </c>
      <c r="C65" s="55">
        <v>-231.33775</v>
      </c>
    </row>
    <row r="66" spans="2:3" x14ac:dyDescent="0.25">
      <c r="B66" s="54" t="s">
        <v>86</v>
      </c>
      <c r="C66" s="55">
        <v>-233.19049999999999</v>
      </c>
    </row>
    <row r="67" spans="2:3" x14ac:dyDescent="0.25">
      <c r="B67" s="54" t="s">
        <v>87</v>
      </c>
      <c r="C67" s="55">
        <v>-231.32300000000001</v>
      </c>
    </row>
    <row r="68" spans="2:3" x14ac:dyDescent="0.25">
      <c r="B68" s="54" t="s">
        <v>88</v>
      </c>
      <c r="C68" s="55">
        <v>-128.65705</v>
      </c>
    </row>
    <row r="69" spans="2:3" x14ac:dyDescent="0.25">
      <c r="B69" s="54" t="s">
        <v>89</v>
      </c>
      <c r="C69" s="55">
        <v>-131.24435</v>
      </c>
    </row>
    <row r="70" spans="2:3" x14ac:dyDescent="0.25">
      <c r="B70" s="54" t="s">
        <v>90</v>
      </c>
      <c r="C70" s="55">
        <v>-134.01091</v>
      </c>
    </row>
    <row r="71" spans="2:3" x14ac:dyDescent="0.25">
      <c r="B71" s="54" t="s">
        <v>91</v>
      </c>
      <c r="C71" s="55">
        <v>-126.00008</v>
      </c>
    </row>
    <row r="72" spans="2:3" x14ac:dyDescent="0.25">
      <c r="B72" s="54" t="s">
        <v>92</v>
      </c>
      <c r="C72" s="55">
        <v>-136.92993000000001</v>
      </c>
    </row>
    <row r="73" spans="2:3" x14ac:dyDescent="0.25">
      <c r="B73" s="54" t="s">
        <v>93</v>
      </c>
      <c r="C73" s="55">
        <v>-41.092039999999997</v>
      </c>
    </row>
    <row r="74" spans="2:3" x14ac:dyDescent="0.25">
      <c r="B74" s="54" t="s">
        <v>94</v>
      </c>
      <c r="C74" s="55">
        <v>-43.083829999999999</v>
      </c>
    </row>
    <row r="75" spans="2:3" x14ac:dyDescent="0.25">
      <c r="B75" s="54" t="s">
        <v>95</v>
      </c>
      <c r="C75" s="55">
        <v>-45.020139999999998</v>
      </c>
    </row>
    <row r="76" spans="2:3" x14ac:dyDescent="0.25">
      <c r="B76" s="54" t="s">
        <v>96</v>
      </c>
      <c r="C76" s="55">
        <v>-39.068869999999997</v>
      </c>
    </row>
    <row r="77" spans="2:3" x14ac:dyDescent="0.25">
      <c r="B77" s="54" t="s">
        <v>97</v>
      </c>
      <c r="C77" s="55">
        <v>-47.23386</v>
      </c>
    </row>
    <row r="78" spans="2:3" x14ac:dyDescent="0.25">
      <c r="B78" s="54" t="s">
        <v>98</v>
      </c>
      <c r="C78" s="55">
        <v>-26.775690000000001</v>
      </c>
    </row>
    <row r="79" spans="2:3" x14ac:dyDescent="0.25">
      <c r="B79" s="54" t="s">
        <v>99</v>
      </c>
      <c r="C79" s="55">
        <v>-34.437440000000002</v>
      </c>
    </row>
    <row r="80" spans="2:3" x14ac:dyDescent="0.25">
      <c r="B80" s="54" t="s">
        <v>100</v>
      </c>
      <c r="C80" s="55">
        <v>-41.983780000000003</v>
      </c>
    </row>
    <row r="81" spans="2:3" x14ac:dyDescent="0.25">
      <c r="B81" s="54" t="s">
        <v>101</v>
      </c>
      <c r="C81" s="55">
        <v>-18.92144</v>
      </c>
    </row>
    <row r="82" spans="2:3" x14ac:dyDescent="0.25">
      <c r="B82" s="54" t="s">
        <v>102</v>
      </c>
      <c r="C82" s="55">
        <v>-49.592590000000001</v>
      </c>
    </row>
    <row r="83" spans="2:3" x14ac:dyDescent="0.25">
      <c r="B83" s="54" t="s">
        <v>103</v>
      </c>
      <c r="C83" s="55">
        <v>-226.77593999999999</v>
      </c>
    </row>
    <row r="84" spans="2:3" x14ac:dyDescent="0.25">
      <c r="B84" s="54" t="s">
        <v>104</v>
      </c>
      <c r="C84" s="55">
        <v>-229.26181</v>
      </c>
    </row>
    <row r="85" spans="2:3" x14ac:dyDescent="0.25">
      <c r="B85" s="54" t="s">
        <v>105</v>
      </c>
      <c r="C85" s="55">
        <v>-232.12845999999999</v>
      </c>
    </row>
    <row r="86" spans="2:3" x14ac:dyDescent="0.25">
      <c r="B86" s="54" t="s">
        <v>106</v>
      </c>
      <c r="C86" s="55">
        <v>-224.22094999999999</v>
      </c>
    </row>
    <row r="87" spans="2:3" x14ac:dyDescent="0.25">
      <c r="B87" s="54" t="s">
        <v>107</v>
      </c>
      <c r="C87" s="55">
        <v>-235.24666999999999</v>
      </c>
    </row>
    <row r="88" spans="2:3" x14ac:dyDescent="0.25">
      <c r="B88" s="54" t="s">
        <v>108</v>
      </c>
      <c r="C88" s="55">
        <v>-3.12473</v>
      </c>
    </row>
    <row r="89" spans="2:3" x14ac:dyDescent="0.25">
      <c r="B89" s="54" t="s">
        <v>109</v>
      </c>
      <c r="C89" s="55">
        <v>-5.5647900000000003</v>
      </c>
    </row>
    <row r="90" spans="2:3" x14ac:dyDescent="0.25">
      <c r="B90" s="54" t="s">
        <v>110</v>
      </c>
      <c r="C90" s="55">
        <v>-8.0915400000000002</v>
      </c>
    </row>
    <row r="91" spans="2:3" x14ac:dyDescent="0.25">
      <c r="B91" s="54" t="s">
        <v>111</v>
      </c>
      <c r="C91" s="55">
        <v>-46.696150000000003</v>
      </c>
    </row>
    <row r="92" spans="2:3" x14ac:dyDescent="0.25">
      <c r="B92" s="54" t="s">
        <v>112</v>
      </c>
      <c r="C92" s="55">
        <v>-48.198459999999997</v>
      </c>
    </row>
    <row r="93" spans="2:3" x14ac:dyDescent="0.25">
      <c r="B93" s="54" t="s">
        <v>113</v>
      </c>
      <c r="C93" s="55">
        <v>-49.602719999999998</v>
      </c>
    </row>
    <row r="94" spans="2:3" x14ac:dyDescent="0.25">
      <c r="B94" s="54" t="s">
        <v>114</v>
      </c>
      <c r="C94" s="55">
        <v>-45.20458</v>
      </c>
    </row>
    <row r="95" spans="2:3" x14ac:dyDescent="0.25">
      <c r="B95" s="54" t="s">
        <v>115</v>
      </c>
      <c r="C95" s="55">
        <v>-51.341009999999997</v>
      </c>
    </row>
    <row r="96" spans="2:3" x14ac:dyDescent="0.25">
      <c r="B96" s="54" t="s">
        <v>116</v>
      </c>
      <c r="C96" s="55">
        <v>-53.205280000000002</v>
      </c>
    </row>
    <row r="97" spans="2:3" x14ac:dyDescent="0.25">
      <c r="B97" s="54" t="s">
        <v>117</v>
      </c>
      <c r="C97" s="55">
        <v>-54.513530000000003</v>
      </c>
    </row>
    <row r="98" spans="2:3" x14ac:dyDescent="0.25">
      <c r="B98" s="54" t="s">
        <v>118</v>
      </c>
      <c r="C98" s="55">
        <v>-55.776479999999999</v>
      </c>
    </row>
    <row r="99" spans="2:3" x14ac:dyDescent="0.25">
      <c r="B99" s="54" t="s">
        <v>119</v>
      </c>
      <c r="C99" s="55">
        <v>-51.86009</v>
      </c>
    </row>
    <row r="100" spans="2:3" x14ac:dyDescent="0.25">
      <c r="B100" s="54" t="s">
        <v>120</v>
      </c>
      <c r="C100" s="55">
        <v>-57.359909999999999</v>
      </c>
    </row>
    <row r="101" spans="2:3" x14ac:dyDescent="0.25">
      <c r="B101" s="54" t="s">
        <v>121</v>
      </c>
      <c r="C101" s="55">
        <v>-59.45552</v>
      </c>
    </row>
    <row r="102" spans="2:3" x14ac:dyDescent="0.25">
      <c r="B102" s="54" t="s">
        <v>122</v>
      </c>
      <c r="C102" s="55">
        <v>-60.677990000000001</v>
      </c>
    </row>
    <row r="103" spans="2:3" x14ac:dyDescent="0.25">
      <c r="B103" s="54" t="s">
        <v>123</v>
      </c>
      <c r="C103" s="55">
        <v>-61.82197</v>
      </c>
    </row>
    <row r="104" spans="2:3" x14ac:dyDescent="0.25">
      <c r="B104" s="54" t="s">
        <v>124</v>
      </c>
      <c r="C104" s="55">
        <v>-58.23612</v>
      </c>
    </row>
    <row r="105" spans="2:3" x14ac:dyDescent="0.25">
      <c r="B105" s="54" t="s">
        <v>125</v>
      </c>
      <c r="C105" s="55">
        <v>-63.358319999999999</v>
      </c>
    </row>
    <row r="106" spans="2:3" x14ac:dyDescent="0.25">
      <c r="B106" s="54" t="s">
        <v>126</v>
      </c>
      <c r="C106" s="55">
        <v>-60.073619999999998</v>
      </c>
    </row>
    <row r="107" spans="2:3" x14ac:dyDescent="0.25">
      <c r="B107" s="54" t="s">
        <v>127</v>
      </c>
      <c r="C107" s="55">
        <v>-61.182110000000002</v>
      </c>
    </row>
    <row r="108" spans="2:3" x14ac:dyDescent="0.25">
      <c r="B108" s="54" t="s">
        <v>128</v>
      </c>
      <c r="C108" s="55">
        <v>-62.198950000000004</v>
      </c>
    </row>
    <row r="109" spans="2:3" x14ac:dyDescent="0.25">
      <c r="B109" s="54" t="s">
        <v>129</v>
      </c>
      <c r="C109" s="55">
        <v>-58.9848</v>
      </c>
    </row>
    <row r="110" spans="2:3" x14ac:dyDescent="0.25">
      <c r="B110" s="54" t="s">
        <v>130</v>
      </c>
      <c r="C110" s="55">
        <v>-63.622120000000002</v>
      </c>
    </row>
    <row r="111" spans="2:3" x14ac:dyDescent="0.25">
      <c r="B111" s="54" t="s">
        <v>131</v>
      </c>
      <c r="C111" s="55">
        <v>-64.12</v>
      </c>
    </row>
    <row r="112" spans="2:3" x14ac:dyDescent="0.25">
      <c r="B112" s="54" t="s">
        <v>132</v>
      </c>
      <c r="C112" s="55">
        <v>-65.212050000000005</v>
      </c>
    </row>
    <row r="113" spans="2:3" x14ac:dyDescent="0.25">
      <c r="B113" s="54" t="s">
        <v>133</v>
      </c>
      <c r="C113" s="55">
        <v>-66.210220000000007</v>
      </c>
    </row>
    <row r="114" spans="2:3" x14ac:dyDescent="0.25">
      <c r="B114" s="54" t="s">
        <v>134</v>
      </c>
      <c r="C114" s="55">
        <v>-63.051049999999996</v>
      </c>
    </row>
    <row r="115" spans="2:3" x14ac:dyDescent="0.25">
      <c r="B115" s="54" t="s">
        <v>135</v>
      </c>
      <c r="C115" s="55">
        <v>-67.640900000000002</v>
      </c>
    </row>
    <row r="116" spans="2:3" x14ac:dyDescent="0.25">
      <c r="B116" s="54" t="s">
        <v>136</v>
      </c>
      <c r="C116" s="55">
        <v>-65.83417</v>
      </c>
    </row>
    <row r="117" spans="2:3" x14ac:dyDescent="0.25">
      <c r="B117" s="54" t="s">
        <v>137</v>
      </c>
      <c r="C117" s="55">
        <v>-66.817939999999993</v>
      </c>
    </row>
    <row r="118" spans="2:3" x14ac:dyDescent="0.25">
      <c r="B118" s="54" t="s">
        <v>138</v>
      </c>
      <c r="C118" s="55">
        <v>-67.710880000000003</v>
      </c>
    </row>
    <row r="119" spans="2:3" x14ac:dyDescent="0.25">
      <c r="B119" s="54" t="s">
        <v>139</v>
      </c>
      <c r="C119" s="55">
        <v>-64.872870000000006</v>
      </c>
    </row>
    <row r="120" spans="2:3" x14ac:dyDescent="0.25">
      <c r="B120" s="54" t="s">
        <v>140</v>
      </c>
      <c r="C120" s="55">
        <v>-69.041839999999993</v>
      </c>
    </row>
    <row r="121" spans="2:3" x14ac:dyDescent="0.25">
      <c r="B121" s="54" t="s">
        <v>141</v>
      </c>
      <c r="C121" s="55">
        <v>-68.262209999999996</v>
      </c>
    </row>
    <row r="122" spans="2:3" x14ac:dyDescent="0.25">
      <c r="B122" s="54" t="s">
        <v>142</v>
      </c>
      <c r="C122" s="55">
        <v>-69.194500000000005</v>
      </c>
    </row>
    <row r="123" spans="2:3" x14ac:dyDescent="0.25">
      <c r="B123" s="54" t="s">
        <v>143</v>
      </c>
      <c r="C123" s="55">
        <v>-70.053210000000007</v>
      </c>
    </row>
    <row r="124" spans="2:3" x14ac:dyDescent="0.25">
      <c r="B124" s="54" t="s">
        <v>144</v>
      </c>
      <c r="C124" s="55">
        <v>-67.334810000000004</v>
      </c>
    </row>
    <row r="125" spans="2:3" x14ac:dyDescent="0.25">
      <c r="B125" s="54" t="s">
        <v>145</v>
      </c>
      <c r="C125" s="55">
        <v>-71.346860000000007</v>
      </c>
    </row>
    <row r="126" spans="2:3" x14ac:dyDescent="0.25">
      <c r="B126" s="54" t="s">
        <v>146</v>
      </c>
      <c r="C126" s="55">
        <v>-53.227229999999999</v>
      </c>
    </row>
    <row r="127" spans="2:3" x14ac:dyDescent="0.25">
      <c r="B127" s="54" t="s">
        <v>147</v>
      </c>
      <c r="C127" s="55">
        <v>-54.069040000000001</v>
      </c>
    </row>
    <row r="128" spans="2:3" x14ac:dyDescent="0.25">
      <c r="B128" s="54" t="s">
        <v>148</v>
      </c>
      <c r="C128" s="55">
        <v>-54.872149999999998</v>
      </c>
    </row>
    <row r="129" spans="2:3" x14ac:dyDescent="0.25">
      <c r="B129" s="54" t="s">
        <v>149</v>
      </c>
      <c r="C129" s="55">
        <v>-52.352870000000003</v>
      </c>
    </row>
    <row r="130" spans="2:3" x14ac:dyDescent="0.25">
      <c r="B130" s="54" t="s">
        <v>150</v>
      </c>
      <c r="C130" s="55">
        <v>-55.983339999999998</v>
      </c>
    </row>
    <row r="131" spans="2:3" x14ac:dyDescent="0.25">
      <c r="B131" s="54" t="s">
        <v>151</v>
      </c>
      <c r="C131" s="55">
        <v>-108.80046</v>
      </c>
    </row>
    <row r="132" spans="2:3" x14ac:dyDescent="0.25">
      <c r="B132" s="54" t="s">
        <v>152</v>
      </c>
      <c r="C132" s="55">
        <v>-112.54548</v>
      </c>
    </row>
    <row r="133" spans="2:3" x14ac:dyDescent="0.25">
      <c r="B133" s="54" t="s">
        <v>153</v>
      </c>
      <c r="C133" s="55">
        <v>-116.3961</v>
      </c>
    </row>
    <row r="134" spans="2:3" x14ac:dyDescent="0.25">
      <c r="B134" s="54" t="s">
        <v>154</v>
      </c>
      <c r="C134" s="55">
        <v>-104.92856999999999</v>
      </c>
    </row>
    <row r="135" spans="2:3" x14ac:dyDescent="0.25">
      <c r="B135" s="54" t="s">
        <v>155</v>
      </c>
      <c r="C135" s="55">
        <v>-120.35679</v>
      </c>
    </row>
    <row r="136" spans="2:3" x14ac:dyDescent="0.25">
      <c r="B136" s="54" t="s">
        <v>156</v>
      </c>
      <c r="C136" s="55">
        <v>-48.050379999999997</v>
      </c>
    </row>
    <row r="137" spans="2:3" x14ac:dyDescent="0.25">
      <c r="B137" s="54" t="s">
        <v>157</v>
      </c>
      <c r="C137" s="55">
        <v>-49.326270000000001</v>
      </c>
    </row>
    <row r="138" spans="2:3" x14ac:dyDescent="0.25">
      <c r="B138" s="54" t="s">
        <v>158</v>
      </c>
      <c r="C138" s="55">
        <v>-50.525599999999997</v>
      </c>
    </row>
    <row r="139" spans="2:3" x14ac:dyDescent="0.25">
      <c r="B139" s="54" t="s">
        <v>159</v>
      </c>
      <c r="C139" s="55">
        <v>-46.765929999999997</v>
      </c>
    </row>
    <row r="140" spans="2:3" x14ac:dyDescent="0.25">
      <c r="B140" s="54" t="s">
        <v>160</v>
      </c>
      <c r="C140" s="55">
        <v>-52.041519999999998</v>
      </c>
    </row>
    <row r="141" spans="2:3" x14ac:dyDescent="0.25">
      <c r="B141" s="54" t="s">
        <v>161</v>
      </c>
      <c r="C141" s="55">
        <v>-52.730739999999997</v>
      </c>
    </row>
    <row r="142" spans="2:3" x14ac:dyDescent="0.25">
      <c r="B142" s="54" t="s">
        <v>162</v>
      </c>
      <c r="C142" s="55">
        <v>-53.482300000000002</v>
      </c>
    </row>
    <row r="143" spans="2:3" x14ac:dyDescent="0.25">
      <c r="B143" s="54" t="s">
        <v>163</v>
      </c>
      <c r="C143" s="55">
        <v>-54.174900000000001</v>
      </c>
    </row>
    <row r="144" spans="2:3" x14ac:dyDescent="0.25">
      <c r="B144" s="54" t="s">
        <v>164</v>
      </c>
      <c r="C144" s="55">
        <v>-51.979410000000001</v>
      </c>
    </row>
    <row r="145" spans="2:3" x14ac:dyDescent="0.25">
      <c r="B145" s="54" t="s">
        <v>165</v>
      </c>
      <c r="C145" s="55">
        <v>-55.201140000000002</v>
      </c>
    </row>
    <row r="146" spans="2:3" x14ac:dyDescent="0.25">
      <c r="C146" s="11"/>
    </row>
    <row r="147" spans="2:3" x14ac:dyDescent="0.25">
      <c r="C147" s="11"/>
    </row>
    <row r="148" spans="2:3" x14ac:dyDescent="0.25">
      <c r="C148" s="11"/>
    </row>
    <row r="149" spans="2:3" x14ac:dyDescent="0.25">
      <c r="C149" s="11"/>
    </row>
    <row r="150" spans="2:3" x14ac:dyDescent="0.25">
      <c r="C150" s="11"/>
    </row>
    <row r="151" spans="2:3" x14ac:dyDescent="0.25">
      <c r="C151" s="11"/>
    </row>
    <row r="152" spans="2:3" x14ac:dyDescent="0.25">
      <c r="C152" s="11"/>
    </row>
    <row r="153" spans="2:3" x14ac:dyDescent="0.25">
      <c r="C153" s="11"/>
    </row>
    <row r="154" spans="2:3" x14ac:dyDescent="0.25">
      <c r="C154" s="11"/>
    </row>
    <row r="155" spans="2:3" x14ac:dyDescent="0.25">
      <c r="C155" s="11"/>
    </row>
    <row r="156" spans="2:3" x14ac:dyDescent="0.25">
      <c r="C156" s="11"/>
    </row>
    <row r="157" spans="2:3" x14ac:dyDescent="0.25">
      <c r="C157" s="11"/>
    </row>
    <row r="158" spans="2:3" x14ac:dyDescent="0.25">
      <c r="C158" s="11"/>
    </row>
    <row r="159" spans="2:3" x14ac:dyDescent="0.25">
      <c r="C159" s="11"/>
    </row>
    <row r="160" spans="2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43">
        <v>44677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1166</v>
      </c>
      <c r="D7" s="19" t="s">
        <v>1167</v>
      </c>
      <c r="E7" s="19" t="s">
        <v>1168</v>
      </c>
      <c r="F7" s="19" t="s">
        <v>1169</v>
      </c>
    </row>
    <row r="8" spans="2:16" x14ac:dyDescent="0.25">
      <c r="B8" s="63" t="s">
        <v>43</v>
      </c>
      <c r="C8" s="60">
        <v>2711.38553</v>
      </c>
      <c r="D8" s="60">
        <v>2583.1315800000002</v>
      </c>
      <c r="E8" s="60">
        <v>-2459.5694699999999</v>
      </c>
      <c r="F8" s="60">
        <v>-2593.4889600000001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64" t="s">
        <v>44</v>
      </c>
      <c r="C9" s="61">
        <v>2769.9500400000002</v>
      </c>
      <c r="D9" s="61">
        <v>2555.0331099999999</v>
      </c>
      <c r="E9" s="61">
        <v>-2432.6402600000001</v>
      </c>
      <c r="F9" s="61">
        <v>-2647.3218999999999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64" t="s">
        <v>45</v>
      </c>
      <c r="C10" s="61">
        <v>2825.6152000000002</v>
      </c>
      <c r="D10" s="61">
        <v>2521.18878</v>
      </c>
      <c r="E10" s="61">
        <v>-2400.3153000000002</v>
      </c>
      <c r="F10" s="61">
        <v>-2698.3231500000002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64" t="s">
        <v>46</v>
      </c>
      <c r="C11" s="61">
        <v>2651.9264699999999</v>
      </c>
      <c r="D11" s="61">
        <v>2605.5665199999999</v>
      </c>
      <c r="E11" s="61">
        <v>-2481.1989400000002</v>
      </c>
      <c r="F11" s="61">
        <v>-2538.7486699999999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64" t="s">
        <v>47</v>
      </c>
      <c r="C12" s="61">
        <v>2898.2503099999999</v>
      </c>
      <c r="D12" s="61">
        <v>2495.4409500000002</v>
      </c>
      <c r="E12" s="61">
        <v>-2375.7656000000002</v>
      </c>
      <c r="F12" s="61">
        <v>-2765.4228699999999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64" t="s">
        <v>48</v>
      </c>
      <c r="C13" s="61">
        <v>3255.7934700000001</v>
      </c>
      <c r="D13" s="61">
        <v>3073.6613699999998</v>
      </c>
      <c r="E13" s="61">
        <v>-2862.3205499999999</v>
      </c>
      <c r="F13" s="61">
        <v>-3051.8355099999999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64" t="s">
        <v>49</v>
      </c>
      <c r="C14" s="61">
        <v>3305.6314000000002</v>
      </c>
      <c r="D14" s="61">
        <v>3037.6615400000001</v>
      </c>
      <c r="E14" s="61">
        <v>-2828.7583500000001</v>
      </c>
      <c r="F14" s="61">
        <v>-3097.0983299999998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64" t="s">
        <v>50</v>
      </c>
      <c r="C15" s="61">
        <v>3355.0190600000001</v>
      </c>
      <c r="D15" s="61">
        <v>2996.0676899999999</v>
      </c>
      <c r="E15" s="61">
        <v>-2790.0237499999998</v>
      </c>
      <c r="F15" s="61">
        <v>-3142.0422400000002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64" t="s">
        <v>51</v>
      </c>
      <c r="C16" s="61">
        <v>3202.91419</v>
      </c>
      <c r="D16" s="61">
        <v>3103.5175899999999</v>
      </c>
      <c r="E16" s="61">
        <v>-2890.1818800000001</v>
      </c>
      <c r="F16" s="61">
        <v>-3003.5755800000002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64" t="s">
        <v>52</v>
      </c>
      <c r="C17" s="61">
        <v>3422.14446</v>
      </c>
      <c r="D17" s="61">
        <v>2964.8389699999998</v>
      </c>
      <c r="E17" s="61">
        <v>-2760.9440199999999</v>
      </c>
      <c r="F17" s="61">
        <v>-3203.4122499999999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64" t="s">
        <v>58</v>
      </c>
      <c r="C18" s="61">
        <v>1612.6763000000001</v>
      </c>
      <c r="D18" s="61">
        <v>569.35477000000003</v>
      </c>
      <c r="E18" s="61">
        <v>-567.36305000000004</v>
      </c>
      <c r="F18" s="61">
        <v>-1596.8608300000001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64" t="s">
        <v>59</v>
      </c>
      <c r="C19" s="61">
        <v>1791.3753400000001</v>
      </c>
      <c r="D19" s="61">
        <v>586.90382999999997</v>
      </c>
      <c r="E19" s="61">
        <v>-584.75635999999997</v>
      </c>
      <c r="F19" s="61">
        <v>-1771.6338900000001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64" t="s">
        <v>60</v>
      </c>
      <c r="C20" s="61">
        <v>1966.34249</v>
      </c>
      <c r="D20" s="61">
        <v>594.95349999999996</v>
      </c>
      <c r="E20" s="61">
        <v>-592.71740999999997</v>
      </c>
      <c r="F20" s="61">
        <v>-1942.30963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64" t="s">
        <v>61</v>
      </c>
      <c r="C21" s="61">
        <v>1429.8759</v>
      </c>
      <c r="D21" s="61">
        <v>540.97520999999995</v>
      </c>
      <c r="E21" s="61">
        <v>-539.20344</v>
      </c>
      <c r="F21" s="61">
        <v>-1417.6008999999999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64" t="s">
        <v>62</v>
      </c>
      <c r="C22" s="61">
        <v>2144.3589099999999</v>
      </c>
      <c r="D22" s="61">
        <v>593.61690999999996</v>
      </c>
      <c r="E22" s="61">
        <v>-591.36203</v>
      </c>
      <c r="F22" s="61">
        <v>-2115.5347700000002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64" t="s">
        <v>63</v>
      </c>
      <c r="C23" s="61">
        <v>3569.4420700000001</v>
      </c>
      <c r="D23" s="61">
        <v>2702.78559</v>
      </c>
      <c r="E23" s="61">
        <v>-2640.4009700000001</v>
      </c>
      <c r="F23" s="61">
        <v>-3463.4388399999998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64" t="s">
        <v>64</v>
      </c>
      <c r="C24" s="61">
        <v>3663.82816</v>
      </c>
      <c r="D24" s="61">
        <v>2678.02412</v>
      </c>
      <c r="E24" s="61">
        <v>-2615.80735</v>
      </c>
      <c r="F24" s="61">
        <v>-3550.7802000000001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64" t="s">
        <v>65</v>
      </c>
      <c r="C25" s="61">
        <v>3762.4435800000001</v>
      </c>
      <c r="D25" s="61">
        <v>2652.1612</v>
      </c>
      <c r="E25" s="61">
        <v>-2590.2993000000001</v>
      </c>
      <c r="F25" s="61">
        <v>-3642.06149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64" t="s">
        <v>66</v>
      </c>
      <c r="C26" s="61">
        <v>3471.75171</v>
      </c>
      <c r="D26" s="61">
        <v>2719.9408899999999</v>
      </c>
      <c r="E26" s="61">
        <v>-2657.7272899999998</v>
      </c>
      <c r="F26" s="61">
        <v>-3372.6773899999998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64" t="s">
        <v>67</v>
      </c>
      <c r="C27" s="61">
        <v>3864.6670100000001</v>
      </c>
      <c r="D27" s="61">
        <v>2621.3274000000001</v>
      </c>
      <c r="E27" s="61">
        <v>-2560.0864900000001</v>
      </c>
      <c r="F27" s="61">
        <v>-3736.5178799999999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64" t="s">
        <v>68</v>
      </c>
      <c r="C28" s="61">
        <v>5415.96857</v>
      </c>
      <c r="D28" s="61">
        <v>5666.58842</v>
      </c>
      <c r="E28" s="61">
        <v>-5377.4873399999997</v>
      </c>
      <c r="F28" s="61">
        <v>-5159.4573200000004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64" t="s">
        <v>69</v>
      </c>
      <c r="C29" s="61">
        <v>5476.8487599999999</v>
      </c>
      <c r="D29" s="61">
        <v>5592.3643000000002</v>
      </c>
      <c r="E29" s="61">
        <v>-5306.2762499999999</v>
      </c>
      <c r="F29" s="61">
        <v>-5211.45856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64" t="s">
        <v>70</v>
      </c>
      <c r="C30" s="61">
        <v>5546.4317899999996</v>
      </c>
      <c r="D30" s="61">
        <v>5524.8148799999999</v>
      </c>
      <c r="E30" s="61">
        <v>-5241.7106700000004</v>
      </c>
      <c r="F30" s="61">
        <v>-5271.6636600000002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64" t="s">
        <v>71</v>
      </c>
      <c r="C31" s="61">
        <v>5353.0315399999999</v>
      </c>
      <c r="D31" s="61">
        <v>5734.2664599999998</v>
      </c>
      <c r="E31" s="61">
        <v>-5442.8163100000002</v>
      </c>
      <c r="F31" s="61">
        <v>-5105.4008299999996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64" t="s">
        <v>72</v>
      </c>
      <c r="C32" s="61">
        <v>5621.8947200000002</v>
      </c>
      <c r="D32" s="61">
        <v>5455.14534</v>
      </c>
      <c r="E32" s="61">
        <v>-5175.4240900000004</v>
      </c>
      <c r="F32" s="61">
        <v>-5337.2064499999997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64" t="s">
        <v>73</v>
      </c>
      <c r="C33" s="61">
        <v>8526.6241399999999</v>
      </c>
      <c r="D33" s="61">
        <v>8769.12536</v>
      </c>
      <c r="E33" s="61">
        <v>-8140.47541</v>
      </c>
      <c r="F33" s="61">
        <v>-7949.1929499999997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64" t="s">
        <v>74</v>
      </c>
      <c r="C34" s="61">
        <v>8560.9355599999999</v>
      </c>
      <c r="D34" s="61">
        <v>8647.2866699999995</v>
      </c>
      <c r="E34" s="61">
        <v>-8026.2901099999999</v>
      </c>
      <c r="F34" s="61">
        <v>-7972.6515600000002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64" t="s">
        <v>75</v>
      </c>
      <c r="C35" s="61">
        <v>8609.5469300000004</v>
      </c>
      <c r="D35" s="61">
        <v>8537.5039699999998</v>
      </c>
      <c r="E35" s="61">
        <v>-7923.7319299999999</v>
      </c>
      <c r="F35" s="61">
        <v>-8009.40506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64" t="s">
        <v>76</v>
      </c>
      <c r="C36" s="61">
        <v>8492.6710999999996</v>
      </c>
      <c r="D36" s="61">
        <v>8885.56178</v>
      </c>
      <c r="E36" s="61">
        <v>-8250.1204400000006</v>
      </c>
      <c r="F36" s="61">
        <v>-7926.1000800000002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64" t="s">
        <v>77</v>
      </c>
      <c r="C37" s="61">
        <v>8669.2362900000007</v>
      </c>
      <c r="D37" s="61">
        <v>8428.8497800000005</v>
      </c>
      <c r="E37" s="61">
        <v>-7822.6289399999996</v>
      </c>
      <c r="F37" s="61">
        <v>-8056.2647500000003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64" t="s">
        <v>78</v>
      </c>
      <c r="C38" s="61">
        <v>10646.12846</v>
      </c>
      <c r="D38" s="61">
        <v>10841.137119999999</v>
      </c>
      <c r="E38" s="61">
        <v>-9736.2764800000004</v>
      </c>
      <c r="F38" s="61">
        <v>-9605.5490699999991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64" t="s">
        <v>79</v>
      </c>
      <c r="C39" s="61">
        <v>10632.165080000001</v>
      </c>
      <c r="D39" s="61">
        <v>10682.38032</v>
      </c>
      <c r="E39" s="61">
        <v>-9592.5608200000006</v>
      </c>
      <c r="F39" s="61">
        <v>-9583.8837999999996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64" t="s">
        <v>80</v>
      </c>
      <c r="C40" s="61">
        <v>10641.31169</v>
      </c>
      <c r="D40" s="61">
        <v>10543.488590000001</v>
      </c>
      <c r="E40" s="61">
        <v>-9467.15308</v>
      </c>
      <c r="F40" s="61">
        <v>-9583.2106999999996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64" t="s">
        <v>81</v>
      </c>
      <c r="C41" s="61">
        <v>10658.56741</v>
      </c>
      <c r="D41" s="61">
        <v>10993.773080000001</v>
      </c>
      <c r="E41" s="61">
        <v>-9874.9882699999998</v>
      </c>
      <c r="F41" s="61">
        <v>-9625.8847100000003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64" t="s">
        <v>82</v>
      </c>
      <c r="C42" s="61">
        <v>10660.77298</v>
      </c>
      <c r="D42" s="61">
        <v>10406.45659</v>
      </c>
      <c r="E42" s="61">
        <v>-9343.8389599999991</v>
      </c>
      <c r="F42" s="61">
        <v>-9591.6273899999997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64" t="s">
        <v>83</v>
      </c>
      <c r="C43" s="61">
        <v>12365.751749999999</v>
      </c>
      <c r="D43" s="61">
        <v>12561.71931</v>
      </c>
      <c r="E43" s="61">
        <v>-11083.49423</v>
      </c>
      <c r="F43" s="61">
        <v>-10962.340550000001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64" t="s">
        <v>84</v>
      </c>
      <c r="C44" s="61">
        <v>12331.004660000001</v>
      </c>
      <c r="D44" s="61">
        <v>12376.539140000001</v>
      </c>
      <c r="E44" s="61">
        <v>-10918.908869999999</v>
      </c>
      <c r="F44" s="61">
        <v>-10921.99668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64" t="s">
        <v>85</v>
      </c>
      <c r="C45" s="61">
        <v>12320.79348</v>
      </c>
      <c r="D45" s="61">
        <v>12212.91576</v>
      </c>
      <c r="E45" s="61">
        <v>-10773.835230000001</v>
      </c>
      <c r="F45" s="61">
        <v>-10903.53565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64" t="s">
        <v>86</v>
      </c>
      <c r="C46" s="61">
        <v>12402.40062</v>
      </c>
      <c r="D46" s="61">
        <v>12743.60887</v>
      </c>
      <c r="E46" s="61">
        <v>-11245.704879999999</v>
      </c>
      <c r="F46" s="61">
        <v>-11004.50699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64" t="s">
        <v>87</v>
      </c>
      <c r="C47" s="61">
        <v>12325.69688</v>
      </c>
      <c r="D47" s="61">
        <v>12055.248170000001</v>
      </c>
      <c r="E47" s="61">
        <v>-10634.46038</v>
      </c>
      <c r="F47" s="61">
        <v>-10898.3071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64" t="s">
        <v>93</v>
      </c>
      <c r="C48" s="61">
        <v>2078.1889799999999</v>
      </c>
      <c r="D48" s="61">
        <v>1249.4980700000001</v>
      </c>
      <c r="E48" s="61">
        <v>-1231.5020999999999</v>
      </c>
      <c r="F48" s="61">
        <v>-2032.2891199999999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64" t="s">
        <v>94</v>
      </c>
      <c r="C49" s="61">
        <v>2180.0830599999999</v>
      </c>
      <c r="D49" s="61">
        <v>1247.09771</v>
      </c>
      <c r="E49" s="61">
        <v>-1228.9861699999999</v>
      </c>
      <c r="F49" s="61">
        <v>-2129.71722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64" t="s">
        <v>95</v>
      </c>
      <c r="C50" s="61">
        <v>2279.2519699999998</v>
      </c>
      <c r="D50" s="61">
        <v>1237.5889400000001</v>
      </c>
      <c r="E50" s="61">
        <v>-1219.5269699999999</v>
      </c>
      <c r="F50" s="61">
        <v>-2224.32845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64" t="s">
        <v>96</v>
      </c>
      <c r="C51" s="61">
        <v>1974.80852</v>
      </c>
      <c r="D51" s="61">
        <v>1244.6986300000001</v>
      </c>
      <c r="E51" s="61">
        <v>-1226.98316</v>
      </c>
      <c r="F51" s="61">
        <v>-1933.21758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64" t="s">
        <v>97</v>
      </c>
      <c r="C52" s="61">
        <v>2392.5947099999998</v>
      </c>
      <c r="D52" s="61">
        <v>1227.76277</v>
      </c>
      <c r="E52" s="61">
        <v>-1209.8091999999999</v>
      </c>
      <c r="F52" s="61">
        <v>-2332.5267800000001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64" t="s">
        <v>98</v>
      </c>
      <c r="C53" s="61">
        <v>1341.6048000000001</v>
      </c>
      <c r="D53" s="61">
        <v>320.96355</v>
      </c>
      <c r="E53" s="61">
        <v>-320.64560999999998</v>
      </c>
      <c r="F53" s="61">
        <v>-1336.0831000000001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64" t="s">
        <v>99</v>
      </c>
      <c r="C54" s="61">
        <v>1726.5798500000001</v>
      </c>
      <c r="D54" s="61">
        <v>369.26026999999999</v>
      </c>
      <c r="E54" s="61">
        <v>-368.83476999999999</v>
      </c>
      <c r="F54" s="61">
        <v>-1717.3640600000001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64" t="s">
        <v>100</v>
      </c>
      <c r="C55" s="61">
        <v>2106.2235099999998</v>
      </c>
      <c r="D55" s="61">
        <v>397.25335000000001</v>
      </c>
      <c r="E55" s="61">
        <v>-396.75637999999998</v>
      </c>
      <c r="F55" s="61">
        <v>-2092.45901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64" t="s">
        <v>101</v>
      </c>
      <c r="C56" s="61">
        <v>947.47002999999995</v>
      </c>
      <c r="D56" s="61">
        <v>250.69558000000001</v>
      </c>
      <c r="E56" s="61">
        <v>-250.50319999999999</v>
      </c>
      <c r="F56" s="61">
        <v>-944.73113999999998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64" t="s">
        <v>102</v>
      </c>
      <c r="C57" s="61">
        <v>2489.5047100000002</v>
      </c>
      <c r="D57" s="61">
        <v>405.31378000000001</v>
      </c>
      <c r="E57" s="61">
        <v>-404.79048</v>
      </c>
      <c r="F57" s="61">
        <v>-2470.1920599999999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64" t="s">
        <v>103</v>
      </c>
      <c r="C58" s="61">
        <v>11636.77864</v>
      </c>
      <c r="D58" s="61">
        <v>11930.7826</v>
      </c>
      <c r="E58" s="61">
        <v>-11295.76683</v>
      </c>
      <c r="F58" s="61">
        <v>-11062.32519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64" t="s">
        <v>104</v>
      </c>
      <c r="C59" s="61">
        <v>11770.89846</v>
      </c>
      <c r="D59" s="61">
        <v>11776.741330000001</v>
      </c>
      <c r="E59" s="61">
        <v>-11148.44945</v>
      </c>
      <c r="F59" s="61">
        <v>-11177.724319999999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64" t="s">
        <v>105</v>
      </c>
      <c r="C60" s="61">
        <v>11924.60519</v>
      </c>
      <c r="D60" s="61">
        <v>11634.61577</v>
      </c>
      <c r="E60" s="61">
        <v>-11013.02151</v>
      </c>
      <c r="F60" s="61">
        <v>-11311.66437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64" t="s">
        <v>106</v>
      </c>
      <c r="C61" s="61">
        <v>11499.26771</v>
      </c>
      <c r="D61" s="61">
        <v>12072.440119999999</v>
      </c>
      <c r="E61" s="61">
        <v>-11431.97798</v>
      </c>
      <c r="F61" s="61">
        <v>-10943.425660000001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64" t="s">
        <v>107</v>
      </c>
      <c r="C62" s="61">
        <v>12091.56329</v>
      </c>
      <c r="D62" s="61">
        <v>11488.946840000001</v>
      </c>
      <c r="E62" s="61">
        <v>-10874.78133</v>
      </c>
      <c r="F62" s="61">
        <v>-11457.57768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64" t="s">
        <v>108</v>
      </c>
      <c r="C63" s="61">
        <v>156.35874000000001</v>
      </c>
      <c r="D63" s="61">
        <v>21.56427</v>
      </c>
      <c r="E63" s="61">
        <v>-21.559699999999999</v>
      </c>
      <c r="F63" s="61">
        <v>-156.11903000000001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64" t="s">
        <v>109</v>
      </c>
      <c r="C64" s="61">
        <v>278.63101999999998</v>
      </c>
      <c r="D64" s="61">
        <v>31.49268</v>
      </c>
      <c r="E64" s="61">
        <v>-31.48282</v>
      </c>
      <c r="F64" s="61">
        <v>-277.86381999999998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64" t="s">
        <v>110</v>
      </c>
      <c r="C65" s="61">
        <v>405.40147000000002</v>
      </c>
      <c r="D65" s="61">
        <v>35.386809999999997</v>
      </c>
      <c r="E65" s="61">
        <v>-35.374319999999997</v>
      </c>
      <c r="F65" s="61">
        <v>-403.78665999999998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64" t="s">
        <v>111</v>
      </c>
      <c r="C66" s="61">
        <v>2372.5444499999999</v>
      </c>
      <c r="D66" s="61">
        <v>1855.3255200000001</v>
      </c>
      <c r="E66" s="61">
        <v>-1805.5843</v>
      </c>
      <c r="F66" s="61">
        <v>-2299.3410199999998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64" t="s">
        <v>112</v>
      </c>
      <c r="C67" s="61">
        <v>2450.09274</v>
      </c>
      <c r="D67" s="61">
        <v>1840.66148</v>
      </c>
      <c r="E67" s="61">
        <v>-1791.12483</v>
      </c>
      <c r="F67" s="61">
        <v>-2372.1976300000001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64" t="s">
        <v>113</v>
      </c>
      <c r="C68" s="61">
        <v>2522.7431000000001</v>
      </c>
      <c r="D68" s="61">
        <v>1819.56405</v>
      </c>
      <c r="E68" s="61">
        <v>-1770.47999</v>
      </c>
      <c r="F68" s="61">
        <v>-2440.1508800000001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64" t="s">
        <v>114</v>
      </c>
      <c r="C69" s="61">
        <v>2295.5751599999999</v>
      </c>
      <c r="D69" s="61">
        <v>1864.0439100000001</v>
      </c>
      <c r="E69" s="61">
        <v>-1814.35158</v>
      </c>
      <c r="F69" s="61">
        <v>-2226.98513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64" t="s">
        <v>115</v>
      </c>
      <c r="C70" s="61">
        <v>2612.44472</v>
      </c>
      <c r="D70" s="61">
        <v>1802.3588199999999</v>
      </c>
      <c r="E70" s="61">
        <v>-1753.69605</v>
      </c>
      <c r="F70" s="61">
        <v>-2524.4814099999999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64" t="s">
        <v>116</v>
      </c>
      <c r="C71" s="61">
        <v>2714.23551</v>
      </c>
      <c r="D71" s="61">
        <v>2559.0907200000001</v>
      </c>
      <c r="E71" s="61">
        <v>-2451.54324</v>
      </c>
      <c r="F71" s="61">
        <v>-2609.8524299999999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64" t="s">
        <v>117</v>
      </c>
      <c r="C72" s="61">
        <v>2782.24442</v>
      </c>
      <c r="D72" s="61">
        <v>2532.62943</v>
      </c>
      <c r="E72" s="61">
        <v>-2425.99836</v>
      </c>
      <c r="F72" s="61">
        <v>-2672.8768300000002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64" t="s">
        <v>118</v>
      </c>
      <c r="C73" s="61">
        <v>2847.9672700000001</v>
      </c>
      <c r="D73" s="61">
        <v>2499.99613</v>
      </c>
      <c r="E73" s="61">
        <v>-2394.62709</v>
      </c>
      <c r="F73" s="61">
        <v>-2733.6585300000002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64" t="s">
        <v>119</v>
      </c>
      <c r="C74" s="61">
        <v>2644.4018500000002</v>
      </c>
      <c r="D74" s="61">
        <v>2579.2548099999999</v>
      </c>
      <c r="E74" s="61">
        <v>-2471.1486</v>
      </c>
      <c r="F74" s="61">
        <v>-2544.9635400000002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64" t="s">
        <v>120</v>
      </c>
      <c r="C75" s="61">
        <v>2930.1446700000001</v>
      </c>
      <c r="D75" s="61">
        <v>2474.8137900000002</v>
      </c>
      <c r="E75" s="61">
        <v>-2370.46441</v>
      </c>
      <c r="F75" s="61">
        <v>-2810.0660400000002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64" t="s">
        <v>121</v>
      </c>
      <c r="C76" s="61">
        <v>3046.8645200000001</v>
      </c>
      <c r="D76" s="61">
        <v>2870.0128300000001</v>
      </c>
      <c r="E76" s="61">
        <v>-2721.8173099999999</v>
      </c>
      <c r="F76" s="61">
        <v>-2904.0958999999998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64" t="s">
        <v>122</v>
      </c>
      <c r="C77" s="61">
        <v>3110.6767199999999</v>
      </c>
      <c r="D77" s="61">
        <v>2838.6952200000001</v>
      </c>
      <c r="E77" s="61">
        <v>-2691.9762599999999</v>
      </c>
      <c r="F77" s="61">
        <v>-2962.77178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64" t="s">
        <v>123</v>
      </c>
      <c r="C78" s="61">
        <v>3170.5229199999999</v>
      </c>
      <c r="D78" s="61">
        <v>2800.9763699999999</v>
      </c>
      <c r="E78" s="61">
        <v>-2656.1237900000001</v>
      </c>
      <c r="F78" s="61">
        <v>-3017.5639299999998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64" t="s">
        <v>124</v>
      </c>
      <c r="C79" s="61">
        <v>2983.2103099999999</v>
      </c>
      <c r="D79" s="61">
        <v>2895.2801300000001</v>
      </c>
      <c r="E79" s="61">
        <v>-2746.0138099999999</v>
      </c>
      <c r="F79" s="61">
        <v>-2845.5720900000001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64" t="s">
        <v>125</v>
      </c>
      <c r="C80" s="61">
        <v>3250.5220300000001</v>
      </c>
      <c r="D80" s="61">
        <v>2772.3589400000001</v>
      </c>
      <c r="E80" s="61">
        <v>-2628.9602300000001</v>
      </c>
      <c r="F80" s="61">
        <v>-3091.4837699999998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64" t="s">
        <v>126</v>
      </c>
      <c r="C81" s="61">
        <v>3087.3146299999999</v>
      </c>
      <c r="D81" s="61">
        <v>2915.7055</v>
      </c>
      <c r="E81" s="61">
        <v>-2748.59953</v>
      </c>
      <c r="F81" s="61">
        <v>-2926.5286900000001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64" t="s">
        <v>127</v>
      </c>
      <c r="C82" s="61">
        <v>3145.3210600000002</v>
      </c>
      <c r="D82" s="61">
        <v>2882.9625099999998</v>
      </c>
      <c r="E82" s="61">
        <v>-2717.6259399999999</v>
      </c>
      <c r="F82" s="61">
        <v>-2979.6186899999998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64" t="s">
        <v>128</v>
      </c>
      <c r="C83" s="61">
        <v>3198.69445</v>
      </c>
      <c r="D83" s="61">
        <v>2844.0502000000001</v>
      </c>
      <c r="E83" s="61">
        <v>-2680.8803600000001</v>
      </c>
      <c r="F83" s="61">
        <v>-3028.1754700000001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64" t="s">
        <v>129</v>
      </c>
      <c r="C84" s="61">
        <v>3030.28467</v>
      </c>
      <c r="D84" s="61">
        <v>2942.7629499999998</v>
      </c>
      <c r="E84" s="61">
        <v>-2774.3025699999998</v>
      </c>
      <c r="F84" s="61">
        <v>-2874.43109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64" t="s">
        <v>130</v>
      </c>
      <c r="C85" s="61">
        <v>3272.9582700000001</v>
      </c>
      <c r="D85" s="61">
        <v>2814.7451900000001</v>
      </c>
      <c r="E85" s="61">
        <v>-2653.2385599999998</v>
      </c>
      <c r="F85" s="61">
        <v>-3096.5224800000001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64" t="s">
        <v>131</v>
      </c>
      <c r="C86" s="61">
        <v>3306.1341200000002</v>
      </c>
      <c r="D86" s="61">
        <v>3113.7097899999999</v>
      </c>
      <c r="E86" s="61">
        <v>-2914.9556400000001</v>
      </c>
      <c r="F86" s="61">
        <v>-3114.2237700000001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64" t="s">
        <v>132</v>
      </c>
      <c r="C87" s="61">
        <v>3363.3281400000001</v>
      </c>
      <c r="D87" s="61">
        <v>3078.1332499999999</v>
      </c>
      <c r="E87" s="61">
        <v>-2881.59888</v>
      </c>
      <c r="F87" s="61">
        <v>-3166.5008499999999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64" t="s">
        <v>133</v>
      </c>
      <c r="C88" s="61">
        <v>3415.7658700000002</v>
      </c>
      <c r="D88" s="61">
        <v>3036.21711</v>
      </c>
      <c r="E88" s="61">
        <v>-2842.3284199999998</v>
      </c>
      <c r="F88" s="61">
        <v>-3214.1418199999998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64" t="s">
        <v>134</v>
      </c>
      <c r="C89" s="61">
        <v>3250.0796399999999</v>
      </c>
      <c r="D89" s="61">
        <v>3143.4635800000001</v>
      </c>
      <c r="E89" s="61">
        <v>-2942.93586</v>
      </c>
      <c r="F89" s="61">
        <v>-3063.1188999999999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64" t="s">
        <v>135</v>
      </c>
      <c r="C90" s="61">
        <v>3490.4914600000002</v>
      </c>
      <c r="D90" s="61">
        <v>3004.7828199999999</v>
      </c>
      <c r="E90" s="61">
        <v>-2812.89858</v>
      </c>
      <c r="F90" s="61">
        <v>-3282.8053500000001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64" t="s">
        <v>136</v>
      </c>
      <c r="C91" s="61">
        <v>3411.5574700000002</v>
      </c>
      <c r="D91" s="61">
        <v>3221.9995399999998</v>
      </c>
      <c r="E91" s="61">
        <v>-2985.5108</v>
      </c>
      <c r="F91" s="61">
        <v>-3182.9881999999998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64" t="s">
        <v>137</v>
      </c>
      <c r="C92" s="61">
        <v>3463.1485600000001</v>
      </c>
      <c r="D92" s="61">
        <v>3184.1639599999999</v>
      </c>
      <c r="E92" s="61">
        <v>-2950.47363</v>
      </c>
      <c r="F92" s="61">
        <v>-3230.0439200000001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64" t="s">
        <v>138</v>
      </c>
      <c r="C93" s="61">
        <v>3510.12347</v>
      </c>
      <c r="D93" s="61">
        <v>3140.1829200000002</v>
      </c>
      <c r="E93" s="61">
        <v>-2909.7340800000002</v>
      </c>
      <c r="F93" s="61">
        <v>-3272.6276400000002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64" t="s">
        <v>139</v>
      </c>
      <c r="C94" s="61">
        <v>3361.0601799999999</v>
      </c>
      <c r="D94" s="61">
        <v>3254.1812</v>
      </c>
      <c r="E94" s="61">
        <v>-3015.3604500000001</v>
      </c>
      <c r="F94" s="61">
        <v>-3137.0833600000001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64" t="s">
        <v>140</v>
      </c>
      <c r="C95" s="61">
        <v>3579.75612</v>
      </c>
      <c r="D95" s="61">
        <v>3107.4141</v>
      </c>
      <c r="E95" s="61">
        <v>-2879.3860500000001</v>
      </c>
      <c r="F95" s="61">
        <v>-3336.4283500000001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64" t="s">
        <v>141</v>
      </c>
      <c r="C96" s="61">
        <v>3549.61159</v>
      </c>
      <c r="D96" s="61">
        <v>3359.8541</v>
      </c>
      <c r="E96" s="61">
        <v>-3091.6616199999999</v>
      </c>
      <c r="F96" s="61">
        <v>-3290.23117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64" t="s">
        <v>142</v>
      </c>
      <c r="C97" s="61">
        <v>3598.5329200000001</v>
      </c>
      <c r="D97" s="61">
        <v>3319.74937</v>
      </c>
      <c r="E97" s="61">
        <v>-3054.8261499999999</v>
      </c>
      <c r="F97" s="61">
        <v>-3334.8126099999999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64" t="s">
        <v>143</v>
      </c>
      <c r="C98" s="61">
        <v>3643.68932</v>
      </c>
      <c r="D98" s="61">
        <v>3273.5410400000001</v>
      </c>
      <c r="E98" s="61">
        <v>-3012.3508200000001</v>
      </c>
      <c r="F98" s="61">
        <v>-3375.7928400000001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64" t="s">
        <v>144</v>
      </c>
      <c r="C99" s="61">
        <v>3500.8972800000001</v>
      </c>
      <c r="D99" s="61">
        <v>3394.1765300000002</v>
      </c>
      <c r="E99" s="61">
        <v>-3123.2042900000001</v>
      </c>
      <c r="F99" s="61">
        <v>-3245.9286200000001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64" t="s">
        <v>145</v>
      </c>
      <c r="C100" s="61">
        <v>3711.4355</v>
      </c>
      <c r="D100" s="61">
        <v>3239.2289000000001</v>
      </c>
      <c r="E100" s="61">
        <v>-2980.8058000000001</v>
      </c>
      <c r="F100" s="61">
        <v>-3437.76424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64" t="s">
        <v>146</v>
      </c>
      <c r="C101" s="61">
        <v>2735.9821400000001</v>
      </c>
      <c r="D101" s="61">
        <v>2639.53964</v>
      </c>
      <c r="E101" s="61">
        <v>-2487.9726099999998</v>
      </c>
      <c r="F101" s="61">
        <v>-2592.46245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64" t="s">
        <v>147</v>
      </c>
      <c r="C102" s="61">
        <v>2780.3488400000001</v>
      </c>
      <c r="D102" s="61">
        <v>2608.7137499999999</v>
      </c>
      <c r="E102" s="61">
        <v>-2458.7534099999998</v>
      </c>
      <c r="F102" s="61">
        <v>-2632.4984300000001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64" t="s">
        <v>148</v>
      </c>
      <c r="C103" s="61">
        <v>2822.72669</v>
      </c>
      <c r="D103" s="61">
        <v>2572.9077600000001</v>
      </c>
      <c r="E103" s="61">
        <v>-2424.9139500000001</v>
      </c>
      <c r="F103" s="61">
        <v>-2670.65002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64" t="s">
        <v>149</v>
      </c>
      <c r="C104" s="61">
        <v>2689.9759899999999</v>
      </c>
      <c r="D104" s="61">
        <v>2665.2394399999998</v>
      </c>
      <c r="E104" s="61">
        <v>-2512.4418599999999</v>
      </c>
      <c r="F104" s="61">
        <v>-2550.8141300000002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64" t="s">
        <v>150</v>
      </c>
      <c r="C105" s="61">
        <v>2881.0126100000002</v>
      </c>
      <c r="D105" s="61">
        <v>2546.09096</v>
      </c>
      <c r="E105" s="61">
        <v>-2399.6062099999999</v>
      </c>
      <c r="F105" s="61">
        <v>-2723.7437100000002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64" t="s">
        <v>151</v>
      </c>
      <c r="C106" s="61">
        <v>5510.4293600000001</v>
      </c>
      <c r="D106" s="61">
        <v>3622.4965099999999</v>
      </c>
      <c r="E106" s="61">
        <v>-3561.6267899999998</v>
      </c>
      <c r="F106" s="61">
        <v>-5373.51487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64" t="s">
        <v>152</v>
      </c>
      <c r="C107" s="61">
        <v>5703.5784400000002</v>
      </c>
      <c r="D107" s="61">
        <v>3599.5872399999998</v>
      </c>
      <c r="E107" s="61">
        <v>-3538.5591100000001</v>
      </c>
      <c r="F107" s="61">
        <v>-5555.2526399999997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64" t="s">
        <v>153</v>
      </c>
      <c r="C108" s="61">
        <v>5902.2662600000003</v>
      </c>
      <c r="D108" s="61">
        <v>3571.1687999999999</v>
      </c>
      <c r="E108" s="61">
        <v>-3510.2912200000001</v>
      </c>
      <c r="F108" s="61">
        <v>-5742.0371699999996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64" t="s">
        <v>154</v>
      </c>
      <c r="C109" s="61">
        <v>5311.08968</v>
      </c>
      <c r="D109" s="61">
        <v>3630.9253699999999</v>
      </c>
      <c r="E109" s="61">
        <v>-3570.6726399999998</v>
      </c>
      <c r="F109" s="61">
        <v>-5185.2992999999997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64" t="s">
        <v>155</v>
      </c>
      <c r="C110" s="61">
        <v>6106.8519900000001</v>
      </c>
      <c r="D110" s="61">
        <v>3532.1857599999998</v>
      </c>
      <c r="E110" s="61">
        <v>-3471.84058</v>
      </c>
      <c r="F110" s="61">
        <v>-5933.9607800000003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64" t="s">
        <v>156</v>
      </c>
      <c r="C111" s="61">
        <v>2447.0388499999999</v>
      </c>
      <c r="D111" s="61">
        <v>2138.4044899999999</v>
      </c>
      <c r="E111" s="61">
        <v>-2064.59926</v>
      </c>
      <c r="F111" s="61">
        <v>-2360.8162699999998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64" t="s">
        <v>157</v>
      </c>
      <c r="C112" s="61">
        <v>2513.2436200000002</v>
      </c>
      <c r="D112" s="61">
        <v>2117.8843700000002</v>
      </c>
      <c r="E112" s="61">
        <v>-2044.5834199999999</v>
      </c>
      <c r="F112" s="61">
        <v>-2422.3845099999999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64" t="s">
        <v>158</v>
      </c>
      <c r="C113" s="61">
        <v>2575.6075500000002</v>
      </c>
      <c r="D113" s="61">
        <v>2091.4494599999998</v>
      </c>
      <c r="E113" s="61">
        <v>-2018.9402500000001</v>
      </c>
      <c r="F113" s="61">
        <v>-2480.1403300000002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64" t="s">
        <v>159</v>
      </c>
      <c r="C114" s="61">
        <v>2380.4318600000001</v>
      </c>
      <c r="D114" s="61">
        <v>2153.2662700000001</v>
      </c>
      <c r="E114" s="61">
        <v>-2079.2527599999999</v>
      </c>
      <c r="F114" s="61">
        <v>-2298.7984999999999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64" t="s">
        <v>160</v>
      </c>
      <c r="C115" s="61">
        <v>2654.1736000000001</v>
      </c>
      <c r="D115" s="61">
        <v>2070.7703000000001</v>
      </c>
      <c r="E115" s="61">
        <v>-1998.93236</v>
      </c>
      <c r="F115" s="61">
        <v>-2553.38148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64" t="s">
        <v>161</v>
      </c>
      <c r="C116" s="61">
        <v>2726.43397</v>
      </c>
      <c r="D116" s="61">
        <v>2599.3488600000001</v>
      </c>
      <c r="E116" s="61">
        <v>-2420.0649400000002</v>
      </c>
      <c r="F116" s="61">
        <v>-2554.4690900000001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B117" s="64" t="s">
        <v>162</v>
      </c>
      <c r="C117" s="61">
        <v>2766.0263</v>
      </c>
      <c r="D117" s="61">
        <v>2568.5136699999998</v>
      </c>
      <c r="E117" s="61">
        <v>-2391.30033</v>
      </c>
      <c r="F117" s="61">
        <v>-2590.2530900000002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B118" s="64" t="s">
        <v>163</v>
      </c>
      <c r="C118" s="61">
        <v>2802.6092400000002</v>
      </c>
      <c r="D118" s="61">
        <v>2532.8756600000002</v>
      </c>
      <c r="E118" s="61">
        <v>-2358.0895599999999</v>
      </c>
      <c r="F118" s="61">
        <v>-2623.1464000000001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B119" s="64" t="s">
        <v>164</v>
      </c>
      <c r="C119" s="61">
        <v>2686.8305599999999</v>
      </c>
      <c r="D119" s="61">
        <v>2625.6052</v>
      </c>
      <c r="E119" s="61">
        <v>-2444.6254899999999</v>
      </c>
      <c r="F119" s="61">
        <v>-2518.7195700000002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B120" s="65" t="s">
        <v>165</v>
      </c>
      <c r="C120" s="62">
        <v>2856.44857</v>
      </c>
      <c r="D120" s="62">
        <v>2506.3679400000001</v>
      </c>
      <c r="E120" s="62">
        <v>-2333.4055400000002</v>
      </c>
      <c r="F120" s="62">
        <v>-2672.2006999999999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3:16" x14ac:dyDescent="0.25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3:16" x14ac:dyDescent="0.25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3:16" x14ac:dyDescent="0.25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3:16" x14ac:dyDescent="0.25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3:16" x14ac:dyDescent="0.25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3:16" x14ac:dyDescent="0.25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3:16" x14ac:dyDescent="0.25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3:16" x14ac:dyDescent="0.25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3:16" x14ac:dyDescent="0.25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3:16" x14ac:dyDescent="0.25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3:16" x14ac:dyDescent="0.25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3:16" x14ac:dyDescent="0.25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3:16" x14ac:dyDescent="0.25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3:16" x14ac:dyDescent="0.25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3:16" x14ac:dyDescent="0.25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3:16" x14ac:dyDescent="0.25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</row>
    <row r="145" spans="3:16" x14ac:dyDescent="0.25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</row>
    <row r="146" spans="3:16" x14ac:dyDescent="0.25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</row>
    <row r="147" spans="3:16" x14ac:dyDescent="0.25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</row>
    <row r="148" spans="3:16" x14ac:dyDescent="0.25"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</row>
    <row r="149" spans="3:16" x14ac:dyDescent="0.25"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</row>
    <row r="150" spans="3:16" x14ac:dyDescent="0.25"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</row>
    <row r="151" spans="3:16" x14ac:dyDescent="0.25"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</row>
    <row r="152" spans="3:16" x14ac:dyDescent="0.25"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</row>
    <row r="153" spans="3:16" x14ac:dyDescent="0.25"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</row>
    <row r="154" spans="3:16" x14ac:dyDescent="0.25"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</row>
    <row r="155" spans="3:16" x14ac:dyDescent="0.25"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</row>
    <row r="156" spans="3:16" x14ac:dyDescent="0.25"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</row>
    <row r="157" spans="3:16" x14ac:dyDescent="0.25"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</row>
    <row r="158" spans="3:16" x14ac:dyDescent="0.25"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</row>
    <row r="159" spans="3:16" x14ac:dyDescent="0.25"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</row>
    <row r="160" spans="3:16" x14ac:dyDescent="0.25"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</row>
    <row r="161" spans="3:16" x14ac:dyDescent="0.25"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</row>
    <row r="162" spans="3:16" x14ac:dyDescent="0.25"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</row>
    <row r="163" spans="3:16" x14ac:dyDescent="0.25"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</row>
    <row r="164" spans="3:16" x14ac:dyDescent="0.25"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</row>
    <row r="165" spans="3:16" x14ac:dyDescent="0.25"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</row>
    <row r="166" spans="3:16" x14ac:dyDescent="0.25"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</row>
    <row r="167" spans="3:16" x14ac:dyDescent="0.25"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</row>
    <row r="168" spans="3:16" x14ac:dyDescent="0.25"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</row>
    <row r="169" spans="3:16" x14ac:dyDescent="0.25"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</row>
    <row r="170" spans="3:16" x14ac:dyDescent="0.25"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</row>
    <row r="171" spans="3:16" x14ac:dyDescent="0.25"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</row>
    <row r="172" spans="3:16" x14ac:dyDescent="0.25"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</row>
    <row r="173" spans="3:16" x14ac:dyDescent="0.25"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</row>
    <row r="174" spans="3:16" x14ac:dyDescent="0.25"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</row>
    <row r="175" spans="3:16" x14ac:dyDescent="0.25"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</row>
    <row r="176" spans="3:16" x14ac:dyDescent="0.25"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</row>
    <row r="177" spans="3:16" x14ac:dyDescent="0.25"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</row>
    <row r="178" spans="3:16" x14ac:dyDescent="0.25"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</row>
    <row r="179" spans="3:16" x14ac:dyDescent="0.25"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</row>
    <row r="180" spans="3:16" x14ac:dyDescent="0.25"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</row>
    <row r="181" spans="3:16" x14ac:dyDescent="0.25"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</row>
    <row r="182" spans="3:16" x14ac:dyDescent="0.25"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</row>
    <row r="183" spans="3:16" x14ac:dyDescent="0.25"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</row>
    <row r="184" spans="3:16" x14ac:dyDescent="0.25"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</row>
    <row r="185" spans="3:16" x14ac:dyDescent="0.25"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</row>
    <row r="186" spans="3:16" x14ac:dyDescent="0.25"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</row>
    <row r="187" spans="3:16" x14ac:dyDescent="0.25"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</row>
    <row r="188" spans="3:16" x14ac:dyDescent="0.25"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</row>
    <row r="189" spans="3:16" x14ac:dyDescent="0.25"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</row>
    <row r="190" spans="3:16" x14ac:dyDescent="0.25"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</row>
    <row r="191" spans="3:16" x14ac:dyDescent="0.25"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</row>
    <row r="192" spans="3:16" x14ac:dyDescent="0.25"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</row>
    <row r="193" spans="3:16" x14ac:dyDescent="0.25"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</row>
    <row r="194" spans="3:16" x14ac:dyDescent="0.25"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</row>
    <row r="195" spans="3:16" x14ac:dyDescent="0.25"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</row>
    <row r="196" spans="3:16" x14ac:dyDescent="0.25"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</row>
    <row r="197" spans="3:16" x14ac:dyDescent="0.25"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</row>
    <row r="198" spans="3:16" x14ac:dyDescent="0.25"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</row>
    <row r="199" spans="3:16" x14ac:dyDescent="0.25"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</row>
    <row r="200" spans="3:16" x14ac:dyDescent="0.25"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</row>
    <row r="201" spans="3:16" x14ac:dyDescent="0.25"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</row>
    <row r="202" spans="3:16" x14ac:dyDescent="0.25"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</row>
    <row r="203" spans="3:16" x14ac:dyDescent="0.25"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</row>
    <row r="204" spans="3:16" x14ac:dyDescent="0.25"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</row>
    <row r="205" spans="3:16" x14ac:dyDescent="0.25"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</row>
    <row r="206" spans="3:16" x14ac:dyDescent="0.25"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</row>
    <row r="207" spans="3:16" x14ac:dyDescent="0.25"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</row>
    <row r="208" spans="3:16" x14ac:dyDescent="0.25"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</row>
    <row r="209" spans="3:16" x14ac:dyDescent="0.25"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</row>
    <row r="210" spans="3:16" x14ac:dyDescent="0.25"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</row>
    <row r="211" spans="3:16" x14ac:dyDescent="0.25"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</row>
    <row r="212" spans="3:16" x14ac:dyDescent="0.25"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</row>
    <row r="213" spans="3:16" x14ac:dyDescent="0.25"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</row>
    <row r="214" spans="3:16" x14ac:dyDescent="0.25"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</row>
    <row r="215" spans="3:16" x14ac:dyDescent="0.25"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</row>
    <row r="216" spans="3:16" x14ac:dyDescent="0.25"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</row>
    <row r="217" spans="3:16" x14ac:dyDescent="0.25"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</row>
    <row r="218" spans="3:16" x14ac:dyDescent="0.25"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</row>
    <row r="219" spans="3:16" x14ac:dyDescent="0.25"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</row>
    <row r="220" spans="3:16" x14ac:dyDescent="0.25"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</row>
    <row r="221" spans="3:16" x14ac:dyDescent="0.25"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</row>
    <row r="222" spans="3:16" x14ac:dyDescent="0.25"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</row>
    <row r="223" spans="3:16" x14ac:dyDescent="0.25"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</row>
    <row r="224" spans="3:16" x14ac:dyDescent="0.25"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</row>
    <row r="225" spans="3:16" x14ac:dyDescent="0.25"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</row>
    <row r="226" spans="3:16" x14ac:dyDescent="0.25"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</row>
    <row r="227" spans="3:16" x14ac:dyDescent="0.25"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</row>
    <row r="228" spans="3:16" x14ac:dyDescent="0.25"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</row>
    <row r="229" spans="3:16" x14ac:dyDescent="0.25"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</row>
    <row r="230" spans="3:16" x14ac:dyDescent="0.25"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</row>
    <row r="231" spans="3:16" x14ac:dyDescent="0.25"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</row>
    <row r="232" spans="3:16" x14ac:dyDescent="0.25"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</row>
    <row r="233" spans="3:16" x14ac:dyDescent="0.25"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</row>
    <row r="234" spans="3:16" x14ac:dyDescent="0.25"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</row>
    <row r="235" spans="3:16" x14ac:dyDescent="0.25"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</row>
    <row r="236" spans="3:16" x14ac:dyDescent="0.25"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</row>
    <row r="237" spans="3:16" x14ac:dyDescent="0.25"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</row>
    <row r="238" spans="3:16" x14ac:dyDescent="0.25"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</row>
    <row r="239" spans="3:16" x14ac:dyDescent="0.25"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</row>
    <row r="240" spans="3:16" x14ac:dyDescent="0.25"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</row>
    <row r="241" spans="3:16" x14ac:dyDescent="0.25"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</row>
    <row r="242" spans="3:16" x14ac:dyDescent="0.25"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</row>
    <row r="243" spans="3:16" x14ac:dyDescent="0.25"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</row>
    <row r="244" spans="3:16" x14ac:dyDescent="0.25"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</row>
    <row r="245" spans="3:16" x14ac:dyDescent="0.25"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</row>
    <row r="246" spans="3:16" x14ac:dyDescent="0.25"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</row>
    <row r="247" spans="3:16" x14ac:dyDescent="0.25"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</row>
    <row r="248" spans="3:16" x14ac:dyDescent="0.25"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</row>
    <row r="249" spans="3:16" x14ac:dyDescent="0.25"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</row>
    <row r="250" spans="3:16" x14ac:dyDescent="0.25"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</row>
    <row r="251" spans="3:16" x14ac:dyDescent="0.25"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</row>
    <row r="252" spans="3:16" x14ac:dyDescent="0.25"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</row>
    <row r="253" spans="3:16" x14ac:dyDescent="0.25"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</row>
    <row r="254" spans="3:16" x14ac:dyDescent="0.25"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</row>
    <row r="255" spans="3:16" x14ac:dyDescent="0.25"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</row>
    <row r="256" spans="3:16" x14ac:dyDescent="0.25"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</row>
    <row r="257" spans="3:16" x14ac:dyDescent="0.25"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</row>
    <row r="258" spans="3:16" x14ac:dyDescent="0.25"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</row>
    <row r="259" spans="3:16" x14ac:dyDescent="0.25"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</row>
    <row r="260" spans="3:16" x14ac:dyDescent="0.25"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</row>
    <row r="261" spans="3:16" x14ac:dyDescent="0.25"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</row>
    <row r="262" spans="3:16" x14ac:dyDescent="0.25"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</row>
    <row r="263" spans="3:16" x14ac:dyDescent="0.25"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</row>
    <row r="264" spans="3:16" x14ac:dyDescent="0.25"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</row>
    <row r="265" spans="3:16" x14ac:dyDescent="0.25"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</row>
    <row r="266" spans="3:16" x14ac:dyDescent="0.25"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</row>
    <row r="267" spans="3:16" x14ac:dyDescent="0.25"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</row>
    <row r="268" spans="3:16" x14ac:dyDescent="0.25"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</row>
    <row r="269" spans="3:16" x14ac:dyDescent="0.25"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</row>
    <row r="270" spans="3:16" x14ac:dyDescent="0.25"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</row>
    <row r="271" spans="3:16" x14ac:dyDescent="0.25"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</row>
    <row r="272" spans="3:16" x14ac:dyDescent="0.25"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</row>
    <row r="273" spans="3:16" x14ac:dyDescent="0.25"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</row>
    <row r="274" spans="3:16" x14ac:dyDescent="0.25"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</row>
    <row r="275" spans="3:16" x14ac:dyDescent="0.25"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</row>
    <row r="276" spans="3:16" x14ac:dyDescent="0.25"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</row>
    <row r="277" spans="3:16" x14ac:dyDescent="0.25"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</row>
    <row r="278" spans="3:16" x14ac:dyDescent="0.25"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</row>
    <row r="279" spans="3:16" x14ac:dyDescent="0.25"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</row>
    <row r="280" spans="3:16" x14ac:dyDescent="0.25"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</row>
    <row r="281" spans="3:16" x14ac:dyDescent="0.25"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</row>
    <row r="282" spans="3:16" x14ac:dyDescent="0.25"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</row>
    <row r="283" spans="3:16" x14ac:dyDescent="0.25"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</row>
    <row r="284" spans="3:16" x14ac:dyDescent="0.25"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</row>
    <row r="285" spans="3:16" x14ac:dyDescent="0.25"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</row>
    <row r="286" spans="3:16" x14ac:dyDescent="0.25"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</row>
    <row r="287" spans="3:16" x14ac:dyDescent="0.25"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</row>
    <row r="288" spans="3:16" x14ac:dyDescent="0.25"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</row>
    <row r="289" spans="3:16" x14ac:dyDescent="0.25"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</row>
    <row r="290" spans="3:16" x14ac:dyDescent="0.25"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</row>
    <row r="291" spans="3:16" x14ac:dyDescent="0.25"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</row>
    <row r="292" spans="3:16" x14ac:dyDescent="0.25"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</row>
    <row r="293" spans="3:16" x14ac:dyDescent="0.25"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</row>
    <row r="294" spans="3:16" x14ac:dyDescent="0.25"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</row>
    <row r="295" spans="3:16" x14ac:dyDescent="0.25"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</row>
    <row r="296" spans="3:16" x14ac:dyDescent="0.25"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</row>
    <row r="297" spans="3:16" x14ac:dyDescent="0.25"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</row>
    <row r="298" spans="3:16" x14ac:dyDescent="0.25"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</row>
    <row r="299" spans="3:16" x14ac:dyDescent="0.25"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</row>
    <row r="300" spans="3:16" x14ac:dyDescent="0.25"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</row>
    <row r="301" spans="3:16" x14ac:dyDescent="0.25"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</row>
    <row r="302" spans="3:16" x14ac:dyDescent="0.25"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</row>
    <row r="303" spans="3:16" x14ac:dyDescent="0.25"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</row>
    <row r="304" spans="3:16" x14ac:dyDescent="0.25"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</row>
    <row r="305" spans="3:16" x14ac:dyDescent="0.25"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</row>
    <row r="306" spans="3:16" x14ac:dyDescent="0.25"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</row>
    <row r="307" spans="3:16" x14ac:dyDescent="0.25"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</row>
    <row r="308" spans="3:16" x14ac:dyDescent="0.25"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</row>
    <row r="309" spans="3:16" x14ac:dyDescent="0.25"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</row>
    <row r="310" spans="3:16" x14ac:dyDescent="0.25"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</row>
    <row r="311" spans="3:16" x14ac:dyDescent="0.25"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</row>
    <row r="312" spans="3:16" x14ac:dyDescent="0.25"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</row>
    <row r="313" spans="3:16" x14ac:dyDescent="0.25"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</row>
    <row r="314" spans="3:16" x14ac:dyDescent="0.25"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</row>
    <row r="315" spans="3:16" x14ac:dyDescent="0.25"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</row>
    <row r="316" spans="3:16" x14ac:dyDescent="0.25"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</row>
    <row r="317" spans="3:16" x14ac:dyDescent="0.25"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</row>
    <row r="318" spans="3:16" x14ac:dyDescent="0.25"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</row>
    <row r="319" spans="3:16" x14ac:dyDescent="0.25"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</row>
    <row r="320" spans="3:16" x14ac:dyDescent="0.25"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</row>
    <row r="321" spans="3:16" x14ac:dyDescent="0.25"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</row>
    <row r="322" spans="3:16" x14ac:dyDescent="0.25"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</row>
    <row r="323" spans="3:16" x14ac:dyDescent="0.25"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</row>
    <row r="324" spans="3:16" x14ac:dyDescent="0.25"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</row>
    <row r="325" spans="3:16" x14ac:dyDescent="0.25"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</row>
    <row r="326" spans="3:16" x14ac:dyDescent="0.25"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</row>
    <row r="327" spans="3:16" x14ac:dyDescent="0.25"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</row>
    <row r="328" spans="3:16" x14ac:dyDescent="0.25"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</row>
    <row r="329" spans="3:16" x14ac:dyDescent="0.25"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</row>
    <row r="330" spans="3:16" x14ac:dyDescent="0.25"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</row>
    <row r="331" spans="3:16" x14ac:dyDescent="0.25"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</row>
    <row r="332" spans="3:16" x14ac:dyDescent="0.25"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</row>
    <row r="333" spans="3:16" x14ac:dyDescent="0.25"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</row>
    <row r="334" spans="3:16" x14ac:dyDescent="0.25"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</row>
    <row r="335" spans="3:16" x14ac:dyDescent="0.25"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</row>
    <row r="336" spans="3:16" x14ac:dyDescent="0.25"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</row>
    <row r="337" spans="3:16" x14ac:dyDescent="0.25"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</row>
    <row r="338" spans="3:16" x14ac:dyDescent="0.25"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</row>
    <row r="339" spans="3:16" x14ac:dyDescent="0.25"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</row>
    <row r="340" spans="3:16" x14ac:dyDescent="0.25"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</row>
    <row r="341" spans="3:16" x14ac:dyDescent="0.25"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</row>
    <row r="342" spans="3:16" x14ac:dyDescent="0.25"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</row>
    <row r="343" spans="3:16" x14ac:dyDescent="0.25"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</row>
    <row r="344" spans="3:16" x14ac:dyDescent="0.25"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</row>
    <row r="345" spans="3:16" x14ac:dyDescent="0.25"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</row>
    <row r="346" spans="3:16" x14ac:dyDescent="0.25"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</row>
    <row r="347" spans="3:16" x14ac:dyDescent="0.25"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</row>
    <row r="348" spans="3:16" x14ac:dyDescent="0.25"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</row>
    <row r="349" spans="3:16" x14ac:dyDescent="0.25"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</row>
    <row r="350" spans="3:16" x14ac:dyDescent="0.25"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</row>
    <row r="351" spans="3:16" x14ac:dyDescent="0.25"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</row>
    <row r="352" spans="3:16" x14ac:dyDescent="0.25"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</row>
    <row r="353" spans="3:16" x14ac:dyDescent="0.25"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</row>
    <row r="354" spans="3:16" x14ac:dyDescent="0.25"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</row>
    <row r="355" spans="3:16" x14ac:dyDescent="0.25"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</row>
    <row r="356" spans="3:16" x14ac:dyDescent="0.25"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</row>
    <row r="357" spans="3:16" x14ac:dyDescent="0.25"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</row>
    <row r="358" spans="3:16" x14ac:dyDescent="0.25"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</row>
    <row r="359" spans="3:16" x14ac:dyDescent="0.25"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</row>
    <row r="360" spans="3:16" x14ac:dyDescent="0.25"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</row>
    <row r="361" spans="3:16" x14ac:dyDescent="0.25"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</row>
    <row r="362" spans="3:16" x14ac:dyDescent="0.25"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</row>
    <row r="363" spans="3:16" x14ac:dyDescent="0.25"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</row>
    <row r="364" spans="3:16" x14ac:dyDescent="0.25"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</row>
    <row r="365" spans="3:16" x14ac:dyDescent="0.25"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</row>
    <row r="366" spans="3:16" x14ac:dyDescent="0.25"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</row>
    <row r="367" spans="3:16" x14ac:dyDescent="0.25"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</row>
    <row r="368" spans="3:16" x14ac:dyDescent="0.25"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</row>
    <row r="369" spans="3:16" x14ac:dyDescent="0.25"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</row>
    <row r="370" spans="3:16" x14ac:dyDescent="0.25"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</row>
    <row r="371" spans="3:16" x14ac:dyDescent="0.25"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</row>
    <row r="372" spans="3:16" x14ac:dyDescent="0.25"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</row>
    <row r="373" spans="3:16" x14ac:dyDescent="0.25"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</row>
    <row r="374" spans="3:16" x14ac:dyDescent="0.25"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</row>
    <row r="375" spans="3:16" x14ac:dyDescent="0.25"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</row>
    <row r="376" spans="3:16" x14ac:dyDescent="0.25"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</row>
    <row r="377" spans="3:16" x14ac:dyDescent="0.25"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</row>
    <row r="378" spans="3:16" x14ac:dyDescent="0.25"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</row>
    <row r="379" spans="3:16" x14ac:dyDescent="0.25"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</row>
    <row r="380" spans="3:16" x14ac:dyDescent="0.25"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</row>
    <row r="381" spans="3:16" x14ac:dyDescent="0.25"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</row>
    <row r="382" spans="3:16" x14ac:dyDescent="0.25"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</row>
    <row r="383" spans="3:16" x14ac:dyDescent="0.25"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</row>
    <row r="384" spans="3:16" x14ac:dyDescent="0.25"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</row>
    <row r="385" spans="3:16" x14ac:dyDescent="0.25"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</row>
    <row r="386" spans="3:16" x14ac:dyDescent="0.25"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</row>
    <row r="387" spans="3:16" x14ac:dyDescent="0.25"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</row>
    <row r="388" spans="3:16" x14ac:dyDescent="0.25"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</row>
    <row r="389" spans="3:16" x14ac:dyDescent="0.25"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</row>
    <row r="390" spans="3:16" x14ac:dyDescent="0.25"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</row>
    <row r="391" spans="3:16" x14ac:dyDescent="0.25"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</row>
    <row r="392" spans="3:16" x14ac:dyDescent="0.25"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</row>
    <row r="393" spans="3:16" x14ac:dyDescent="0.25"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</row>
    <row r="394" spans="3:16" x14ac:dyDescent="0.25"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</row>
    <row r="395" spans="3:16" x14ac:dyDescent="0.25"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</row>
    <row r="396" spans="3:16" x14ac:dyDescent="0.25"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</row>
    <row r="397" spans="3:16" x14ac:dyDescent="0.25"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</row>
    <row r="398" spans="3:16" x14ac:dyDescent="0.25"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</row>
    <row r="399" spans="3:16" x14ac:dyDescent="0.25"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</row>
    <row r="400" spans="3:16" x14ac:dyDescent="0.25"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</row>
    <row r="401" spans="3:16" x14ac:dyDescent="0.25"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</row>
    <row r="402" spans="3:16" x14ac:dyDescent="0.25"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</row>
    <row r="403" spans="3:16" x14ac:dyDescent="0.25"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</row>
    <row r="404" spans="3:16" x14ac:dyDescent="0.25"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</row>
    <row r="405" spans="3:16" x14ac:dyDescent="0.25"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</row>
    <row r="406" spans="3:16" x14ac:dyDescent="0.25"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</row>
    <row r="407" spans="3:16" x14ac:dyDescent="0.25"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</row>
    <row r="408" spans="3:16" x14ac:dyDescent="0.25"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</row>
    <row r="409" spans="3:16" x14ac:dyDescent="0.25"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</row>
    <row r="410" spans="3:16" x14ac:dyDescent="0.25"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</row>
    <row r="411" spans="3:16" x14ac:dyDescent="0.25"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</row>
    <row r="412" spans="3:16" x14ac:dyDescent="0.25"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</row>
    <row r="413" spans="3:16" x14ac:dyDescent="0.25"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</row>
    <row r="414" spans="3:16" x14ac:dyDescent="0.25"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</row>
    <row r="415" spans="3:16" x14ac:dyDescent="0.25"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</row>
    <row r="416" spans="3:16" x14ac:dyDescent="0.25"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</row>
    <row r="417" spans="3:16" x14ac:dyDescent="0.25"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</row>
    <row r="418" spans="3:16" x14ac:dyDescent="0.25"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</row>
    <row r="419" spans="3:16" x14ac:dyDescent="0.25"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</row>
    <row r="420" spans="3:16" x14ac:dyDescent="0.25"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</row>
    <row r="421" spans="3:16" x14ac:dyDescent="0.25"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</row>
    <row r="422" spans="3:16" x14ac:dyDescent="0.25"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</row>
    <row r="423" spans="3:16" x14ac:dyDescent="0.25"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</row>
    <row r="424" spans="3:16" x14ac:dyDescent="0.25"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</row>
    <row r="425" spans="3:16" x14ac:dyDescent="0.25"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</row>
    <row r="426" spans="3:16" x14ac:dyDescent="0.25"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</row>
    <row r="427" spans="3:16" x14ac:dyDescent="0.25"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</row>
    <row r="428" spans="3:16" x14ac:dyDescent="0.25"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</row>
    <row r="429" spans="3:16" x14ac:dyDescent="0.25"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</row>
    <row r="430" spans="3:16" x14ac:dyDescent="0.25"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</row>
    <row r="431" spans="3:16" x14ac:dyDescent="0.25"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</row>
    <row r="432" spans="3:16" x14ac:dyDescent="0.25"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</row>
    <row r="433" spans="3:16" x14ac:dyDescent="0.25"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</row>
    <row r="434" spans="3:16" x14ac:dyDescent="0.25"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</row>
    <row r="435" spans="3:16" x14ac:dyDescent="0.25"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</row>
    <row r="436" spans="3:16" x14ac:dyDescent="0.25"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</row>
    <row r="437" spans="3:16" x14ac:dyDescent="0.25"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</row>
    <row r="438" spans="3:16" x14ac:dyDescent="0.25"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</row>
    <row r="439" spans="3:16" x14ac:dyDescent="0.25"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</row>
    <row r="440" spans="3:16" x14ac:dyDescent="0.25"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</row>
    <row r="441" spans="3:16" x14ac:dyDescent="0.25"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</row>
    <row r="442" spans="3:16" x14ac:dyDescent="0.25"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</row>
    <row r="443" spans="3:16" x14ac:dyDescent="0.25"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</row>
    <row r="444" spans="3:16" x14ac:dyDescent="0.25"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</row>
    <row r="445" spans="3:16" x14ac:dyDescent="0.25"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</row>
    <row r="446" spans="3:16" x14ac:dyDescent="0.25"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</row>
    <row r="447" spans="3:16" x14ac:dyDescent="0.25"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</row>
    <row r="448" spans="3:16" x14ac:dyDescent="0.25"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</row>
    <row r="449" spans="3:16" x14ac:dyDescent="0.25"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</row>
    <row r="450" spans="3:16" x14ac:dyDescent="0.25"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</row>
    <row r="451" spans="3:16" x14ac:dyDescent="0.25"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</row>
    <row r="452" spans="3:16" x14ac:dyDescent="0.25"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</row>
    <row r="453" spans="3:16" x14ac:dyDescent="0.25"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</row>
    <row r="454" spans="3:16" x14ac:dyDescent="0.25"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</row>
    <row r="455" spans="3:16" x14ac:dyDescent="0.25"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</row>
    <row r="456" spans="3:16" x14ac:dyDescent="0.25"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</row>
    <row r="457" spans="3:16" x14ac:dyDescent="0.25"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</row>
    <row r="458" spans="3:16" x14ac:dyDescent="0.25"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</row>
    <row r="459" spans="3:16" x14ac:dyDescent="0.25"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</row>
    <row r="460" spans="3:16" x14ac:dyDescent="0.25"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</row>
    <row r="461" spans="3:16" x14ac:dyDescent="0.25"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</row>
    <row r="462" spans="3:16" x14ac:dyDescent="0.25"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</row>
    <row r="463" spans="3:16" x14ac:dyDescent="0.25"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</row>
    <row r="464" spans="3:16" x14ac:dyDescent="0.25"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</row>
    <row r="465" spans="3:16" x14ac:dyDescent="0.25"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</row>
    <row r="466" spans="3:16" x14ac:dyDescent="0.25"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</row>
    <row r="467" spans="3:16" x14ac:dyDescent="0.25"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</row>
    <row r="468" spans="3:16" x14ac:dyDescent="0.25"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</row>
    <row r="469" spans="3:16" x14ac:dyDescent="0.25"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</row>
    <row r="470" spans="3:16" x14ac:dyDescent="0.25"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</row>
    <row r="471" spans="3:16" x14ac:dyDescent="0.25"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</row>
    <row r="472" spans="3:16" x14ac:dyDescent="0.25"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</row>
    <row r="473" spans="3:16" x14ac:dyDescent="0.25"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</row>
    <row r="474" spans="3:16" x14ac:dyDescent="0.25"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</row>
    <row r="475" spans="3:16" x14ac:dyDescent="0.25"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</row>
    <row r="476" spans="3:16" x14ac:dyDescent="0.25"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</row>
    <row r="477" spans="3:16" x14ac:dyDescent="0.25"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</row>
    <row r="478" spans="3:16" x14ac:dyDescent="0.25"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</row>
    <row r="479" spans="3:16" x14ac:dyDescent="0.25"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</row>
    <row r="480" spans="3:16" x14ac:dyDescent="0.25"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</row>
    <row r="481" spans="3:16" x14ac:dyDescent="0.25"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</row>
    <row r="482" spans="3:16" x14ac:dyDescent="0.25"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</row>
    <row r="483" spans="3:16" x14ac:dyDescent="0.25"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</row>
    <row r="484" spans="3:16" x14ac:dyDescent="0.25"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</row>
    <row r="485" spans="3:16" x14ac:dyDescent="0.25"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</row>
    <row r="486" spans="3:16" x14ac:dyDescent="0.25"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</row>
    <row r="487" spans="3:16" x14ac:dyDescent="0.25"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</row>
    <row r="488" spans="3:16" x14ac:dyDescent="0.25"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</row>
    <row r="489" spans="3:16" x14ac:dyDescent="0.25"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</row>
    <row r="490" spans="3:16" x14ac:dyDescent="0.25"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</row>
    <row r="491" spans="3:16" x14ac:dyDescent="0.25"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</row>
    <row r="492" spans="3:16" x14ac:dyDescent="0.25"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</row>
    <row r="493" spans="3:16" x14ac:dyDescent="0.25"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</row>
    <row r="494" spans="3:16" x14ac:dyDescent="0.25"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</row>
    <row r="495" spans="3:16" x14ac:dyDescent="0.25"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</row>
    <row r="496" spans="3:16" x14ac:dyDescent="0.25"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</row>
    <row r="497" spans="3:16" x14ac:dyDescent="0.25"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</row>
    <row r="498" spans="3:16" x14ac:dyDescent="0.25"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</row>
    <row r="499" spans="3:16" x14ac:dyDescent="0.25"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</row>
    <row r="500" spans="3:16" x14ac:dyDescent="0.25"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</row>
    <row r="501" spans="3:16" x14ac:dyDescent="0.25"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</row>
    <row r="502" spans="3:16" x14ac:dyDescent="0.25"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</row>
    <row r="503" spans="3:16" x14ac:dyDescent="0.25"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</row>
    <row r="504" spans="3:16" x14ac:dyDescent="0.25"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</row>
    <row r="505" spans="3:16" x14ac:dyDescent="0.25"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</row>
    <row r="506" spans="3:16" x14ac:dyDescent="0.25"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</row>
    <row r="507" spans="3:16" x14ac:dyDescent="0.25"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</row>
    <row r="508" spans="3:16" x14ac:dyDescent="0.25"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</row>
    <row r="509" spans="3:16" x14ac:dyDescent="0.25"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</row>
    <row r="510" spans="3:16" x14ac:dyDescent="0.25"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</row>
    <row r="511" spans="3:16" x14ac:dyDescent="0.25"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</row>
    <row r="512" spans="3:16" x14ac:dyDescent="0.25"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</row>
    <row r="513" spans="3:16" x14ac:dyDescent="0.25"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</row>
    <row r="514" spans="3:16" x14ac:dyDescent="0.25"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</row>
    <row r="515" spans="3:16" x14ac:dyDescent="0.25"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</row>
    <row r="516" spans="3:16" x14ac:dyDescent="0.25"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</row>
    <row r="517" spans="3:16" x14ac:dyDescent="0.25"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</row>
    <row r="518" spans="3:16" x14ac:dyDescent="0.25"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</row>
    <row r="519" spans="3:16" x14ac:dyDescent="0.25"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</row>
    <row r="520" spans="3:16" x14ac:dyDescent="0.25"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</row>
    <row r="521" spans="3:16" x14ac:dyDescent="0.25"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</row>
    <row r="522" spans="3:16" x14ac:dyDescent="0.25"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</row>
    <row r="523" spans="3:16" x14ac:dyDescent="0.25"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</row>
    <row r="524" spans="3:16" x14ac:dyDescent="0.25"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</row>
    <row r="525" spans="3:16" x14ac:dyDescent="0.25"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</row>
    <row r="526" spans="3:16" x14ac:dyDescent="0.25"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</row>
    <row r="527" spans="3:16" x14ac:dyDescent="0.25"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</row>
    <row r="528" spans="3:16" x14ac:dyDescent="0.25"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</row>
    <row r="529" spans="3:16" x14ac:dyDescent="0.25"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</row>
    <row r="530" spans="3:16" x14ac:dyDescent="0.25"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</row>
    <row r="531" spans="3:16" x14ac:dyDescent="0.25"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</row>
    <row r="532" spans="3:16" x14ac:dyDescent="0.25"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</row>
    <row r="533" spans="3:16" x14ac:dyDescent="0.25"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</row>
    <row r="534" spans="3:16" x14ac:dyDescent="0.25"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</row>
    <row r="535" spans="3:16" x14ac:dyDescent="0.25"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</row>
    <row r="536" spans="3:16" x14ac:dyDescent="0.25"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</row>
    <row r="537" spans="3:16" x14ac:dyDescent="0.25"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</row>
    <row r="538" spans="3:16" x14ac:dyDescent="0.25"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</row>
    <row r="539" spans="3:16" x14ac:dyDescent="0.25"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</row>
    <row r="540" spans="3:16" x14ac:dyDescent="0.25"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</row>
    <row r="541" spans="3:16" x14ac:dyDescent="0.25"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</row>
    <row r="542" spans="3:16" x14ac:dyDescent="0.25"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</row>
    <row r="543" spans="3:16" x14ac:dyDescent="0.25"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</row>
    <row r="544" spans="3:16" x14ac:dyDescent="0.25"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</row>
    <row r="545" spans="3:16" x14ac:dyDescent="0.25"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</row>
    <row r="546" spans="3:16" x14ac:dyDescent="0.25"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</row>
    <row r="547" spans="3:16" x14ac:dyDescent="0.25"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</row>
    <row r="548" spans="3:16" x14ac:dyDescent="0.25"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</row>
    <row r="549" spans="3:16" x14ac:dyDescent="0.25"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</row>
    <row r="550" spans="3:16" x14ac:dyDescent="0.25"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</row>
    <row r="551" spans="3:16" x14ac:dyDescent="0.25"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</row>
    <row r="552" spans="3:16" x14ac:dyDescent="0.25"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</row>
    <row r="553" spans="3:16" x14ac:dyDescent="0.25"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</row>
    <row r="554" spans="3:16" x14ac:dyDescent="0.25"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</row>
    <row r="555" spans="3:16" x14ac:dyDescent="0.25"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</row>
    <row r="556" spans="3:16" x14ac:dyDescent="0.25"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</row>
    <row r="557" spans="3:16" x14ac:dyDescent="0.25"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</row>
    <row r="558" spans="3:16" x14ac:dyDescent="0.25"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</row>
    <row r="559" spans="3:16" x14ac:dyDescent="0.25"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</row>
    <row r="560" spans="3:16" x14ac:dyDescent="0.25"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</row>
    <row r="561" spans="3:16" x14ac:dyDescent="0.25"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</row>
    <row r="562" spans="3:16" x14ac:dyDescent="0.25"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</row>
    <row r="563" spans="3:16" x14ac:dyDescent="0.25"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</row>
    <row r="564" spans="3:16" x14ac:dyDescent="0.25"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</row>
    <row r="565" spans="3:16" x14ac:dyDescent="0.25"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</row>
    <row r="566" spans="3:16" x14ac:dyDescent="0.25"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</row>
    <row r="567" spans="3:16" x14ac:dyDescent="0.25"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</row>
    <row r="568" spans="3:16" x14ac:dyDescent="0.25"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</row>
    <row r="569" spans="3:16" x14ac:dyDescent="0.25"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</row>
    <row r="570" spans="3:16" x14ac:dyDescent="0.25"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</row>
    <row r="571" spans="3:16" x14ac:dyDescent="0.25"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</row>
    <row r="572" spans="3:16" x14ac:dyDescent="0.25"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</row>
    <row r="573" spans="3:16" x14ac:dyDescent="0.25"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</row>
    <row r="574" spans="3:16" x14ac:dyDescent="0.25"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</row>
    <row r="575" spans="3:16" x14ac:dyDescent="0.25"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</row>
    <row r="576" spans="3:16" x14ac:dyDescent="0.25"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</row>
    <row r="577" spans="3:16" x14ac:dyDescent="0.25"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</row>
    <row r="578" spans="3:16" x14ac:dyDescent="0.25"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</row>
    <row r="579" spans="3:16" x14ac:dyDescent="0.25"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</row>
    <row r="580" spans="3:16" x14ac:dyDescent="0.25"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</row>
    <row r="581" spans="3:16" x14ac:dyDescent="0.25"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</row>
    <row r="582" spans="3:16" x14ac:dyDescent="0.25"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</row>
    <row r="583" spans="3:16" x14ac:dyDescent="0.25"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</row>
    <row r="584" spans="3:16" x14ac:dyDescent="0.25"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</row>
    <row r="585" spans="3:16" x14ac:dyDescent="0.25"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</row>
    <row r="586" spans="3:16" x14ac:dyDescent="0.25"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</row>
    <row r="587" spans="3:16" x14ac:dyDescent="0.25"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</row>
    <row r="588" spans="3:16" x14ac:dyDescent="0.25"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</row>
    <row r="589" spans="3:16" x14ac:dyDescent="0.25"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</row>
    <row r="590" spans="3:16" x14ac:dyDescent="0.25"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</row>
    <row r="591" spans="3:16" x14ac:dyDescent="0.25"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</row>
    <row r="592" spans="3:16" x14ac:dyDescent="0.25"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</row>
    <row r="593" spans="3:16" x14ac:dyDescent="0.25"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</row>
    <row r="594" spans="3:16" x14ac:dyDescent="0.25"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</row>
    <row r="595" spans="3:16" x14ac:dyDescent="0.25"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</row>
    <row r="596" spans="3:16" x14ac:dyDescent="0.25"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</row>
    <row r="597" spans="3:16" x14ac:dyDescent="0.25"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</row>
    <row r="598" spans="3:16" x14ac:dyDescent="0.25"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</row>
    <row r="599" spans="3:16" x14ac:dyDescent="0.25"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</row>
    <row r="600" spans="3:16" x14ac:dyDescent="0.25"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</row>
    <row r="601" spans="3:16" x14ac:dyDescent="0.25"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</row>
    <row r="602" spans="3:16" x14ac:dyDescent="0.25"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</row>
    <row r="603" spans="3:16" x14ac:dyDescent="0.25"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</row>
    <row r="604" spans="3:16" x14ac:dyDescent="0.25"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</row>
    <row r="605" spans="3:16" x14ac:dyDescent="0.25"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</row>
    <row r="606" spans="3:16" x14ac:dyDescent="0.25"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</row>
    <row r="607" spans="3:16" x14ac:dyDescent="0.25"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</row>
    <row r="608" spans="3:16" x14ac:dyDescent="0.25"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</row>
    <row r="609" spans="3:16" x14ac:dyDescent="0.25"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</row>
    <row r="610" spans="3:16" x14ac:dyDescent="0.25"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</row>
    <row r="611" spans="3:16" x14ac:dyDescent="0.25"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</row>
    <row r="612" spans="3:16" x14ac:dyDescent="0.25"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</row>
    <row r="613" spans="3:16" x14ac:dyDescent="0.25"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</row>
    <row r="614" spans="3:16" x14ac:dyDescent="0.25"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</row>
    <row r="615" spans="3:16" x14ac:dyDescent="0.25"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</row>
    <row r="616" spans="3:16" x14ac:dyDescent="0.25"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</row>
    <row r="617" spans="3:16" x14ac:dyDescent="0.25"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</row>
    <row r="618" spans="3:16" x14ac:dyDescent="0.25"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</row>
    <row r="619" spans="3:16" x14ac:dyDescent="0.25"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</row>
    <row r="620" spans="3:16" x14ac:dyDescent="0.25"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</row>
    <row r="621" spans="3:16" x14ac:dyDescent="0.25"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</row>
    <row r="622" spans="3:16" x14ac:dyDescent="0.25"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</row>
    <row r="623" spans="3:16" x14ac:dyDescent="0.25"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</row>
    <row r="624" spans="3:16" x14ac:dyDescent="0.25"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</row>
    <row r="625" spans="3:16" x14ac:dyDescent="0.25"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</row>
    <row r="626" spans="3:16" x14ac:dyDescent="0.25"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</row>
    <row r="627" spans="3:16" x14ac:dyDescent="0.25"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</row>
    <row r="628" spans="3:16" x14ac:dyDescent="0.25"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</row>
    <row r="629" spans="3:16" x14ac:dyDescent="0.25"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</row>
    <row r="630" spans="3:16" x14ac:dyDescent="0.25"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</row>
    <row r="631" spans="3:16" x14ac:dyDescent="0.25"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</row>
    <row r="632" spans="3:16" x14ac:dyDescent="0.25"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</row>
    <row r="633" spans="3:16" x14ac:dyDescent="0.25"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</row>
    <row r="634" spans="3:16" x14ac:dyDescent="0.25"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</row>
    <row r="635" spans="3:16" x14ac:dyDescent="0.25"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</row>
    <row r="636" spans="3:16" x14ac:dyDescent="0.25"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</row>
    <row r="637" spans="3:16" x14ac:dyDescent="0.25"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</row>
    <row r="638" spans="3:16" x14ac:dyDescent="0.25"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</row>
    <row r="639" spans="3:16" x14ac:dyDescent="0.25"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</row>
    <row r="640" spans="3:16" x14ac:dyDescent="0.25"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</row>
    <row r="641" spans="3:16" x14ac:dyDescent="0.25"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</row>
    <row r="642" spans="3:16" x14ac:dyDescent="0.25"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</row>
    <row r="643" spans="3:16" x14ac:dyDescent="0.25"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</row>
    <row r="644" spans="3:16" x14ac:dyDescent="0.25"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</row>
    <row r="645" spans="3:16" x14ac:dyDescent="0.25"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</row>
    <row r="646" spans="3:16" x14ac:dyDescent="0.25"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</row>
    <row r="647" spans="3:16" x14ac:dyDescent="0.25"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</row>
    <row r="648" spans="3:16" x14ac:dyDescent="0.25"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</row>
    <row r="649" spans="3:16" x14ac:dyDescent="0.25"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</row>
    <row r="650" spans="3:16" x14ac:dyDescent="0.25"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</row>
    <row r="651" spans="3:16" x14ac:dyDescent="0.25"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</row>
    <row r="652" spans="3:16" x14ac:dyDescent="0.25"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</row>
    <row r="653" spans="3:16" x14ac:dyDescent="0.25"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</row>
    <row r="654" spans="3:16" x14ac:dyDescent="0.25"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</row>
    <row r="655" spans="3:16" x14ac:dyDescent="0.25"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</row>
    <row r="656" spans="3:16" x14ac:dyDescent="0.25"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</row>
    <row r="657" spans="3:16" x14ac:dyDescent="0.25"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</row>
    <row r="658" spans="3:16" x14ac:dyDescent="0.25"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</row>
    <row r="659" spans="3:16" x14ac:dyDescent="0.25"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</row>
    <row r="660" spans="3:16" x14ac:dyDescent="0.25"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</row>
    <row r="661" spans="3:16" x14ac:dyDescent="0.25"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</row>
    <row r="662" spans="3:16" x14ac:dyDescent="0.25"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</row>
    <row r="663" spans="3:16" x14ac:dyDescent="0.25"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</row>
    <row r="664" spans="3:16" x14ac:dyDescent="0.25"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</row>
    <row r="665" spans="3:16" x14ac:dyDescent="0.25"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</row>
    <row r="666" spans="3:16" x14ac:dyDescent="0.25"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</row>
    <row r="667" spans="3:16" x14ac:dyDescent="0.25"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</row>
    <row r="668" spans="3:16" x14ac:dyDescent="0.25"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</row>
    <row r="669" spans="3:16" x14ac:dyDescent="0.25"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</row>
    <row r="670" spans="3:16" x14ac:dyDescent="0.25"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</row>
    <row r="671" spans="3:16" x14ac:dyDescent="0.25"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</row>
    <row r="672" spans="3:16" x14ac:dyDescent="0.25"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</row>
    <row r="673" spans="3:16" x14ac:dyDescent="0.25"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</row>
    <row r="674" spans="3:16" x14ac:dyDescent="0.25"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</row>
    <row r="675" spans="3:16" x14ac:dyDescent="0.25"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</row>
    <row r="676" spans="3:16" x14ac:dyDescent="0.25"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</row>
    <row r="677" spans="3:16" x14ac:dyDescent="0.25"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</row>
    <row r="678" spans="3:16" x14ac:dyDescent="0.25"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</row>
    <row r="679" spans="3:16" x14ac:dyDescent="0.25"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</row>
    <row r="680" spans="3:16" x14ac:dyDescent="0.25"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</row>
    <row r="681" spans="3:16" x14ac:dyDescent="0.25"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</row>
    <row r="682" spans="3:16" x14ac:dyDescent="0.25"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</row>
    <row r="683" spans="3:16" x14ac:dyDescent="0.25"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</row>
    <row r="684" spans="3:16" x14ac:dyDescent="0.25"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</row>
    <row r="685" spans="3:16" x14ac:dyDescent="0.25"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</row>
    <row r="686" spans="3:16" x14ac:dyDescent="0.25"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</row>
    <row r="687" spans="3:16" x14ac:dyDescent="0.25"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</row>
    <row r="688" spans="3:16" x14ac:dyDescent="0.25"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</row>
    <row r="689" spans="3:16" x14ac:dyDescent="0.25"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</row>
    <row r="690" spans="3:16" x14ac:dyDescent="0.25"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</row>
    <row r="691" spans="3:16" x14ac:dyDescent="0.25"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</row>
    <row r="692" spans="3:16" x14ac:dyDescent="0.25"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</row>
    <row r="693" spans="3:16" x14ac:dyDescent="0.25"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</row>
    <row r="694" spans="3:16" x14ac:dyDescent="0.25"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</row>
    <row r="695" spans="3:16" x14ac:dyDescent="0.25"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</row>
    <row r="696" spans="3:16" x14ac:dyDescent="0.25"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</row>
    <row r="697" spans="3:16" x14ac:dyDescent="0.25"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</row>
    <row r="698" spans="3:16" x14ac:dyDescent="0.25"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</row>
    <row r="699" spans="3:16" x14ac:dyDescent="0.25"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</row>
    <row r="700" spans="3:16" x14ac:dyDescent="0.25"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</row>
    <row r="701" spans="3:16" x14ac:dyDescent="0.25"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</row>
    <row r="702" spans="3:16" x14ac:dyDescent="0.25"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</row>
    <row r="703" spans="3:16" x14ac:dyDescent="0.25"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</row>
    <row r="704" spans="3:16" x14ac:dyDescent="0.25"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</row>
    <row r="705" spans="3:16" x14ac:dyDescent="0.25"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</row>
    <row r="706" spans="3:16" x14ac:dyDescent="0.25"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</row>
    <row r="707" spans="3:16" x14ac:dyDescent="0.25"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</row>
    <row r="708" spans="3:16" x14ac:dyDescent="0.25"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</row>
    <row r="709" spans="3:16" x14ac:dyDescent="0.25"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</row>
    <row r="710" spans="3:16" x14ac:dyDescent="0.25"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</row>
    <row r="711" spans="3:16" x14ac:dyDescent="0.25"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</row>
    <row r="712" spans="3:16" x14ac:dyDescent="0.25"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</row>
    <row r="713" spans="3:16" x14ac:dyDescent="0.25"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</row>
    <row r="714" spans="3:16" x14ac:dyDescent="0.25"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</row>
    <row r="715" spans="3:16" x14ac:dyDescent="0.25"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</row>
    <row r="716" spans="3:16" x14ac:dyDescent="0.25"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</row>
    <row r="717" spans="3:16" x14ac:dyDescent="0.25"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</row>
    <row r="718" spans="3:16" x14ac:dyDescent="0.25"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</row>
    <row r="719" spans="3:16" x14ac:dyDescent="0.25"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</row>
    <row r="720" spans="3:16" x14ac:dyDescent="0.25"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</row>
    <row r="721" spans="3:16" x14ac:dyDescent="0.25"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</row>
    <row r="722" spans="3:16" x14ac:dyDescent="0.25"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</row>
    <row r="723" spans="3:16" x14ac:dyDescent="0.25"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</row>
    <row r="724" spans="3:16" x14ac:dyDescent="0.25"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</row>
    <row r="725" spans="3:16" x14ac:dyDescent="0.25"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</row>
    <row r="726" spans="3:16" x14ac:dyDescent="0.25"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</row>
    <row r="727" spans="3:16" x14ac:dyDescent="0.25"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</row>
    <row r="728" spans="3:16" x14ac:dyDescent="0.25"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</row>
    <row r="729" spans="3:16" x14ac:dyDescent="0.25"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</row>
    <row r="730" spans="3:16" x14ac:dyDescent="0.25"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</row>
    <row r="731" spans="3:16" x14ac:dyDescent="0.25"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</row>
    <row r="732" spans="3:16" x14ac:dyDescent="0.25"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</row>
    <row r="733" spans="3:16" x14ac:dyDescent="0.25"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</row>
    <row r="734" spans="3:16" x14ac:dyDescent="0.25"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</row>
    <row r="735" spans="3:16" x14ac:dyDescent="0.25"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</row>
    <row r="736" spans="3:16" x14ac:dyDescent="0.25"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</row>
    <row r="737" spans="3:16" x14ac:dyDescent="0.25"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</row>
    <row r="738" spans="3:16" x14ac:dyDescent="0.25"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</row>
    <row r="739" spans="3:16" x14ac:dyDescent="0.25"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</row>
    <row r="740" spans="3:16" x14ac:dyDescent="0.25"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</row>
    <row r="741" spans="3:16" x14ac:dyDescent="0.25"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</row>
    <row r="742" spans="3:16" x14ac:dyDescent="0.25"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</row>
    <row r="743" spans="3:16" x14ac:dyDescent="0.25"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</row>
    <row r="744" spans="3:16" x14ac:dyDescent="0.25"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</row>
    <row r="745" spans="3:16" x14ac:dyDescent="0.25"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</row>
    <row r="746" spans="3:16" x14ac:dyDescent="0.25"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</row>
    <row r="747" spans="3:16" x14ac:dyDescent="0.25"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</row>
    <row r="748" spans="3:16" x14ac:dyDescent="0.25"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</row>
    <row r="749" spans="3:16" x14ac:dyDescent="0.25"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</row>
    <row r="750" spans="3:16" x14ac:dyDescent="0.25"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</row>
    <row r="751" spans="3:16" x14ac:dyDescent="0.25"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</row>
    <row r="752" spans="3:16" x14ac:dyDescent="0.25"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</row>
    <row r="753" spans="3:16" x14ac:dyDescent="0.25"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</row>
    <row r="754" spans="3:16" x14ac:dyDescent="0.25"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</row>
    <row r="755" spans="3:16" x14ac:dyDescent="0.25"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</row>
    <row r="756" spans="3:16" x14ac:dyDescent="0.25"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</row>
    <row r="757" spans="3:16" x14ac:dyDescent="0.25"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</row>
    <row r="758" spans="3:16" x14ac:dyDescent="0.25"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</row>
    <row r="759" spans="3:16" x14ac:dyDescent="0.25"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</row>
    <row r="760" spans="3:16" x14ac:dyDescent="0.25"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</row>
    <row r="761" spans="3:16" x14ac:dyDescent="0.25"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</row>
    <row r="762" spans="3:16" x14ac:dyDescent="0.25"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</row>
    <row r="763" spans="3:16" x14ac:dyDescent="0.25"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</row>
    <row r="764" spans="3:16" x14ac:dyDescent="0.25"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</row>
    <row r="765" spans="3:16" x14ac:dyDescent="0.25"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</row>
    <row r="766" spans="3:16" x14ac:dyDescent="0.25"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</row>
    <row r="767" spans="3:16" x14ac:dyDescent="0.25"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</row>
    <row r="768" spans="3:16" x14ac:dyDescent="0.25"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</row>
    <row r="769" spans="3:16" x14ac:dyDescent="0.25"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</row>
    <row r="770" spans="3:16" x14ac:dyDescent="0.25"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</row>
    <row r="771" spans="3:16" x14ac:dyDescent="0.25"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</row>
    <row r="772" spans="3:16" x14ac:dyDescent="0.25"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</row>
    <row r="773" spans="3:16" x14ac:dyDescent="0.25"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</row>
    <row r="774" spans="3:16" x14ac:dyDescent="0.25"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</row>
    <row r="775" spans="3:16" x14ac:dyDescent="0.25"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</row>
    <row r="776" spans="3:16" x14ac:dyDescent="0.25"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</row>
    <row r="777" spans="3:16" x14ac:dyDescent="0.25"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</row>
    <row r="778" spans="3:16" x14ac:dyDescent="0.25"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</row>
    <row r="779" spans="3:16" x14ac:dyDescent="0.25"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</row>
    <row r="780" spans="3:16" x14ac:dyDescent="0.25"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</row>
    <row r="781" spans="3:16" x14ac:dyDescent="0.25"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</row>
    <row r="782" spans="3:16" x14ac:dyDescent="0.25"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</row>
    <row r="783" spans="3:16" x14ac:dyDescent="0.25"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</row>
    <row r="784" spans="3:16" x14ac:dyDescent="0.25"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</row>
    <row r="785" spans="3:16" x14ac:dyDescent="0.25"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</row>
    <row r="786" spans="3:16" x14ac:dyDescent="0.25"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</row>
    <row r="787" spans="3:16" x14ac:dyDescent="0.25"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</row>
    <row r="788" spans="3:16" x14ac:dyDescent="0.25"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</row>
    <row r="789" spans="3:16" x14ac:dyDescent="0.25"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</row>
    <row r="790" spans="3:16" x14ac:dyDescent="0.25"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</row>
    <row r="791" spans="3:16" x14ac:dyDescent="0.25"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</row>
    <row r="792" spans="3:16" x14ac:dyDescent="0.25"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</row>
    <row r="793" spans="3:16" x14ac:dyDescent="0.25"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</row>
    <row r="794" spans="3:16" x14ac:dyDescent="0.25"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</row>
    <row r="795" spans="3:16" x14ac:dyDescent="0.25"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</row>
    <row r="796" spans="3:16" x14ac:dyDescent="0.25"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</row>
    <row r="797" spans="3:16" x14ac:dyDescent="0.25"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</row>
    <row r="798" spans="3:16" x14ac:dyDescent="0.25"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</row>
    <row r="799" spans="3:16" x14ac:dyDescent="0.25"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</row>
    <row r="800" spans="3:16" x14ac:dyDescent="0.25"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</row>
    <row r="801" spans="3:16" x14ac:dyDescent="0.25"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</row>
    <row r="802" spans="3:16" x14ac:dyDescent="0.25"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</row>
    <row r="803" spans="3:16" x14ac:dyDescent="0.25"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</row>
    <row r="804" spans="3:16" x14ac:dyDescent="0.25"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</row>
    <row r="805" spans="3:16" x14ac:dyDescent="0.25"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</row>
    <row r="806" spans="3:16" x14ac:dyDescent="0.25"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</row>
    <row r="807" spans="3:16" x14ac:dyDescent="0.25"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</row>
    <row r="808" spans="3:16" x14ac:dyDescent="0.25"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</row>
    <row r="809" spans="3:16" x14ac:dyDescent="0.25"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</row>
    <row r="810" spans="3:16" x14ac:dyDescent="0.25"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</row>
    <row r="811" spans="3:16" x14ac:dyDescent="0.25"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</row>
    <row r="812" spans="3:16" x14ac:dyDescent="0.25"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</row>
    <row r="813" spans="3:16" x14ac:dyDescent="0.25"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</row>
    <row r="814" spans="3:16" x14ac:dyDescent="0.25"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</row>
    <row r="815" spans="3:16" x14ac:dyDescent="0.25"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</row>
    <row r="816" spans="3:16" x14ac:dyDescent="0.25"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</row>
    <row r="817" spans="3:16" x14ac:dyDescent="0.25"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</row>
    <row r="818" spans="3:16" x14ac:dyDescent="0.25"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</row>
    <row r="819" spans="3:16" x14ac:dyDescent="0.25"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</row>
    <row r="820" spans="3:16" x14ac:dyDescent="0.25"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</row>
    <row r="821" spans="3:16" x14ac:dyDescent="0.25"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</row>
    <row r="822" spans="3:16" x14ac:dyDescent="0.25"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</row>
    <row r="823" spans="3:16" x14ac:dyDescent="0.25"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</row>
    <row r="824" spans="3:16" x14ac:dyDescent="0.25"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</row>
    <row r="825" spans="3:16" x14ac:dyDescent="0.25"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</row>
    <row r="826" spans="3:16" x14ac:dyDescent="0.25"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</row>
    <row r="827" spans="3:16" x14ac:dyDescent="0.25"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</row>
    <row r="828" spans="3:16" x14ac:dyDescent="0.25"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</row>
    <row r="829" spans="3:16" x14ac:dyDescent="0.25"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</row>
    <row r="830" spans="3:16" x14ac:dyDescent="0.25"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</row>
    <row r="831" spans="3:16" x14ac:dyDescent="0.25"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</row>
    <row r="832" spans="3:16" x14ac:dyDescent="0.25"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</row>
    <row r="833" spans="3:16" x14ac:dyDescent="0.25"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</row>
    <row r="834" spans="3:16" x14ac:dyDescent="0.25"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</row>
    <row r="835" spans="3:16" x14ac:dyDescent="0.25"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</row>
    <row r="836" spans="3:16" x14ac:dyDescent="0.25"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</row>
    <row r="837" spans="3:16" x14ac:dyDescent="0.25"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</row>
    <row r="838" spans="3:16" x14ac:dyDescent="0.25"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</row>
    <row r="839" spans="3:16" x14ac:dyDescent="0.25"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</row>
    <row r="840" spans="3:16" x14ac:dyDescent="0.25"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</row>
    <row r="841" spans="3:16" x14ac:dyDescent="0.25"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</row>
    <row r="842" spans="3:16" x14ac:dyDescent="0.25"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</row>
    <row r="843" spans="3:16" x14ac:dyDescent="0.25"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</row>
    <row r="844" spans="3:16" x14ac:dyDescent="0.25"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</row>
    <row r="845" spans="3:16" x14ac:dyDescent="0.25"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</row>
    <row r="846" spans="3:16" x14ac:dyDescent="0.25"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</row>
    <row r="847" spans="3:16" x14ac:dyDescent="0.25"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</row>
    <row r="848" spans="3:16" x14ac:dyDescent="0.25"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</row>
    <row r="849" spans="3:16" x14ac:dyDescent="0.25"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</row>
    <row r="850" spans="3:16" x14ac:dyDescent="0.25"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</row>
    <row r="851" spans="3:16" x14ac:dyDescent="0.25"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</row>
    <row r="852" spans="3:16" x14ac:dyDescent="0.25"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</row>
    <row r="853" spans="3:16" x14ac:dyDescent="0.25"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</row>
    <row r="854" spans="3:16" x14ac:dyDescent="0.25"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</row>
    <row r="855" spans="3:16" x14ac:dyDescent="0.25"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</row>
    <row r="856" spans="3:16" x14ac:dyDescent="0.25"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</row>
    <row r="857" spans="3:16" x14ac:dyDescent="0.25"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</row>
    <row r="858" spans="3:16" x14ac:dyDescent="0.25"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</row>
    <row r="859" spans="3:16" x14ac:dyDescent="0.25"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</row>
    <row r="860" spans="3:16" x14ac:dyDescent="0.25"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</row>
    <row r="861" spans="3:16" x14ac:dyDescent="0.25"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</row>
    <row r="862" spans="3:16" x14ac:dyDescent="0.25"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</row>
    <row r="863" spans="3:16" x14ac:dyDescent="0.25"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</row>
    <row r="864" spans="3:16" x14ac:dyDescent="0.25"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</row>
    <row r="865" spans="3:16" x14ac:dyDescent="0.25"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</row>
    <row r="866" spans="3:16" x14ac:dyDescent="0.25"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</row>
    <row r="867" spans="3:16" x14ac:dyDescent="0.25"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</row>
    <row r="868" spans="3:16" x14ac:dyDescent="0.25"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</row>
    <row r="869" spans="3:16" x14ac:dyDescent="0.25"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</row>
    <row r="870" spans="3:16" x14ac:dyDescent="0.25"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</row>
    <row r="871" spans="3:16" x14ac:dyDescent="0.25"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</row>
    <row r="872" spans="3:16" x14ac:dyDescent="0.25"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</row>
    <row r="873" spans="3:16" x14ac:dyDescent="0.25"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</row>
    <row r="874" spans="3:16" x14ac:dyDescent="0.25"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</row>
    <row r="875" spans="3:16" x14ac:dyDescent="0.25"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</row>
    <row r="876" spans="3:16" x14ac:dyDescent="0.25"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</row>
    <row r="877" spans="3:16" x14ac:dyDescent="0.25"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</row>
    <row r="878" spans="3:16" x14ac:dyDescent="0.25"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</row>
    <row r="879" spans="3:16" x14ac:dyDescent="0.25"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</row>
    <row r="880" spans="3:16" x14ac:dyDescent="0.25"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</row>
    <row r="881" spans="3:16" x14ac:dyDescent="0.25"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</row>
    <row r="882" spans="3:16" x14ac:dyDescent="0.25"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</row>
    <row r="883" spans="3:16" x14ac:dyDescent="0.25"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</row>
    <row r="884" spans="3:16" x14ac:dyDescent="0.25"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</row>
    <row r="885" spans="3:16" x14ac:dyDescent="0.25"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</row>
    <row r="886" spans="3:16" x14ac:dyDescent="0.25"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</row>
    <row r="887" spans="3:16" x14ac:dyDescent="0.25"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</row>
    <row r="888" spans="3:16" x14ac:dyDescent="0.25"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</row>
    <row r="889" spans="3:16" x14ac:dyDescent="0.25"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</row>
    <row r="890" spans="3:16" x14ac:dyDescent="0.25"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</row>
    <row r="891" spans="3:16" x14ac:dyDescent="0.25"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</row>
    <row r="892" spans="3:16" x14ac:dyDescent="0.25"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</row>
    <row r="893" spans="3:16" x14ac:dyDescent="0.25"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</row>
    <row r="894" spans="3:16" x14ac:dyDescent="0.25"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</row>
    <row r="895" spans="3:16" x14ac:dyDescent="0.25"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</row>
    <row r="896" spans="3:16" x14ac:dyDescent="0.25"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</row>
    <row r="897" spans="3:16" x14ac:dyDescent="0.25"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</row>
    <row r="898" spans="3:16" x14ac:dyDescent="0.25"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</row>
    <row r="899" spans="3:16" x14ac:dyDescent="0.25"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</row>
    <row r="900" spans="3:16" x14ac:dyDescent="0.25"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</row>
    <row r="901" spans="3:16" x14ac:dyDescent="0.25"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</row>
    <row r="902" spans="3:16" x14ac:dyDescent="0.25"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</row>
    <row r="903" spans="3:16" x14ac:dyDescent="0.25"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</row>
    <row r="904" spans="3:16" x14ac:dyDescent="0.25"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</row>
    <row r="905" spans="3:16" x14ac:dyDescent="0.25"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</row>
    <row r="906" spans="3:16" x14ac:dyDescent="0.25"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</row>
    <row r="907" spans="3:16" x14ac:dyDescent="0.25"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</row>
    <row r="908" spans="3:16" x14ac:dyDescent="0.25"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</row>
    <row r="909" spans="3:16" x14ac:dyDescent="0.25"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</row>
    <row r="910" spans="3:16" x14ac:dyDescent="0.25"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</row>
    <row r="911" spans="3:16" x14ac:dyDescent="0.25"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</row>
    <row r="912" spans="3:16" x14ac:dyDescent="0.25"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</row>
    <row r="913" spans="3:16" x14ac:dyDescent="0.25"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</row>
    <row r="914" spans="3:16" x14ac:dyDescent="0.25"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</row>
    <row r="915" spans="3:16" x14ac:dyDescent="0.25"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</row>
    <row r="916" spans="3:16" x14ac:dyDescent="0.25"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</row>
    <row r="917" spans="3:16" x14ac:dyDescent="0.25"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</row>
    <row r="918" spans="3:16" x14ac:dyDescent="0.25"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</row>
    <row r="919" spans="3:16" x14ac:dyDescent="0.25"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</row>
    <row r="920" spans="3:16" x14ac:dyDescent="0.25"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</row>
    <row r="921" spans="3:16" x14ac:dyDescent="0.25"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</row>
    <row r="922" spans="3:16" x14ac:dyDescent="0.25"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</row>
    <row r="923" spans="3:16" x14ac:dyDescent="0.25"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</row>
    <row r="924" spans="3:16" x14ac:dyDescent="0.25"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</row>
    <row r="925" spans="3:16" x14ac:dyDescent="0.25"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</row>
    <row r="926" spans="3:16" x14ac:dyDescent="0.25"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</row>
    <row r="927" spans="3:16" x14ac:dyDescent="0.25"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</row>
    <row r="928" spans="3:16" x14ac:dyDescent="0.25"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</row>
    <row r="929" spans="3:16" x14ac:dyDescent="0.25"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</row>
    <row r="930" spans="3:16" x14ac:dyDescent="0.25"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</row>
    <row r="931" spans="3:16" x14ac:dyDescent="0.25"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</row>
    <row r="932" spans="3:16" x14ac:dyDescent="0.25"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</row>
    <row r="933" spans="3:16" x14ac:dyDescent="0.25"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</row>
    <row r="934" spans="3:16" x14ac:dyDescent="0.25"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</row>
    <row r="935" spans="3:16" x14ac:dyDescent="0.25"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</row>
    <row r="936" spans="3:16" x14ac:dyDescent="0.25"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</row>
    <row r="937" spans="3:16" x14ac:dyDescent="0.25"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</row>
    <row r="938" spans="3:16" x14ac:dyDescent="0.25"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</row>
    <row r="939" spans="3:16" x14ac:dyDescent="0.25"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</row>
    <row r="940" spans="3:16" x14ac:dyDescent="0.25"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</row>
    <row r="941" spans="3:16" x14ac:dyDescent="0.25"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</row>
    <row r="942" spans="3:16" x14ac:dyDescent="0.25"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</row>
    <row r="943" spans="3:16" x14ac:dyDescent="0.25"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</row>
    <row r="944" spans="3:16" x14ac:dyDescent="0.25"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</row>
    <row r="945" spans="3:16" x14ac:dyDescent="0.25"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</row>
    <row r="946" spans="3:16" x14ac:dyDescent="0.25"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</row>
    <row r="947" spans="3:16" x14ac:dyDescent="0.25"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</row>
    <row r="948" spans="3:16" x14ac:dyDescent="0.25"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</row>
    <row r="949" spans="3:16" x14ac:dyDescent="0.25"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</row>
    <row r="950" spans="3:16" x14ac:dyDescent="0.25"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</row>
    <row r="951" spans="3:16" x14ac:dyDescent="0.25"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</row>
    <row r="952" spans="3:16" x14ac:dyDescent="0.25"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</row>
    <row r="953" spans="3:16" x14ac:dyDescent="0.25"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</row>
    <row r="954" spans="3:16" x14ac:dyDescent="0.25"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</row>
    <row r="955" spans="3:16" x14ac:dyDescent="0.25"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</row>
    <row r="956" spans="3:16" x14ac:dyDescent="0.25"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</row>
    <row r="957" spans="3:16" x14ac:dyDescent="0.25"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</row>
    <row r="958" spans="3:16" x14ac:dyDescent="0.25"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</row>
    <row r="959" spans="3:16" x14ac:dyDescent="0.25"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</row>
    <row r="960" spans="3:16" x14ac:dyDescent="0.25"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</row>
    <row r="961" spans="3:16" x14ac:dyDescent="0.25"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</row>
    <row r="962" spans="3:16" x14ac:dyDescent="0.25"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</row>
    <row r="963" spans="3:16" x14ac:dyDescent="0.25"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</row>
    <row r="964" spans="3:16" x14ac:dyDescent="0.25"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</row>
    <row r="965" spans="3:16" x14ac:dyDescent="0.25"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</row>
    <row r="966" spans="3:16" x14ac:dyDescent="0.25"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</row>
    <row r="967" spans="3:16" x14ac:dyDescent="0.25"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</row>
    <row r="968" spans="3:16" x14ac:dyDescent="0.25"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</row>
    <row r="969" spans="3:16" x14ac:dyDescent="0.25"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</row>
    <row r="970" spans="3:16" x14ac:dyDescent="0.25"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</row>
    <row r="971" spans="3:16" x14ac:dyDescent="0.25"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</row>
    <row r="972" spans="3:16" x14ac:dyDescent="0.25"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</row>
    <row r="973" spans="3:16" x14ac:dyDescent="0.25"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</row>
    <row r="974" spans="3:16" x14ac:dyDescent="0.25"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</row>
    <row r="975" spans="3:16" x14ac:dyDescent="0.25"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</row>
    <row r="976" spans="3:16" x14ac:dyDescent="0.25"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</row>
    <row r="977" spans="3:16" x14ac:dyDescent="0.25"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</row>
    <row r="978" spans="3:16" x14ac:dyDescent="0.25"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</row>
    <row r="979" spans="3:16" x14ac:dyDescent="0.25"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</row>
    <row r="980" spans="3:16" x14ac:dyDescent="0.25"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</row>
    <row r="981" spans="3:16" x14ac:dyDescent="0.25"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</row>
    <row r="982" spans="3:16" x14ac:dyDescent="0.25"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</row>
    <row r="983" spans="3:16" x14ac:dyDescent="0.25"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</row>
    <row r="984" spans="3:16" x14ac:dyDescent="0.25"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</row>
    <row r="985" spans="3:16" x14ac:dyDescent="0.25"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</row>
    <row r="986" spans="3:16" x14ac:dyDescent="0.25"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</row>
    <row r="987" spans="3:16" x14ac:dyDescent="0.25"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</row>
    <row r="988" spans="3:16" x14ac:dyDescent="0.25"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</row>
    <row r="989" spans="3:16" x14ac:dyDescent="0.25"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</row>
    <row r="990" spans="3:16" x14ac:dyDescent="0.25"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</row>
    <row r="991" spans="3:16" x14ac:dyDescent="0.25"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</row>
    <row r="992" spans="3:16" x14ac:dyDescent="0.25"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</row>
    <row r="993" spans="3:16" x14ac:dyDescent="0.25"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</row>
    <row r="994" spans="3:16" x14ac:dyDescent="0.25"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</row>
    <row r="995" spans="3:16" x14ac:dyDescent="0.25"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</row>
    <row r="996" spans="3:16" x14ac:dyDescent="0.25"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</row>
    <row r="997" spans="3:16" x14ac:dyDescent="0.25"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</row>
    <row r="998" spans="3:16" x14ac:dyDescent="0.25"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</row>
    <row r="999" spans="3:16" x14ac:dyDescent="0.25"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</row>
    <row r="1000" spans="3:16" x14ac:dyDescent="0.25"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</row>
    <row r="1001" spans="3:16" x14ac:dyDescent="0.25"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</row>
    <row r="1002" spans="3:16" x14ac:dyDescent="0.25"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</row>
    <row r="1003" spans="3:16" x14ac:dyDescent="0.25"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</row>
    <row r="1004" spans="3:16" x14ac:dyDescent="0.25"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</row>
    <row r="1005" spans="3:16" x14ac:dyDescent="0.25"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</row>
    <row r="1006" spans="3:16" x14ac:dyDescent="0.25"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</row>
    <row r="1007" spans="3:16" x14ac:dyDescent="0.25"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</row>
    <row r="1008" spans="3:16" x14ac:dyDescent="0.25"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</row>
    <row r="1009" spans="3:16" x14ac:dyDescent="0.25">
      <c r="C1009" s="11"/>
      <c r="D1009" s="11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</row>
    <row r="1010" spans="3:16" x14ac:dyDescent="0.25">
      <c r="C1010" s="11"/>
      <c r="D1010" s="11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</row>
    <row r="1011" spans="3:16" x14ac:dyDescent="0.25">
      <c r="C1011" s="11"/>
      <c r="D1011" s="11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</row>
    <row r="1012" spans="3:16" x14ac:dyDescent="0.25">
      <c r="C1012" s="11"/>
      <c r="D1012" s="11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</row>
    <row r="1013" spans="3:16" x14ac:dyDescent="0.25">
      <c r="C1013" s="11"/>
      <c r="D1013" s="11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</row>
    <row r="1014" spans="3:16" x14ac:dyDescent="0.25">
      <c r="C1014" s="11"/>
      <c r="D1014" s="11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</row>
    <row r="1015" spans="3:16" x14ac:dyDescent="0.25">
      <c r="C1015" s="11"/>
      <c r="D1015" s="11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</row>
    <row r="1016" spans="3:16" x14ac:dyDescent="0.25">
      <c r="C1016" s="11"/>
      <c r="D1016" s="11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</row>
    <row r="1017" spans="3:16" x14ac:dyDescent="0.25">
      <c r="C1017" s="11"/>
      <c r="D1017" s="11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</row>
    <row r="1018" spans="3:16" x14ac:dyDescent="0.25">
      <c r="C1018" s="11"/>
      <c r="D1018" s="11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</row>
    <row r="1019" spans="3:16" x14ac:dyDescent="0.25">
      <c r="C1019" s="11"/>
      <c r="D1019" s="11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</row>
    <row r="1020" spans="3:16" x14ac:dyDescent="0.25">
      <c r="C1020" s="11"/>
      <c r="D1020" s="11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</row>
    <row r="1021" spans="3:16" x14ac:dyDescent="0.25">
      <c r="C1021" s="11"/>
      <c r="D1021" s="11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</row>
    <row r="1022" spans="3:16" x14ac:dyDescent="0.25">
      <c r="C1022" s="11"/>
      <c r="D1022" s="11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</row>
    <row r="1023" spans="3:16" x14ac:dyDescent="0.25">
      <c r="C1023" s="11"/>
      <c r="D1023" s="11"/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</row>
    <row r="1024" spans="3:16" x14ac:dyDescent="0.25">
      <c r="C1024" s="11"/>
      <c r="D1024" s="11"/>
      <c r="E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</row>
    <row r="1025" spans="3:16" x14ac:dyDescent="0.25">
      <c r="C1025" s="11"/>
      <c r="D1025" s="11"/>
      <c r="E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</row>
    <row r="1026" spans="3:16" x14ac:dyDescent="0.25">
      <c r="C1026" s="11"/>
      <c r="D1026" s="11"/>
      <c r="E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</row>
    <row r="1027" spans="3:16" x14ac:dyDescent="0.25">
      <c r="C1027" s="11"/>
      <c r="D1027" s="11"/>
      <c r="E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</row>
    <row r="1028" spans="3:16" x14ac:dyDescent="0.25">
      <c r="C1028" s="11"/>
      <c r="D1028" s="11"/>
      <c r="E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</row>
    <row r="1029" spans="3:16" x14ac:dyDescent="0.25">
      <c r="C1029" s="11"/>
      <c r="D1029" s="11"/>
      <c r="E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</row>
    <row r="1030" spans="3:16" x14ac:dyDescent="0.25">
      <c r="C1030" s="11"/>
      <c r="D1030" s="11"/>
      <c r="E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</row>
    <row r="1031" spans="3:16" x14ac:dyDescent="0.25">
      <c r="C1031" s="11"/>
      <c r="D1031" s="11"/>
      <c r="E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</row>
    <row r="1032" spans="3:16" x14ac:dyDescent="0.25">
      <c r="C1032" s="11"/>
      <c r="D1032" s="11"/>
      <c r="E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</row>
    <row r="1033" spans="3:16" x14ac:dyDescent="0.25">
      <c r="C1033" s="11"/>
      <c r="D1033" s="11"/>
      <c r="E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</row>
    <row r="1034" spans="3:16" x14ac:dyDescent="0.25">
      <c r="C1034" s="11"/>
      <c r="D1034" s="11"/>
      <c r="E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</row>
    <row r="1035" spans="3:16" x14ac:dyDescent="0.25">
      <c r="C1035" s="11"/>
      <c r="D1035" s="11"/>
      <c r="E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</row>
    <row r="1036" spans="3:16" x14ac:dyDescent="0.25">
      <c r="C1036" s="11"/>
      <c r="D1036" s="11"/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</row>
    <row r="1037" spans="3:16" x14ac:dyDescent="0.25">
      <c r="C1037" s="11"/>
      <c r="D1037" s="11"/>
      <c r="E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</row>
    <row r="1038" spans="3:16" x14ac:dyDescent="0.25">
      <c r="C1038" s="11"/>
      <c r="D1038" s="11"/>
      <c r="E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</row>
    <row r="1039" spans="3:16" x14ac:dyDescent="0.25">
      <c r="C1039" s="11"/>
      <c r="D1039" s="11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</row>
    <row r="1040" spans="3:16" x14ac:dyDescent="0.25">
      <c r="C1040" s="11"/>
      <c r="D1040" s="11"/>
      <c r="E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</row>
    <row r="1041" spans="3:16" x14ac:dyDescent="0.25">
      <c r="C1041" s="11"/>
      <c r="D1041" s="11"/>
      <c r="E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</row>
    <row r="1042" spans="3:16" x14ac:dyDescent="0.25">
      <c r="C1042" s="11"/>
      <c r="D1042" s="11"/>
      <c r="E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</row>
    <row r="1043" spans="3:16" x14ac:dyDescent="0.25">
      <c r="C1043" s="11"/>
      <c r="D1043" s="11"/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</row>
    <row r="1044" spans="3:16" x14ac:dyDescent="0.25">
      <c r="C1044" s="11"/>
      <c r="D1044" s="11"/>
      <c r="E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</row>
    <row r="1045" spans="3:16" x14ac:dyDescent="0.25">
      <c r="C1045" s="11"/>
      <c r="D1045" s="11"/>
      <c r="E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</row>
    <row r="1046" spans="3:16" x14ac:dyDescent="0.25">
      <c r="C1046" s="11"/>
      <c r="D1046" s="11"/>
      <c r="E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</row>
    <row r="1047" spans="3:16" x14ac:dyDescent="0.25">
      <c r="C1047" s="11"/>
      <c r="D1047" s="11"/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</row>
    <row r="1048" spans="3:16" x14ac:dyDescent="0.25">
      <c r="C1048" s="11"/>
      <c r="D1048" s="11"/>
      <c r="E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</row>
    <row r="1049" spans="3:16" x14ac:dyDescent="0.25">
      <c r="C1049" s="11"/>
      <c r="D1049" s="11"/>
      <c r="E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</row>
    <row r="1050" spans="3:16" x14ac:dyDescent="0.25">
      <c r="C1050" s="11"/>
      <c r="D1050" s="11"/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56" customWidth="1"/>
    <col min="2" max="2" width="19.28515625" style="33" customWidth="1"/>
    <col min="3" max="3" width="12" style="35" customWidth="1"/>
    <col min="4" max="4" width="13.28515625" style="35" customWidth="1"/>
    <col min="5" max="5" width="16.140625" style="35" customWidth="1"/>
    <col min="6" max="16384" width="14.5703125" style="33"/>
  </cols>
  <sheetData>
    <row r="1" spans="1:6" ht="11.25" customHeight="1" x14ac:dyDescent="0.25">
      <c r="B1"/>
      <c r="C1"/>
      <c r="D1"/>
      <c r="E1" s="34"/>
      <c r="F1"/>
    </row>
    <row r="2" spans="1:6" ht="49.5" customHeight="1" x14ac:dyDescent="0.25">
      <c r="B2" s="44" t="s">
        <v>25</v>
      </c>
      <c r="C2" s="45"/>
      <c r="D2" s="45"/>
      <c r="E2" s="46"/>
      <c r="F2" s="38"/>
    </row>
    <row r="3" spans="1:6" ht="2.1" customHeight="1" x14ac:dyDescent="0.25">
      <c r="B3" s="28"/>
      <c r="C3" s="47"/>
      <c r="D3" s="47"/>
      <c r="E3" s="48"/>
      <c r="F3"/>
    </row>
    <row r="4" spans="1:6" ht="2.1" customHeight="1" x14ac:dyDescent="0.25">
      <c r="B4" s="49"/>
      <c r="C4" s="50"/>
      <c r="D4" s="50"/>
      <c r="E4" s="46"/>
      <c r="F4"/>
    </row>
    <row r="5" spans="1:6" ht="2.1" customHeight="1" x14ac:dyDescent="0.25">
      <c r="B5" s="31"/>
      <c r="C5" s="51"/>
      <c r="D5" s="51"/>
      <c r="E5" s="52"/>
      <c r="F5"/>
    </row>
    <row r="6" spans="1:6" ht="5.25" customHeight="1" x14ac:dyDescent="0.25">
      <c r="B6" s="36"/>
      <c r="C6" s="33"/>
      <c r="D6" s="33"/>
      <c r="E6" s="53"/>
      <c r="F6"/>
    </row>
    <row r="7" spans="1:6" s="10" customFormat="1" x14ac:dyDescent="0.25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56" t="str">
        <f>IFERROR( LEFT(B8,FIND("-",B8)-2)&amp;"_"&amp;TEXT(DATEVALUE(RIGHT(B8,11)),"YYYY-MM-DD")&amp;"_"&amp;C8&amp;"_"&amp;D8, "")</f>
        <v>R186_2023-02-02_C_8.34</v>
      </c>
      <c r="B8" s="63" t="s">
        <v>93</v>
      </c>
      <c r="C8" s="63" t="s">
        <v>1203</v>
      </c>
      <c r="D8" s="60">
        <v>8.34</v>
      </c>
      <c r="E8" s="60">
        <v>15.08431</v>
      </c>
      <c r="F8"/>
    </row>
    <row r="9" spans="1:6" x14ac:dyDescent="0.25">
      <c r="A9" s="56" t="str">
        <f t="shared" ref="A9:A72" si="0">IFERROR( LEFT(B9,FIND("-",B9)-2)&amp;"_"&amp;TEXT(DATEVALUE(RIGHT(B9,11)),"YYYY-MM-DD")&amp;"_"&amp;C9&amp;"_"&amp;D9, "")</f>
        <v>R186_2023-02-02_C_8.32</v>
      </c>
      <c r="B9" s="64" t="s">
        <v>93</v>
      </c>
      <c r="C9" s="64" t="s">
        <v>1203</v>
      </c>
      <c r="D9" s="61">
        <v>8.32</v>
      </c>
      <c r="E9" s="61">
        <v>15.018929999999999</v>
      </c>
      <c r="F9"/>
    </row>
    <row r="10" spans="1:6" x14ac:dyDescent="0.25">
      <c r="A10" s="56" t="str">
        <f t="shared" si="0"/>
        <v>R186_2023-02-02_C_8.33</v>
      </c>
      <c r="B10" s="64" t="s">
        <v>93</v>
      </c>
      <c r="C10" s="64" t="s">
        <v>1203</v>
      </c>
      <c r="D10" s="61">
        <v>8.33</v>
      </c>
      <c r="E10" s="61">
        <v>15.051209999999999</v>
      </c>
      <c r="F10"/>
    </row>
    <row r="11" spans="1:6" x14ac:dyDescent="0.25">
      <c r="A11" s="56" t="str">
        <f t="shared" si="0"/>
        <v>R186_2023-02-02_P_8.33</v>
      </c>
      <c r="B11" s="64" t="s">
        <v>93</v>
      </c>
      <c r="C11" s="64" t="s">
        <v>1204</v>
      </c>
      <c r="D11" s="61">
        <v>8.33</v>
      </c>
      <c r="E11" s="61">
        <v>14.93229</v>
      </c>
      <c r="F11"/>
    </row>
    <row r="12" spans="1:6" x14ac:dyDescent="0.25">
      <c r="A12" s="56" t="str">
        <f t="shared" si="0"/>
        <v>R186_2023-02-02_P_8.34</v>
      </c>
      <c r="B12" s="64" t="s">
        <v>93</v>
      </c>
      <c r="C12" s="64" t="s">
        <v>1204</v>
      </c>
      <c r="D12" s="61">
        <v>8.34</v>
      </c>
      <c r="E12" s="61">
        <v>14.96513</v>
      </c>
      <c r="F12"/>
    </row>
    <row r="13" spans="1:6" x14ac:dyDescent="0.25">
      <c r="A13" s="56" t="str">
        <f t="shared" si="0"/>
        <v>R186_2023-02-02_P_8.32</v>
      </c>
      <c r="B13" s="64" t="s">
        <v>93</v>
      </c>
      <c r="C13" s="64" t="s">
        <v>1204</v>
      </c>
      <c r="D13" s="61">
        <v>8.32</v>
      </c>
      <c r="E13" s="61">
        <v>14.90025</v>
      </c>
      <c r="F13"/>
    </row>
    <row r="14" spans="1:6" x14ac:dyDescent="0.25">
      <c r="A14" s="56" t="str">
        <f t="shared" si="0"/>
        <v>R186_2022-11-03_C_8.54</v>
      </c>
      <c r="B14" s="64" t="s">
        <v>94</v>
      </c>
      <c r="C14" s="64" t="s">
        <v>1203</v>
      </c>
      <c r="D14" s="61">
        <v>8.5399999999999991</v>
      </c>
      <c r="E14" s="61">
        <v>16.51605</v>
      </c>
      <c r="F14"/>
    </row>
    <row r="15" spans="1:6" x14ac:dyDescent="0.25">
      <c r="A15" s="56" t="str">
        <f t="shared" si="0"/>
        <v>R186_2022-11-03_C_8.55</v>
      </c>
      <c r="B15" s="64" t="s">
        <v>94</v>
      </c>
      <c r="C15" s="64" t="s">
        <v>1203</v>
      </c>
      <c r="D15" s="61">
        <v>8.5500000000000007</v>
      </c>
      <c r="E15" s="61">
        <v>16.504950000000001</v>
      </c>
      <c r="F15"/>
    </row>
    <row r="16" spans="1:6" x14ac:dyDescent="0.25">
      <c r="A16" s="56" t="str">
        <f t="shared" si="0"/>
        <v>R186_2022-11-03_C_8.53</v>
      </c>
      <c r="B16" s="64" t="s">
        <v>94</v>
      </c>
      <c r="C16" s="64" t="s">
        <v>1203</v>
      </c>
      <c r="D16" s="61">
        <v>8.5299999999999994</v>
      </c>
      <c r="E16" s="61">
        <v>16.52524</v>
      </c>
      <c r="F16"/>
    </row>
    <row r="17" spans="1:5" x14ac:dyDescent="0.25">
      <c r="A17" s="56" t="str">
        <f t="shared" si="0"/>
        <v>R186_2022-11-03_P_8.54</v>
      </c>
      <c r="B17" s="64" t="s">
        <v>94</v>
      </c>
      <c r="C17" s="64" t="s">
        <v>1204</v>
      </c>
      <c r="D17" s="61">
        <v>8.5399999999999991</v>
      </c>
      <c r="E17" s="61">
        <v>16.338730000000002</v>
      </c>
    </row>
    <row r="18" spans="1:5" x14ac:dyDescent="0.25">
      <c r="A18" s="56" t="str">
        <f t="shared" si="0"/>
        <v>R186_2022-11-03_P_8.55</v>
      </c>
      <c r="B18" s="64" t="s">
        <v>94</v>
      </c>
      <c r="C18" s="64" t="s">
        <v>1204</v>
      </c>
      <c r="D18" s="61">
        <v>8.5500000000000007</v>
      </c>
      <c r="E18" s="61">
        <v>16.32789</v>
      </c>
    </row>
    <row r="19" spans="1:5" x14ac:dyDescent="0.25">
      <c r="A19" s="56" t="str">
        <f t="shared" si="0"/>
        <v>R186_2022-11-03_P_8.53</v>
      </c>
      <c r="B19" s="64" t="s">
        <v>94</v>
      </c>
      <c r="C19" s="64" t="s">
        <v>1204</v>
      </c>
      <c r="D19" s="61">
        <v>8.5299999999999994</v>
      </c>
      <c r="E19" s="61">
        <v>16.34768</v>
      </c>
    </row>
    <row r="20" spans="1:5" x14ac:dyDescent="0.25">
      <c r="A20" s="56" t="str">
        <f t="shared" si="0"/>
        <v>R186_2022-08-04_P_7.96</v>
      </c>
      <c r="B20" s="64" t="s">
        <v>95</v>
      </c>
      <c r="C20" s="64" t="s">
        <v>1204</v>
      </c>
      <c r="D20" s="61">
        <v>7.96</v>
      </c>
      <c r="E20" s="61">
        <v>17.54</v>
      </c>
    </row>
    <row r="21" spans="1:5" x14ac:dyDescent="0.25">
      <c r="A21" s="56" t="str">
        <f t="shared" si="0"/>
        <v>R186_2022-08-04_P_8.15</v>
      </c>
      <c r="B21" s="64" t="s">
        <v>95</v>
      </c>
      <c r="C21" s="64" t="s">
        <v>1204</v>
      </c>
      <c r="D21" s="61">
        <v>8.15</v>
      </c>
      <c r="E21" s="61">
        <v>20.78417</v>
      </c>
    </row>
    <row r="22" spans="1:5" x14ac:dyDescent="0.25">
      <c r="A22" s="56" t="str">
        <f t="shared" si="0"/>
        <v>R186_2022-08-04_P_9.78</v>
      </c>
      <c r="B22" s="64" t="s">
        <v>95</v>
      </c>
      <c r="C22" s="64" t="s">
        <v>1204</v>
      </c>
      <c r="D22" s="61">
        <v>9.7799999999999994</v>
      </c>
      <c r="E22" s="61">
        <v>3.3105699999999998</v>
      </c>
    </row>
    <row r="23" spans="1:5" x14ac:dyDescent="0.25">
      <c r="A23" s="56" t="str">
        <f t="shared" si="0"/>
        <v>R186_2022-08-04_P_8.13</v>
      </c>
      <c r="B23" s="64" t="s">
        <v>95</v>
      </c>
      <c r="C23" s="64" t="s">
        <v>1204</v>
      </c>
      <c r="D23" s="61">
        <v>8.1300000000000008</v>
      </c>
      <c r="E23" s="61">
        <v>20.531289999999998</v>
      </c>
    </row>
    <row r="24" spans="1:5" x14ac:dyDescent="0.25">
      <c r="A24" s="56" t="str">
        <f t="shared" si="0"/>
        <v>R186_2022-08-04_C_8.14</v>
      </c>
      <c r="B24" s="64" t="s">
        <v>95</v>
      </c>
      <c r="C24" s="64" t="s">
        <v>1203</v>
      </c>
      <c r="D24" s="61">
        <v>8.14</v>
      </c>
      <c r="E24" s="61">
        <v>20.999780000000001</v>
      </c>
    </row>
    <row r="25" spans="1:5" x14ac:dyDescent="0.25">
      <c r="A25" s="56" t="str">
        <f t="shared" si="0"/>
        <v>R186_2022-08-04_C_6.96</v>
      </c>
      <c r="B25" s="64" t="s">
        <v>95</v>
      </c>
      <c r="C25" s="64" t="s">
        <v>1203</v>
      </c>
      <c r="D25" s="61">
        <v>6.96</v>
      </c>
      <c r="E25" s="61">
        <v>1.5304899999999999</v>
      </c>
    </row>
    <row r="26" spans="1:5" x14ac:dyDescent="0.25">
      <c r="A26" s="56" t="str">
        <f t="shared" si="0"/>
        <v>R186_2022-08-04_C_7.96</v>
      </c>
      <c r="B26" s="64" t="s">
        <v>95</v>
      </c>
      <c r="C26" s="64" t="s">
        <v>1203</v>
      </c>
      <c r="D26" s="61">
        <v>7.96</v>
      </c>
      <c r="E26" s="61">
        <v>17.82225</v>
      </c>
    </row>
    <row r="27" spans="1:5" x14ac:dyDescent="0.25">
      <c r="A27" s="56" t="str">
        <f t="shared" si="0"/>
        <v>R186_2022-08-04_C_8.13</v>
      </c>
      <c r="B27" s="64" t="s">
        <v>95</v>
      </c>
      <c r="C27" s="64" t="s">
        <v>1203</v>
      </c>
      <c r="D27" s="61">
        <v>8.1300000000000008</v>
      </c>
      <c r="E27" s="61">
        <v>20.86815</v>
      </c>
    </row>
    <row r="28" spans="1:5" x14ac:dyDescent="0.25">
      <c r="A28" s="56" t="str">
        <f t="shared" si="0"/>
        <v>R186_2022-08-04_C_8.15</v>
      </c>
      <c r="B28" s="64" t="s">
        <v>95</v>
      </c>
      <c r="C28" s="64" t="s">
        <v>1203</v>
      </c>
      <c r="D28" s="61">
        <v>8.15</v>
      </c>
      <c r="E28" s="61">
        <v>21.125599999999999</v>
      </c>
    </row>
    <row r="29" spans="1:5" x14ac:dyDescent="0.25">
      <c r="A29" s="56" t="str">
        <f t="shared" si="0"/>
        <v>R186_2022-08-04_C_9.78</v>
      </c>
      <c r="B29" s="64" t="s">
        <v>95</v>
      </c>
      <c r="C29" s="64" t="s">
        <v>1203</v>
      </c>
      <c r="D29" s="61">
        <v>9.7799999999999994</v>
      </c>
      <c r="E29" s="61">
        <v>3.3412199999999999</v>
      </c>
    </row>
    <row r="30" spans="1:5" x14ac:dyDescent="0.25">
      <c r="A30" s="56" t="str">
        <f t="shared" si="0"/>
        <v>R186_2022-08-04_P_8.14</v>
      </c>
      <c r="B30" s="64" t="s">
        <v>95</v>
      </c>
      <c r="C30" s="64" t="s">
        <v>1204</v>
      </c>
      <c r="D30" s="61">
        <v>8.14</v>
      </c>
      <c r="E30" s="61">
        <v>20.66058</v>
      </c>
    </row>
    <row r="31" spans="1:5" x14ac:dyDescent="0.25">
      <c r="A31" s="56" t="str">
        <f t="shared" si="0"/>
        <v>R186_2022-08-04_P_6.96</v>
      </c>
      <c r="B31" s="64" t="s">
        <v>95</v>
      </c>
      <c r="C31" s="64" t="s">
        <v>1204</v>
      </c>
      <c r="D31" s="61">
        <v>6.96</v>
      </c>
      <c r="E31" s="61">
        <v>1.5186500000000001</v>
      </c>
    </row>
    <row r="32" spans="1:5" x14ac:dyDescent="0.25">
      <c r="A32" s="56" t="str">
        <f t="shared" si="0"/>
        <v>R186_2023-05-04_C_8.84</v>
      </c>
      <c r="B32" s="64" t="s">
        <v>96</v>
      </c>
      <c r="C32" s="64" t="s">
        <v>1203</v>
      </c>
      <c r="D32" s="61">
        <v>8.84</v>
      </c>
      <c r="E32" s="61">
        <v>15.56287</v>
      </c>
    </row>
    <row r="33" spans="1:5" x14ac:dyDescent="0.25">
      <c r="A33" s="56" t="str">
        <f t="shared" si="0"/>
        <v>R186_2023-05-04_C_8.82</v>
      </c>
      <c r="B33" s="64" t="s">
        <v>96</v>
      </c>
      <c r="C33" s="64" t="s">
        <v>1203</v>
      </c>
      <c r="D33" s="61">
        <v>8.82</v>
      </c>
      <c r="E33" s="61">
        <v>15.571569999999999</v>
      </c>
    </row>
    <row r="34" spans="1:5" x14ac:dyDescent="0.25">
      <c r="A34" s="56" t="str">
        <f t="shared" si="0"/>
        <v>R186_2023-05-04_C_8.83</v>
      </c>
      <c r="B34" s="64" t="s">
        <v>96</v>
      </c>
      <c r="C34" s="64" t="s">
        <v>1203</v>
      </c>
      <c r="D34" s="61">
        <v>8.83</v>
      </c>
      <c r="E34" s="61">
        <v>15.566610000000001</v>
      </c>
    </row>
    <row r="35" spans="1:5" x14ac:dyDescent="0.25">
      <c r="A35" s="56" t="str">
        <f t="shared" si="0"/>
        <v>R186_2023-05-04_P_8.84</v>
      </c>
      <c r="B35" s="64" t="s">
        <v>96</v>
      </c>
      <c r="C35" s="64" t="s">
        <v>1204</v>
      </c>
      <c r="D35" s="61">
        <v>8.84</v>
      </c>
      <c r="E35" s="61">
        <v>15.477080000000001</v>
      </c>
    </row>
    <row r="36" spans="1:5" x14ac:dyDescent="0.25">
      <c r="A36" s="56" t="str">
        <f t="shared" si="0"/>
        <v>R186_2023-05-04_P_8.82</v>
      </c>
      <c r="B36" s="64" t="s">
        <v>96</v>
      </c>
      <c r="C36" s="64" t="s">
        <v>1204</v>
      </c>
      <c r="D36" s="61">
        <v>8.82</v>
      </c>
      <c r="E36" s="61">
        <v>15.48556</v>
      </c>
    </row>
    <row r="37" spans="1:5" x14ac:dyDescent="0.25">
      <c r="A37" s="56" t="str">
        <f t="shared" si="0"/>
        <v>R186_2023-05-04_P_8.83</v>
      </c>
      <c r="B37" s="64" t="s">
        <v>96</v>
      </c>
      <c r="C37" s="64" t="s">
        <v>1204</v>
      </c>
      <c r="D37" s="61">
        <v>8.83</v>
      </c>
      <c r="E37" s="61">
        <v>15.480729999999999</v>
      </c>
    </row>
    <row r="38" spans="1:5" x14ac:dyDescent="0.25">
      <c r="A38" s="56" t="str">
        <f t="shared" si="0"/>
        <v>R186_2022-05-05_C_6.73</v>
      </c>
      <c r="B38" s="64" t="s">
        <v>97</v>
      </c>
      <c r="C38" s="64" t="s">
        <v>1203</v>
      </c>
      <c r="D38" s="61">
        <v>6.73</v>
      </c>
      <c r="E38" s="61">
        <v>0</v>
      </c>
    </row>
    <row r="39" spans="1:5" x14ac:dyDescent="0.25">
      <c r="A39" s="56" t="str">
        <f t="shared" si="0"/>
        <v>R186_2022-05-05_C_7.88</v>
      </c>
      <c r="B39" s="64" t="s">
        <v>97</v>
      </c>
      <c r="C39" s="64" t="s">
        <v>1203</v>
      </c>
      <c r="D39" s="61">
        <v>7.88</v>
      </c>
      <c r="E39" s="61">
        <v>12.71946</v>
      </c>
    </row>
    <row r="40" spans="1:5" x14ac:dyDescent="0.25">
      <c r="A40" s="56" t="str">
        <f t="shared" si="0"/>
        <v>R186_2022-05-05_C_8.35</v>
      </c>
      <c r="B40" s="64" t="s">
        <v>97</v>
      </c>
      <c r="C40" s="64" t="s">
        <v>1203</v>
      </c>
      <c r="D40" s="61">
        <v>8.35</v>
      </c>
      <c r="E40" s="61">
        <v>153.84519</v>
      </c>
    </row>
    <row r="41" spans="1:5" x14ac:dyDescent="0.25">
      <c r="A41" s="56" t="str">
        <f t="shared" si="0"/>
        <v>R186_2022-05-05_C_8.64</v>
      </c>
      <c r="B41" s="64" t="s">
        <v>97</v>
      </c>
      <c r="C41" s="64" t="s">
        <v>1203</v>
      </c>
      <c r="D41" s="61">
        <v>8.64</v>
      </c>
      <c r="E41" s="61">
        <v>2.4870800000000002</v>
      </c>
    </row>
    <row r="42" spans="1:5" x14ac:dyDescent="0.25">
      <c r="A42" s="56" t="str">
        <f t="shared" si="0"/>
        <v>R186_2022-05-05_C_8.94</v>
      </c>
      <c r="B42" s="64" t="s">
        <v>97</v>
      </c>
      <c r="C42" s="64" t="s">
        <v>1203</v>
      </c>
      <c r="D42" s="61">
        <v>8.94</v>
      </c>
      <c r="E42" s="61">
        <v>6.7499999999999999E-3</v>
      </c>
    </row>
    <row r="43" spans="1:5" x14ac:dyDescent="0.25">
      <c r="A43" s="56" t="str">
        <f t="shared" si="0"/>
        <v>R186_2022-05-05_C_9.18</v>
      </c>
      <c r="B43" s="64" t="s">
        <v>97</v>
      </c>
      <c r="C43" s="64" t="s">
        <v>1203</v>
      </c>
      <c r="D43" s="61">
        <v>9.18</v>
      </c>
      <c r="E43" s="61">
        <v>1.6000000000000001E-4</v>
      </c>
    </row>
    <row r="44" spans="1:5" x14ac:dyDescent="0.25">
      <c r="A44" s="56" t="str">
        <f t="shared" si="0"/>
        <v>R186_2022-05-05_C_7.28</v>
      </c>
      <c r="B44" s="64" t="s">
        <v>97</v>
      </c>
      <c r="C44" s="64" t="s">
        <v>1203</v>
      </c>
      <c r="D44" s="61">
        <v>7.28</v>
      </c>
      <c r="E44" s="61">
        <v>0</v>
      </c>
    </row>
    <row r="45" spans="1:5" x14ac:dyDescent="0.25">
      <c r="A45" s="56" t="str">
        <f t="shared" si="0"/>
        <v>R186_2022-05-05_C_7.48</v>
      </c>
      <c r="B45" s="64" t="s">
        <v>97</v>
      </c>
      <c r="C45" s="64" t="s">
        <v>1203</v>
      </c>
      <c r="D45" s="61">
        <v>7.48</v>
      </c>
      <c r="E45" s="61">
        <v>4.8999999999999998E-4</v>
      </c>
    </row>
    <row r="46" spans="1:5" x14ac:dyDescent="0.25">
      <c r="A46" s="56" t="str">
        <f t="shared" si="0"/>
        <v>R186_2022-05-05_C_8.14</v>
      </c>
      <c r="B46" s="64" t="s">
        <v>97</v>
      </c>
      <c r="C46" s="64" t="s">
        <v>1203</v>
      </c>
      <c r="D46" s="61">
        <v>8.14</v>
      </c>
      <c r="E46" s="61">
        <v>265.75553000000002</v>
      </c>
    </row>
    <row r="47" spans="1:5" x14ac:dyDescent="0.25">
      <c r="A47" s="56" t="str">
        <f t="shared" si="0"/>
        <v>R186_2022-05-05_C_8.3</v>
      </c>
      <c r="B47" s="64" t="s">
        <v>97</v>
      </c>
      <c r="C47" s="64" t="s">
        <v>1203</v>
      </c>
      <c r="D47" s="61">
        <v>8.3000000000000007</v>
      </c>
      <c r="E47" s="61">
        <v>218.11736999999999</v>
      </c>
    </row>
    <row r="48" spans="1:5" x14ac:dyDescent="0.25">
      <c r="A48" s="56" t="str">
        <f t="shared" si="0"/>
        <v>R186_2022-05-05_C_8.31</v>
      </c>
      <c r="B48" s="64" t="s">
        <v>97</v>
      </c>
      <c r="C48" s="64" t="s">
        <v>1203</v>
      </c>
      <c r="D48" s="61">
        <v>8.31</v>
      </c>
      <c r="E48" s="61">
        <v>205.49039999999999</v>
      </c>
    </row>
    <row r="49" spans="1:5" x14ac:dyDescent="0.25">
      <c r="A49" s="56" t="str">
        <f t="shared" si="0"/>
        <v>R186_2022-05-05_C_8.32</v>
      </c>
      <c r="B49" s="64" t="s">
        <v>97</v>
      </c>
      <c r="C49" s="64" t="s">
        <v>1203</v>
      </c>
      <c r="D49" s="61">
        <v>8.32</v>
      </c>
      <c r="E49" s="61">
        <v>192.60373000000001</v>
      </c>
    </row>
    <row r="50" spans="1:5" x14ac:dyDescent="0.25">
      <c r="A50" s="56" t="str">
        <f t="shared" si="0"/>
        <v>R186_2022-05-05_P_6.73</v>
      </c>
      <c r="B50" s="64" t="s">
        <v>97</v>
      </c>
      <c r="C50" s="64" t="s">
        <v>1204</v>
      </c>
      <c r="D50" s="61">
        <v>6.73</v>
      </c>
      <c r="E50" s="61">
        <v>0</v>
      </c>
    </row>
    <row r="51" spans="1:5" x14ac:dyDescent="0.25">
      <c r="A51" s="56" t="str">
        <f t="shared" si="0"/>
        <v>R186_2022-05-05_P_8.3</v>
      </c>
      <c r="B51" s="64" t="s">
        <v>97</v>
      </c>
      <c r="C51" s="64" t="s">
        <v>1204</v>
      </c>
      <c r="D51" s="61">
        <v>8.3000000000000007</v>
      </c>
      <c r="E51" s="61">
        <v>213.20508000000001</v>
      </c>
    </row>
    <row r="52" spans="1:5" x14ac:dyDescent="0.25">
      <c r="A52" s="56" t="str">
        <f t="shared" si="0"/>
        <v>R186_2022-05-05_P_8.32</v>
      </c>
      <c r="B52" s="64" t="s">
        <v>97</v>
      </c>
      <c r="C52" s="64" t="s">
        <v>1204</v>
      </c>
      <c r="D52" s="61">
        <v>8.32</v>
      </c>
      <c r="E52" s="61">
        <v>188.26775000000001</v>
      </c>
    </row>
    <row r="53" spans="1:5" x14ac:dyDescent="0.25">
      <c r="A53" s="56" t="str">
        <f t="shared" si="0"/>
        <v>R186_2022-05-05_P_8.35</v>
      </c>
      <c r="B53" s="64" t="s">
        <v>97</v>
      </c>
      <c r="C53" s="64" t="s">
        <v>1204</v>
      </c>
      <c r="D53" s="61">
        <v>8.35</v>
      </c>
      <c r="E53" s="61">
        <v>150.38443000000001</v>
      </c>
    </row>
    <row r="54" spans="1:5" x14ac:dyDescent="0.25">
      <c r="A54" s="56" t="str">
        <f t="shared" si="0"/>
        <v>R186_2022-05-05_P_8.64</v>
      </c>
      <c r="B54" s="64" t="s">
        <v>97</v>
      </c>
      <c r="C54" s="64" t="s">
        <v>1204</v>
      </c>
      <c r="D54" s="61">
        <v>8.64</v>
      </c>
      <c r="E54" s="61">
        <v>2.4339200000000001</v>
      </c>
    </row>
    <row r="55" spans="1:5" x14ac:dyDescent="0.25">
      <c r="A55" s="56" t="str">
        <f t="shared" si="0"/>
        <v>R186_2022-05-05_P_8.94</v>
      </c>
      <c r="B55" s="64" t="s">
        <v>97</v>
      </c>
      <c r="C55" s="64" t="s">
        <v>1204</v>
      </c>
      <c r="D55" s="61">
        <v>8.94</v>
      </c>
      <c r="E55" s="61">
        <v>6.7000000000000002E-3</v>
      </c>
    </row>
    <row r="56" spans="1:5" x14ac:dyDescent="0.25">
      <c r="A56" s="56" t="str">
        <f t="shared" si="0"/>
        <v>R186_2022-05-05_P_7.28</v>
      </c>
      <c r="B56" s="64" t="s">
        <v>97</v>
      </c>
      <c r="C56" s="64" t="s">
        <v>1204</v>
      </c>
      <c r="D56" s="61">
        <v>7.28</v>
      </c>
      <c r="E56" s="61">
        <v>0</v>
      </c>
    </row>
    <row r="57" spans="1:5" x14ac:dyDescent="0.25">
      <c r="A57" s="56" t="str">
        <f t="shared" si="0"/>
        <v>R186_2022-05-05_P_7.48</v>
      </c>
      <c r="B57" s="64" t="s">
        <v>97</v>
      </c>
      <c r="C57" s="64" t="s">
        <v>1204</v>
      </c>
      <c r="D57" s="61">
        <v>7.48</v>
      </c>
      <c r="E57" s="61">
        <v>4.8999999999999998E-4</v>
      </c>
    </row>
    <row r="58" spans="1:5" x14ac:dyDescent="0.25">
      <c r="A58" s="56" t="str">
        <f t="shared" si="0"/>
        <v>R186_2022-05-05_P_7.88</v>
      </c>
      <c r="B58" s="64" t="s">
        <v>97</v>
      </c>
      <c r="C58" s="64" t="s">
        <v>1204</v>
      </c>
      <c r="D58" s="61">
        <v>7.88</v>
      </c>
      <c r="E58" s="61">
        <v>12.437849999999999</v>
      </c>
    </row>
    <row r="59" spans="1:5" x14ac:dyDescent="0.25">
      <c r="A59" s="56" t="str">
        <f t="shared" si="0"/>
        <v>R186_2022-05-05_P_8.14</v>
      </c>
      <c r="B59" s="64" t="s">
        <v>97</v>
      </c>
      <c r="C59" s="64" t="s">
        <v>1204</v>
      </c>
      <c r="D59" s="61">
        <v>8.14</v>
      </c>
      <c r="E59" s="61">
        <v>259.76641000000001</v>
      </c>
    </row>
    <row r="60" spans="1:5" x14ac:dyDescent="0.25">
      <c r="A60" s="56" t="str">
        <f t="shared" si="0"/>
        <v>R186_2022-05-05_P_8.31</v>
      </c>
      <c r="B60" s="64" t="s">
        <v>97</v>
      </c>
      <c r="C60" s="64" t="s">
        <v>1204</v>
      </c>
      <c r="D60" s="61">
        <v>8.31</v>
      </c>
      <c r="E60" s="61">
        <v>200.86335</v>
      </c>
    </row>
    <row r="61" spans="1:5" x14ac:dyDescent="0.25">
      <c r="A61" s="56" t="str">
        <f t="shared" si="0"/>
        <v>R186_2022-05-05_P_9.18</v>
      </c>
      <c r="B61" s="64" t="s">
        <v>97</v>
      </c>
      <c r="C61" s="64" t="s">
        <v>1204</v>
      </c>
      <c r="D61" s="61">
        <v>9.18</v>
      </c>
      <c r="E61" s="61">
        <v>1.6000000000000001E-4</v>
      </c>
    </row>
    <row r="62" spans="1:5" x14ac:dyDescent="0.25">
      <c r="A62" s="56" t="str">
        <f t="shared" si="0"/>
        <v>R2023_2022-11-03_C_6.25</v>
      </c>
      <c r="B62" s="64" t="s">
        <v>108</v>
      </c>
      <c r="C62" s="64" t="s">
        <v>1203</v>
      </c>
      <c r="D62" s="61">
        <v>6.25</v>
      </c>
      <c r="E62" s="61">
        <v>50.941209999999998</v>
      </c>
    </row>
    <row r="63" spans="1:5" x14ac:dyDescent="0.25">
      <c r="A63" s="56" t="str">
        <f t="shared" si="0"/>
        <v>R2023_2022-11-03_C_6.26</v>
      </c>
      <c r="B63" s="64" t="s">
        <v>108</v>
      </c>
      <c r="C63" s="64" t="s">
        <v>1203</v>
      </c>
      <c r="D63" s="61">
        <v>6.26</v>
      </c>
      <c r="E63" s="61">
        <v>50.081020000000002</v>
      </c>
    </row>
    <row r="64" spans="1:5" x14ac:dyDescent="0.25">
      <c r="A64" s="56" t="str">
        <f t="shared" si="0"/>
        <v>R2023_2022-11-03_C_6.27</v>
      </c>
      <c r="B64" s="64" t="s">
        <v>108</v>
      </c>
      <c r="C64" s="64" t="s">
        <v>1203</v>
      </c>
      <c r="D64" s="61">
        <v>6.27</v>
      </c>
      <c r="E64" s="61">
        <v>49.2316</v>
      </c>
    </row>
    <row r="65" spans="1:5" x14ac:dyDescent="0.25">
      <c r="A65" s="56" t="str">
        <f t="shared" si="0"/>
        <v>R2023_2022-11-03_P_6.25</v>
      </c>
      <c r="B65" s="64" t="s">
        <v>108</v>
      </c>
      <c r="C65" s="64" t="s">
        <v>1204</v>
      </c>
      <c r="D65" s="61">
        <v>6.25</v>
      </c>
      <c r="E65" s="61">
        <v>50.803570000000001</v>
      </c>
    </row>
    <row r="66" spans="1:5" x14ac:dyDescent="0.25">
      <c r="A66" s="56" t="str">
        <f t="shared" si="0"/>
        <v>R2023_2022-11-03_P_6.26</v>
      </c>
      <c r="B66" s="64" t="s">
        <v>108</v>
      </c>
      <c r="C66" s="64" t="s">
        <v>1204</v>
      </c>
      <c r="D66" s="61">
        <v>6.26</v>
      </c>
      <c r="E66" s="61">
        <v>49.945860000000003</v>
      </c>
    </row>
    <row r="67" spans="1:5" x14ac:dyDescent="0.25">
      <c r="A67" s="56" t="str">
        <f t="shared" si="0"/>
        <v>R2023_2022-11-03_P_6.27</v>
      </c>
      <c r="B67" s="64" t="s">
        <v>108</v>
      </c>
      <c r="C67" s="64" t="s">
        <v>1204</v>
      </c>
      <c r="D67" s="61">
        <v>6.27</v>
      </c>
      <c r="E67" s="61">
        <v>49.098860000000002</v>
      </c>
    </row>
    <row r="68" spans="1:5" x14ac:dyDescent="0.25">
      <c r="A68" s="56" t="str">
        <f t="shared" si="0"/>
        <v>R2023_2022-08-04_C_6.03</v>
      </c>
      <c r="B68" s="64" t="s">
        <v>109</v>
      </c>
      <c r="C68" s="64" t="s">
        <v>1203</v>
      </c>
      <c r="D68" s="61">
        <v>6.03</v>
      </c>
      <c r="E68" s="61">
        <v>79.853149999999999</v>
      </c>
    </row>
    <row r="69" spans="1:5" x14ac:dyDescent="0.25">
      <c r="A69" s="56" t="str">
        <f t="shared" si="0"/>
        <v>R2023_2022-08-04_C_6.04</v>
      </c>
      <c r="B69" s="64" t="s">
        <v>109</v>
      </c>
      <c r="C69" s="64" t="s">
        <v>1203</v>
      </c>
      <c r="D69" s="61">
        <v>6.04</v>
      </c>
      <c r="E69" s="61">
        <v>78.229330000000004</v>
      </c>
    </row>
    <row r="70" spans="1:5" x14ac:dyDescent="0.25">
      <c r="A70" s="56" t="str">
        <f t="shared" si="0"/>
        <v>R2023_2022-08-04_C_6.05</v>
      </c>
      <c r="B70" s="64" t="s">
        <v>109</v>
      </c>
      <c r="C70" s="64" t="s">
        <v>1203</v>
      </c>
      <c r="D70" s="61">
        <v>6.05</v>
      </c>
      <c r="E70" s="61">
        <v>76.630120000000005</v>
      </c>
    </row>
    <row r="71" spans="1:5" x14ac:dyDescent="0.25">
      <c r="A71" s="56" t="str">
        <f t="shared" si="0"/>
        <v>R2023_2022-08-04_P_6.05</v>
      </c>
      <c r="B71" s="64" t="s">
        <v>109</v>
      </c>
      <c r="C71" s="64" t="s">
        <v>1204</v>
      </c>
      <c r="D71" s="61">
        <v>6.05</v>
      </c>
      <c r="E71" s="61">
        <v>76.260959999999997</v>
      </c>
    </row>
    <row r="72" spans="1:5" x14ac:dyDescent="0.25">
      <c r="A72" s="56" t="str">
        <f t="shared" si="0"/>
        <v>R2023_2022-08-04_P_6.03</v>
      </c>
      <c r="B72" s="64" t="s">
        <v>109</v>
      </c>
      <c r="C72" s="64" t="s">
        <v>1204</v>
      </c>
      <c r="D72" s="61">
        <v>6.03</v>
      </c>
      <c r="E72" s="61">
        <v>79.467920000000007</v>
      </c>
    </row>
    <row r="73" spans="1:5" x14ac:dyDescent="0.25">
      <c r="A73" s="56" t="str">
        <f t="shared" ref="A73:A136" si="1">IFERROR( LEFT(B73,FIND("-",B73)-2)&amp;"_"&amp;TEXT(DATEVALUE(RIGHT(B73,11)),"YYYY-MM-DD")&amp;"_"&amp;C73&amp;"_"&amp;D73, "")</f>
        <v>R2023_2022-08-04_P_6.04</v>
      </c>
      <c r="B73" s="64" t="s">
        <v>109</v>
      </c>
      <c r="C73" s="64" t="s">
        <v>1204</v>
      </c>
      <c r="D73" s="61">
        <v>6.04</v>
      </c>
      <c r="E73" s="61">
        <v>77.852199999999996</v>
      </c>
    </row>
    <row r="74" spans="1:5" x14ac:dyDescent="0.25">
      <c r="A74" s="56" t="str">
        <f t="shared" si="1"/>
        <v>R2023_2022-05-05_C_6.31</v>
      </c>
      <c r="B74" s="64" t="s">
        <v>110</v>
      </c>
      <c r="C74" s="64" t="s">
        <v>1203</v>
      </c>
      <c r="D74" s="61">
        <v>6.31</v>
      </c>
      <c r="E74" s="61">
        <v>4.4999999999999999E-4</v>
      </c>
    </row>
    <row r="75" spans="1:5" x14ac:dyDescent="0.25">
      <c r="A75" s="56" t="str">
        <f t="shared" si="1"/>
        <v>R2023_2022-05-05_C_6.29</v>
      </c>
      <c r="B75" s="64" t="s">
        <v>110</v>
      </c>
      <c r="C75" s="64" t="s">
        <v>1203</v>
      </c>
      <c r="D75" s="61">
        <v>6.29</v>
      </c>
      <c r="E75" s="61">
        <v>6.9999999999999999E-4</v>
      </c>
    </row>
    <row r="76" spans="1:5" x14ac:dyDescent="0.25">
      <c r="A76" s="56" t="str">
        <f t="shared" si="1"/>
        <v>R2023_2022-05-05_C_6.3</v>
      </c>
      <c r="B76" s="64" t="s">
        <v>110</v>
      </c>
      <c r="C76" s="64" t="s">
        <v>1203</v>
      </c>
      <c r="D76" s="61">
        <v>6.3</v>
      </c>
      <c r="E76" s="61">
        <v>5.5999999999999995E-4</v>
      </c>
    </row>
    <row r="77" spans="1:5" x14ac:dyDescent="0.25">
      <c r="A77" s="56" t="str">
        <f t="shared" si="1"/>
        <v>R2023_2022-05-05_P_6.31</v>
      </c>
      <c r="B77" s="64" t="s">
        <v>110</v>
      </c>
      <c r="C77" s="64" t="s">
        <v>1204</v>
      </c>
      <c r="D77" s="61">
        <v>6.31</v>
      </c>
      <c r="E77" s="61">
        <v>4.4999999999999999E-4</v>
      </c>
    </row>
    <row r="78" spans="1:5" x14ac:dyDescent="0.25">
      <c r="A78" s="56" t="str">
        <f t="shared" si="1"/>
        <v>R2023_2022-05-05_P_6.29</v>
      </c>
      <c r="B78" s="64" t="s">
        <v>110</v>
      </c>
      <c r="C78" s="64" t="s">
        <v>1204</v>
      </c>
      <c r="D78" s="61">
        <v>6.29</v>
      </c>
      <c r="E78" s="61">
        <v>6.9999999999999999E-4</v>
      </c>
    </row>
    <row r="79" spans="1:5" x14ac:dyDescent="0.25">
      <c r="A79" s="56" t="str">
        <f t="shared" si="1"/>
        <v>R2023_2022-05-05_P_6.3</v>
      </c>
      <c r="B79" s="64" t="s">
        <v>110</v>
      </c>
      <c r="C79" s="64" t="s">
        <v>1204</v>
      </c>
      <c r="D79" s="61">
        <v>6.3</v>
      </c>
      <c r="E79" s="61">
        <v>5.5999999999999995E-4</v>
      </c>
    </row>
    <row r="80" spans="1:5" x14ac:dyDescent="0.25">
      <c r="A80" s="56" t="str">
        <f t="shared" si="1"/>
        <v>R2030_2023-02-02_C_9.99</v>
      </c>
      <c r="B80" s="64" t="s">
        <v>111</v>
      </c>
      <c r="C80" s="64" t="s">
        <v>1203</v>
      </c>
      <c r="D80" s="61">
        <v>9.99</v>
      </c>
      <c r="E80" s="61">
        <v>11.919930000000001</v>
      </c>
    </row>
    <row r="81" spans="1:5" x14ac:dyDescent="0.25">
      <c r="A81" s="56" t="str">
        <f t="shared" si="1"/>
        <v>R2030_2023-02-02_C_8.81</v>
      </c>
      <c r="B81" s="64" t="s">
        <v>111</v>
      </c>
      <c r="C81" s="64" t="s">
        <v>1203</v>
      </c>
      <c r="D81" s="61">
        <v>8.81</v>
      </c>
      <c r="E81" s="61">
        <v>4.6110300000000004</v>
      </c>
    </row>
    <row r="82" spans="1:5" x14ac:dyDescent="0.25">
      <c r="A82" s="56" t="str">
        <f t="shared" si="1"/>
        <v>R2030_2023-02-02_C_10</v>
      </c>
      <c r="B82" s="64" t="s">
        <v>111</v>
      </c>
      <c r="C82" s="64" t="s">
        <v>1203</v>
      </c>
      <c r="D82" s="61">
        <v>10</v>
      </c>
      <c r="E82" s="61">
        <v>11.95247</v>
      </c>
    </row>
    <row r="83" spans="1:5" x14ac:dyDescent="0.25">
      <c r="A83" s="56" t="str">
        <f t="shared" si="1"/>
        <v>R2030_2023-02-02_C_10.01</v>
      </c>
      <c r="B83" s="64" t="s">
        <v>111</v>
      </c>
      <c r="C83" s="64" t="s">
        <v>1203</v>
      </c>
      <c r="D83" s="61">
        <v>10.01</v>
      </c>
      <c r="E83" s="61">
        <v>11.98405</v>
      </c>
    </row>
    <row r="84" spans="1:5" x14ac:dyDescent="0.25">
      <c r="A84" s="56" t="str">
        <f t="shared" si="1"/>
        <v>R2030_2023-02-02_C_9.94</v>
      </c>
      <c r="B84" s="64" t="s">
        <v>111</v>
      </c>
      <c r="C84" s="64" t="s">
        <v>1203</v>
      </c>
      <c r="D84" s="61">
        <v>9.94</v>
      </c>
      <c r="E84" s="61">
        <v>11.743399999999999</v>
      </c>
    </row>
    <row r="85" spans="1:5" x14ac:dyDescent="0.25">
      <c r="A85" s="56" t="str">
        <f t="shared" si="1"/>
        <v>R2030_2023-02-02_C_9.8</v>
      </c>
      <c r="B85" s="64" t="s">
        <v>111</v>
      </c>
      <c r="C85" s="64" t="s">
        <v>1203</v>
      </c>
      <c r="D85" s="61">
        <v>9.8000000000000007</v>
      </c>
      <c r="E85" s="61">
        <v>11.12378</v>
      </c>
    </row>
    <row r="86" spans="1:5" x14ac:dyDescent="0.25">
      <c r="A86" s="56" t="str">
        <f t="shared" si="1"/>
        <v>R2030_2023-02-02_C_9.2</v>
      </c>
      <c r="B86" s="64" t="s">
        <v>111</v>
      </c>
      <c r="C86" s="64" t="s">
        <v>1203</v>
      </c>
      <c r="D86" s="61">
        <v>9.1999999999999993</v>
      </c>
      <c r="E86" s="61">
        <v>7.1302300000000001</v>
      </c>
    </row>
    <row r="87" spans="1:5" x14ac:dyDescent="0.25">
      <c r="A87" s="56" t="str">
        <f t="shared" si="1"/>
        <v>R2030_2023-02-02_C_9.66</v>
      </c>
      <c r="B87" s="64" t="s">
        <v>111</v>
      </c>
      <c r="C87" s="64" t="s">
        <v>1203</v>
      </c>
      <c r="D87" s="61">
        <v>9.66</v>
      </c>
      <c r="E87" s="61">
        <v>10.33647</v>
      </c>
    </row>
    <row r="88" spans="1:5" x14ac:dyDescent="0.25">
      <c r="A88" s="56" t="str">
        <f t="shared" si="1"/>
        <v>R2030_2023-02-02_P_9.99</v>
      </c>
      <c r="B88" s="64" t="s">
        <v>111</v>
      </c>
      <c r="C88" s="64" t="s">
        <v>1204</v>
      </c>
      <c r="D88" s="61">
        <v>9.99</v>
      </c>
      <c r="E88" s="61">
        <v>11.773960000000001</v>
      </c>
    </row>
    <row r="89" spans="1:5" x14ac:dyDescent="0.25">
      <c r="A89" s="56" t="str">
        <f t="shared" si="1"/>
        <v>R2030_2023-02-02_P_9.8</v>
      </c>
      <c r="B89" s="64" t="s">
        <v>111</v>
      </c>
      <c r="C89" s="64" t="s">
        <v>1204</v>
      </c>
      <c r="D89" s="61">
        <v>9.8000000000000007</v>
      </c>
      <c r="E89" s="61">
        <v>10.989890000000001</v>
      </c>
    </row>
    <row r="90" spans="1:5" x14ac:dyDescent="0.25">
      <c r="A90" s="56" t="str">
        <f t="shared" si="1"/>
        <v>R2030_2023-02-02_P_8.81</v>
      </c>
      <c r="B90" s="64" t="s">
        <v>111</v>
      </c>
      <c r="C90" s="64" t="s">
        <v>1204</v>
      </c>
      <c r="D90" s="61">
        <v>8.81</v>
      </c>
      <c r="E90" s="61">
        <v>4.57531</v>
      </c>
    </row>
    <row r="91" spans="1:5" x14ac:dyDescent="0.25">
      <c r="A91" s="56" t="str">
        <f t="shared" si="1"/>
        <v>R2030_2023-02-02_P_10</v>
      </c>
      <c r="B91" s="64" t="s">
        <v>111</v>
      </c>
      <c r="C91" s="64" t="s">
        <v>1204</v>
      </c>
      <c r="D91" s="61">
        <v>10</v>
      </c>
      <c r="E91" s="61">
        <v>11.80603</v>
      </c>
    </row>
    <row r="92" spans="1:5" x14ac:dyDescent="0.25">
      <c r="A92" s="56" t="str">
        <f t="shared" si="1"/>
        <v>R2030_2023-02-02_P_10.01</v>
      </c>
      <c r="B92" s="64" t="s">
        <v>111</v>
      </c>
      <c r="C92" s="64" t="s">
        <v>1204</v>
      </c>
      <c r="D92" s="61">
        <v>10.01</v>
      </c>
      <c r="E92" s="61">
        <v>11.837149999999999</v>
      </c>
    </row>
    <row r="93" spans="1:5" x14ac:dyDescent="0.25">
      <c r="A93" s="56" t="str">
        <f t="shared" si="1"/>
        <v>R2030_2023-02-02_P_9.94</v>
      </c>
      <c r="B93" s="64" t="s">
        <v>111</v>
      </c>
      <c r="C93" s="64" t="s">
        <v>1204</v>
      </c>
      <c r="D93" s="61">
        <v>9.94</v>
      </c>
      <c r="E93" s="61">
        <v>11.60004</v>
      </c>
    </row>
    <row r="94" spans="1:5" x14ac:dyDescent="0.25">
      <c r="A94" s="56" t="str">
        <f t="shared" si="1"/>
        <v>R2030_2023-02-02_P_9.2</v>
      </c>
      <c r="B94" s="64" t="s">
        <v>111</v>
      </c>
      <c r="C94" s="64" t="s">
        <v>1204</v>
      </c>
      <c r="D94" s="61">
        <v>9.1999999999999993</v>
      </c>
      <c r="E94" s="61">
        <v>7.0594900000000003</v>
      </c>
    </row>
    <row r="95" spans="1:5" x14ac:dyDescent="0.25">
      <c r="A95" s="56" t="str">
        <f t="shared" si="1"/>
        <v>R2030_2023-02-02_P_9.66</v>
      </c>
      <c r="B95" s="64" t="s">
        <v>111</v>
      </c>
      <c r="C95" s="64" t="s">
        <v>1204</v>
      </c>
      <c r="D95" s="61">
        <v>9.66</v>
      </c>
      <c r="E95" s="61">
        <v>10.21489</v>
      </c>
    </row>
    <row r="96" spans="1:5" x14ac:dyDescent="0.25">
      <c r="A96" s="56" t="str">
        <f t="shared" si="1"/>
        <v>R2030_2022-11-03_C_10.08</v>
      </c>
      <c r="B96" s="64" t="s">
        <v>112</v>
      </c>
      <c r="C96" s="64" t="s">
        <v>1203</v>
      </c>
      <c r="D96" s="61">
        <v>10.08</v>
      </c>
      <c r="E96" s="61">
        <v>13.299860000000001</v>
      </c>
    </row>
    <row r="97" spans="1:5" x14ac:dyDescent="0.25">
      <c r="A97" s="56" t="str">
        <f t="shared" si="1"/>
        <v>R2030_2022-11-03_C_10.09</v>
      </c>
      <c r="B97" s="64" t="s">
        <v>112</v>
      </c>
      <c r="C97" s="64" t="s">
        <v>1203</v>
      </c>
      <c r="D97" s="61">
        <v>10.09</v>
      </c>
      <c r="E97" s="61">
        <v>13.318239999999999</v>
      </c>
    </row>
    <row r="98" spans="1:5" x14ac:dyDescent="0.25">
      <c r="A98" s="56" t="str">
        <f t="shared" si="1"/>
        <v>R2030_2022-11-03_C_10.1</v>
      </c>
      <c r="B98" s="64" t="s">
        <v>112</v>
      </c>
      <c r="C98" s="64" t="s">
        <v>1203</v>
      </c>
      <c r="D98" s="61">
        <v>10.1</v>
      </c>
      <c r="E98" s="61">
        <v>13.333259999999999</v>
      </c>
    </row>
    <row r="99" spans="1:5" x14ac:dyDescent="0.25">
      <c r="A99" s="56" t="str">
        <f t="shared" si="1"/>
        <v>R2030_2022-11-03_P_10.1</v>
      </c>
      <c r="B99" s="64" t="s">
        <v>112</v>
      </c>
      <c r="C99" s="64" t="s">
        <v>1204</v>
      </c>
      <c r="D99" s="61">
        <v>10.1</v>
      </c>
      <c r="E99" s="61">
        <v>13.107419999999999</v>
      </c>
    </row>
    <row r="100" spans="1:5" x14ac:dyDescent="0.25">
      <c r="A100" s="56" t="str">
        <f t="shared" si="1"/>
        <v>R2030_2022-11-03_P_10.08</v>
      </c>
      <c r="B100" s="64" t="s">
        <v>112</v>
      </c>
      <c r="C100" s="64" t="s">
        <v>1204</v>
      </c>
      <c r="D100" s="61">
        <v>10.08</v>
      </c>
      <c r="E100" s="61">
        <v>13.07456</v>
      </c>
    </row>
    <row r="101" spans="1:5" x14ac:dyDescent="0.25">
      <c r="A101" s="56" t="str">
        <f t="shared" si="1"/>
        <v>R2030_2022-11-03_P_10.09</v>
      </c>
      <c r="B101" s="64" t="s">
        <v>112</v>
      </c>
      <c r="C101" s="64" t="s">
        <v>1204</v>
      </c>
      <c r="D101" s="61">
        <v>10.09</v>
      </c>
      <c r="E101" s="61">
        <v>13.09263</v>
      </c>
    </row>
    <row r="102" spans="1:5" x14ac:dyDescent="0.25">
      <c r="A102" s="56" t="str">
        <f t="shared" si="1"/>
        <v>R2030_2022-08-04_C_9.56</v>
      </c>
      <c r="B102" s="64" t="s">
        <v>113</v>
      </c>
      <c r="C102" s="64" t="s">
        <v>1203</v>
      </c>
      <c r="D102" s="61">
        <v>9.56</v>
      </c>
      <c r="E102" s="61">
        <v>12.709910000000001</v>
      </c>
    </row>
    <row r="103" spans="1:5" x14ac:dyDescent="0.25">
      <c r="A103" s="56" t="str">
        <f t="shared" si="1"/>
        <v>R2030_2022-08-04_C_10.95</v>
      </c>
      <c r="B103" s="64" t="s">
        <v>113</v>
      </c>
      <c r="C103" s="64" t="s">
        <v>1203</v>
      </c>
      <c r="D103" s="61">
        <v>10.95</v>
      </c>
      <c r="E103" s="61">
        <v>6.8800699999999999</v>
      </c>
    </row>
    <row r="104" spans="1:5" x14ac:dyDescent="0.25">
      <c r="A104" s="56" t="str">
        <f t="shared" si="1"/>
        <v>R2030_2022-08-04_C_9.55</v>
      </c>
      <c r="B104" s="64" t="s">
        <v>113</v>
      </c>
      <c r="C104" s="64" t="s">
        <v>1203</v>
      </c>
      <c r="D104" s="61">
        <v>9.5500000000000007</v>
      </c>
      <c r="E104" s="61">
        <v>12.531610000000001</v>
      </c>
    </row>
    <row r="105" spans="1:5" x14ac:dyDescent="0.25">
      <c r="A105" s="56" t="str">
        <f t="shared" si="1"/>
        <v>R2030_2022-08-04_C_8.3</v>
      </c>
      <c r="B105" s="64" t="s">
        <v>113</v>
      </c>
      <c r="C105" s="64" t="s">
        <v>1203</v>
      </c>
      <c r="D105" s="61">
        <v>8.3000000000000007</v>
      </c>
      <c r="E105" s="61">
        <v>0.35643000000000002</v>
      </c>
    </row>
    <row r="106" spans="1:5" x14ac:dyDescent="0.25">
      <c r="A106" s="56" t="str">
        <f t="shared" si="1"/>
        <v>R2030_2022-08-04_C_9.05</v>
      </c>
      <c r="B106" s="64" t="s">
        <v>113</v>
      </c>
      <c r="C106" s="64" t="s">
        <v>1203</v>
      </c>
      <c r="D106" s="61">
        <v>9.0500000000000007</v>
      </c>
      <c r="E106" s="61">
        <v>3.9986100000000002</v>
      </c>
    </row>
    <row r="107" spans="1:5" x14ac:dyDescent="0.25">
      <c r="A107" s="56" t="str">
        <f t="shared" si="1"/>
        <v>R2030_2022-08-04_C_9.54</v>
      </c>
      <c r="B107" s="64" t="s">
        <v>113</v>
      </c>
      <c r="C107" s="64" t="s">
        <v>1203</v>
      </c>
      <c r="D107" s="61">
        <v>9.5399999999999991</v>
      </c>
      <c r="E107" s="61">
        <v>12.35163</v>
      </c>
    </row>
    <row r="108" spans="1:5" x14ac:dyDescent="0.25">
      <c r="A108" s="56" t="str">
        <f t="shared" si="1"/>
        <v>R2030_2022-08-04_P_9.56</v>
      </c>
      <c r="B108" s="64" t="s">
        <v>113</v>
      </c>
      <c r="C108" s="64" t="s">
        <v>1204</v>
      </c>
      <c r="D108" s="61">
        <v>9.56</v>
      </c>
      <c r="E108" s="61">
        <v>12.40634</v>
      </c>
    </row>
    <row r="109" spans="1:5" x14ac:dyDescent="0.25">
      <c r="A109" s="56" t="str">
        <f t="shared" si="1"/>
        <v>R2030_2022-08-04_P_9.55</v>
      </c>
      <c r="B109" s="64" t="s">
        <v>113</v>
      </c>
      <c r="C109" s="64" t="s">
        <v>1204</v>
      </c>
      <c r="D109" s="61">
        <v>9.5500000000000007</v>
      </c>
      <c r="E109" s="61">
        <v>12.23292</v>
      </c>
    </row>
    <row r="110" spans="1:5" x14ac:dyDescent="0.25">
      <c r="A110" s="56" t="str">
        <f t="shared" si="1"/>
        <v>R2030_2022-08-04_P_8.3</v>
      </c>
      <c r="B110" s="64" t="s">
        <v>113</v>
      </c>
      <c r="C110" s="64" t="s">
        <v>1204</v>
      </c>
      <c r="D110" s="61">
        <v>8.3000000000000007</v>
      </c>
      <c r="E110" s="61">
        <v>0.35441</v>
      </c>
    </row>
    <row r="111" spans="1:5" x14ac:dyDescent="0.25">
      <c r="A111" s="56" t="str">
        <f t="shared" si="1"/>
        <v>R2030_2022-08-04_P_10.95</v>
      </c>
      <c r="B111" s="64" t="s">
        <v>113</v>
      </c>
      <c r="C111" s="64" t="s">
        <v>1204</v>
      </c>
      <c r="D111" s="61">
        <v>10.95</v>
      </c>
      <c r="E111" s="61">
        <v>6.74505</v>
      </c>
    </row>
    <row r="112" spans="1:5" x14ac:dyDescent="0.25">
      <c r="A112" s="56" t="str">
        <f t="shared" si="1"/>
        <v>R2030_2022-08-04_P_9.05</v>
      </c>
      <c r="B112" s="64" t="s">
        <v>113</v>
      </c>
      <c r="C112" s="64" t="s">
        <v>1204</v>
      </c>
      <c r="D112" s="61">
        <v>9.0500000000000007</v>
      </c>
      <c r="E112" s="61">
        <v>3.9232399999999998</v>
      </c>
    </row>
    <row r="113" spans="1:5" x14ac:dyDescent="0.25">
      <c r="A113" s="56" t="str">
        <f t="shared" si="1"/>
        <v>R2030_2022-08-04_P_9.54</v>
      </c>
      <c r="B113" s="64" t="s">
        <v>113</v>
      </c>
      <c r="C113" s="64" t="s">
        <v>1204</v>
      </c>
      <c r="D113" s="61">
        <v>9.5399999999999991</v>
      </c>
      <c r="E113" s="61">
        <v>12.05786</v>
      </c>
    </row>
    <row r="114" spans="1:5" x14ac:dyDescent="0.25">
      <c r="A114" s="56" t="str">
        <f t="shared" si="1"/>
        <v>R2030_2023-05-04_C_10.53</v>
      </c>
      <c r="B114" s="64" t="s">
        <v>114</v>
      </c>
      <c r="C114" s="64" t="s">
        <v>1203</v>
      </c>
      <c r="D114" s="61">
        <v>10.53</v>
      </c>
      <c r="E114" s="61">
        <v>12.663180000000001</v>
      </c>
    </row>
    <row r="115" spans="1:5" x14ac:dyDescent="0.25">
      <c r="A115" s="56" t="str">
        <f t="shared" si="1"/>
        <v>R2030_2023-05-04_C_10.54</v>
      </c>
      <c r="B115" s="64" t="s">
        <v>114</v>
      </c>
      <c r="C115" s="64" t="s">
        <v>1203</v>
      </c>
      <c r="D115" s="61">
        <v>10.54</v>
      </c>
      <c r="E115" s="61">
        <v>12.65978</v>
      </c>
    </row>
    <row r="116" spans="1:5" x14ac:dyDescent="0.25">
      <c r="A116" s="56" t="str">
        <f t="shared" si="1"/>
        <v>R2030_2023-05-04_C_10.52</v>
      </c>
      <c r="B116" s="64" t="s">
        <v>114</v>
      </c>
      <c r="C116" s="64" t="s">
        <v>1203</v>
      </c>
      <c r="D116" s="61">
        <v>10.52</v>
      </c>
      <c r="E116" s="61">
        <v>12.665929999999999</v>
      </c>
    </row>
    <row r="117" spans="1:5" x14ac:dyDescent="0.25">
      <c r="A117" s="56" t="str">
        <f t="shared" si="1"/>
        <v>R2030_2023-05-04_P_10.53</v>
      </c>
      <c r="B117" s="64" t="s">
        <v>114</v>
      </c>
      <c r="C117" s="64" t="s">
        <v>1204</v>
      </c>
      <c r="D117" s="61">
        <v>10.53</v>
      </c>
      <c r="E117" s="61">
        <v>12.55044</v>
      </c>
    </row>
    <row r="118" spans="1:5" x14ac:dyDescent="0.25">
      <c r="A118" s="56" t="str">
        <f t="shared" si="1"/>
        <v>R2030_2023-05-04_P_10.54</v>
      </c>
      <c r="B118" s="64" t="s">
        <v>114</v>
      </c>
      <c r="C118" s="64" t="s">
        <v>1204</v>
      </c>
      <c r="D118" s="61">
        <v>10.54</v>
      </c>
      <c r="E118" s="61">
        <v>12.547190000000001</v>
      </c>
    </row>
    <row r="119" spans="1:5" x14ac:dyDescent="0.25">
      <c r="A119" s="56" t="str">
        <f t="shared" si="1"/>
        <v>R2030_2023-05-04_P_10.52</v>
      </c>
      <c r="B119" s="64" t="s">
        <v>114</v>
      </c>
      <c r="C119" s="64" t="s">
        <v>1204</v>
      </c>
      <c r="D119" s="61">
        <v>10.52</v>
      </c>
      <c r="E119" s="61">
        <v>12.553050000000001</v>
      </c>
    </row>
    <row r="120" spans="1:5" x14ac:dyDescent="0.25">
      <c r="A120" s="56" t="str">
        <f t="shared" si="1"/>
        <v>R2030_2022-05-05_C_8.47</v>
      </c>
      <c r="B120" s="64" t="s">
        <v>115</v>
      </c>
      <c r="C120" s="64" t="s">
        <v>1203</v>
      </c>
      <c r="D120" s="61">
        <v>8.4700000000000006</v>
      </c>
      <c r="E120" s="61">
        <v>0</v>
      </c>
    </row>
    <row r="121" spans="1:5" x14ac:dyDescent="0.25">
      <c r="A121" s="56" t="str">
        <f t="shared" si="1"/>
        <v>R2030_2022-05-05_C_9.65</v>
      </c>
      <c r="B121" s="64" t="s">
        <v>115</v>
      </c>
      <c r="C121" s="64" t="s">
        <v>1203</v>
      </c>
      <c r="D121" s="61">
        <v>9.65</v>
      </c>
      <c r="E121" s="61">
        <v>58.374339999999997</v>
      </c>
    </row>
    <row r="122" spans="1:5" x14ac:dyDescent="0.25">
      <c r="A122" s="56" t="str">
        <f t="shared" si="1"/>
        <v>R2030_2022-05-05_C_8.81</v>
      </c>
      <c r="B122" s="64" t="s">
        <v>115</v>
      </c>
      <c r="C122" s="64" t="s">
        <v>1203</v>
      </c>
      <c r="D122" s="61">
        <v>8.81</v>
      </c>
      <c r="E122" s="61">
        <v>0</v>
      </c>
    </row>
    <row r="123" spans="1:5" x14ac:dyDescent="0.25">
      <c r="A123" s="56" t="str">
        <f t="shared" si="1"/>
        <v>R2030_2022-05-05_C_10.19</v>
      </c>
      <c r="B123" s="64" t="s">
        <v>115</v>
      </c>
      <c r="C123" s="64" t="s">
        <v>1203</v>
      </c>
      <c r="D123" s="61">
        <v>10.19</v>
      </c>
      <c r="E123" s="61">
        <v>20.23601</v>
      </c>
    </row>
    <row r="124" spans="1:5" x14ac:dyDescent="0.25">
      <c r="A124" s="56" t="str">
        <f t="shared" si="1"/>
        <v>R2030_2022-05-05_C_10.2</v>
      </c>
      <c r="B124" s="64" t="s">
        <v>115</v>
      </c>
      <c r="C124" s="64" t="s">
        <v>1203</v>
      </c>
      <c r="D124" s="61">
        <v>10.199999999999999</v>
      </c>
      <c r="E124" s="61">
        <v>17.755549999999999</v>
      </c>
    </row>
    <row r="125" spans="1:5" x14ac:dyDescent="0.25">
      <c r="A125" s="56" t="str">
        <f t="shared" si="1"/>
        <v>R2030_2022-05-05_C_10.21</v>
      </c>
      <c r="B125" s="64" t="s">
        <v>115</v>
      </c>
      <c r="C125" s="64" t="s">
        <v>1203</v>
      </c>
      <c r="D125" s="61">
        <v>10.210000000000001</v>
      </c>
      <c r="E125" s="61">
        <v>15.53598</v>
      </c>
    </row>
    <row r="126" spans="1:5" x14ac:dyDescent="0.25">
      <c r="A126" s="56" t="str">
        <f t="shared" si="1"/>
        <v>R2030_2022-05-05_C_7.73</v>
      </c>
      <c r="B126" s="64" t="s">
        <v>115</v>
      </c>
      <c r="C126" s="64" t="s">
        <v>1203</v>
      </c>
      <c r="D126" s="61">
        <v>7.73</v>
      </c>
      <c r="E126" s="61">
        <v>0</v>
      </c>
    </row>
    <row r="127" spans="1:5" x14ac:dyDescent="0.25">
      <c r="A127" s="56" t="str">
        <f t="shared" si="1"/>
        <v>R2030_2022-05-05_C_8.14</v>
      </c>
      <c r="B127" s="64" t="s">
        <v>115</v>
      </c>
      <c r="C127" s="64" t="s">
        <v>1203</v>
      </c>
      <c r="D127" s="61">
        <v>8.14</v>
      </c>
      <c r="E127" s="61">
        <v>0</v>
      </c>
    </row>
    <row r="128" spans="1:5" x14ac:dyDescent="0.25">
      <c r="A128" s="56" t="str">
        <f t="shared" si="1"/>
        <v>R2030_2022-05-05_C_8.89</v>
      </c>
      <c r="B128" s="64" t="s">
        <v>115</v>
      </c>
      <c r="C128" s="64" t="s">
        <v>1203</v>
      </c>
      <c r="D128" s="61">
        <v>8.89</v>
      </c>
      <c r="E128" s="61">
        <v>0</v>
      </c>
    </row>
    <row r="129" spans="1:5" x14ac:dyDescent="0.25">
      <c r="A129" s="56" t="str">
        <f t="shared" si="1"/>
        <v>R2030_2022-05-05_C_9.15</v>
      </c>
      <c r="B129" s="64" t="s">
        <v>115</v>
      </c>
      <c r="C129" s="64" t="s">
        <v>1203</v>
      </c>
      <c r="D129" s="61">
        <v>9.15</v>
      </c>
      <c r="E129" s="61">
        <v>3.6000000000000002E-4</v>
      </c>
    </row>
    <row r="130" spans="1:5" x14ac:dyDescent="0.25">
      <c r="A130" s="56" t="str">
        <f t="shared" si="1"/>
        <v>R2030_2022-05-05_C_9.6</v>
      </c>
      <c r="B130" s="64" t="s">
        <v>115</v>
      </c>
      <c r="C130" s="64" t="s">
        <v>1203</v>
      </c>
      <c r="D130" s="61">
        <v>9.6</v>
      </c>
      <c r="E130" s="61">
        <v>29.184449999999998</v>
      </c>
    </row>
    <row r="131" spans="1:5" x14ac:dyDescent="0.25">
      <c r="A131" s="56" t="str">
        <f t="shared" si="1"/>
        <v>R2030_2022-05-05_C_9.35</v>
      </c>
      <c r="B131" s="64" t="s">
        <v>115</v>
      </c>
      <c r="C131" s="64" t="s">
        <v>1203</v>
      </c>
      <c r="D131" s="61">
        <v>9.35</v>
      </c>
      <c r="E131" s="61">
        <v>8.2960000000000006E-2</v>
      </c>
    </row>
    <row r="132" spans="1:5" x14ac:dyDescent="0.25">
      <c r="A132" s="56" t="str">
        <f t="shared" si="1"/>
        <v>R2030_2022-05-05_C_11.04</v>
      </c>
      <c r="B132" s="64" t="s">
        <v>115</v>
      </c>
      <c r="C132" s="64" t="s">
        <v>1203</v>
      </c>
      <c r="D132" s="61">
        <v>11.04</v>
      </c>
      <c r="E132" s="61">
        <v>2.0000000000000002E-5</v>
      </c>
    </row>
    <row r="133" spans="1:5" x14ac:dyDescent="0.25">
      <c r="A133" s="56" t="str">
        <f t="shared" si="1"/>
        <v>R2030_2022-05-05_C_9.95</v>
      </c>
      <c r="B133" s="64" t="s">
        <v>115</v>
      </c>
      <c r="C133" s="64" t="s">
        <v>1203</v>
      </c>
      <c r="D133" s="61">
        <v>9.9499999999999993</v>
      </c>
      <c r="E133" s="61">
        <v>171.59887000000001</v>
      </c>
    </row>
    <row r="134" spans="1:5" x14ac:dyDescent="0.25">
      <c r="A134" s="56" t="str">
        <f t="shared" si="1"/>
        <v>R2030_2022-05-05_P_8.14</v>
      </c>
      <c r="B134" s="64" t="s">
        <v>115</v>
      </c>
      <c r="C134" s="64" t="s">
        <v>1204</v>
      </c>
      <c r="D134" s="61">
        <v>8.14</v>
      </c>
      <c r="E134" s="61">
        <v>0</v>
      </c>
    </row>
    <row r="135" spans="1:5" x14ac:dyDescent="0.25">
      <c r="A135" s="56" t="str">
        <f t="shared" si="1"/>
        <v>R2030_2022-05-05_P_8.47</v>
      </c>
      <c r="B135" s="64" t="s">
        <v>115</v>
      </c>
      <c r="C135" s="64" t="s">
        <v>1204</v>
      </c>
      <c r="D135" s="61">
        <v>8.4700000000000006</v>
      </c>
      <c r="E135" s="61">
        <v>0</v>
      </c>
    </row>
    <row r="136" spans="1:5" x14ac:dyDescent="0.25">
      <c r="A136" s="56" t="str">
        <f t="shared" si="1"/>
        <v>R2030_2022-05-05_P_9.65</v>
      </c>
      <c r="B136" s="64" t="s">
        <v>115</v>
      </c>
      <c r="C136" s="64" t="s">
        <v>1204</v>
      </c>
      <c r="D136" s="61">
        <v>9.65</v>
      </c>
      <c r="E136" s="61">
        <v>56.371960000000001</v>
      </c>
    </row>
    <row r="137" spans="1:5" x14ac:dyDescent="0.25">
      <c r="A137" s="56" t="str">
        <f t="shared" ref="A137:A200" si="2">IFERROR( LEFT(B137,FIND("-",B137)-2)&amp;"_"&amp;TEXT(DATEVALUE(RIGHT(B137,11)),"YYYY-MM-DD")&amp;"_"&amp;C137&amp;"_"&amp;D137, "")</f>
        <v>R2030_2022-05-05_P_8.81</v>
      </c>
      <c r="B137" s="64" t="s">
        <v>115</v>
      </c>
      <c r="C137" s="64" t="s">
        <v>1204</v>
      </c>
      <c r="D137" s="61">
        <v>8.81</v>
      </c>
      <c r="E137" s="61">
        <v>0</v>
      </c>
    </row>
    <row r="138" spans="1:5" x14ac:dyDescent="0.25">
      <c r="A138" s="56" t="str">
        <f t="shared" si="2"/>
        <v>R2030_2022-05-05_P_10.19</v>
      </c>
      <c r="B138" s="64" t="s">
        <v>115</v>
      </c>
      <c r="C138" s="64" t="s">
        <v>1204</v>
      </c>
      <c r="D138" s="61">
        <v>10.19</v>
      </c>
      <c r="E138" s="61">
        <v>19.548380000000002</v>
      </c>
    </row>
    <row r="139" spans="1:5" x14ac:dyDescent="0.25">
      <c r="A139" s="56" t="str">
        <f t="shared" si="2"/>
        <v>R2030_2022-05-05_P_10.2</v>
      </c>
      <c r="B139" s="64" t="s">
        <v>115</v>
      </c>
      <c r="C139" s="64" t="s">
        <v>1204</v>
      </c>
      <c r="D139" s="61">
        <v>10.199999999999999</v>
      </c>
      <c r="E139" s="61">
        <v>17.153040000000001</v>
      </c>
    </row>
    <row r="140" spans="1:5" x14ac:dyDescent="0.25">
      <c r="A140" s="56" t="str">
        <f t="shared" si="2"/>
        <v>R2030_2022-05-05_P_7.73</v>
      </c>
      <c r="B140" s="64" t="s">
        <v>115</v>
      </c>
      <c r="C140" s="64" t="s">
        <v>1204</v>
      </c>
      <c r="D140" s="61">
        <v>7.73</v>
      </c>
      <c r="E140" s="61">
        <v>0</v>
      </c>
    </row>
    <row r="141" spans="1:5" x14ac:dyDescent="0.25">
      <c r="A141" s="56" t="str">
        <f t="shared" si="2"/>
        <v>R2030_2022-05-05_P_8.89</v>
      </c>
      <c r="B141" s="64" t="s">
        <v>115</v>
      </c>
      <c r="C141" s="64" t="s">
        <v>1204</v>
      </c>
      <c r="D141" s="61">
        <v>8.89</v>
      </c>
      <c r="E141" s="61">
        <v>0</v>
      </c>
    </row>
    <row r="142" spans="1:5" x14ac:dyDescent="0.25">
      <c r="A142" s="56" t="str">
        <f t="shared" si="2"/>
        <v>R2030_2022-05-05_P_9.15</v>
      </c>
      <c r="B142" s="64" t="s">
        <v>115</v>
      </c>
      <c r="C142" s="64" t="s">
        <v>1204</v>
      </c>
      <c r="D142" s="61">
        <v>9.15</v>
      </c>
      <c r="E142" s="61">
        <v>3.6000000000000002E-4</v>
      </c>
    </row>
    <row r="143" spans="1:5" x14ac:dyDescent="0.25">
      <c r="A143" s="56" t="str">
        <f t="shared" si="2"/>
        <v>R2030_2022-05-05_P_9.6</v>
      </c>
      <c r="B143" s="64" t="s">
        <v>115</v>
      </c>
      <c r="C143" s="64" t="s">
        <v>1204</v>
      </c>
      <c r="D143" s="61">
        <v>9.6</v>
      </c>
      <c r="E143" s="61">
        <v>28.1875</v>
      </c>
    </row>
    <row r="144" spans="1:5" x14ac:dyDescent="0.25">
      <c r="A144" s="56" t="str">
        <f t="shared" si="2"/>
        <v>R2030_2022-05-05_P_9.35</v>
      </c>
      <c r="B144" s="64" t="s">
        <v>115</v>
      </c>
      <c r="C144" s="64" t="s">
        <v>1204</v>
      </c>
      <c r="D144" s="61">
        <v>9.35</v>
      </c>
      <c r="E144" s="61">
        <v>8.0750000000000002E-2</v>
      </c>
    </row>
    <row r="145" spans="1:5" x14ac:dyDescent="0.25">
      <c r="A145" s="56" t="str">
        <f t="shared" si="2"/>
        <v>R2030_2022-05-05_P_10.21</v>
      </c>
      <c r="B145" s="64" t="s">
        <v>115</v>
      </c>
      <c r="C145" s="64" t="s">
        <v>1204</v>
      </c>
      <c r="D145" s="61">
        <v>10.210000000000001</v>
      </c>
      <c r="E145" s="61">
        <v>15.009589999999999</v>
      </c>
    </row>
    <row r="146" spans="1:5" x14ac:dyDescent="0.25">
      <c r="A146" s="56" t="str">
        <f t="shared" si="2"/>
        <v>R2030_2022-05-05_P_11.04</v>
      </c>
      <c r="B146" s="64" t="s">
        <v>115</v>
      </c>
      <c r="C146" s="64" t="s">
        <v>1204</v>
      </c>
      <c r="D146" s="61">
        <v>11.04</v>
      </c>
      <c r="E146" s="61">
        <v>2.0000000000000002E-5</v>
      </c>
    </row>
    <row r="147" spans="1:5" x14ac:dyDescent="0.25">
      <c r="A147" s="56" t="str">
        <f t="shared" si="2"/>
        <v>R2030_2022-05-05_P_9.95</v>
      </c>
      <c r="B147" s="64" t="s">
        <v>115</v>
      </c>
      <c r="C147" s="64" t="s">
        <v>1204</v>
      </c>
      <c r="D147" s="61">
        <v>9.9499999999999993</v>
      </c>
      <c r="E147" s="61">
        <v>165.68934999999999</v>
      </c>
    </row>
    <row r="148" spans="1:5" x14ac:dyDescent="0.25">
      <c r="A148" s="56" t="str">
        <f t="shared" si="2"/>
        <v>R2032_2023-02-02_C_10.67</v>
      </c>
      <c r="B148" s="64" t="s">
        <v>116</v>
      </c>
      <c r="C148" s="64" t="s">
        <v>1203</v>
      </c>
      <c r="D148" s="61">
        <v>10.67</v>
      </c>
      <c r="E148" s="61">
        <v>12.152889999999999</v>
      </c>
    </row>
    <row r="149" spans="1:5" x14ac:dyDescent="0.25">
      <c r="A149" s="56" t="str">
        <f t="shared" si="2"/>
        <v>R2032_2023-02-02_C_11.69</v>
      </c>
      <c r="B149" s="64" t="s">
        <v>116</v>
      </c>
      <c r="C149" s="64" t="s">
        <v>1203</v>
      </c>
      <c r="D149" s="61">
        <v>11.69</v>
      </c>
      <c r="E149" s="61">
        <v>8.7214200000000002</v>
      </c>
    </row>
    <row r="150" spans="1:5" x14ac:dyDescent="0.25">
      <c r="A150" s="56" t="str">
        <f t="shared" si="2"/>
        <v>R2032_2023-02-02_C_10.38</v>
      </c>
      <c r="B150" s="64" t="s">
        <v>116</v>
      </c>
      <c r="C150" s="64" t="s">
        <v>1203</v>
      </c>
      <c r="D150" s="61">
        <v>10.38</v>
      </c>
      <c r="E150" s="61">
        <v>11.6785</v>
      </c>
    </row>
    <row r="151" spans="1:5" x14ac:dyDescent="0.25">
      <c r="A151" s="56" t="str">
        <f t="shared" si="2"/>
        <v>R2032_2023-02-02_C_9.31</v>
      </c>
      <c r="B151" s="64" t="s">
        <v>116</v>
      </c>
      <c r="C151" s="64" t="s">
        <v>1203</v>
      </c>
      <c r="D151" s="61">
        <v>9.31</v>
      </c>
      <c r="E151" s="61">
        <v>4.8289499999999999</v>
      </c>
    </row>
    <row r="152" spans="1:5" x14ac:dyDescent="0.25">
      <c r="A152" s="56" t="str">
        <f t="shared" si="2"/>
        <v>R2032_2023-02-02_C_10.5</v>
      </c>
      <c r="B152" s="64" t="s">
        <v>116</v>
      </c>
      <c r="C152" s="64" t="s">
        <v>1203</v>
      </c>
      <c r="D152" s="61">
        <v>10.5</v>
      </c>
      <c r="E152" s="61">
        <v>11.97269</v>
      </c>
    </row>
    <row r="153" spans="1:5" x14ac:dyDescent="0.25">
      <c r="A153" s="56" t="str">
        <f t="shared" si="2"/>
        <v>R2032_2023-02-02_C_10.4</v>
      </c>
      <c r="B153" s="64" t="s">
        <v>116</v>
      </c>
      <c r="C153" s="64" t="s">
        <v>1203</v>
      </c>
      <c r="D153" s="61">
        <v>10.4</v>
      </c>
      <c r="E153" s="61">
        <v>11.73814</v>
      </c>
    </row>
    <row r="154" spans="1:5" x14ac:dyDescent="0.25">
      <c r="A154" s="56" t="str">
        <f t="shared" si="2"/>
        <v>R2032_2023-02-02_C_12.75</v>
      </c>
      <c r="B154" s="64" t="s">
        <v>116</v>
      </c>
      <c r="C154" s="64" t="s">
        <v>1203</v>
      </c>
      <c r="D154" s="61">
        <v>12.75</v>
      </c>
      <c r="E154" s="61">
        <v>4.48447</v>
      </c>
    </row>
    <row r="155" spans="1:5" x14ac:dyDescent="0.25">
      <c r="A155" s="56" t="str">
        <f t="shared" si="2"/>
        <v>R2032_2023-02-02_C_9.92</v>
      </c>
      <c r="B155" s="64" t="s">
        <v>116</v>
      </c>
      <c r="C155" s="64" t="s">
        <v>1203</v>
      </c>
      <c r="D155" s="61">
        <v>9.92</v>
      </c>
      <c r="E155" s="61">
        <v>9.2688000000000006</v>
      </c>
    </row>
    <row r="156" spans="1:5" x14ac:dyDescent="0.25">
      <c r="A156" s="56" t="str">
        <f t="shared" si="2"/>
        <v>R2032_2023-02-02_C_9.47</v>
      </c>
      <c r="B156" s="64" t="s">
        <v>116</v>
      </c>
      <c r="C156" s="64" t="s">
        <v>1203</v>
      </c>
      <c r="D156" s="61">
        <v>9.4700000000000006</v>
      </c>
      <c r="E156" s="61">
        <v>5.9121899999999998</v>
      </c>
    </row>
    <row r="157" spans="1:5" x14ac:dyDescent="0.25">
      <c r="A157" s="56" t="str">
        <f t="shared" si="2"/>
        <v>R2032_2023-02-02_C_10.16</v>
      </c>
      <c r="B157" s="64" t="s">
        <v>116</v>
      </c>
      <c r="C157" s="64" t="s">
        <v>1203</v>
      </c>
      <c r="D157" s="61">
        <v>10.16</v>
      </c>
      <c r="E157" s="61">
        <v>10.762090000000001</v>
      </c>
    </row>
    <row r="158" spans="1:5" x14ac:dyDescent="0.25">
      <c r="A158" s="56" t="str">
        <f t="shared" si="2"/>
        <v>R2032_2023-02-02_C_10.22</v>
      </c>
      <c r="B158" s="64" t="s">
        <v>116</v>
      </c>
      <c r="C158" s="64" t="s">
        <v>1203</v>
      </c>
      <c r="D158" s="61">
        <v>10.220000000000001</v>
      </c>
      <c r="E158" s="61">
        <v>11.057449999999999</v>
      </c>
    </row>
    <row r="159" spans="1:5" x14ac:dyDescent="0.25">
      <c r="A159" s="56" t="str">
        <f t="shared" si="2"/>
        <v>R2032_2023-02-02_C_11.84</v>
      </c>
      <c r="B159" s="64" t="s">
        <v>116</v>
      </c>
      <c r="C159" s="64" t="s">
        <v>1203</v>
      </c>
      <c r="D159" s="61">
        <v>11.84</v>
      </c>
      <c r="E159" s="61">
        <v>8.0030800000000006</v>
      </c>
    </row>
    <row r="160" spans="1:5" x14ac:dyDescent="0.25">
      <c r="A160" s="56" t="str">
        <f t="shared" si="2"/>
        <v>R2032_2023-02-02_C_10.39</v>
      </c>
      <c r="B160" s="64" t="s">
        <v>116</v>
      </c>
      <c r="C160" s="64" t="s">
        <v>1203</v>
      </c>
      <c r="D160" s="61">
        <v>10.39</v>
      </c>
      <c r="E160" s="61">
        <v>11.70843</v>
      </c>
    </row>
    <row r="161" spans="1:5" x14ac:dyDescent="0.25">
      <c r="A161" s="56" t="str">
        <f t="shared" si="2"/>
        <v>R2032_2023-02-02_P_12.75</v>
      </c>
      <c r="B161" s="64" t="s">
        <v>116</v>
      </c>
      <c r="C161" s="64" t="s">
        <v>1204</v>
      </c>
      <c r="D161" s="61">
        <v>12.75</v>
      </c>
      <c r="E161" s="61">
        <v>4.4574299999999996</v>
      </c>
    </row>
    <row r="162" spans="1:5" x14ac:dyDescent="0.25">
      <c r="A162" s="56" t="str">
        <f t="shared" si="2"/>
        <v>R2032_2023-02-02_P_10.67</v>
      </c>
      <c r="B162" s="64" t="s">
        <v>116</v>
      </c>
      <c r="C162" s="64" t="s">
        <v>1204</v>
      </c>
      <c r="D162" s="61">
        <v>10.67</v>
      </c>
      <c r="E162" s="61">
        <v>11.97781</v>
      </c>
    </row>
    <row r="163" spans="1:5" x14ac:dyDescent="0.25">
      <c r="A163" s="56" t="str">
        <f t="shared" si="2"/>
        <v>R2032_2023-02-02_P_10.38</v>
      </c>
      <c r="B163" s="64" t="s">
        <v>116</v>
      </c>
      <c r="C163" s="64" t="s">
        <v>1204</v>
      </c>
      <c r="D163" s="61">
        <v>10.38</v>
      </c>
      <c r="E163" s="61">
        <v>11.509779999999999</v>
      </c>
    </row>
    <row r="164" spans="1:5" x14ac:dyDescent="0.25">
      <c r="A164" s="56" t="str">
        <f t="shared" si="2"/>
        <v>R2032_2023-02-02_P_9.31</v>
      </c>
      <c r="B164" s="64" t="s">
        <v>116</v>
      </c>
      <c r="C164" s="64" t="s">
        <v>1204</v>
      </c>
      <c r="D164" s="61">
        <v>9.31</v>
      </c>
      <c r="E164" s="61">
        <v>4.7819399999999996</v>
      </c>
    </row>
    <row r="165" spans="1:5" x14ac:dyDescent="0.25">
      <c r="A165" s="56" t="str">
        <f t="shared" si="2"/>
        <v>R2032_2023-02-02_P_10.39</v>
      </c>
      <c r="B165" s="64" t="s">
        <v>116</v>
      </c>
      <c r="C165" s="64" t="s">
        <v>1204</v>
      </c>
      <c r="D165" s="61">
        <v>10.39</v>
      </c>
      <c r="E165" s="61">
        <v>11.53923</v>
      </c>
    </row>
    <row r="166" spans="1:5" x14ac:dyDescent="0.25">
      <c r="A166" s="56" t="str">
        <f t="shared" si="2"/>
        <v>R2032_2023-02-02_P_10.4</v>
      </c>
      <c r="B166" s="64" t="s">
        <v>116</v>
      </c>
      <c r="C166" s="64" t="s">
        <v>1204</v>
      </c>
      <c r="D166" s="61">
        <v>10.4</v>
      </c>
      <c r="E166" s="61">
        <v>11.568440000000001</v>
      </c>
    </row>
    <row r="167" spans="1:5" x14ac:dyDescent="0.25">
      <c r="A167" s="56" t="str">
        <f t="shared" si="2"/>
        <v>R2032_2023-02-02_P_11.69</v>
      </c>
      <c r="B167" s="64" t="s">
        <v>116</v>
      </c>
      <c r="C167" s="64" t="s">
        <v>1204</v>
      </c>
      <c r="D167" s="61">
        <v>11.69</v>
      </c>
      <c r="E167" s="61">
        <v>8.6261600000000005</v>
      </c>
    </row>
    <row r="168" spans="1:5" x14ac:dyDescent="0.25">
      <c r="A168" s="56" t="str">
        <f t="shared" si="2"/>
        <v>R2032_2023-02-02_P_9.92</v>
      </c>
      <c r="B168" s="64" t="s">
        <v>116</v>
      </c>
      <c r="C168" s="64" t="s">
        <v>1204</v>
      </c>
      <c r="D168" s="61">
        <v>9.92</v>
      </c>
      <c r="E168" s="61">
        <v>9.1435200000000005</v>
      </c>
    </row>
    <row r="169" spans="1:5" x14ac:dyDescent="0.25">
      <c r="A169" s="56" t="str">
        <f t="shared" si="2"/>
        <v>R2032_2023-02-02_P_9.47</v>
      </c>
      <c r="B169" s="64" t="s">
        <v>116</v>
      </c>
      <c r="C169" s="64" t="s">
        <v>1204</v>
      </c>
      <c r="D169" s="61">
        <v>9.4700000000000006</v>
      </c>
      <c r="E169" s="61">
        <v>5.8475999999999999</v>
      </c>
    </row>
    <row r="170" spans="1:5" x14ac:dyDescent="0.25">
      <c r="A170" s="56" t="str">
        <f t="shared" si="2"/>
        <v>R2032_2023-02-02_P_10.5</v>
      </c>
      <c r="B170" s="64" t="s">
        <v>116</v>
      </c>
      <c r="C170" s="64" t="s">
        <v>1204</v>
      </c>
      <c r="D170" s="61">
        <v>10.5</v>
      </c>
      <c r="E170" s="61">
        <v>11.79941</v>
      </c>
    </row>
    <row r="171" spans="1:5" x14ac:dyDescent="0.25">
      <c r="A171" s="56" t="str">
        <f t="shared" si="2"/>
        <v>R2032_2023-02-02_P_10.16</v>
      </c>
      <c r="B171" s="64" t="s">
        <v>116</v>
      </c>
      <c r="C171" s="64" t="s">
        <v>1204</v>
      </c>
      <c r="D171" s="61">
        <v>10.16</v>
      </c>
      <c r="E171" s="61">
        <v>10.609500000000001</v>
      </c>
    </row>
    <row r="172" spans="1:5" x14ac:dyDescent="0.25">
      <c r="A172" s="56" t="str">
        <f t="shared" si="2"/>
        <v>R2032_2023-02-02_P_10.22</v>
      </c>
      <c r="B172" s="64" t="s">
        <v>116</v>
      </c>
      <c r="C172" s="64" t="s">
        <v>1204</v>
      </c>
      <c r="D172" s="61">
        <v>10.220000000000001</v>
      </c>
      <c r="E172" s="61">
        <v>10.89959</v>
      </c>
    </row>
    <row r="173" spans="1:5" x14ac:dyDescent="0.25">
      <c r="A173" s="56" t="str">
        <f t="shared" si="2"/>
        <v>R2032_2023-02-02_P_11.84</v>
      </c>
      <c r="B173" s="64" t="s">
        <v>116</v>
      </c>
      <c r="C173" s="64" t="s">
        <v>1204</v>
      </c>
      <c r="D173" s="61">
        <v>11.84</v>
      </c>
      <c r="E173" s="61">
        <v>7.9216100000000003</v>
      </c>
    </row>
    <row r="174" spans="1:5" x14ac:dyDescent="0.25">
      <c r="A174" s="56" t="str">
        <f t="shared" si="2"/>
        <v>R2032_2022-11-03_C_12.3</v>
      </c>
      <c r="B174" s="64" t="s">
        <v>117</v>
      </c>
      <c r="C174" s="64" t="s">
        <v>1203</v>
      </c>
      <c r="D174" s="61">
        <v>12.3</v>
      </c>
      <c r="E174" s="61">
        <v>3.6732</v>
      </c>
    </row>
    <row r="175" spans="1:5" x14ac:dyDescent="0.25">
      <c r="A175" s="56" t="str">
        <f t="shared" si="2"/>
        <v>R2032_2022-11-03_C_9.46</v>
      </c>
      <c r="B175" s="64" t="s">
        <v>117</v>
      </c>
      <c r="C175" s="64" t="s">
        <v>1203</v>
      </c>
      <c r="D175" s="61">
        <v>9.4600000000000009</v>
      </c>
      <c r="E175" s="61">
        <v>4.9198399999999998</v>
      </c>
    </row>
    <row r="176" spans="1:5" x14ac:dyDescent="0.25">
      <c r="A176" s="56" t="str">
        <f t="shared" si="2"/>
        <v>R2032_2022-11-03_C_9.92</v>
      </c>
      <c r="B176" s="64" t="s">
        <v>117</v>
      </c>
      <c r="C176" s="64" t="s">
        <v>1203</v>
      </c>
      <c r="D176" s="61">
        <v>9.92</v>
      </c>
      <c r="E176" s="61">
        <v>9.5263600000000004</v>
      </c>
    </row>
    <row r="177" spans="1:5" x14ac:dyDescent="0.25">
      <c r="A177" s="56" t="str">
        <f t="shared" si="2"/>
        <v>R2032_2022-11-03_C_10.11</v>
      </c>
      <c r="B177" s="64" t="s">
        <v>117</v>
      </c>
      <c r="C177" s="64" t="s">
        <v>1203</v>
      </c>
      <c r="D177" s="61">
        <v>10.11</v>
      </c>
      <c r="E177" s="61">
        <v>11.200889999999999</v>
      </c>
    </row>
    <row r="178" spans="1:5" x14ac:dyDescent="0.25">
      <c r="A178" s="56" t="str">
        <f t="shared" si="2"/>
        <v>R2032_2022-11-03_C_10.16</v>
      </c>
      <c r="B178" s="64" t="s">
        <v>117</v>
      </c>
      <c r="C178" s="64" t="s">
        <v>1203</v>
      </c>
      <c r="D178" s="61">
        <v>10.16</v>
      </c>
      <c r="E178" s="61">
        <v>11.552670000000001</v>
      </c>
    </row>
    <row r="179" spans="1:5" x14ac:dyDescent="0.25">
      <c r="A179" s="56" t="str">
        <f t="shared" si="2"/>
        <v>R2032_2022-11-03_C_10.49</v>
      </c>
      <c r="B179" s="64" t="s">
        <v>117</v>
      </c>
      <c r="C179" s="64" t="s">
        <v>1203</v>
      </c>
      <c r="D179" s="61">
        <v>10.49</v>
      </c>
      <c r="E179" s="61">
        <v>12.7898</v>
      </c>
    </row>
    <row r="180" spans="1:5" x14ac:dyDescent="0.25">
      <c r="A180" s="56" t="str">
        <f t="shared" si="2"/>
        <v>R2032_2022-11-03_C_10.67</v>
      </c>
      <c r="B180" s="64" t="s">
        <v>117</v>
      </c>
      <c r="C180" s="64" t="s">
        <v>1203</v>
      </c>
      <c r="D180" s="61">
        <v>10.67</v>
      </c>
      <c r="E180" s="61">
        <v>12.697430000000001</v>
      </c>
    </row>
    <row r="181" spans="1:5" x14ac:dyDescent="0.25">
      <c r="A181" s="56" t="str">
        <f t="shared" si="2"/>
        <v>R2032_2022-11-03_C_11.55</v>
      </c>
      <c r="B181" s="64" t="s">
        <v>117</v>
      </c>
      <c r="C181" s="64" t="s">
        <v>1203</v>
      </c>
      <c r="D181" s="61">
        <v>11.55</v>
      </c>
      <c r="E181" s="61">
        <v>7.4876399999999999</v>
      </c>
    </row>
    <row r="182" spans="1:5" x14ac:dyDescent="0.25">
      <c r="A182" s="56" t="str">
        <f t="shared" si="2"/>
        <v>R2032_2022-11-03_C_9.31</v>
      </c>
      <c r="B182" s="64" t="s">
        <v>117</v>
      </c>
      <c r="C182" s="64" t="s">
        <v>1203</v>
      </c>
      <c r="D182" s="61">
        <v>9.31</v>
      </c>
      <c r="E182" s="61">
        <v>3.7523300000000002</v>
      </c>
    </row>
    <row r="183" spans="1:5" x14ac:dyDescent="0.25">
      <c r="A183" s="56" t="str">
        <f t="shared" si="2"/>
        <v>R2032_2022-11-03_C_9.36</v>
      </c>
      <c r="B183" s="64" t="s">
        <v>117</v>
      </c>
      <c r="C183" s="64" t="s">
        <v>1203</v>
      </c>
      <c r="D183" s="61">
        <v>9.36</v>
      </c>
      <c r="E183" s="61">
        <v>4.11721</v>
      </c>
    </row>
    <row r="184" spans="1:5" x14ac:dyDescent="0.25">
      <c r="A184" s="56" t="str">
        <f t="shared" si="2"/>
        <v>R2032_2022-11-03_C_10.21</v>
      </c>
      <c r="B184" s="64" t="s">
        <v>117</v>
      </c>
      <c r="C184" s="64" t="s">
        <v>1203</v>
      </c>
      <c r="D184" s="61">
        <v>10.210000000000001</v>
      </c>
      <c r="E184" s="61">
        <v>11.86126</v>
      </c>
    </row>
    <row r="185" spans="1:5" x14ac:dyDescent="0.25">
      <c r="A185" s="56" t="str">
        <f t="shared" si="2"/>
        <v>R2032_2022-11-03_C_10.56</v>
      </c>
      <c r="B185" s="64" t="s">
        <v>117</v>
      </c>
      <c r="C185" s="64" t="s">
        <v>1203</v>
      </c>
      <c r="D185" s="61">
        <v>10.56</v>
      </c>
      <c r="E185" s="61">
        <v>12.81747</v>
      </c>
    </row>
    <row r="186" spans="1:5" x14ac:dyDescent="0.25">
      <c r="A186" s="56" t="str">
        <f t="shared" si="2"/>
        <v>R2032_2022-11-03_C_10.66</v>
      </c>
      <c r="B186" s="64" t="s">
        <v>117</v>
      </c>
      <c r="C186" s="64" t="s">
        <v>1203</v>
      </c>
      <c r="D186" s="61">
        <v>10.66</v>
      </c>
      <c r="E186" s="61">
        <v>12.71569</v>
      </c>
    </row>
    <row r="187" spans="1:5" x14ac:dyDescent="0.25">
      <c r="A187" s="56" t="str">
        <f t="shared" si="2"/>
        <v>R2032_2022-11-03_P_11.55</v>
      </c>
      <c r="B187" s="64" t="s">
        <v>117</v>
      </c>
      <c r="C187" s="64" t="s">
        <v>1204</v>
      </c>
      <c r="D187" s="61">
        <v>11.55</v>
      </c>
      <c r="E187" s="61">
        <v>7.37148</v>
      </c>
    </row>
    <row r="188" spans="1:5" x14ac:dyDescent="0.25">
      <c r="A188" s="56" t="str">
        <f t="shared" si="2"/>
        <v>R2032_2022-11-03_P_12.3</v>
      </c>
      <c r="B188" s="64" t="s">
        <v>117</v>
      </c>
      <c r="C188" s="64" t="s">
        <v>1204</v>
      </c>
      <c r="D188" s="61">
        <v>12.3</v>
      </c>
      <c r="E188" s="61">
        <v>3.6378499999999998</v>
      </c>
    </row>
    <row r="189" spans="1:5" x14ac:dyDescent="0.25">
      <c r="A189" s="56" t="str">
        <f t="shared" si="2"/>
        <v>R2032_2022-11-03_P_9.46</v>
      </c>
      <c r="B189" s="64" t="s">
        <v>117</v>
      </c>
      <c r="C189" s="64" t="s">
        <v>1204</v>
      </c>
      <c r="D189" s="61">
        <v>9.4600000000000009</v>
      </c>
      <c r="E189" s="61">
        <v>4.8439100000000002</v>
      </c>
    </row>
    <row r="190" spans="1:5" x14ac:dyDescent="0.25">
      <c r="A190" s="56" t="str">
        <f t="shared" si="2"/>
        <v>R2032_2022-11-03_P_9.92</v>
      </c>
      <c r="B190" s="64" t="s">
        <v>117</v>
      </c>
      <c r="C190" s="64" t="s">
        <v>1204</v>
      </c>
      <c r="D190" s="61">
        <v>9.92</v>
      </c>
      <c r="E190" s="61">
        <v>9.3389500000000005</v>
      </c>
    </row>
    <row r="191" spans="1:5" x14ac:dyDescent="0.25">
      <c r="A191" s="56" t="str">
        <f t="shared" si="2"/>
        <v>R2032_2022-11-03_P_10.11</v>
      </c>
      <c r="B191" s="64" t="s">
        <v>117</v>
      </c>
      <c r="C191" s="64" t="s">
        <v>1204</v>
      </c>
      <c r="D191" s="61">
        <v>10.11</v>
      </c>
      <c r="E191" s="61">
        <v>10.972200000000001</v>
      </c>
    </row>
    <row r="192" spans="1:5" x14ac:dyDescent="0.25">
      <c r="A192" s="56" t="str">
        <f t="shared" si="2"/>
        <v>R2032_2022-11-03_P_10.66</v>
      </c>
      <c r="B192" s="64" t="s">
        <v>117</v>
      </c>
      <c r="C192" s="64" t="s">
        <v>1204</v>
      </c>
      <c r="D192" s="61">
        <v>10.66</v>
      </c>
      <c r="E192" s="61">
        <v>12.455220000000001</v>
      </c>
    </row>
    <row r="193" spans="1:5" x14ac:dyDescent="0.25">
      <c r="A193" s="56" t="str">
        <f t="shared" si="2"/>
        <v>R2032_2022-11-03_P_10.67</v>
      </c>
      <c r="B193" s="64" t="s">
        <v>117</v>
      </c>
      <c r="C193" s="64" t="s">
        <v>1204</v>
      </c>
      <c r="D193" s="61">
        <v>10.67</v>
      </c>
      <c r="E193" s="61">
        <v>12.437580000000001</v>
      </c>
    </row>
    <row r="194" spans="1:5" x14ac:dyDescent="0.25">
      <c r="A194" s="56" t="str">
        <f t="shared" si="2"/>
        <v>R2032_2022-11-03_P_9.31</v>
      </c>
      <c r="B194" s="64" t="s">
        <v>117</v>
      </c>
      <c r="C194" s="64" t="s">
        <v>1204</v>
      </c>
      <c r="D194" s="61">
        <v>9.31</v>
      </c>
      <c r="E194" s="61">
        <v>3.70139</v>
      </c>
    </row>
    <row r="195" spans="1:5" x14ac:dyDescent="0.25">
      <c r="A195" s="56" t="str">
        <f t="shared" si="2"/>
        <v>R2032_2022-11-03_P_9.36</v>
      </c>
      <c r="B195" s="64" t="s">
        <v>117</v>
      </c>
      <c r="C195" s="64" t="s">
        <v>1204</v>
      </c>
      <c r="D195" s="61">
        <v>9.36</v>
      </c>
      <c r="E195" s="61">
        <v>4.0587200000000001</v>
      </c>
    </row>
    <row r="196" spans="1:5" x14ac:dyDescent="0.25">
      <c r="A196" s="56" t="str">
        <f t="shared" si="2"/>
        <v>R2032_2022-11-03_P_10.16</v>
      </c>
      <c r="B196" s="64" t="s">
        <v>117</v>
      </c>
      <c r="C196" s="64" t="s">
        <v>1204</v>
      </c>
      <c r="D196" s="61">
        <v>10.16</v>
      </c>
      <c r="E196" s="61">
        <v>11.315440000000001</v>
      </c>
    </row>
    <row r="197" spans="1:5" x14ac:dyDescent="0.25">
      <c r="A197" s="56" t="str">
        <f t="shared" si="2"/>
        <v>R2032_2022-11-03_P_10.21</v>
      </c>
      <c r="B197" s="64" t="s">
        <v>117</v>
      </c>
      <c r="C197" s="64" t="s">
        <v>1204</v>
      </c>
      <c r="D197" s="61">
        <v>10.210000000000001</v>
      </c>
      <c r="E197" s="61">
        <v>11.61665</v>
      </c>
    </row>
    <row r="198" spans="1:5" x14ac:dyDescent="0.25">
      <c r="A198" s="56" t="str">
        <f t="shared" si="2"/>
        <v>R2032_2022-11-03_P_10.49</v>
      </c>
      <c r="B198" s="64" t="s">
        <v>117</v>
      </c>
      <c r="C198" s="64" t="s">
        <v>1204</v>
      </c>
      <c r="D198" s="61">
        <v>10.49</v>
      </c>
      <c r="E198" s="61">
        <v>12.524900000000001</v>
      </c>
    </row>
    <row r="199" spans="1:5" x14ac:dyDescent="0.25">
      <c r="A199" s="56" t="str">
        <f t="shared" si="2"/>
        <v>R2032_2022-11-03_P_10.56</v>
      </c>
      <c r="B199" s="64" t="s">
        <v>117</v>
      </c>
      <c r="C199" s="64" t="s">
        <v>1204</v>
      </c>
      <c r="D199" s="61">
        <v>10.56</v>
      </c>
      <c r="E199" s="61">
        <v>12.55284</v>
      </c>
    </row>
    <row r="200" spans="1:5" x14ac:dyDescent="0.25">
      <c r="A200" s="56" t="str">
        <f t="shared" si="2"/>
        <v>R2032_2022-08-04_C_11.6</v>
      </c>
      <c r="B200" s="64" t="s">
        <v>118</v>
      </c>
      <c r="C200" s="64" t="s">
        <v>1203</v>
      </c>
      <c r="D200" s="61">
        <v>11.6</v>
      </c>
      <c r="E200" s="61">
        <v>3.9519700000000002</v>
      </c>
    </row>
    <row r="201" spans="1:5" x14ac:dyDescent="0.25">
      <c r="A201" s="56" t="str">
        <f t="shared" ref="A201:A264" si="3">IFERROR( LEFT(B201,FIND("-",B201)-2)&amp;"_"&amp;TEXT(DATEVALUE(RIGHT(B201,11)),"YYYY-MM-DD")&amp;"_"&amp;C201&amp;"_"&amp;D201, "")</f>
        <v>R2032_2022-08-04_C_10.1</v>
      </c>
      <c r="B201" s="64" t="s">
        <v>118</v>
      </c>
      <c r="C201" s="64" t="s">
        <v>1203</v>
      </c>
      <c r="D201" s="61">
        <v>10.1</v>
      </c>
      <c r="E201" s="61">
        <v>14.936719999999999</v>
      </c>
    </row>
    <row r="202" spans="1:5" x14ac:dyDescent="0.25">
      <c r="A202" s="56" t="str">
        <f t="shared" si="3"/>
        <v>R2032_2022-08-04_C_8.97</v>
      </c>
      <c r="B202" s="64" t="s">
        <v>118</v>
      </c>
      <c r="C202" s="64" t="s">
        <v>1203</v>
      </c>
      <c r="D202" s="61">
        <v>8.9700000000000006</v>
      </c>
      <c r="E202" s="61">
        <v>0.56315999999999999</v>
      </c>
    </row>
    <row r="203" spans="1:5" x14ac:dyDescent="0.25">
      <c r="A203" s="56" t="str">
        <f t="shared" si="3"/>
        <v>R2032_2022-08-04_C_10.21</v>
      </c>
      <c r="B203" s="64" t="s">
        <v>118</v>
      </c>
      <c r="C203" s="64" t="s">
        <v>1203</v>
      </c>
      <c r="D203" s="61">
        <v>10.210000000000001</v>
      </c>
      <c r="E203" s="61">
        <v>16.192060000000001</v>
      </c>
    </row>
    <row r="204" spans="1:5" x14ac:dyDescent="0.25">
      <c r="A204" s="56" t="str">
        <f t="shared" si="3"/>
        <v>R2032_2022-08-04_C_10.22</v>
      </c>
      <c r="B204" s="64" t="s">
        <v>118</v>
      </c>
      <c r="C204" s="64" t="s">
        <v>1203</v>
      </c>
      <c r="D204" s="61">
        <v>10.220000000000001</v>
      </c>
      <c r="E204" s="61">
        <v>16.274750000000001</v>
      </c>
    </row>
    <row r="205" spans="1:5" x14ac:dyDescent="0.25">
      <c r="A205" s="56" t="str">
        <f t="shared" si="3"/>
        <v>R2032_2022-08-04_C_11.89</v>
      </c>
      <c r="B205" s="64" t="s">
        <v>118</v>
      </c>
      <c r="C205" s="64" t="s">
        <v>1203</v>
      </c>
      <c r="D205" s="61">
        <v>11.89</v>
      </c>
      <c r="E205" s="61">
        <v>2.3194400000000002</v>
      </c>
    </row>
    <row r="206" spans="1:5" x14ac:dyDescent="0.25">
      <c r="A206" s="56" t="str">
        <f t="shared" si="3"/>
        <v>R2032_2022-08-04_C_10.2</v>
      </c>
      <c r="B206" s="64" t="s">
        <v>118</v>
      </c>
      <c r="C206" s="64" t="s">
        <v>1203</v>
      </c>
      <c r="D206" s="61">
        <v>10.199999999999999</v>
      </c>
      <c r="E206" s="61">
        <v>16.10183</v>
      </c>
    </row>
    <row r="207" spans="1:5" x14ac:dyDescent="0.25">
      <c r="A207" s="56" t="str">
        <f t="shared" si="3"/>
        <v>R2032_2022-08-04_C_9.72</v>
      </c>
      <c r="B207" s="64" t="s">
        <v>118</v>
      </c>
      <c r="C207" s="64" t="s">
        <v>1203</v>
      </c>
      <c r="D207" s="61">
        <v>9.7200000000000006</v>
      </c>
      <c r="E207" s="61">
        <v>7.6751199999999997</v>
      </c>
    </row>
    <row r="208" spans="1:5" x14ac:dyDescent="0.25">
      <c r="A208" s="56" t="str">
        <f t="shared" si="3"/>
        <v>R2032_2022-08-04_C_9.4</v>
      </c>
      <c r="B208" s="64" t="s">
        <v>118</v>
      </c>
      <c r="C208" s="64" t="s">
        <v>1203</v>
      </c>
      <c r="D208" s="61">
        <v>9.4</v>
      </c>
      <c r="E208" s="61">
        <v>2.7075800000000001</v>
      </c>
    </row>
    <row r="209" spans="1:5" x14ac:dyDescent="0.25">
      <c r="A209" s="56" t="str">
        <f t="shared" si="3"/>
        <v>R2032_2022-08-04_P_10.2</v>
      </c>
      <c r="B209" s="64" t="s">
        <v>118</v>
      </c>
      <c r="C209" s="64" t="s">
        <v>1204</v>
      </c>
      <c r="D209" s="61">
        <v>10.199999999999999</v>
      </c>
      <c r="E209" s="61">
        <v>15.621779999999999</v>
      </c>
    </row>
    <row r="210" spans="1:5" x14ac:dyDescent="0.25">
      <c r="A210" s="56" t="str">
        <f t="shared" si="3"/>
        <v>R2032_2022-08-04_P_9.72</v>
      </c>
      <c r="B210" s="64" t="s">
        <v>118</v>
      </c>
      <c r="C210" s="64" t="s">
        <v>1204</v>
      </c>
      <c r="D210" s="61">
        <v>9.7200000000000006</v>
      </c>
      <c r="E210" s="61">
        <v>7.4693800000000001</v>
      </c>
    </row>
    <row r="211" spans="1:5" x14ac:dyDescent="0.25">
      <c r="A211" s="56" t="str">
        <f t="shared" si="3"/>
        <v>R2032_2022-08-04_P_10.1</v>
      </c>
      <c r="B211" s="64" t="s">
        <v>118</v>
      </c>
      <c r="C211" s="64" t="s">
        <v>1204</v>
      </c>
      <c r="D211" s="61">
        <v>10.1</v>
      </c>
      <c r="E211" s="61">
        <v>14.49452</v>
      </c>
    </row>
    <row r="212" spans="1:5" x14ac:dyDescent="0.25">
      <c r="A212" s="56" t="str">
        <f t="shared" si="3"/>
        <v>R2032_2022-08-04_P_8.97</v>
      </c>
      <c r="B212" s="64" t="s">
        <v>118</v>
      </c>
      <c r="C212" s="64" t="s">
        <v>1204</v>
      </c>
      <c r="D212" s="61">
        <v>8.9700000000000006</v>
      </c>
      <c r="E212" s="61">
        <v>0.55764000000000002</v>
      </c>
    </row>
    <row r="213" spans="1:5" x14ac:dyDescent="0.25">
      <c r="A213" s="56" t="str">
        <f t="shared" si="3"/>
        <v>R2032_2022-08-04_P_10.21</v>
      </c>
      <c r="B213" s="64" t="s">
        <v>118</v>
      </c>
      <c r="C213" s="64" t="s">
        <v>1204</v>
      </c>
      <c r="D213" s="61">
        <v>10.210000000000001</v>
      </c>
      <c r="E213" s="61">
        <v>15.70912</v>
      </c>
    </row>
    <row r="214" spans="1:5" x14ac:dyDescent="0.25">
      <c r="A214" s="56" t="str">
        <f t="shared" si="3"/>
        <v>R2032_2022-08-04_P_11.6</v>
      </c>
      <c r="B214" s="64" t="s">
        <v>118</v>
      </c>
      <c r="C214" s="64" t="s">
        <v>1204</v>
      </c>
      <c r="D214" s="61">
        <v>11.6</v>
      </c>
      <c r="E214" s="61">
        <v>3.8760599999999998</v>
      </c>
    </row>
    <row r="215" spans="1:5" x14ac:dyDescent="0.25">
      <c r="A215" s="56" t="str">
        <f t="shared" si="3"/>
        <v>R2032_2022-08-04_P_11.89</v>
      </c>
      <c r="B215" s="64" t="s">
        <v>118</v>
      </c>
      <c r="C215" s="64" t="s">
        <v>1204</v>
      </c>
      <c r="D215" s="61">
        <v>11.89</v>
      </c>
      <c r="E215" s="61">
        <v>2.2846700000000002</v>
      </c>
    </row>
    <row r="216" spans="1:5" x14ac:dyDescent="0.25">
      <c r="A216" s="56" t="str">
        <f t="shared" si="3"/>
        <v>R2032_2022-08-04_P_10.22</v>
      </c>
      <c r="B216" s="64" t="s">
        <v>118</v>
      </c>
      <c r="C216" s="64" t="s">
        <v>1204</v>
      </c>
      <c r="D216" s="61">
        <v>10.220000000000001</v>
      </c>
      <c r="E216" s="61">
        <v>15.78919</v>
      </c>
    </row>
    <row r="217" spans="1:5" x14ac:dyDescent="0.25">
      <c r="A217" s="56" t="str">
        <f t="shared" si="3"/>
        <v>R2032_2022-08-04_P_9.4</v>
      </c>
      <c r="B217" s="64" t="s">
        <v>118</v>
      </c>
      <c r="C217" s="64" t="s">
        <v>1204</v>
      </c>
      <c r="D217" s="61">
        <v>9.4</v>
      </c>
      <c r="E217" s="61">
        <v>2.6515</v>
      </c>
    </row>
    <row r="218" spans="1:5" x14ac:dyDescent="0.25">
      <c r="A218" s="56" t="str">
        <f t="shared" si="3"/>
        <v>R2032_2023-05-04_C_10.89</v>
      </c>
      <c r="B218" s="64" t="s">
        <v>119</v>
      </c>
      <c r="C218" s="64" t="s">
        <v>1203</v>
      </c>
      <c r="D218" s="61">
        <v>10.89</v>
      </c>
      <c r="E218" s="61">
        <v>12.024430000000001</v>
      </c>
    </row>
    <row r="219" spans="1:5" x14ac:dyDescent="0.25">
      <c r="A219" s="56" t="str">
        <f t="shared" si="3"/>
        <v>R2032_2023-05-04_C_10.87</v>
      </c>
      <c r="B219" s="64" t="s">
        <v>119</v>
      </c>
      <c r="C219" s="64" t="s">
        <v>1203</v>
      </c>
      <c r="D219" s="61">
        <v>10.87</v>
      </c>
      <c r="E219" s="61">
        <v>12.02983</v>
      </c>
    </row>
    <row r="220" spans="1:5" x14ac:dyDescent="0.25">
      <c r="A220" s="56" t="str">
        <f t="shared" si="3"/>
        <v>R2032_2023-05-04_C_10.88</v>
      </c>
      <c r="B220" s="64" t="s">
        <v>119</v>
      </c>
      <c r="C220" s="64" t="s">
        <v>1203</v>
      </c>
      <c r="D220" s="61">
        <v>10.88</v>
      </c>
      <c r="E220" s="61">
        <v>12.02746</v>
      </c>
    </row>
    <row r="221" spans="1:5" x14ac:dyDescent="0.25">
      <c r="A221" s="56" t="str">
        <f t="shared" si="3"/>
        <v>R2032_2023-05-04_P_10.89</v>
      </c>
      <c r="B221" s="64" t="s">
        <v>119</v>
      </c>
      <c r="C221" s="64" t="s">
        <v>1204</v>
      </c>
      <c r="D221" s="61">
        <v>10.89</v>
      </c>
      <c r="E221" s="61">
        <v>11.893269999999999</v>
      </c>
    </row>
    <row r="222" spans="1:5" x14ac:dyDescent="0.25">
      <c r="A222" s="56" t="str">
        <f t="shared" si="3"/>
        <v>R2032_2023-05-04_P_10.87</v>
      </c>
      <c r="B222" s="64" t="s">
        <v>119</v>
      </c>
      <c r="C222" s="64" t="s">
        <v>1204</v>
      </c>
      <c r="D222" s="61">
        <v>10.87</v>
      </c>
      <c r="E222" s="61">
        <v>11.89838</v>
      </c>
    </row>
    <row r="223" spans="1:5" x14ac:dyDescent="0.25">
      <c r="A223" s="56" t="str">
        <f t="shared" si="3"/>
        <v>R2032_2023-05-04_P_10.88</v>
      </c>
      <c r="B223" s="64" t="s">
        <v>119</v>
      </c>
      <c r="C223" s="64" t="s">
        <v>1204</v>
      </c>
      <c r="D223" s="61">
        <v>10.88</v>
      </c>
      <c r="E223" s="61">
        <v>11.89616</v>
      </c>
    </row>
    <row r="224" spans="1:5" x14ac:dyDescent="0.25">
      <c r="A224" s="56" t="str">
        <f t="shared" si="3"/>
        <v>R2032_2022-05-05_C_9.58</v>
      </c>
      <c r="B224" s="64" t="s">
        <v>120</v>
      </c>
      <c r="C224" s="64" t="s">
        <v>1203</v>
      </c>
      <c r="D224" s="61">
        <v>9.58</v>
      </c>
      <c r="E224" s="61">
        <v>3.4000000000000002E-4</v>
      </c>
    </row>
    <row r="225" spans="1:5" x14ac:dyDescent="0.25">
      <c r="A225" s="56" t="str">
        <f t="shared" si="3"/>
        <v>R2032_2022-05-05_C_11.03</v>
      </c>
      <c r="B225" s="64" t="s">
        <v>120</v>
      </c>
      <c r="C225" s="64" t="s">
        <v>1203</v>
      </c>
      <c r="D225" s="61">
        <v>11.03</v>
      </c>
      <c r="E225" s="61">
        <v>7.2399999999999999E-3</v>
      </c>
    </row>
    <row r="226" spans="1:5" x14ac:dyDescent="0.25">
      <c r="A226" s="56" t="str">
        <f t="shared" si="3"/>
        <v>R2032_2022-05-05_C_11.04</v>
      </c>
      <c r="B226" s="64" t="s">
        <v>120</v>
      </c>
      <c r="C226" s="64" t="s">
        <v>1203</v>
      </c>
      <c r="D226" s="61">
        <v>11.04</v>
      </c>
      <c r="E226" s="61">
        <v>6.1000000000000004E-3</v>
      </c>
    </row>
    <row r="227" spans="1:5" x14ac:dyDescent="0.25">
      <c r="A227" s="56" t="str">
        <f t="shared" si="3"/>
        <v>R2032_2022-05-05_C_11.18</v>
      </c>
      <c r="B227" s="64" t="s">
        <v>120</v>
      </c>
      <c r="C227" s="64" t="s">
        <v>1203</v>
      </c>
      <c r="D227" s="61">
        <v>11.18</v>
      </c>
      <c r="E227" s="61">
        <v>6.7000000000000002E-4</v>
      </c>
    </row>
    <row r="228" spans="1:5" x14ac:dyDescent="0.25">
      <c r="A228" s="56" t="str">
        <f t="shared" si="3"/>
        <v>R2032_2022-05-05_C_10.18</v>
      </c>
      <c r="B228" s="64" t="s">
        <v>120</v>
      </c>
      <c r="C228" s="64" t="s">
        <v>1203</v>
      </c>
      <c r="D228" s="61">
        <v>10.18</v>
      </c>
      <c r="E228" s="61">
        <v>162.86760000000001</v>
      </c>
    </row>
    <row r="229" spans="1:5" x14ac:dyDescent="0.25">
      <c r="A229" s="56" t="str">
        <f t="shared" si="3"/>
        <v>R2032_2022-05-05_C_10.29</v>
      </c>
      <c r="B229" s="64" t="s">
        <v>120</v>
      </c>
      <c r="C229" s="64" t="s">
        <v>1203</v>
      </c>
      <c r="D229" s="61">
        <v>10.29</v>
      </c>
      <c r="E229" s="61">
        <v>191.10012</v>
      </c>
    </row>
    <row r="230" spans="1:5" x14ac:dyDescent="0.25">
      <c r="A230" s="56" t="str">
        <f t="shared" si="3"/>
        <v>R2032_2022-05-05_C_11.02</v>
      </c>
      <c r="B230" s="64" t="s">
        <v>120</v>
      </c>
      <c r="C230" s="64" t="s">
        <v>1203</v>
      </c>
      <c r="D230" s="61">
        <v>11.02</v>
      </c>
      <c r="E230" s="61">
        <v>8.6099999999999996E-3</v>
      </c>
    </row>
    <row r="231" spans="1:5" x14ac:dyDescent="0.25">
      <c r="A231" s="56" t="str">
        <f t="shared" si="3"/>
        <v>R2032_2022-05-05_C_10.98</v>
      </c>
      <c r="B231" s="64" t="s">
        <v>120</v>
      </c>
      <c r="C231" s="64" t="s">
        <v>1203</v>
      </c>
      <c r="D231" s="61">
        <v>10.98</v>
      </c>
      <c r="E231" s="61">
        <v>1.7610000000000001E-2</v>
      </c>
    </row>
    <row r="232" spans="1:5" x14ac:dyDescent="0.25">
      <c r="A232" s="56" t="str">
        <f t="shared" si="3"/>
        <v>R2032_2022-05-05_P_10.29</v>
      </c>
      <c r="B232" s="64" t="s">
        <v>120</v>
      </c>
      <c r="C232" s="64" t="s">
        <v>1204</v>
      </c>
      <c r="D232" s="61">
        <v>10.29</v>
      </c>
      <c r="E232" s="61">
        <v>183.15574000000001</v>
      </c>
    </row>
    <row r="233" spans="1:5" x14ac:dyDescent="0.25">
      <c r="A233" s="56" t="str">
        <f t="shared" si="3"/>
        <v>R2032_2022-05-05_P_11.03</v>
      </c>
      <c r="B233" s="64" t="s">
        <v>120</v>
      </c>
      <c r="C233" s="64" t="s">
        <v>1204</v>
      </c>
      <c r="D233" s="61">
        <v>11.03</v>
      </c>
      <c r="E233" s="61">
        <v>7.1300000000000001E-3</v>
      </c>
    </row>
    <row r="234" spans="1:5" x14ac:dyDescent="0.25">
      <c r="A234" s="56" t="str">
        <f t="shared" si="3"/>
        <v>R2032_2022-05-05_P_11.04</v>
      </c>
      <c r="B234" s="64" t="s">
        <v>120</v>
      </c>
      <c r="C234" s="64" t="s">
        <v>1204</v>
      </c>
      <c r="D234" s="61">
        <v>11.04</v>
      </c>
      <c r="E234" s="61">
        <v>6.0200000000000002E-3</v>
      </c>
    </row>
    <row r="235" spans="1:5" x14ac:dyDescent="0.25">
      <c r="A235" s="56" t="str">
        <f t="shared" si="3"/>
        <v>R2032_2022-05-05_P_11.18</v>
      </c>
      <c r="B235" s="64" t="s">
        <v>120</v>
      </c>
      <c r="C235" s="64" t="s">
        <v>1204</v>
      </c>
      <c r="D235" s="61">
        <v>11.18</v>
      </c>
      <c r="E235" s="61">
        <v>6.7000000000000002E-4</v>
      </c>
    </row>
    <row r="236" spans="1:5" x14ac:dyDescent="0.25">
      <c r="A236" s="56" t="str">
        <f t="shared" si="3"/>
        <v>R2032_2022-05-05_P_9.58</v>
      </c>
      <c r="B236" s="64" t="s">
        <v>120</v>
      </c>
      <c r="C236" s="64" t="s">
        <v>1204</v>
      </c>
      <c r="D236" s="61">
        <v>9.58</v>
      </c>
      <c r="E236" s="61">
        <v>3.4000000000000002E-4</v>
      </c>
    </row>
    <row r="237" spans="1:5" x14ac:dyDescent="0.25">
      <c r="A237" s="56" t="str">
        <f t="shared" si="3"/>
        <v>R2032_2022-05-05_P_10.18</v>
      </c>
      <c r="B237" s="64" t="s">
        <v>120</v>
      </c>
      <c r="C237" s="64" t="s">
        <v>1204</v>
      </c>
      <c r="D237" s="61">
        <v>10.18</v>
      </c>
      <c r="E237" s="61">
        <v>156.09906000000001</v>
      </c>
    </row>
    <row r="238" spans="1:5" x14ac:dyDescent="0.25">
      <c r="A238" s="56" t="str">
        <f t="shared" si="3"/>
        <v>R2032_2022-05-05_P_11.02</v>
      </c>
      <c r="B238" s="64" t="s">
        <v>120</v>
      </c>
      <c r="C238" s="64" t="s">
        <v>1204</v>
      </c>
      <c r="D238" s="61">
        <v>11.02</v>
      </c>
      <c r="E238" s="61">
        <v>8.4799999999999997E-3</v>
      </c>
    </row>
    <row r="239" spans="1:5" x14ac:dyDescent="0.25">
      <c r="A239" s="56" t="str">
        <f t="shared" si="3"/>
        <v>R2032_2022-05-05_P_10.98</v>
      </c>
      <c r="B239" s="64" t="s">
        <v>120</v>
      </c>
      <c r="C239" s="64" t="s">
        <v>1204</v>
      </c>
      <c r="D239" s="61">
        <v>10.98</v>
      </c>
      <c r="E239" s="61">
        <v>1.7250000000000001E-2</v>
      </c>
    </row>
    <row r="240" spans="1:5" x14ac:dyDescent="0.25">
      <c r="A240" s="56" t="str">
        <f t="shared" si="3"/>
        <v>R2035_2023-02-02_C_11.05</v>
      </c>
      <c r="B240" s="64" t="s">
        <v>121</v>
      </c>
      <c r="C240" s="64" t="s">
        <v>1203</v>
      </c>
      <c r="D240" s="61">
        <v>11.05</v>
      </c>
      <c r="E240" s="61">
        <v>11.73387</v>
      </c>
    </row>
    <row r="241" spans="1:5" x14ac:dyDescent="0.25">
      <c r="A241" s="56" t="str">
        <f t="shared" si="3"/>
        <v>R2035_2023-02-02_C_11.06</v>
      </c>
      <c r="B241" s="64" t="s">
        <v>121</v>
      </c>
      <c r="C241" s="64" t="s">
        <v>1203</v>
      </c>
      <c r="D241" s="61">
        <v>11.06</v>
      </c>
      <c r="E241" s="61">
        <v>11.733499999999999</v>
      </c>
    </row>
    <row r="242" spans="1:5" x14ac:dyDescent="0.25">
      <c r="A242" s="56" t="str">
        <f t="shared" si="3"/>
        <v>R2035_2023-02-02_C_10.66</v>
      </c>
      <c r="B242" s="64" t="s">
        <v>121</v>
      </c>
      <c r="C242" s="64" t="s">
        <v>1203</v>
      </c>
      <c r="D242" s="61">
        <v>10.66</v>
      </c>
      <c r="E242" s="61">
        <v>11.04199</v>
      </c>
    </row>
    <row r="243" spans="1:5" x14ac:dyDescent="0.25">
      <c r="A243" s="56" t="str">
        <f t="shared" si="3"/>
        <v>R2035_2023-02-02_C_10.87</v>
      </c>
      <c r="B243" s="64" t="s">
        <v>121</v>
      </c>
      <c r="C243" s="64" t="s">
        <v>1203</v>
      </c>
      <c r="D243" s="61">
        <v>10.87</v>
      </c>
      <c r="E243" s="61">
        <v>11.600569999999999</v>
      </c>
    </row>
    <row r="244" spans="1:5" x14ac:dyDescent="0.25">
      <c r="A244" s="56" t="str">
        <f t="shared" si="3"/>
        <v>R2035_2023-02-02_C_10.88</v>
      </c>
      <c r="B244" s="64" t="s">
        <v>121</v>
      </c>
      <c r="C244" s="64" t="s">
        <v>1203</v>
      </c>
      <c r="D244" s="61">
        <v>10.88</v>
      </c>
      <c r="E244" s="61">
        <v>11.61628</v>
      </c>
    </row>
    <row r="245" spans="1:5" x14ac:dyDescent="0.25">
      <c r="A245" s="56" t="str">
        <f t="shared" si="3"/>
        <v>R2035_2023-02-02_C_13.22</v>
      </c>
      <c r="B245" s="64" t="s">
        <v>121</v>
      </c>
      <c r="C245" s="64" t="s">
        <v>1203</v>
      </c>
      <c r="D245" s="61">
        <v>13.22</v>
      </c>
      <c r="E245" s="61">
        <v>4.1189600000000004</v>
      </c>
    </row>
    <row r="246" spans="1:5" x14ac:dyDescent="0.25">
      <c r="A246" s="56" t="str">
        <f t="shared" si="3"/>
        <v>R2035_2023-02-02_C_9.81</v>
      </c>
      <c r="B246" s="64" t="s">
        <v>121</v>
      </c>
      <c r="C246" s="64" t="s">
        <v>1203</v>
      </c>
      <c r="D246" s="61">
        <v>9.81</v>
      </c>
      <c r="E246" s="61">
        <v>5.5722300000000002</v>
      </c>
    </row>
    <row r="247" spans="1:5" x14ac:dyDescent="0.25">
      <c r="A247" s="56" t="str">
        <f t="shared" si="3"/>
        <v>R2035_2023-02-02_C_10.3</v>
      </c>
      <c r="B247" s="64" t="s">
        <v>121</v>
      </c>
      <c r="C247" s="64" t="s">
        <v>1203</v>
      </c>
      <c r="D247" s="61">
        <v>10.3</v>
      </c>
      <c r="E247" s="61">
        <v>9.0899699999999992</v>
      </c>
    </row>
    <row r="248" spans="1:5" x14ac:dyDescent="0.25">
      <c r="A248" s="56" t="str">
        <f t="shared" si="3"/>
        <v>R2035_2023-02-02_C_10.86</v>
      </c>
      <c r="B248" s="64" t="s">
        <v>121</v>
      </c>
      <c r="C248" s="64" t="s">
        <v>1203</v>
      </c>
      <c r="D248" s="61">
        <v>10.86</v>
      </c>
      <c r="E248" s="61">
        <v>11.58384</v>
      </c>
    </row>
    <row r="249" spans="1:5" x14ac:dyDescent="0.25">
      <c r="A249" s="56" t="str">
        <f t="shared" si="3"/>
        <v>R2035_2023-02-02_P_11.05</v>
      </c>
      <c r="B249" s="64" t="s">
        <v>121</v>
      </c>
      <c r="C249" s="64" t="s">
        <v>1204</v>
      </c>
      <c r="D249" s="61">
        <v>11.05</v>
      </c>
      <c r="E249" s="61">
        <v>11.54435</v>
      </c>
    </row>
    <row r="250" spans="1:5" x14ac:dyDescent="0.25">
      <c r="A250" s="56" t="str">
        <f t="shared" si="3"/>
        <v>R2035_2023-02-02_P_10.66</v>
      </c>
      <c r="B250" s="64" t="s">
        <v>121</v>
      </c>
      <c r="C250" s="64" t="s">
        <v>1204</v>
      </c>
      <c r="D250" s="61">
        <v>10.66</v>
      </c>
      <c r="E250" s="61">
        <v>10.862450000000001</v>
      </c>
    </row>
    <row r="251" spans="1:5" x14ac:dyDescent="0.25">
      <c r="A251" s="56" t="str">
        <f t="shared" si="3"/>
        <v>R2035_2023-02-02_P_10.86</v>
      </c>
      <c r="B251" s="64" t="s">
        <v>121</v>
      </c>
      <c r="C251" s="64" t="s">
        <v>1204</v>
      </c>
      <c r="D251" s="61">
        <v>10.86</v>
      </c>
      <c r="E251" s="61">
        <v>11.3948</v>
      </c>
    </row>
    <row r="252" spans="1:5" x14ac:dyDescent="0.25">
      <c r="A252" s="56" t="str">
        <f t="shared" si="3"/>
        <v>R2035_2023-02-02_P_10.87</v>
      </c>
      <c r="B252" s="64" t="s">
        <v>121</v>
      </c>
      <c r="C252" s="64" t="s">
        <v>1204</v>
      </c>
      <c r="D252" s="61">
        <v>10.87</v>
      </c>
      <c r="E252" s="61">
        <v>11.411289999999999</v>
      </c>
    </row>
    <row r="253" spans="1:5" x14ac:dyDescent="0.25">
      <c r="A253" s="56" t="str">
        <f t="shared" si="3"/>
        <v>R2035_2023-02-02_P_11.06</v>
      </c>
      <c r="B253" s="64" t="s">
        <v>121</v>
      </c>
      <c r="C253" s="64" t="s">
        <v>1204</v>
      </c>
      <c r="D253" s="61">
        <v>11.06</v>
      </c>
      <c r="E253" s="61">
        <v>11.544119999999999</v>
      </c>
    </row>
    <row r="254" spans="1:5" x14ac:dyDescent="0.25">
      <c r="A254" s="56" t="str">
        <f t="shared" si="3"/>
        <v>R2035_2023-02-02_P_13.22</v>
      </c>
      <c r="B254" s="64" t="s">
        <v>121</v>
      </c>
      <c r="C254" s="64" t="s">
        <v>1204</v>
      </c>
      <c r="D254" s="61">
        <v>13.22</v>
      </c>
      <c r="E254" s="61">
        <v>4.0935199999999998</v>
      </c>
    </row>
    <row r="255" spans="1:5" x14ac:dyDescent="0.25">
      <c r="A255" s="56" t="str">
        <f t="shared" si="3"/>
        <v>R2035_2023-02-02_P_9.81</v>
      </c>
      <c r="B255" s="64" t="s">
        <v>121</v>
      </c>
      <c r="C255" s="64" t="s">
        <v>1204</v>
      </c>
      <c r="D255" s="61">
        <v>9.81</v>
      </c>
      <c r="E255" s="61">
        <v>5.5059500000000003</v>
      </c>
    </row>
    <row r="256" spans="1:5" x14ac:dyDescent="0.25">
      <c r="A256" s="56" t="str">
        <f t="shared" si="3"/>
        <v>R2035_2023-02-02_P_10.3</v>
      </c>
      <c r="B256" s="64" t="s">
        <v>121</v>
      </c>
      <c r="C256" s="64" t="s">
        <v>1204</v>
      </c>
      <c r="D256" s="61">
        <v>10.3</v>
      </c>
      <c r="E256" s="61">
        <v>8.9504199999999994</v>
      </c>
    </row>
    <row r="257" spans="1:5" x14ac:dyDescent="0.25">
      <c r="A257" s="56" t="str">
        <f t="shared" si="3"/>
        <v>R2035_2023-02-02_P_10.88</v>
      </c>
      <c r="B257" s="64" t="s">
        <v>121</v>
      </c>
      <c r="C257" s="64" t="s">
        <v>1204</v>
      </c>
      <c r="D257" s="61">
        <v>10.88</v>
      </c>
      <c r="E257" s="61">
        <v>11.42679</v>
      </c>
    </row>
    <row r="258" spans="1:5" x14ac:dyDescent="0.25">
      <c r="A258" s="56" t="str">
        <f t="shared" si="3"/>
        <v>R2035_2022-11-03_C_11.15</v>
      </c>
      <c r="B258" s="64" t="s">
        <v>122</v>
      </c>
      <c r="C258" s="64" t="s">
        <v>1203</v>
      </c>
      <c r="D258" s="61">
        <v>11.15</v>
      </c>
      <c r="E258" s="61">
        <v>11.47678</v>
      </c>
    </row>
    <row r="259" spans="1:5" x14ac:dyDescent="0.25">
      <c r="A259" s="56" t="str">
        <f t="shared" si="3"/>
        <v>R2035_2022-11-03_C_12.68</v>
      </c>
      <c r="B259" s="64" t="s">
        <v>122</v>
      </c>
      <c r="C259" s="64" t="s">
        <v>1203</v>
      </c>
      <c r="D259" s="61">
        <v>12.68</v>
      </c>
      <c r="E259" s="61">
        <v>3.69747</v>
      </c>
    </row>
    <row r="260" spans="1:5" x14ac:dyDescent="0.25">
      <c r="A260" s="56" t="str">
        <f t="shared" si="3"/>
        <v>R2035_2022-11-03_C_9.82</v>
      </c>
      <c r="B260" s="64" t="s">
        <v>122</v>
      </c>
      <c r="C260" s="64" t="s">
        <v>1203</v>
      </c>
      <c r="D260" s="61">
        <v>9.82</v>
      </c>
      <c r="E260" s="61">
        <v>4.6695099999999998</v>
      </c>
    </row>
    <row r="261" spans="1:5" x14ac:dyDescent="0.25">
      <c r="A261" s="56" t="str">
        <f t="shared" si="3"/>
        <v>R2035_2022-11-03_C_11.13</v>
      </c>
      <c r="B261" s="64" t="s">
        <v>122</v>
      </c>
      <c r="C261" s="64" t="s">
        <v>1203</v>
      </c>
      <c r="D261" s="61">
        <v>11.13</v>
      </c>
      <c r="E261" s="61">
        <v>11.541</v>
      </c>
    </row>
    <row r="262" spans="1:5" x14ac:dyDescent="0.25">
      <c r="A262" s="56" t="str">
        <f t="shared" si="3"/>
        <v>R2035_2022-11-03_C_11.14</v>
      </c>
      <c r="B262" s="64" t="s">
        <v>122</v>
      </c>
      <c r="C262" s="64" t="s">
        <v>1203</v>
      </c>
      <c r="D262" s="61">
        <v>11.14</v>
      </c>
      <c r="E262" s="61">
        <v>11.50897</v>
      </c>
    </row>
    <row r="263" spans="1:5" x14ac:dyDescent="0.25">
      <c r="A263" s="56" t="str">
        <f t="shared" si="3"/>
        <v>R2035_2022-11-03_C_10.3</v>
      </c>
      <c r="B263" s="64" t="s">
        <v>122</v>
      </c>
      <c r="C263" s="64" t="s">
        <v>1203</v>
      </c>
      <c r="D263" s="61">
        <v>10.3</v>
      </c>
      <c r="E263" s="61">
        <v>9.1840799999999998</v>
      </c>
    </row>
    <row r="264" spans="1:5" x14ac:dyDescent="0.25">
      <c r="A264" s="56" t="str">
        <f t="shared" si="3"/>
        <v>R2035_2022-11-03_C_10.57</v>
      </c>
      <c r="B264" s="64" t="s">
        <v>122</v>
      </c>
      <c r="C264" s="64" t="s">
        <v>1203</v>
      </c>
      <c r="D264" s="61">
        <v>10.57</v>
      </c>
      <c r="E264" s="61">
        <v>11.07264</v>
      </c>
    </row>
    <row r="265" spans="1:5" x14ac:dyDescent="0.25">
      <c r="A265" s="56" t="str">
        <f t="shared" ref="A265:A328" si="4">IFERROR( LEFT(B265,FIND("-",B265)-2)&amp;"_"&amp;TEXT(DATEVALUE(RIGHT(B265,11)),"YYYY-MM-DD")&amp;"_"&amp;C265&amp;"_"&amp;D265, "")</f>
        <v>R2035_2022-11-03_C_10.99</v>
      </c>
      <c r="B265" s="64" t="s">
        <v>122</v>
      </c>
      <c r="C265" s="64" t="s">
        <v>1203</v>
      </c>
      <c r="D265" s="61">
        <v>10.99</v>
      </c>
      <c r="E265" s="61">
        <v>11.85446</v>
      </c>
    </row>
    <row r="266" spans="1:5" x14ac:dyDescent="0.25">
      <c r="A266" s="56" t="str">
        <f t="shared" si="4"/>
        <v>R2035_2022-11-03_C_11.05</v>
      </c>
      <c r="B266" s="64" t="s">
        <v>122</v>
      </c>
      <c r="C266" s="64" t="s">
        <v>1203</v>
      </c>
      <c r="D266" s="61">
        <v>11.05</v>
      </c>
      <c r="E266" s="61">
        <v>11.75102</v>
      </c>
    </row>
    <row r="267" spans="1:5" x14ac:dyDescent="0.25">
      <c r="A267" s="56" t="str">
        <f t="shared" si="4"/>
        <v>R2035_2022-11-03_P_11.14</v>
      </c>
      <c r="B267" s="64" t="s">
        <v>122</v>
      </c>
      <c r="C267" s="64" t="s">
        <v>1204</v>
      </c>
      <c r="D267" s="61">
        <v>11.14</v>
      </c>
      <c r="E267" s="61">
        <v>11.25197</v>
      </c>
    </row>
    <row r="268" spans="1:5" x14ac:dyDescent="0.25">
      <c r="A268" s="56" t="str">
        <f t="shared" si="4"/>
        <v>R2035_2022-11-03_P_11.15</v>
      </c>
      <c r="B268" s="64" t="s">
        <v>122</v>
      </c>
      <c r="C268" s="64" t="s">
        <v>1204</v>
      </c>
      <c r="D268" s="61">
        <v>11.15</v>
      </c>
      <c r="E268" s="61">
        <v>11.22092</v>
      </c>
    </row>
    <row r="269" spans="1:5" x14ac:dyDescent="0.25">
      <c r="A269" s="56" t="str">
        <f t="shared" si="4"/>
        <v>R2035_2022-11-03_P_9.82</v>
      </c>
      <c r="B269" s="64" t="s">
        <v>122</v>
      </c>
      <c r="C269" s="64" t="s">
        <v>1204</v>
      </c>
      <c r="D269" s="61">
        <v>9.82</v>
      </c>
      <c r="E269" s="61">
        <v>4.5894300000000001</v>
      </c>
    </row>
    <row r="270" spans="1:5" x14ac:dyDescent="0.25">
      <c r="A270" s="56" t="str">
        <f t="shared" si="4"/>
        <v>R2035_2022-11-03_P_11.13</v>
      </c>
      <c r="B270" s="64" t="s">
        <v>122</v>
      </c>
      <c r="C270" s="64" t="s">
        <v>1204</v>
      </c>
      <c r="D270" s="61">
        <v>11.13</v>
      </c>
      <c r="E270" s="61">
        <v>11.28284</v>
      </c>
    </row>
    <row r="271" spans="1:5" x14ac:dyDescent="0.25">
      <c r="A271" s="56" t="str">
        <f t="shared" si="4"/>
        <v>R2035_2022-11-03_P_12.68</v>
      </c>
      <c r="B271" s="64" t="s">
        <v>122</v>
      </c>
      <c r="C271" s="64" t="s">
        <v>1204</v>
      </c>
      <c r="D271" s="61">
        <v>12.68</v>
      </c>
      <c r="E271" s="61">
        <v>3.6592099999999999</v>
      </c>
    </row>
    <row r="272" spans="1:5" x14ac:dyDescent="0.25">
      <c r="A272" s="56" t="str">
        <f t="shared" si="4"/>
        <v>R2035_2022-11-03_P_10.3</v>
      </c>
      <c r="B272" s="64" t="s">
        <v>122</v>
      </c>
      <c r="C272" s="64" t="s">
        <v>1204</v>
      </c>
      <c r="D272" s="61">
        <v>10.3</v>
      </c>
      <c r="E272" s="61">
        <v>8.9819399999999998</v>
      </c>
    </row>
    <row r="273" spans="1:5" x14ac:dyDescent="0.25">
      <c r="A273" s="56" t="str">
        <f t="shared" si="4"/>
        <v>R2035_2022-11-03_P_10.57</v>
      </c>
      <c r="B273" s="64" t="s">
        <v>122</v>
      </c>
      <c r="C273" s="64" t="s">
        <v>1204</v>
      </c>
      <c r="D273" s="61">
        <v>10.57</v>
      </c>
      <c r="E273" s="61">
        <v>10.818680000000001</v>
      </c>
    </row>
    <row r="274" spans="1:5" x14ac:dyDescent="0.25">
      <c r="A274" s="56" t="str">
        <f t="shared" si="4"/>
        <v>R2035_2022-11-03_P_10.99</v>
      </c>
      <c r="B274" s="64" t="s">
        <v>122</v>
      </c>
      <c r="C274" s="64" t="s">
        <v>1204</v>
      </c>
      <c r="D274" s="61">
        <v>10.99</v>
      </c>
      <c r="E274" s="61">
        <v>11.584199999999999</v>
      </c>
    </row>
    <row r="275" spans="1:5" x14ac:dyDescent="0.25">
      <c r="A275" s="56" t="str">
        <f t="shared" si="4"/>
        <v>R2035_2022-11-03_P_11.05</v>
      </c>
      <c r="B275" s="64" t="s">
        <v>122</v>
      </c>
      <c r="C275" s="64" t="s">
        <v>1204</v>
      </c>
      <c r="D275" s="61">
        <v>11.05</v>
      </c>
      <c r="E275" s="61">
        <v>11.48503</v>
      </c>
    </row>
    <row r="276" spans="1:5" x14ac:dyDescent="0.25">
      <c r="A276" s="56" t="str">
        <f t="shared" si="4"/>
        <v>R2035_2022-08-04_C_12.18</v>
      </c>
      <c r="B276" s="64" t="s">
        <v>123</v>
      </c>
      <c r="C276" s="64" t="s">
        <v>1203</v>
      </c>
      <c r="D276" s="61">
        <v>12.18</v>
      </c>
      <c r="E276" s="61">
        <v>2.7638199999999999</v>
      </c>
    </row>
    <row r="277" spans="1:5" x14ac:dyDescent="0.25">
      <c r="A277" s="56" t="str">
        <f t="shared" si="4"/>
        <v>R2035_2022-08-04_C_9.53</v>
      </c>
      <c r="B277" s="64" t="s">
        <v>123</v>
      </c>
      <c r="C277" s="64" t="s">
        <v>1203</v>
      </c>
      <c r="D277" s="61">
        <v>9.5299999999999994</v>
      </c>
      <c r="E277" s="61">
        <v>1.0470600000000001</v>
      </c>
    </row>
    <row r="278" spans="1:5" x14ac:dyDescent="0.25">
      <c r="A278" s="56" t="str">
        <f t="shared" si="4"/>
        <v>R2035_2022-08-04_C_9.84</v>
      </c>
      <c r="B278" s="64" t="s">
        <v>123</v>
      </c>
      <c r="C278" s="64" t="s">
        <v>1203</v>
      </c>
      <c r="D278" s="61">
        <v>9.84</v>
      </c>
      <c r="E278" s="61">
        <v>3.3137500000000002</v>
      </c>
    </row>
    <row r="279" spans="1:5" x14ac:dyDescent="0.25">
      <c r="A279" s="56" t="str">
        <f t="shared" si="4"/>
        <v>R2035_2022-08-04_C_10.64</v>
      </c>
      <c r="B279" s="64" t="s">
        <v>123</v>
      </c>
      <c r="C279" s="64" t="s">
        <v>1203</v>
      </c>
      <c r="D279" s="61">
        <v>10.64</v>
      </c>
      <c r="E279" s="61">
        <v>14.95303</v>
      </c>
    </row>
    <row r="280" spans="1:5" x14ac:dyDescent="0.25">
      <c r="A280" s="56" t="str">
        <f t="shared" si="4"/>
        <v>R2035_2022-08-04_C_10.74</v>
      </c>
      <c r="B280" s="64" t="s">
        <v>123</v>
      </c>
      <c r="C280" s="64" t="s">
        <v>1203</v>
      </c>
      <c r="D280" s="61">
        <v>10.74</v>
      </c>
      <c r="E280" s="61">
        <v>15.25395</v>
      </c>
    </row>
    <row r="281" spans="1:5" x14ac:dyDescent="0.25">
      <c r="A281" s="56" t="str">
        <f t="shared" si="4"/>
        <v>R2035_2022-08-04_C_11.13</v>
      </c>
      <c r="B281" s="64" t="s">
        <v>123</v>
      </c>
      <c r="C281" s="64" t="s">
        <v>1203</v>
      </c>
      <c r="D281" s="61">
        <v>11.13</v>
      </c>
      <c r="E281" s="61">
        <v>12.736370000000001</v>
      </c>
    </row>
    <row r="282" spans="1:5" x14ac:dyDescent="0.25">
      <c r="A282" s="56" t="str">
        <f t="shared" si="4"/>
        <v>R2035_2022-08-04_C_10.53</v>
      </c>
      <c r="B282" s="64" t="s">
        <v>123</v>
      </c>
      <c r="C282" s="64" t="s">
        <v>1203</v>
      </c>
      <c r="D282" s="61">
        <v>10.53</v>
      </c>
      <c r="E282" s="61">
        <v>14.119770000000001</v>
      </c>
    </row>
    <row r="283" spans="1:5" x14ac:dyDescent="0.25">
      <c r="A283" s="56" t="str">
        <f t="shared" si="4"/>
        <v>R2035_2022-08-04_C_10.72</v>
      </c>
      <c r="B283" s="64" t="s">
        <v>123</v>
      </c>
      <c r="C283" s="64" t="s">
        <v>1203</v>
      </c>
      <c r="D283" s="61">
        <v>10.72</v>
      </c>
      <c r="E283" s="61">
        <v>15.229050000000001</v>
      </c>
    </row>
    <row r="284" spans="1:5" x14ac:dyDescent="0.25">
      <c r="A284" s="56" t="str">
        <f t="shared" si="4"/>
        <v>R2035_2022-08-04_C_10.73</v>
      </c>
      <c r="B284" s="64" t="s">
        <v>123</v>
      </c>
      <c r="C284" s="64" t="s">
        <v>1203</v>
      </c>
      <c r="D284" s="61">
        <v>10.73</v>
      </c>
      <c r="E284" s="61">
        <v>15.24268</v>
      </c>
    </row>
    <row r="285" spans="1:5" x14ac:dyDescent="0.25">
      <c r="A285" s="56" t="str">
        <f t="shared" si="4"/>
        <v>R2035_2022-08-04_P_11.13</v>
      </c>
      <c r="B285" s="64" t="s">
        <v>123</v>
      </c>
      <c r="C285" s="64" t="s">
        <v>1204</v>
      </c>
      <c r="D285" s="61">
        <v>11.13</v>
      </c>
      <c r="E285" s="61">
        <v>12.32372</v>
      </c>
    </row>
    <row r="286" spans="1:5" x14ac:dyDescent="0.25">
      <c r="A286" s="56" t="str">
        <f t="shared" si="4"/>
        <v>R2035_2022-08-04_P_12.18</v>
      </c>
      <c r="B286" s="64" t="s">
        <v>123</v>
      </c>
      <c r="C286" s="64" t="s">
        <v>1204</v>
      </c>
      <c r="D286" s="61">
        <v>12.18</v>
      </c>
      <c r="E286" s="61">
        <v>2.71394</v>
      </c>
    </row>
    <row r="287" spans="1:5" x14ac:dyDescent="0.25">
      <c r="A287" s="56" t="str">
        <f t="shared" si="4"/>
        <v>R2035_2022-08-04_P_9.53</v>
      </c>
      <c r="B287" s="64" t="s">
        <v>123</v>
      </c>
      <c r="C287" s="64" t="s">
        <v>1204</v>
      </c>
      <c r="D287" s="61">
        <v>9.5299999999999994</v>
      </c>
      <c r="E287" s="61">
        <v>1.03057</v>
      </c>
    </row>
    <row r="288" spans="1:5" x14ac:dyDescent="0.25">
      <c r="A288" s="56" t="str">
        <f t="shared" si="4"/>
        <v>R2035_2022-08-04_P_9.84</v>
      </c>
      <c r="B288" s="64" t="s">
        <v>123</v>
      </c>
      <c r="C288" s="64" t="s">
        <v>1204</v>
      </c>
      <c r="D288" s="61">
        <v>9.84</v>
      </c>
      <c r="E288" s="61">
        <v>3.2301199999999999</v>
      </c>
    </row>
    <row r="289" spans="1:5" x14ac:dyDescent="0.25">
      <c r="A289" s="56" t="str">
        <f t="shared" si="4"/>
        <v>R2035_2022-08-04_P_10.64</v>
      </c>
      <c r="B289" s="64" t="s">
        <v>123</v>
      </c>
      <c r="C289" s="64" t="s">
        <v>1204</v>
      </c>
      <c r="D289" s="61">
        <v>10.64</v>
      </c>
      <c r="E289" s="61">
        <v>14.44183</v>
      </c>
    </row>
    <row r="290" spans="1:5" x14ac:dyDescent="0.25">
      <c r="A290" s="56" t="str">
        <f t="shared" si="4"/>
        <v>R2035_2022-08-04_P_10.74</v>
      </c>
      <c r="B290" s="64" t="s">
        <v>123</v>
      </c>
      <c r="C290" s="64" t="s">
        <v>1204</v>
      </c>
      <c r="D290" s="61">
        <v>10.74</v>
      </c>
      <c r="E290" s="61">
        <v>14.73269</v>
      </c>
    </row>
    <row r="291" spans="1:5" x14ac:dyDescent="0.25">
      <c r="A291" s="56" t="str">
        <f t="shared" si="4"/>
        <v>R2035_2022-08-04_P_10.53</v>
      </c>
      <c r="B291" s="64" t="s">
        <v>123</v>
      </c>
      <c r="C291" s="64" t="s">
        <v>1204</v>
      </c>
      <c r="D291" s="61">
        <v>10.53</v>
      </c>
      <c r="E291" s="61">
        <v>13.639849999999999</v>
      </c>
    </row>
    <row r="292" spans="1:5" x14ac:dyDescent="0.25">
      <c r="A292" s="56" t="str">
        <f t="shared" si="4"/>
        <v>R2035_2022-08-04_P_10.72</v>
      </c>
      <c r="B292" s="64" t="s">
        <v>123</v>
      </c>
      <c r="C292" s="64" t="s">
        <v>1204</v>
      </c>
      <c r="D292" s="61">
        <v>10.72</v>
      </c>
      <c r="E292" s="61">
        <v>14.70838</v>
      </c>
    </row>
    <row r="293" spans="1:5" x14ac:dyDescent="0.25">
      <c r="A293" s="56" t="str">
        <f t="shared" si="4"/>
        <v>R2035_2022-08-04_P_10.73</v>
      </c>
      <c r="B293" s="64" t="s">
        <v>123</v>
      </c>
      <c r="C293" s="64" t="s">
        <v>1204</v>
      </c>
      <c r="D293" s="61">
        <v>10.73</v>
      </c>
      <c r="E293" s="61">
        <v>14.721679999999999</v>
      </c>
    </row>
    <row r="294" spans="1:5" x14ac:dyDescent="0.25">
      <c r="A294" s="56" t="str">
        <f t="shared" si="4"/>
        <v>R2035_2023-05-04_C_11.2</v>
      </c>
      <c r="B294" s="64" t="s">
        <v>124</v>
      </c>
      <c r="C294" s="64" t="s">
        <v>1203</v>
      </c>
      <c r="D294" s="61">
        <v>11.2</v>
      </c>
      <c r="E294" s="61">
        <v>11.62196</v>
      </c>
    </row>
    <row r="295" spans="1:5" x14ac:dyDescent="0.25">
      <c r="A295" s="56" t="str">
        <f t="shared" si="4"/>
        <v>R2035_2023-05-04_C_11.21</v>
      </c>
      <c r="B295" s="64" t="s">
        <v>124</v>
      </c>
      <c r="C295" s="64" t="s">
        <v>1203</v>
      </c>
      <c r="D295" s="61">
        <v>11.21</v>
      </c>
      <c r="E295" s="61">
        <v>11.6205</v>
      </c>
    </row>
    <row r="296" spans="1:5" x14ac:dyDescent="0.25">
      <c r="A296" s="56" t="str">
        <f t="shared" si="4"/>
        <v>R2035_2023-05-04_C_11.22</v>
      </c>
      <c r="B296" s="64" t="s">
        <v>124</v>
      </c>
      <c r="C296" s="64" t="s">
        <v>1203</v>
      </c>
      <c r="D296" s="61">
        <v>11.22</v>
      </c>
      <c r="E296" s="61">
        <v>11.618410000000001</v>
      </c>
    </row>
    <row r="297" spans="1:5" x14ac:dyDescent="0.25">
      <c r="A297" s="56" t="str">
        <f t="shared" si="4"/>
        <v>R2035_2023-05-04_P_11.22</v>
      </c>
      <c r="B297" s="64" t="s">
        <v>124</v>
      </c>
      <c r="C297" s="64" t="s">
        <v>1204</v>
      </c>
      <c r="D297" s="61">
        <v>11.22</v>
      </c>
      <c r="E297" s="61">
        <v>11.478619999999999</v>
      </c>
    </row>
    <row r="298" spans="1:5" x14ac:dyDescent="0.25">
      <c r="A298" s="56" t="str">
        <f t="shared" si="4"/>
        <v>R2035_2023-05-04_P_11.2</v>
      </c>
      <c r="B298" s="64" t="s">
        <v>124</v>
      </c>
      <c r="C298" s="64" t="s">
        <v>1204</v>
      </c>
      <c r="D298" s="61">
        <v>11.2</v>
      </c>
      <c r="E298" s="61">
        <v>11.48188</v>
      </c>
    </row>
    <row r="299" spans="1:5" x14ac:dyDescent="0.25">
      <c r="A299" s="56" t="str">
        <f t="shared" si="4"/>
        <v>R2035_2023-05-04_P_11.21</v>
      </c>
      <c r="B299" s="64" t="s">
        <v>124</v>
      </c>
      <c r="C299" s="64" t="s">
        <v>1204</v>
      </c>
      <c r="D299" s="61">
        <v>11.21</v>
      </c>
      <c r="E299" s="61">
        <v>11.480560000000001</v>
      </c>
    </row>
    <row r="300" spans="1:5" x14ac:dyDescent="0.25">
      <c r="A300" s="56" t="str">
        <f t="shared" si="4"/>
        <v>R2035_2022-05-05_C_10.72</v>
      </c>
      <c r="B300" s="64" t="s">
        <v>125</v>
      </c>
      <c r="C300" s="64" t="s">
        <v>1203</v>
      </c>
      <c r="D300" s="61">
        <v>10.72</v>
      </c>
      <c r="E300" s="61">
        <v>151.62869000000001</v>
      </c>
    </row>
    <row r="301" spans="1:5" x14ac:dyDescent="0.25">
      <c r="A301" s="56" t="str">
        <f t="shared" si="4"/>
        <v>R2035_2022-05-05_C_10.82</v>
      </c>
      <c r="B301" s="64" t="s">
        <v>125</v>
      </c>
      <c r="C301" s="64" t="s">
        <v>1203</v>
      </c>
      <c r="D301" s="61">
        <v>10.82</v>
      </c>
      <c r="E301" s="61">
        <v>79.198650000000001</v>
      </c>
    </row>
    <row r="302" spans="1:5" x14ac:dyDescent="0.25">
      <c r="A302" s="56" t="str">
        <f t="shared" si="4"/>
        <v>R2035_2022-05-05_C_11.65</v>
      </c>
      <c r="B302" s="64" t="s">
        <v>125</v>
      </c>
      <c r="C302" s="64" t="s">
        <v>1203</v>
      </c>
      <c r="D302" s="61">
        <v>11.65</v>
      </c>
      <c r="E302" s="61">
        <v>1.9000000000000001E-4</v>
      </c>
    </row>
    <row r="303" spans="1:5" x14ac:dyDescent="0.25">
      <c r="A303" s="56" t="str">
        <f t="shared" si="4"/>
        <v>R2035_2022-05-05_C_12.64</v>
      </c>
      <c r="B303" s="64" t="s">
        <v>125</v>
      </c>
      <c r="C303" s="64" t="s">
        <v>1203</v>
      </c>
      <c r="D303" s="61">
        <v>12.64</v>
      </c>
      <c r="E303" s="61">
        <v>0</v>
      </c>
    </row>
    <row r="304" spans="1:5" x14ac:dyDescent="0.25">
      <c r="A304" s="56" t="str">
        <f t="shared" si="4"/>
        <v>R2035_2022-05-05_C_11.63</v>
      </c>
      <c r="B304" s="64" t="s">
        <v>125</v>
      </c>
      <c r="C304" s="64" t="s">
        <v>1203</v>
      </c>
      <c r="D304" s="61">
        <v>11.63</v>
      </c>
      <c r="E304" s="61">
        <v>2.5000000000000001E-4</v>
      </c>
    </row>
    <row r="305" spans="1:5" x14ac:dyDescent="0.25">
      <c r="A305" s="56" t="str">
        <f t="shared" si="4"/>
        <v>R2035_2022-05-05_C_11.64</v>
      </c>
      <c r="B305" s="64" t="s">
        <v>125</v>
      </c>
      <c r="C305" s="64" t="s">
        <v>1203</v>
      </c>
      <c r="D305" s="61">
        <v>11.64</v>
      </c>
      <c r="E305" s="61">
        <v>2.2000000000000001E-4</v>
      </c>
    </row>
    <row r="306" spans="1:5" x14ac:dyDescent="0.25">
      <c r="A306" s="56" t="str">
        <f t="shared" si="4"/>
        <v>R2035_2022-05-05_P_10.72</v>
      </c>
      <c r="B306" s="64" t="s">
        <v>125</v>
      </c>
      <c r="C306" s="64" t="s">
        <v>1204</v>
      </c>
      <c r="D306" s="61">
        <v>10.72</v>
      </c>
      <c r="E306" s="61">
        <v>144.11268000000001</v>
      </c>
    </row>
    <row r="307" spans="1:5" x14ac:dyDescent="0.25">
      <c r="A307" s="56" t="str">
        <f t="shared" si="4"/>
        <v>R2035_2022-05-05_P_10.82</v>
      </c>
      <c r="B307" s="64" t="s">
        <v>125</v>
      </c>
      <c r="C307" s="64" t="s">
        <v>1204</v>
      </c>
      <c r="D307" s="61">
        <v>10.82</v>
      </c>
      <c r="E307" s="61">
        <v>75.284509999999997</v>
      </c>
    </row>
    <row r="308" spans="1:5" x14ac:dyDescent="0.25">
      <c r="A308" s="56" t="str">
        <f t="shared" si="4"/>
        <v>R2035_2022-05-05_P_11.65</v>
      </c>
      <c r="B308" s="64" t="s">
        <v>125</v>
      </c>
      <c r="C308" s="64" t="s">
        <v>1204</v>
      </c>
      <c r="D308" s="61">
        <v>11.65</v>
      </c>
      <c r="E308" s="61">
        <v>1.8000000000000001E-4</v>
      </c>
    </row>
    <row r="309" spans="1:5" x14ac:dyDescent="0.25">
      <c r="A309" s="56" t="str">
        <f t="shared" si="4"/>
        <v>R2035_2022-05-05_P_12.64</v>
      </c>
      <c r="B309" s="64" t="s">
        <v>125</v>
      </c>
      <c r="C309" s="64" t="s">
        <v>1204</v>
      </c>
      <c r="D309" s="61">
        <v>12.64</v>
      </c>
      <c r="E309" s="61">
        <v>0</v>
      </c>
    </row>
    <row r="310" spans="1:5" x14ac:dyDescent="0.25">
      <c r="A310" s="56" t="str">
        <f t="shared" si="4"/>
        <v>R2035_2022-05-05_P_11.63</v>
      </c>
      <c r="B310" s="64" t="s">
        <v>125</v>
      </c>
      <c r="C310" s="64" t="s">
        <v>1204</v>
      </c>
      <c r="D310" s="61">
        <v>11.63</v>
      </c>
      <c r="E310" s="61">
        <v>2.5000000000000001E-4</v>
      </c>
    </row>
    <row r="311" spans="1:5" x14ac:dyDescent="0.25">
      <c r="A311" s="56" t="str">
        <f t="shared" si="4"/>
        <v>R2035_2022-05-05_P_11.64</v>
      </c>
      <c r="B311" s="64" t="s">
        <v>125</v>
      </c>
      <c r="C311" s="64" t="s">
        <v>1204</v>
      </c>
      <c r="D311" s="61">
        <v>11.64</v>
      </c>
      <c r="E311" s="61">
        <v>2.2000000000000001E-4</v>
      </c>
    </row>
    <row r="312" spans="1:5" x14ac:dyDescent="0.25">
      <c r="A312" s="56" t="str">
        <f t="shared" si="4"/>
        <v>R2037_2023-02-02_C_11.05</v>
      </c>
      <c r="B312" s="64" t="s">
        <v>126</v>
      </c>
      <c r="C312" s="64" t="s">
        <v>1203</v>
      </c>
      <c r="D312" s="61">
        <v>11.05</v>
      </c>
      <c r="E312" s="61">
        <v>10.822609999999999</v>
      </c>
    </row>
    <row r="313" spans="1:5" x14ac:dyDescent="0.25">
      <c r="A313" s="56" t="str">
        <f t="shared" si="4"/>
        <v>R2037_2023-02-02_C_11.03</v>
      </c>
      <c r="B313" s="64" t="s">
        <v>126</v>
      </c>
      <c r="C313" s="64" t="s">
        <v>1203</v>
      </c>
      <c r="D313" s="61">
        <v>11.03</v>
      </c>
      <c r="E313" s="61">
        <v>10.80189</v>
      </c>
    </row>
    <row r="314" spans="1:5" x14ac:dyDescent="0.25">
      <c r="A314" s="56" t="str">
        <f t="shared" si="4"/>
        <v>R2037_2023-02-02_C_11.04</v>
      </c>
      <c r="B314" s="64" t="s">
        <v>126</v>
      </c>
      <c r="C314" s="64" t="s">
        <v>1203</v>
      </c>
      <c r="D314" s="61">
        <v>11.04</v>
      </c>
      <c r="E314" s="61">
        <v>10.812709999999999</v>
      </c>
    </row>
    <row r="315" spans="1:5" x14ac:dyDescent="0.25">
      <c r="A315" s="56" t="str">
        <f t="shared" si="4"/>
        <v>R2037_2023-02-02_P_11.05</v>
      </c>
      <c r="B315" s="64" t="s">
        <v>126</v>
      </c>
      <c r="C315" s="64" t="s">
        <v>1204</v>
      </c>
      <c r="D315" s="61">
        <v>11.05</v>
      </c>
      <c r="E315" s="61">
        <v>10.61969</v>
      </c>
    </row>
    <row r="316" spans="1:5" x14ac:dyDescent="0.25">
      <c r="A316" s="56" t="str">
        <f t="shared" si="4"/>
        <v>R2037_2023-02-02_P_11.03</v>
      </c>
      <c r="B316" s="64" t="s">
        <v>126</v>
      </c>
      <c r="C316" s="64" t="s">
        <v>1204</v>
      </c>
      <c r="D316" s="61">
        <v>11.03</v>
      </c>
      <c r="E316" s="61">
        <v>10.59923</v>
      </c>
    </row>
    <row r="317" spans="1:5" x14ac:dyDescent="0.25">
      <c r="A317" s="56" t="str">
        <f t="shared" si="4"/>
        <v>R2037_2023-02-02_P_11.04</v>
      </c>
      <c r="B317" s="64" t="s">
        <v>126</v>
      </c>
      <c r="C317" s="64" t="s">
        <v>1204</v>
      </c>
      <c r="D317" s="61">
        <v>11.04</v>
      </c>
      <c r="E317" s="61">
        <v>10.6099</v>
      </c>
    </row>
    <row r="318" spans="1:5" x14ac:dyDescent="0.25">
      <c r="A318" s="56" t="str">
        <f t="shared" si="4"/>
        <v>R2037_2022-11-03_C_11.32</v>
      </c>
      <c r="B318" s="64" t="s">
        <v>127</v>
      </c>
      <c r="C318" s="64" t="s">
        <v>1203</v>
      </c>
      <c r="D318" s="61">
        <v>11.32</v>
      </c>
      <c r="E318" s="61">
        <v>10.84761</v>
      </c>
    </row>
    <row r="319" spans="1:5" x14ac:dyDescent="0.25">
      <c r="A319" s="56" t="str">
        <f t="shared" si="4"/>
        <v>R2037_2022-11-03_C_11.3</v>
      </c>
      <c r="B319" s="64" t="s">
        <v>127</v>
      </c>
      <c r="C319" s="64" t="s">
        <v>1203</v>
      </c>
      <c r="D319" s="61">
        <v>11.3</v>
      </c>
      <c r="E319" s="61">
        <v>10.922370000000001</v>
      </c>
    </row>
    <row r="320" spans="1:5" x14ac:dyDescent="0.25">
      <c r="A320" s="56" t="str">
        <f t="shared" si="4"/>
        <v>R2037_2022-11-03_C_11.31</v>
      </c>
      <c r="B320" s="64" t="s">
        <v>127</v>
      </c>
      <c r="C320" s="64" t="s">
        <v>1203</v>
      </c>
      <c r="D320" s="61">
        <v>11.31</v>
      </c>
      <c r="E320" s="61">
        <v>10.88503</v>
      </c>
    </row>
    <row r="321" spans="1:5" x14ac:dyDescent="0.25">
      <c r="A321" s="56" t="str">
        <f t="shared" si="4"/>
        <v>R2037_2022-11-03_P_11.32</v>
      </c>
      <c r="B321" s="64" t="s">
        <v>127</v>
      </c>
      <c r="C321" s="64" t="s">
        <v>1204</v>
      </c>
      <c r="D321" s="61">
        <v>11.32</v>
      </c>
      <c r="E321" s="61">
        <v>10.58179</v>
      </c>
    </row>
    <row r="322" spans="1:5" x14ac:dyDescent="0.25">
      <c r="A322" s="56" t="str">
        <f t="shared" si="4"/>
        <v>R2037_2022-11-03_P_11.3</v>
      </c>
      <c r="B322" s="64" t="s">
        <v>127</v>
      </c>
      <c r="C322" s="64" t="s">
        <v>1204</v>
      </c>
      <c r="D322" s="61">
        <v>11.3</v>
      </c>
      <c r="E322" s="61">
        <v>10.65354</v>
      </c>
    </row>
    <row r="323" spans="1:5" x14ac:dyDescent="0.25">
      <c r="A323" s="56" t="str">
        <f t="shared" si="4"/>
        <v>R2037_2022-11-03_P_11.31</v>
      </c>
      <c r="B323" s="64" t="s">
        <v>127</v>
      </c>
      <c r="C323" s="64" t="s">
        <v>1204</v>
      </c>
      <c r="D323" s="61">
        <v>11.31</v>
      </c>
      <c r="E323" s="61">
        <v>10.617710000000001</v>
      </c>
    </row>
    <row r="324" spans="1:5" x14ac:dyDescent="0.25">
      <c r="A324" s="56" t="str">
        <f t="shared" si="4"/>
        <v>R2037_2022-08-04_C_11.95</v>
      </c>
      <c r="B324" s="64" t="s">
        <v>128</v>
      </c>
      <c r="C324" s="64" t="s">
        <v>1203</v>
      </c>
      <c r="D324" s="61">
        <v>11.95</v>
      </c>
      <c r="E324" s="61">
        <v>4.87073</v>
      </c>
    </row>
    <row r="325" spans="1:5" x14ac:dyDescent="0.25">
      <c r="A325" s="56" t="str">
        <f t="shared" si="4"/>
        <v>R2037_2022-08-04_C_11.42</v>
      </c>
      <c r="B325" s="64" t="s">
        <v>128</v>
      </c>
      <c r="C325" s="64" t="s">
        <v>1203</v>
      </c>
      <c r="D325" s="61">
        <v>11.42</v>
      </c>
      <c r="E325" s="61">
        <v>10.63287</v>
      </c>
    </row>
    <row r="326" spans="1:5" x14ac:dyDescent="0.25">
      <c r="A326" s="56" t="str">
        <f t="shared" si="4"/>
        <v>R2037_2022-08-04_C_10.1</v>
      </c>
      <c r="B326" s="64" t="s">
        <v>128</v>
      </c>
      <c r="C326" s="64" t="s">
        <v>1203</v>
      </c>
      <c r="D326" s="61">
        <v>10.1</v>
      </c>
      <c r="E326" s="61">
        <v>4.5537999999999998</v>
      </c>
    </row>
    <row r="327" spans="1:5" x14ac:dyDescent="0.25">
      <c r="A327" s="56" t="str">
        <f t="shared" si="4"/>
        <v>R2037_2022-08-04_C_10.91</v>
      </c>
      <c r="B327" s="64" t="s">
        <v>128</v>
      </c>
      <c r="C327" s="64" t="s">
        <v>1203</v>
      </c>
      <c r="D327" s="61">
        <v>10.91</v>
      </c>
      <c r="E327" s="61">
        <v>14.893370000000001</v>
      </c>
    </row>
    <row r="328" spans="1:5" x14ac:dyDescent="0.25">
      <c r="A328" s="56" t="str">
        <f t="shared" si="4"/>
        <v>R2037_2022-08-04_C_11.21</v>
      </c>
      <c r="B328" s="64" t="s">
        <v>128</v>
      </c>
      <c r="C328" s="64" t="s">
        <v>1203</v>
      </c>
      <c r="D328" s="61">
        <v>11.21</v>
      </c>
      <c r="E328" s="61">
        <v>13.161160000000001</v>
      </c>
    </row>
    <row r="329" spans="1:5" x14ac:dyDescent="0.25">
      <c r="A329" s="56" t="str">
        <f t="shared" ref="A329:A392" si="5">IFERROR( LEFT(B329,FIND("-",B329)-2)&amp;"_"&amp;TEXT(DATEVALUE(RIGHT(B329,11)),"YYYY-MM-DD")&amp;"_"&amp;C329&amp;"_"&amp;D329, "")</f>
        <v>R2037_2022-08-04_C_10.9</v>
      </c>
      <c r="B329" s="64" t="s">
        <v>128</v>
      </c>
      <c r="C329" s="64" t="s">
        <v>1203</v>
      </c>
      <c r="D329" s="61">
        <v>10.9</v>
      </c>
      <c r="E329" s="61">
        <v>14.893689999999999</v>
      </c>
    </row>
    <row r="330" spans="1:5" x14ac:dyDescent="0.25">
      <c r="A330" s="56" t="str">
        <f t="shared" si="5"/>
        <v>R2037_2022-08-04_C_10.89</v>
      </c>
      <c r="B330" s="64" t="s">
        <v>128</v>
      </c>
      <c r="C330" s="64" t="s">
        <v>1203</v>
      </c>
      <c r="D330" s="61">
        <v>10.89</v>
      </c>
      <c r="E330" s="61">
        <v>14.88968</v>
      </c>
    </row>
    <row r="331" spans="1:5" x14ac:dyDescent="0.25">
      <c r="A331" s="56" t="str">
        <f t="shared" si="5"/>
        <v>R2037_2022-08-04_P_11.21</v>
      </c>
      <c r="B331" s="64" t="s">
        <v>128</v>
      </c>
      <c r="C331" s="64" t="s">
        <v>1204</v>
      </c>
      <c r="D331" s="61">
        <v>11.21</v>
      </c>
      <c r="E331" s="61">
        <v>12.666510000000001</v>
      </c>
    </row>
    <row r="332" spans="1:5" x14ac:dyDescent="0.25">
      <c r="A332" s="56" t="str">
        <f t="shared" si="5"/>
        <v>R2037_2022-08-04_P_10.9</v>
      </c>
      <c r="B332" s="64" t="s">
        <v>128</v>
      </c>
      <c r="C332" s="64" t="s">
        <v>1204</v>
      </c>
      <c r="D332" s="61">
        <v>10.9</v>
      </c>
      <c r="E332" s="61">
        <v>14.31493</v>
      </c>
    </row>
    <row r="333" spans="1:5" x14ac:dyDescent="0.25">
      <c r="A333" s="56" t="str">
        <f t="shared" si="5"/>
        <v>R2037_2022-08-04_P_11.42</v>
      </c>
      <c r="B333" s="64" t="s">
        <v>128</v>
      </c>
      <c r="C333" s="64" t="s">
        <v>1204</v>
      </c>
      <c r="D333" s="61">
        <v>11.42</v>
      </c>
      <c r="E333" s="61">
        <v>10.2539</v>
      </c>
    </row>
    <row r="334" spans="1:5" x14ac:dyDescent="0.25">
      <c r="A334" s="56" t="str">
        <f t="shared" si="5"/>
        <v>R2037_2022-08-04_P_11.95</v>
      </c>
      <c r="B334" s="64" t="s">
        <v>128</v>
      </c>
      <c r="C334" s="64" t="s">
        <v>1204</v>
      </c>
      <c r="D334" s="61">
        <v>11.95</v>
      </c>
      <c r="E334" s="61">
        <v>4.73522</v>
      </c>
    </row>
    <row r="335" spans="1:5" x14ac:dyDescent="0.25">
      <c r="A335" s="56" t="str">
        <f t="shared" si="5"/>
        <v>R2037_2022-08-04_P_10.91</v>
      </c>
      <c r="B335" s="64" t="s">
        <v>128</v>
      </c>
      <c r="C335" s="64" t="s">
        <v>1204</v>
      </c>
      <c r="D335" s="61">
        <v>10.91</v>
      </c>
      <c r="E335" s="61">
        <v>14.31485</v>
      </c>
    </row>
    <row r="336" spans="1:5" x14ac:dyDescent="0.25">
      <c r="A336" s="56" t="str">
        <f t="shared" si="5"/>
        <v>R2037_2022-08-04_P_10.1</v>
      </c>
      <c r="B336" s="64" t="s">
        <v>128</v>
      </c>
      <c r="C336" s="64" t="s">
        <v>1204</v>
      </c>
      <c r="D336" s="61">
        <v>10.1</v>
      </c>
      <c r="E336" s="61">
        <v>4.4076700000000004</v>
      </c>
    </row>
    <row r="337" spans="1:5" x14ac:dyDescent="0.25">
      <c r="A337" s="56" t="str">
        <f t="shared" si="5"/>
        <v>R2037_2022-08-04_P_10.89</v>
      </c>
      <c r="B337" s="64" t="s">
        <v>128</v>
      </c>
      <c r="C337" s="64" t="s">
        <v>1204</v>
      </c>
      <c r="D337" s="61">
        <v>10.89</v>
      </c>
      <c r="E337" s="61">
        <v>14.310890000000001</v>
      </c>
    </row>
    <row r="338" spans="1:5" x14ac:dyDescent="0.25">
      <c r="A338" s="56" t="str">
        <f t="shared" si="5"/>
        <v>R2037_2023-05-04_C_11.3</v>
      </c>
      <c r="B338" s="64" t="s">
        <v>129</v>
      </c>
      <c r="C338" s="64" t="s">
        <v>1203</v>
      </c>
      <c r="D338" s="61">
        <v>11.3</v>
      </c>
      <c r="E338" s="61">
        <v>11.21635</v>
      </c>
    </row>
    <row r="339" spans="1:5" x14ac:dyDescent="0.25">
      <c r="A339" s="56" t="str">
        <f t="shared" si="5"/>
        <v>R2037_2023-05-04_C_11.31</v>
      </c>
      <c r="B339" s="64" t="s">
        <v>129</v>
      </c>
      <c r="C339" s="64" t="s">
        <v>1203</v>
      </c>
      <c r="D339" s="61">
        <v>11.31</v>
      </c>
      <c r="E339" s="61">
        <v>11.216240000000001</v>
      </c>
    </row>
    <row r="340" spans="1:5" x14ac:dyDescent="0.25">
      <c r="A340" s="56" t="str">
        <f t="shared" si="5"/>
        <v>R2037_2023-05-04_C_11.32</v>
      </c>
      <c r="B340" s="64" t="s">
        <v>129</v>
      </c>
      <c r="C340" s="64" t="s">
        <v>1203</v>
      </c>
      <c r="D340" s="61">
        <v>11.32</v>
      </c>
      <c r="E340" s="61">
        <v>11.2155</v>
      </c>
    </row>
    <row r="341" spans="1:5" x14ac:dyDescent="0.25">
      <c r="A341" s="56" t="str">
        <f t="shared" si="5"/>
        <v>R2037_2023-05-04_P_11.32</v>
      </c>
      <c r="B341" s="64" t="s">
        <v>129</v>
      </c>
      <c r="C341" s="64" t="s">
        <v>1204</v>
      </c>
      <c r="D341" s="61">
        <v>11.32</v>
      </c>
      <c r="E341" s="61">
        <v>11.060919999999999</v>
      </c>
    </row>
    <row r="342" spans="1:5" x14ac:dyDescent="0.25">
      <c r="A342" s="56" t="str">
        <f t="shared" si="5"/>
        <v>R2037_2023-05-04_P_11.3</v>
      </c>
      <c r="B342" s="64" t="s">
        <v>129</v>
      </c>
      <c r="C342" s="64" t="s">
        <v>1204</v>
      </c>
      <c r="D342" s="61">
        <v>11.3</v>
      </c>
      <c r="E342" s="61">
        <v>11.061529999999999</v>
      </c>
    </row>
    <row r="343" spans="1:5" x14ac:dyDescent="0.25">
      <c r="A343" s="56" t="str">
        <f t="shared" si="5"/>
        <v>R2037_2023-05-04_P_11.31</v>
      </c>
      <c r="B343" s="64" t="s">
        <v>129</v>
      </c>
      <c r="C343" s="64" t="s">
        <v>1204</v>
      </c>
      <c r="D343" s="61">
        <v>11.31</v>
      </c>
      <c r="E343" s="61">
        <v>11.061529999999999</v>
      </c>
    </row>
    <row r="344" spans="1:5" x14ac:dyDescent="0.25">
      <c r="A344" s="56" t="str">
        <f t="shared" si="5"/>
        <v>R2037_2022-05-05_C_11.84</v>
      </c>
      <c r="B344" s="64" t="s">
        <v>130</v>
      </c>
      <c r="C344" s="64" t="s">
        <v>1203</v>
      </c>
      <c r="D344" s="61">
        <v>11.84</v>
      </c>
      <c r="E344" s="61">
        <v>1.3999999999999999E-4</v>
      </c>
    </row>
    <row r="345" spans="1:5" x14ac:dyDescent="0.25">
      <c r="A345" s="56" t="str">
        <f t="shared" si="5"/>
        <v>R2037_2022-05-05_C_11.82</v>
      </c>
      <c r="B345" s="64" t="s">
        <v>130</v>
      </c>
      <c r="C345" s="64" t="s">
        <v>1203</v>
      </c>
      <c r="D345" s="61">
        <v>11.82</v>
      </c>
      <c r="E345" s="61">
        <v>2.0000000000000001E-4</v>
      </c>
    </row>
    <row r="346" spans="1:5" x14ac:dyDescent="0.25">
      <c r="A346" s="56" t="str">
        <f t="shared" si="5"/>
        <v>R2037_2022-05-05_C_11.83</v>
      </c>
      <c r="B346" s="64" t="s">
        <v>130</v>
      </c>
      <c r="C346" s="64" t="s">
        <v>1203</v>
      </c>
      <c r="D346" s="61">
        <v>11.83</v>
      </c>
      <c r="E346" s="61">
        <v>1.7000000000000001E-4</v>
      </c>
    </row>
    <row r="347" spans="1:5" x14ac:dyDescent="0.25">
      <c r="A347" s="56" t="str">
        <f t="shared" si="5"/>
        <v>R2037_2022-05-05_P_11.84</v>
      </c>
      <c r="B347" s="64" t="s">
        <v>130</v>
      </c>
      <c r="C347" s="64" t="s">
        <v>1204</v>
      </c>
      <c r="D347" s="61">
        <v>11.84</v>
      </c>
      <c r="E347" s="61">
        <v>1.3999999999999999E-4</v>
      </c>
    </row>
    <row r="348" spans="1:5" x14ac:dyDescent="0.25">
      <c r="A348" s="56" t="str">
        <f t="shared" si="5"/>
        <v>R2037_2022-05-05_P_11.82</v>
      </c>
      <c r="B348" s="64" t="s">
        <v>130</v>
      </c>
      <c r="C348" s="64" t="s">
        <v>1204</v>
      </c>
      <c r="D348" s="61">
        <v>11.82</v>
      </c>
      <c r="E348" s="61">
        <v>2.0000000000000001E-4</v>
      </c>
    </row>
    <row r="349" spans="1:5" x14ac:dyDescent="0.25">
      <c r="A349" s="56" t="str">
        <f t="shared" si="5"/>
        <v>R2037_2022-05-05_P_11.83</v>
      </c>
      <c r="B349" s="64" t="s">
        <v>130</v>
      </c>
      <c r="C349" s="64" t="s">
        <v>1204</v>
      </c>
      <c r="D349" s="61">
        <v>11.83</v>
      </c>
      <c r="E349" s="61">
        <v>1.7000000000000001E-4</v>
      </c>
    </row>
    <row r="350" spans="1:5" x14ac:dyDescent="0.25">
      <c r="A350" s="56" t="str">
        <f t="shared" si="5"/>
        <v>R2040_2023-02-02_C_11.12</v>
      </c>
      <c r="B350" s="64" t="s">
        <v>131</v>
      </c>
      <c r="C350" s="64" t="s">
        <v>1203</v>
      </c>
      <c r="D350" s="61">
        <v>11.12</v>
      </c>
      <c r="E350" s="61">
        <v>10.65592</v>
      </c>
    </row>
    <row r="351" spans="1:5" x14ac:dyDescent="0.25">
      <c r="A351" s="56" t="str">
        <f t="shared" si="5"/>
        <v>R2040_2023-02-02_P_11.1</v>
      </c>
      <c r="B351" s="64" t="s">
        <v>131</v>
      </c>
      <c r="C351" s="64" t="s">
        <v>1204</v>
      </c>
      <c r="D351" s="61">
        <v>11.1</v>
      </c>
      <c r="E351" s="61">
        <v>10.42633</v>
      </c>
    </row>
    <row r="352" spans="1:5" x14ac:dyDescent="0.25">
      <c r="A352" s="56" t="str">
        <f t="shared" si="5"/>
        <v>R2040_2023-02-02_P_11.11</v>
      </c>
      <c r="B352" s="64" t="s">
        <v>131</v>
      </c>
      <c r="C352" s="64" t="s">
        <v>1204</v>
      </c>
      <c r="D352" s="61">
        <v>11.11</v>
      </c>
      <c r="E352" s="61">
        <v>10.43735</v>
      </c>
    </row>
    <row r="353" spans="1:5" x14ac:dyDescent="0.25">
      <c r="A353" s="56" t="str">
        <f t="shared" si="5"/>
        <v>R2040_2023-02-02_P_11.12</v>
      </c>
      <c r="B353" s="64" t="s">
        <v>131</v>
      </c>
      <c r="C353" s="64" t="s">
        <v>1204</v>
      </c>
      <c r="D353" s="61">
        <v>11.12</v>
      </c>
      <c r="E353" s="61">
        <v>10.447509999999999</v>
      </c>
    </row>
    <row r="354" spans="1:5" x14ac:dyDescent="0.25">
      <c r="A354" s="56" t="str">
        <f t="shared" si="5"/>
        <v>R2040_2023-02-02_C_11.1</v>
      </c>
      <c r="B354" s="64" t="s">
        <v>131</v>
      </c>
      <c r="C354" s="64" t="s">
        <v>1203</v>
      </c>
      <c r="D354" s="61">
        <v>11.1</v>
      </c>
      <c r="E354" s="61">
        <v>10.63443</v>
      </c>
    </row>
    <row r="355" spans="1:5" x14ac:dyDescent="0.25">
      <c r="A355" s="56" t="str">
        <f t="shared" si="5"/>
        <v>R2040_2023-02-02_C_11.11</v>
      </c>
      <c r="B355" s="64" t="s">
        <v>131</v>
      </c>
      <c r="C355" s="64" t="s">
        <v>1203</v>
      </c>
      <c r="D355" s="61">
        <v>11.11</v>
      </c>
      <c r="E355" s="61">
        <v>10.64561</v>
      </c>
    </row>
    <row r="356" spans="1:5" x14ac:dyDescent="0.25">
      <c r="A356" s="56" t="str">
        <f t="shared" si="5"/>
        <v>R2040_2022-11-03_C_11.39</v>
      </c>
      <c r="B356" s="64" t="s">
        <v>132</v>
      </c>
      <c r="C356" s="64" t="s">
        <v>1203</v>
      </c>
      <c r="D356" s="61">
        <v>11.39</v>
      </c>
      <c r="E356" s="61">
        <v>10.826829999999999</v>
      </c>
    </row>
    <row r="357" spans="1:5" x14ac:dyDescent="0.25">
      <c r="A357" s="56" t="str">
        <f t="shared" si="5"/>
        <v>R2040_2022-11-03_C_11.4</v>
      </c>
      <c r="B357" s="64" t="s">
        <v>132</v>
      </c>
      <c r="C357" s="64" t="s">
        <v>1203</v>
      </c>
      <c r="D357" s="61">
        <v>11.4</v>
      </c>
      <c r="E357" s="61">
        <v>10.792350000000001</v>
      </c>
    </row>
    <row r="358" spans="1:5" x14ac:dyDescent="0.25">
      <c r="A358" s="56" t="str">
        <f t="shared" si="5"/>
        <v>R2040_2022-11-03_C_11.41</v>
      </c>
      <c r="B358" s="64" t="s">
        <v>132</v>
      </c>
      <c r="C358" s="64" t="s">
        <v>1203</v>
      </c>
      <c r="D358" s="61">
        <v>11.41</v>
      </c>
      <c r="E358" s="61">
        <v>10.7569</v>
      </c>
    </row>
    <row r="359" spans="1:5" x14ac:dyDescent="0.25">
      <c r="A359" s="56" t="str">
        <f t="shared" si="5"/>
        <v>R2040_2022-11-03_P_11.41</v>
      </c>
      <c r="B359" s="64" t="s">
        <v>132</v>
      </c>
      <c r="C359" s="64" t="s">
        <v>1204</v>
      </c>
      <c r="D359" s="61">
        <v>11.41</v>
      </c>
      <c r="E359" s="61">
        <v>10.47303</v>
      </c>
    </row>
    <row r="360" spans="1:5" x14ac:dyDescent="0.25">
      <c r="A360" s="56" t="str">
        <f t="shared" si="5"/>
        <v>R2040_2022-11-03_P_11.39</v>
      </c>
      <c r="B360" s="64" t="s">
        <v>132</v>
      </c>
      <c r="C360" s="64" t="s">
        <v>1204</v>
      </c>
      <c r="D360" s="61">
        <v>11.39</v>
      </c>
      <c r="E360" s="61">
        <v>10.54</v>
      </c>
    </row>
    <row r="361" spans="1:5" x14ac:dyDescent="0.25">
      <c r="A361" s="56" t="str">
        <f t="shared" si="5"/>
        <v>R2040_2022-11-03_P_11.4</v>
      </c>
      <c r="B361" s="64" t="s">
        <v>132</v>
      </c>
      <c r="C361" s="64" t="s">
        <v>1204</v>
      </c>
      <c r="D361" s="61">
        <v>11.4</v>
      </c>
      <c r="E361" s="61">
        <v>10.50699</v>
      </c>
    </row>
    <row r="362" spans="1:5" x14ac:dyDescent="0.25">
      <c r="A362" s="56" t="str">
        <f t="shared" si="5"/>
        <v>R2040_2022-08-04_C_11.05</v>
      </c>
      <c r="B362" s="64" t="s">
        <v>133</v>
      </c>
      <c r="C362" s="64" t="s">
        <v>1203</v>
      </c>
      <c r="D362" s="61">
        <v>11.05</v>
      </c>
      <c r="E362" s="61">
        <v>13.99192</v>
      </c>
    </row>
    <row r="363" spans="1:5" x14ac:dyDescent="0.25">
      <c r="A363" s="56" t="str">
        <f t="shared" si="5"/>
        <v>R2040_2022-08-04_C_12.24</v>
      </c>
      <c r="B363" s="64" t="s">
        <v>133</v>
      </c>
      <c r="C363" s="64" t="s">
        <v>1203</v>
      </c>
      <c r="D363" s="61">
        <v>12.24</v>
      </c>
      <c r="E363" s="61">
        <v>3.48319</v>
      </c>
    </row>
    <row r="364" spans="1:5" x14ac:dyDescent="0.25">
      <c r="A364" s="56" t="str">
        <f t="shared" si="5"/>
        <v>R2040_2022-08-04_C_11.03</v>
      </c>
      <c r="B364" s="64" t="s">
        <v>133</v>
      </c>
      <c r="C364" s="64" t="s">
        <v>1203</v>
      </c>
      <c r="D364" s="61">
        <v>11.03</v>
      </c>
      <c r="E364" s="61">
        <v>14.030290000000001</v>
      </c>
    </row>
    <row r="365" spans="1:5" x14ac:dyDescent="0.25">
      <c r="A365" s="56" t="str">
        <f t="shared" si="5"/>
        <v>R2040_2022-08-04_C_11.04</v>
      </c>
      <c r="B365" s="64" t="s">
        <v>133</v>
      </c>
      <c r="C365" s="64" t="s">
        <v>1203</v>
      </c>
      <c r="D365" s="61">
        <v>11.04</v>
      </c>
      <c r="E365" s="61">
        <v>14.012969999999999</v>
      </c>
    </row>
    <row r="366" spans="1:5" x14ac:dyDescent="0.25">
      <c r="A366" s="56" t="str">
        <f t="shared" si="5"/>
        <v>R2040_2022-08-04_C_9.7</v>
      </c>
      <c r="B366" s="64" t="s">
        <v>133</v>
      </c>
      <c r="C366" s="64" t="s">
        <v>1203</v>
      </c>
      <c r="D366" s="61">
        <v>9.6999999999999993</v>
      </c>
      <c r="E366" s="61">
        <v>0.74307000000000001</v>
      </c>
    </row>
    <row r="367" spans="1:5" x14ac:dyDescent="0.25">
      <c r="A367" s="56" t="str">
        <f t="shared" si="5"/>
        <v>R2040_2022-08-04_C_10.7</v>
      </c>
      <c r="B367" s="64" t="s">
        <v>133</v>
      </c>
      <c r="C367" s="64" t="s">
        <v>1203</v>
      </c>
      <c r="D367" s="61">
        <v>10.7</v>
      </c>
      <c r="E367" s="61">
        <v>12.38693</v>
      </c>
    </row>
    <row r="368" spans="1:5" x14ac:dyDescent="0.25">
      <c r="A368" s="56" t="str">
        <f t="shared" si="5"/>
        <v>R2040_2022-08-04_P_11.04</v>
      </c>
      <c r="B368" s="64" t="s">
        <v>133</v>
      </c>
      <c r="C368" s="64" t="s">
        <v>1204</v>
      </c>
      <c r="D368" s="61">
        <v>11.04</v>
      </c>
      <c r="E368" s="61">
        <v>13.42825</v>
      </c>
    </row>
    <row r="369" spans="1:5" x14ac:dyDescent="0.25">
      <c r="A369" s="56" t="str">
        <f t="shared" si="5"/>
        <v>R2040_2022-08-04_P_11.05</v>
      </c>
      <c r="B369" s="64" t="s">
        <v>133</v>
      </c>
      <c r="C369" s="64" t="s">
        <v>1204</v>
      </c>
      <c r="D369" s="61">
        <v>11.05</v>
      </c>
      <c r="E369" s="61">
        <v>13.408480000000001</v>
      </c>
    </row>
    <row r="370" spans="1:5" x14ac:dyDescent="0.25">
      <c r="A370" s="56" t="str">
        <f t="shared" si="5"/>
        <v>R2040_2022-08-04_P_11.03</v>
      </c>
      <c r="B370" s="64" t="s">
        <v>133</v>
      </c>
      <c r="C370" s="64" t="s">
        <v>1204</v>
      </c>
      <c r="D370" s="61">
        <v>11.03</v>
      </c>
      <c r="E370" s="61">
        <v>13.444470000000001</v>
      </c>
    </row>
    <row r="371" spans="1:5" x14ac:dyDescent="0.25">
      <c r="A371" s="56" t="str">
        <f t="shared" si="5"/>
        <v>R2040_2022-08-04_P_12.24</v>
      </c>
      <c r="B371" s="64" t="s">
        <v>133</v>
      </c>
      <c r="C371" s="64" t="s">
        <v>1204</v>
      </c>
      <c r="D371" s="61">
        <v>12.24</v>
      </c>
      <c r="E371" s="61">
        <v>3.39411</v>
      </c>
    </row>
    <row r="372" spans="1:5" x14ac:dyDescent="0.25">
      <c r="A372" s="56" t="str">
        <f t="shared" si="5"/>
        <v>R2040_2022-08-04_P_9.7</v>
      </c>
      <c r="B372" s="64" t="s">
        <v>133</v>
      </c>
      <c r="C372" s="64" t="s">
        <v>1204</v>
      </c>
      <c r="D372" s="61">
        <v>9.6999999999999993</v>
      </c>
      <c r="E372" s="61">
        <v>0.73080999999999996</v>
      </c>
    </row>
    <row r="373" spans="1:5" x14ac:dyDescent="0.25">
      <c r="A373" s="56" t="str">
        <f t="shared" si="5"/>
        <v>R2040_2022-08-04_P_10.7</v>
      </c>
      <c r="B373" s="64" t="s">
        <v>133</v>
      </c>
      <c r="C373" s="64" t="s">
        <v>1204</v>
      </c>
      <c r="D373" s="61">
        <v>10.7</v>
      </c>
      <c r="E373" s="61">
        <v>11.87397</v>
      </c>
    </row>
    <row r="374" spans="1:5" x14ac:dyDescent="0.25">
      <c r="A374" s="56" t="str">
        <f t="shared" si="5"/>
        <v>R2040_2023-05-04_P_11.43</v>
      </c>
      <c r="B374" s="64" t="s">
        <v>134</v>
      </c>
      <c r="C374" s="64" t="s">
        <v>1204</v>
      </c>
      <c r="D374" s="61">
        <v>11.43</v>
      </c>
      <c r="E374" s="61">
        <v>10.984669999999999</v>
      </c>
    </row>
    <row r="375" spans="1:5" x14ac:dyDescent="0.25">
      <c r="A375" s="56" t="str">
        <f t="shared" si="5"/>
        <v>R2040_2023-05-04_C_11.41</v>
      </c>
      <c r="B375" s="64" t="s">
        <v>134</v>
      </c>
      <c r="C375" s="64" t="s">
        <v>1203</v>
      </c>
      <c r="D375" s="61">
        <v>11.41</v>
      </c>
      <c r="E375" s="61">
        <v>11.14953</v>
      </c>
    </row>
    <row r="376" spans="1:5" x14ac:dyDescent="0.25">
      <c r="A376" s="56" t="str">
        <f t="shared" si="5"/>
        <v>R2040_2023-05-04_C_11.42</v>
      </c>
      <c r="B376" s="64" t="s">
        <v>134</v>
      </c>
      <c r="C376" s="64" t="s">
        <v>1203</v>
      </c>
      <c r="D376" s="61">
        <v>11.42</v>
      </c>
      <c r="E376" s="61">
        <v>11.146660000000001</v>
      </c>
    </row>
    <row r="377" spans="1:5" x14ac:dyDescent="0.25">
      <c r="A377" s="56" t="str">
        <f t="shared" si="5"/>
        <v>R2040_2023-05-04_C_11.43</v>
      </c>
      <c r="B377" s="64" t="s">
        <v>134</v>
      </c>
      <c r="C377" s="64" t="s">
        <v>1203</v>
      </c>
      <c r="D377" s="61">
        <v>11.43</v>
      </c>
      <c r="E377" s="61">
        <v>11.14321</v>
      </c>
    </row>
    <row r="378" spans="1:5" x14ac:dyDescent="0.25">
      <c r="A378" s="56" t="str">
        <f t="shared" si="5"/>
        <v>R2040_2023-05-04_P_11.41</v>
      </c>
      <c r="B378" s="64" t="s">
        <v>134</v>
      </c>
      <c r="C378" s="64" t="s">
        <v>1204</v>
      </c>
      <c r="D378" s="61">
        <v>11.41</v>
      </c>
      <c r="E378" s="61">
        <v>10.99057</v>
      </c>
    </row>
    <row r="379" spans="1:5" x14ac:dyDescent="0.25">
      <c r="A379" s="56" t="str">
        <f t="shared" si="5"/>
        <v>R2040_2023-05-04_P_11.42</v>
      </c>
      <c r="B379" s="64" t="s">
        <v>134</v>
      </c>
      <c r="C379" s="64" t="s">
        <v>1204</v>
      </c>
      <c r="D379" s="61">
        <v>11.42</v>
      </c>
      <c r="E379" s="61">
        <v>10.987909999999999</v>
      </c>
    </row>
    <row r="380" spans="1:5" x14ac:dyDescent="0.25">
      <c r="A380" s="56" t="str">
        <f t="shared" si="5"/>
        <v>R2040_2022-05-05_C_9.82</v>
      </c>
      <c r="B380" s="64" t="s">
        <v>135</v>
      </c>
      <c r="C380" s="64" t="s">
        <v>1203</v>
      </c>
      <c r="D380" s="61">
        <v>9.82</v>
      </c>
      <c r="E380" s="61">
        <v>0</v>
      </c>
    </row>
    <row r="381" spans="1:5" x14ac:dyDescent="0.25">
      <c r="A381" s="56" t="str">
        <f t="shared" si="5"/>
        <v>R2040_2022-05-05_C_11.91</v>
      </c>
      <c r="B381" s="64" t="s">
        <v>135</v>
      </c>
      <c r="C381" s="64" t="s">
        <v>1203</v>
      </c>
      <c r="D381" s="61">
        <v>11.91</v>
      </c>
      <c r="E381" s="61">
        <v>2.7E-4</v>
      </c>
    </row>
    <row r="382" spans="1:5" x14ac:dyDescent="0.25">
      <c r="A382" s="56" t="str">
        <f t="shared" si="5"/>
        <v>R2040_2022-05-05_C_11.92</v>
      </c>
      <c r="B382" s="64" t="s">
        <v>135</v>
      </c>
      <c r="C382" s="64" t="s">
        <v>1203</v>
      </c>
      <c r="D382" s="61">
        <v>11.92</v>
      </c>
      <c r="E382" s="61">
        <v>2.4000000000000001E-4</v>
      </c>
    </row>
    <row r="383" spans="1:5" x14ac:dyDescent="0.25">
      <c r="A383" s="56" t="str">
        <f t="shared" si="5"/>
        <v>R2040_2022-05-05_C_10.57</v>
      </c>
      <c r="B383" s="64" t="s">
        <v>135</v>
      </c>
      <c r="C383" s="64" t="s">
        <v>1203</v>
      </c>
      <c r="D383" s="61">
        <v>10.57</v>
      </c>
      <c r="E383" s="61">
        <v>8.5454100000000004</v>
      </c>
    </row>
    <row r="384" spans="1:5" x14ac:dyDescent="0.25">
      <c r="A384" s="56" t="str">
        <f t="shared" si="5"/>
        <v>R2040_2022-05-05_C_11.9</v>
      </c>
      <c r="B384" s="64" t="s">
        <v>135</v>
      </c>
      <c r="C384" s="64" t="s">
        <v>1203</v>
      </c>
      <c r="D384" s="61">
        <v>11.9</v>
      </c>
      <c r="E384" s="61">
        <v>3.2000000000000003E-4</v>
      </c>
    </row>
    <row r="385" spans="1:5" x14ac:dyDescent="0.25">
      <c r="A385" s="56" t="str">
        <f t="shared" si="5"/>
        <v>R2040_2022-05-05_C_13.04</v>
      </c>
      <c r="B385" s="64" t="s">
        <v>135</v>
      </c>
      <c r="C385" s="64" t="s">
        <v>1203</v>
      </c>
      <c r="D385" s="61">
        <v>13.04</v>
      </c>
      <c r="E385" s="61">
        <v>0</v>
      </c>
    </row>
    <row r="386" spans="1:5" x14ac:dyDescent="0.25">
      <c r="A386" s="56" t="str">
        <f t="shared" si="5"/>
        <v>R2040_2022-05-05_P_9.82</v>
      </c>
      <c r="B386" s="64" t="s">
        <v>135</v>
      </c>
      <c r="C386" s="64" t="s">
        <v>1204</v>
      </c>
      <c r="D386" s="61">
        <v>9.82</v>
      </c>
      <c r="E386" s="61">
        <v>0</v>
      </c>
    </row>
    <row r="387" spans="1:5" x14ac:dyDescent="0.25">
      <c r="A387" s="56" t="str">
        <f t="shared" si="5"/>
        <v>R2040_2022-05-05_P_11.91</v>
      </c>
      <c r="B387" s="64" t="s">
        <v>135</v>
      </c>
      <c r="C387" s="64" t="s">
        <v>1204</v>
      </c>
      <c r="D387" s="61">
        <v>11.91</v>
      </c>
      <c r="E387" s="61">
        <v>2.7E-4</v>
      </c>
    </row>
    <row r="388" spans="1:5" x14ac:dyDescent="0.25">
      <c r="A388" s="56" t="str">
        <f t="shared" si="5"/>
        <v>R2040_2022-05-05_P_11.92</v>
      </c>
      <c r="B388" s="64" t="s">
        <v>135</v>
      </c>
      <c r="C388" s="64" t="s">
        <v>1204</v>
      </c>
      <c r="D388" s="61">
        <v>11.92</v>
      </c>
      <c r="E388" s="61">
        <v>2.4000000000000001E-4</v>
      </c>
    </row>
    <row r="389" spans="1:5" x14ac:dyDescent="0.25">
      <c r="A389" s="56" t="str">
        <f t="shared" si="5"/>
        <v>R2040_2022-05-05_P_10.57</v>
      </c>
      <c r="B389" s="64" t="s">
        <v>135</v>
      </c>
      <c r="C389" s="64" t="s">
        <v>1204</v>
      </c>
      <c r="D389" s="61">
        <v>10.57</v>
      </c>
      <c r="E389" s="61">
        <v>8.0377600000000005</v>
      </c>
    </row>
    <row r="390" spans="1:5" x14ac:dyDescent="0.25">
      <c r="A390" s="56" t="str">
        <f t="shared" si="5"/>
        <v>R2040_2022-05-05_P_11.9</v>
      </c>
      <c r="B390" s="64" t="s">
        <v>135</v>
      </c>
      <c r="C390" s="64" t="s">
        <v>1204</v>
      </c>
      <c r="D390" s="61">
        <v>11.9</v>
      </c>
      <c r="E390" s="61">
        <v>3.2000000000000003E-4</v>
      </c>
    </row>
    <row r="391" spans="1:5" x14ac:dyDescent="0.25">
      <c r="A391" s="56" t="str">
        <f t="shared" si="5"/>
        <v>R2040_2022-05-05_P_13.04</v>
      </c>
      <c r="B391" s="64" t="s">
        <v>135</v>
      </c>
      <c r="C391" s="64" t="s">
        <v>1204</v>
      </c>
      <c r="D391" s="61">
        <v>13.04</v>
      </c>
      <c r="E391" s="61">
        <v>0</v>
      </c>
    </row>
    <row r="392" spans="1:5" x14ac:dyDescent="0.25">
      <c r="A392" s="56" t="str">
        <f t="shared" si="5"/>
        <v>R2044_2023-02-02_C_11.14</v>
      </c>
      <c r="B392" s="64" t="s">
        <v>136</v>
      </c>
      <c r="C392" s="64" t="s">
        <v>1203</v>
      </c>
      <c r="D392" s="61">
        <v>11.14</v>
      </c>
      <c r="E392" s="61">
        <v>10.47418</v>
      </c>
    </row>
    <row r="393" spans="1:5" x14ac:dyDescent="0.25">
      <c r="A393" s="56" t="str">
        <f t="shared" ref="A393:A456" si="6">IFERROR( LEFT(B393,FIND("-",B393)-2)&amp;"_"&amp;TEXT(DATEVALUE(RIGHT(B393,11)),"YYYY-MM-DD")&amp;"_"&amp;C393&amp;"_"&amp;D393, "")</f>
        <v>R2044_2023-02-02_C_11.15</v>
      </c>
      <c r="B393" s="64" t="s">
        <v>136</v>
      </c>
      <c r="C393" s="64" t="s">
        <v>1203</v>
      </c>
      <c r="D393" s="61">
        <v>11.15</v>
      </c>
      <c r="E393" s="61">
        <v>10.477919999999999</v>
      </c>
    </row>
    <row r="394" spans="1:5" x14ac:dyDescent="0.25">
      <c r="A394" s="56" t="str">
        <f t="shared" si="6"/>
        <v>R2044_2023-02-02_C_11.16</v>
      </c>
      <c r="B394" s="64" t="s">
        <v>136</v>
      </c>
      <c r="C394" s="64" t="s">
        <v>1203</v>
      </c>
      <c r="D394" s="61">
        <v>11.16</v>
      </c>
      <c r="E394" s="61">
        <v>10.480779999999999</v>
      </c>
    </row>
    <row r="395" spans="1:5" x14ac:dyDescent="0.25">
      <c r="A395" s="56" t="str">
        <f t="shared" si="6"/>
        <v>R2044_2023-02-02_P_11.16</v>
      </c>
      <c r="B395" s="64" t="s">
        <v>136</v>
      </c>
      <c r="C395" s="64" t="s">
        <v>1204</v>
      </c>
      <c r="D395" s="61">
        <v>11.16</v>
      </c>
      <c r="E395" s="61">
        <v>10.23761</v>
      </c>
    </row>
    <row r="396" spans="1:5" x14ac:dyDescent="0.25">
      <c r="A396" s="56" t="str">
        <f t="shared" si="6"/>
        <v>R2044_2023-02-02_P_11.14</v>
      </c>
      <c r="B396" s="64" t="s">
        <v>136</v>
      </c>
      <c r="C396" s="64" t="s">
        <v>1204</v>
      </c>
      <c r="D396" s="61">
        <v>11.14</v>
      </c>
      <c r="E396" s="61">
        <v>10.23086</v>
      </c>
    </row>
    <row r="397" spans="1:5" x14ac:dyDescent="0.25">
      <c r="A397" s="56" t="str">
        <f t="shared" si="6"/>
        <v>R2044_2023-02-02_P_11.15</v>
      </c>
      <c r="B397" s="64" t="s">
        <v>136</v>
      </c>
      <c r="C397" s="64" t="s">
        <v>1204</v>
      </c>
      <c r="D397" s="61">
        <v>11.15</v>
      </c>
      <c r="E397" s="61">
        <v>10.23466</v>
      </c>
    </row>
    <row r="398" spans="1:5" x14ac:dyDescent="0.25">
      <c r="A398" s="56" t="str">
        <f t="shared" si="6"/>
        <v>R2044_2022-11-03_C_11.41</v>
      </c>
      <c r="B398" s="64" t="s">
        <v>137</v>
      </c>
      <c r="C398" s="64" t="s">
        <v>1203</v>
      </c>
      <c r="D398" s="61">
        <v>11.41</v>
      </c>
      <c r="E398" s="61">
        <v>10.44309</v>
      </c>
    </row>
    <row r="399" spans="1:5" x14ac:dyDescent="0.25">
      <c r="A399" s="56" t="str">
        <f t="shared" si="6"/>
        <v>R2044_2022-11-03_C_11.39</v>
      </c>
      <c r="B399" s="64" t="s">
        <v>137</v>
      </c>
      <c r="C399" s="64" t="s">
        <v>1203</v>
      </c>
      <c r="D399" s="61">
        <v>11.39</v>
      </c>
      <c r="E399" s="61">
        <v>10.52111</v>
      </c>
    </row>
    <row r="400" spans="1:5" x14ac:dyDescent="0.25">
      <c r="A400" s="56" t="str">
        <f t="shared" si="6"/>
        <v>R2044_2022-11-03_C_11.4</v>
      </c>
      <c r="B400" s="64" t="s">
        <v>137</v>
      </c>
      <c r="C400" s="64" t="s">
        <v>1203</v>
      </c>
      <c r="D400" s="61">
        <v>11.4</v>
      </c>
      <c r="E400" s="61">
        <v>10.48291</v>
      </c>
    </row>
    <row r="401" spans="1:5" x14ac:dyDescent="0.25">
      <c r="A401" s="56" t="str">
        <f t="shared" si="6"/>
        <v>R2044_2022-11-03_P_11.4</v>
      </c>
      <c r="B401" s="64" t="s">
        <v>137</v>
      </c>
      <c r="C401" s="64" t="s">
        <v>1204</v>
      </c>
      <c r="D401" s="61">
        <v>11.4</v>
      </c>
      <c r="E401" s="61">
        <v>10.15798</v>
      </c>
    </row>
    <row r="402" spans="1:5" x14ac:dyDescent="0.25">
      <c r="A402" s="56" t="str">
        <f t="shared" si="6"/>
        <v>R2044_2022-11-03_P_11.41</v>
      </c>
      <c r="B402" s="64" t="s">
        <v>137</v>
      </c>
      <c r="C402" s="64" t="s">
        <v>1204</v>
      </c>
      <c r="D402" s="61">
        <v>11.41</v>
      </c>
      <c r="E402" s="61">
        <v>10.120089999999999</v>
      </c>
    </row>
    <row r="403" spans="1:5" x14ac:dyDescent="0.25">
      <c r="A403" s="56" t="str">
        <f t="shared" si="6"/>
        <v>R2044_2022-11-03_P_11.39</v>
      </c>
      <c r="B403" s="64" t="s">
        <v>137</v>
      </c>
      <c r="C403" s="64" t="s">
        <v>1204</v>
      </c>
      <c r="D403" s="61">
        <v>11.39</v>
      </c>
      <c r="E403" s="61">
        <v>10.194330000000001</v>
      </c>
    </row>
    <row r="404" spans="1:5" x14ac:dyDescent="0.25">
      <c r="A404" s="56" t="str">
        <f t="shared" si="6"/>
        <v>R2044_2022-08-04_C_11.09</v>
      </c>
      <c r="B404" s="64" t="s">
        <v>138</v>
      </c>
      <c r="C404" s="64" t="s">
        <v>1203</v>
      </c>
      <c r="D404" s="61">
        <v>11.09</v>
      </c>
      <c r="E404" s="61">
        <v>13.709110000000001</v>
      </c>
    </row>
    <row r="405" spans="1:5" x14ac:dyDescent="0.25">
      <c r="A405" s="56" t="str">
        <f t="shared" si="6"/>
        <v>R2044_2022-08-04_C_11.1</v>
      </c>
      <c r="B405" s="64" t="s">
        <v>138</v>
      </c>
      <c r="C405" s="64" t="s">
        <v>1203</v>
      </c>
      <c r="D405" s="61">
        <v>11.1</v>
      </c>
      <c r="E405" s="61">
        <v>13.66119</v>
      </c>
    </row>
    <row r="406" spans="1:5" x14ac:dyDescent="0.25">
      <c r="A406" s="56" t="str">
        <f t="shared" si="6"/>
        <v>R2044_2022-08-04_C_11.08</v>
      </c>
      <c r="B406" s="64" t="s">
        <v>138</v>
      </c>
      <c r="C406" s="64" t="s">
        <v>1203</v>
      </c>
      <c r="D406" s="61">
        <v>11.08</v>
      </c>
      <c r="E406" s="61">
        <v>13.75212</v>
      </c>
    </row>
    <row r="407" spans="1:5" x14ac:dyDescent="0.25">
      <c r="A407" s="56" t="str">
        <f t="shared" si="6"/>
        <v>R2044_2022-08-04_P_11.09</v>
      </c>
      <c r="B407" s="64" t="s">
        <v>138</v>
      </c>
      <c r="C407" s="64" t="s">
        <v>1204</v>
      </c>
      <c r="D407" s="61">
        <v>11.09</v>
      </c>
      <c r="E407" s="61">
        <v>13.047090000000001</v>
      </c>
    </row>
    <row r="408" spans="1:5" x14ac:dyDescent="0.25">
      <c r="A408" s="56" t="str">
        <f t="shared" si="6"/>
        <v>R2044_2022-08-04_P_11.1</v>
      </c>
      <c r="B408" s="64" t="s">
        <v>138</v>
      </c>
      <c r="C408" s="64" t="s">
        <v>1204</v>
      </c>
      <c r="D408" s="61">
        <v>11.1</v>
      </c>
      <c r="E408" s="61">
        <v>13.00217</v>
      </c>
    </row>
    <row r="409" spans="1:5" x14ac:dyDescent="0.25">
      <c r="A409" s="56" t="str">
        <f t="shared" si="6"/>
        <v>R2044_2022-08-04_P_11.08</v>
      </c>
      <c r="B409" s="64" t="s">
        <v>138</v>
      </c>
      <c r="C409" s="64" t="s">
        <v>1204</v>
      </c>
      <c r="D409" s="61">
        <v>11.08</v>
      </c>
      <c r="E409" s="61">
        <v>13.087389999999999</v>
      </c>
    </row>
    <row r="410" spans="1:5" x14ac:dyDescent="0.25">
      <c r="A410" s="56" t="str">
        <f t="shared" si="6"/>
        <v>R2044_2023-05-04_C_11.41</v>
      </c>
      <c r="B410" s="64" t="s">
        <v>139</v>
      </c>
      <c r="C410" s="64" t="s">
        <v>1203</v>
      </c>
      <c r="D410" s="61">
        <v>11.41</v>
      </c>
      <c r="E410" s="61">
        <v>10.84431</v>
      </c>
    </row>
    <row r="411" spans="1:5" x14ac:dyDescent="0.25">
      <c r="A411" s="56" t="str">
        <f t="shared" si="6"/>
        <v>R2044_2023-05-04_C_11.42</v>
      </c>
      <c r="B411" s="64" t="s">
        <v>139</v>
      </c>
      <c r="C411" s="64" t="s">
        <v>1203</v>
      </c>
      <c r="D411" s="61">
        <v>11.42</v>
      </c>
      <c r="E411" s="61">
        <v>10.837669999999999</v>
      </c>
    </row>
    <row r="412" spans="1:5" x14ac:dyDescent="0.25">
      <c r="A412" s="56" t="str">
        <f t="shared" si="6"/>
        <v>R2044_2023-05-04_C_11.43</v>
      </c>
      <c r="B412" s="64" t="s">
        <v>139</v>
      </c>
      <c r="C412" s="64" t="s">
        <v>1203</v>
      </c>
      <c r="D412" s="61">
        <v>11.43</v>
      </c>
      <c r="E412" s="61">
        <v>10.830909999999999</v>
      </c>
    </row>
    <row r="413" spans="1:5" x14ac:dyDescent="0.25">
      <c r="A413" s="56" t="str">
        <f t="shared" si="6"/>
        <v>R2044_2023-05-04_P_11.41</v>
      </c>
      <c r="B413" s="64" t="s">
        <v>139</v>
      </c>
      <c r="C413" s="64" t="s">
        <v>1204</v>
      </c>
      <c r="D413" s="61">
        <v>11.41</v>
      </c>
      <c r="E413" s="61">
        <v>10.659940000000001</v>
      </c>
    </row>
    <row r="414" spans="1:5" x14ac:dyDescent="0.25">
      <c r="A414" s="56" t="str">
        <f t="shared" si="6"/>
        <v>R2044_2023-05-04_P_11.42</v>
      </c>
      <c r="B414" s="64" t="s">
        <v>139</v>
      </c>
      <c r="C414" s="64" t="s">
        <v>1204</v>
      </c>
      <c r="D414" s="61">
        <v>11.42</v>
      </c>
      <c r="E414" s="61">
        <v>10.653650000000001</v>
      </c>
    </row>
    <row r="415" spans="1:5" x14ac:dyDescent="0.25">
      <c r="A415" s="56" t="str">
        <f t="shared" si="6"/>
        <v>R2044_2023-05-04_P_11.43</v>
      </c>
      <c r="B415" s="64" t="s">
        <v>139</v>
      </c>
      <c r="C415" s="64" t="s">
        <v>1204</v>
      </c>
      <c r="D415" s="61">
        <v>11.43</v>
      </c>
      <c r="E415" s="61">
        <v>10.647209999999999</v>
      </c>
    </row>
    <row r="416" spans="1:5" x14ac:dyDescent="0.25">
      <c r="A416" s="56" t="str">
        <f t="shared" si="6"/>
        <v>R2044_2022-05-05_C_11.92</v>
      </c>
      <c r="B416" s="64" t="s">
        <v>140</v>
      </c>
      <c r="C416" s="64" t="s">
        <v>1203</v>
      </c>
      <c r="D416" s="61">
        <v>11.92</v>
      </c>
      <c r="E416" s="61">
        <v>1.1E-4</v>
      </c>
    </row>
    <row r="417" spans="1:5" x14ac:dyDescent="0.25">
      <c r="A417" s="56" t="str">
        <f t="shared" si="6"/>
        <v>R2044_2022-05-05_C_11.93</v>
      </c>
      <c r="B417" s="64" t="s">
        <v>140</v>
      </c>
      <c r="C417" s="64" t="s">
        <v>1203</v>
      </c>
      <c r="D417" s="61">
        <v>11.93</v>
      </c>
      <c r="E417" s="61">
        <v>9.0000000000000006E-5</v>
      </c>
    </row>
    <row r="418" spans="1:5" x14ac:dyDescent="0.25">
      <c r="A418" s="56" t="str">
        <f t="shared" si="6"/>
        <v>R2044_2022-05-05_C_11.91</v>
      </c>
      <c r="B418" s="64" t="s">
        <v>140</v>
      </c>
      <c r="C418" s="64" t="s">
        <v>1203</v>
      </c>
      <c r="D418" s="61">
        <v>11.91</v>
      </c>
      <c r="E418" s="61">
        <v>1.2E-4</v>
      </c>
    </row>
    <row r="419" spans="1:5" x14ac:dyDescent="0.25">
      <c r="A419" s="56" t="str">
        <f t="shared" si="6"/>
        <v>R2044_2022-05-05_P_11.91</v>
      </c>
      <c r="B419" s="64" t="s">
        <v>140</v>
      </c>
      <c r="C419" s="64" t="s">
        <v>1204</v>
      </c>
      <c r="D419" s="61">
        <v>11.91</v>
      </c>
      <c r="E419" s="61">
        <v>1.2E-4</v>
      </c>
    </row>
    <row r="420" spans="1:5" x14ac:dyDescent="0.25">
      <c r="A420" s="56" t="str">
        <f t="shared" si="6"/>
        <v>R2044_2022-05-05_P_11.92</v>
      </c>
      <c r="B420" s="64" t="s">
        <v>140</v>
      </c>
      <c r="C420" s="64" t="s">
        <v>1204</v>
      </c>
      <c r="D420" s="61">
        <v>11.92</v>
      </c>
      <c r="E420" s="61">
        <v>1.1E-4</v>
      </c>
    </row>
    <row r="421" spans="1:5" x14ac:dyDescent="0.25">
      <c r="A421" s="56" t="str">
        <f t="shared" si="6"/>
        <v>R2044_2022-05-05_P_11.93</v>
      </c>
      <c r="B421" s="64" t="s">
        <v>140</v>
      </c>
      <c r="C421" s="64" t="s">
        <v>1204</v>
      </c>
      <c r="D421" s="61">
        <v>11.93</v>
      </c>
      <c r="E421" s="61">
        <v>9.0000000000000006E-5</v>
      </c>
    </row>
    <row r="422" spans="1:5" x14ac:dyDescent="0.25">
      <c r="A422" s="56" t="str">
        <f t="shared" si="6"/>
        <v>R2048_2023-02-02_C_11.08</v>
      </c>
      <c r="B422" s="64" t="s">
        <v>141</v>
      </c>
      <c r="C422" s="64" t="s">
        <v>1203</v>
      </c>
      <c r="D422" s="61">
        <v>11.08</v>
      </c>
      <c r="E422" s="61">
        <v>10.74582</v>
      </c>
    </row>
    <row r="423" spans="1:5" x14ac:dyDescent="0.25">
      <c r="A423" s="56" t="str">
        <f t="shared" si="6"/>
        <v>R2048_2023-02-02_C_11.07</v>
      </c>
      <c r="B423" s="64" t="s">
        <v>141</v>
      </c>
      <c r="C423" s="64" t="s">
        <v>1203</v>
      </c>
      <c r="D423" s="61">
        <v>11.07</v>
      </c>
      <c r="E423" s="61">
        <v>10.74222</v>
      </c>
    </row>
    <row r="424" spans="1:5" x14ac:dyDescent="0.25">
      <c r="A424" s="56" t="str">
        <f t="shared" si="6"/>
        <v>R2048_2023-02-02_C_11.06</v>
      </c>
      <c r="B424" s="64" t="s">
        <v>141</v>
      </c>
      <c r="C424" s="64" t="s">
        <v>1203</v>
      </c>
      <c r="D424" s="61">
        <v>11.06</v>
      </c>
      <c r="E424" s="61">
        <v>10.7377</v>
      </c>
    </row>
    <row r="425" spans="1:5" x14ac:dyDescent="0.25">
      <c r="A425" s="56" t="str">
        <f t="shared" si="6"/>
        <v>R2048_2023-02-02_P_11.07</v>
      </c>
      <c r="B425" s="64" t="s">
        <v>141</v>
      </c>
      <c r="C425" s="64" t="s">
        <v>1204</v>
      </c>
      <c r="D425" s="61">
        <v>11.07</v>
      </c>
      <c r="E425" s="61">
        <v>10.48254</v>
      </c>
    </row>
    <row r="426" spans="1:5" x14ac:dyDescent="0.25">
      <c r="A426" s="56" t="str">
        <f t="shared" si="6"/>
        <v>R2048_2023-02-02_P_11.08</v>
      </c>
      <c r="B426" s="64" t="s">
        <v>141</v>
      </c>
      <c r="C426" s="64" t="s">
        <v>1204</v>
      </c>
      <c r="D426" s="61">
        <v>11.08</v>
      </c>
      <c r="E426" s="61">
        <v>10.486219999999999</v>
      </c>
    </row>
    <row r="427" spans="1:5" x14ac:dyDescent="0.25">
      <c r="A427" s="56" t="str">
        <f t="shared" si="6"/>
        <v>R2048_2023-02-02_P_11.06</v>
      </c>
      <c r="B427" s="64" t="s">
        <v>141</v>
      </c>
      <c r="C427" s="64" t="s">
        <v>1204</v>
      </c>
      <c r="D427" s="61">
        <v>11.06</v>
      </c>
      <c r="E427" s="61">
        <v>10.477969999999999</v>
      </c>
    </row>
    <row r="428" spans="1:5" x14ac:dyDescent="0.25">
      <c r="A428" s="56" t="str">
        <f t="shared" si="6"/>
        <v>R2048_2022-11-03_C_11.31</v>
      </c>
      <c r="B428" s="64" t="s">
        <v>142</v>
      </c>
      <c r="C428" s="64" t="s">
        <v>1203</v>
      </c>
      <c r="D428" s="61">
        <v>11.31</v>
      </c>
      <c r="E428" s="61">
        <v>10.441240000000001</v>
      </c>
    </row>
    <row r="429" spans="1:5" x14ac:dyDescent="0.25">
      <c r="A429" s="56" t="str">
        <f t="shared" si="6"/>
        <v>R2048_2022-11-03_C_11.32</v>
      </c>
      <c r="B429" s="64" t="s">
        <v>142</v>
      </c>
      <c r="C429" s="64" t="s">
        <v>1203</v>
      </c>
      <c r="D429" s="61">
        <v>11.32</v>
      </c>
      <c r="E429" s="61">
        <v>10.40272</v>
      </c>
    </row>
    <row r="430" spans="1:5" x14ac:dyDescent="0.25">
      <c r="A430" s="56" t="str">
        <f t="shared" si="6"/>
        <v>R2048_2022-11-03_C_11.3</v>
      </c>
      <c r="B430" s="64" t="s">
        <v>142</v>
      </c>
      <c r="C430" s="64" t="s">
        <v>1203</v>
      </c>
      <c r="D430" s="61">
        <v>11.3</v>
      </c>
      <c r="E430" s="61">
        <v>10.478809999999999</v>
      </c>
    </row>
    <row r="431" spans="1:5" x14ac:dyDescent="0.25">
      <c r="A431" s="56" t="str">
        <f t="shared" si="6"/>
        <v>R2048_2022-11-03_P_11.31</v>
      </c>
      <c r="B431" s="64" t="s">
        <v>142</v>
      </c>
      <c r="C431" s="64" t="s">
        <v>1204</v>
      </c>
      <c r="D431" s="61">
        <v>11.31</v>
      </c>
      <c r="E431" s="61">
        <v>10.09056</v>
      </c>
    </row>
    <row r="432" spans="1:5" x14ac:dyDescent="0.25">
      <c r="A432" s="56" t="str">
        <f t="shared" si="6"/>
        <v>R2048_2022-11-03_P_11.32</v>
      </c>
      <c r="B432" s="64" t="s">
        <v>142</v>
      </c>
      <c r="C432" s="64" t="s">
        <v>1204</v>
      </c>
      <c r="D432" s="61">
        <v>11.32</v>
      </c>
      <c r="E432" s="61">
        <v>10.05406</v>
      </c>
    </row>
    <row r="433" spans="1:5" x14ac:dyDescent="0.25">
      <c r="A433" s="56" t="str">
        <f t="shared" si="6"/>
        <v>R2048_2022-11-03_P_11.3</v>
      </c>
      <c r="B433" s="64" t="s">
        <v>142</v>
      </c>
      <c r="C433" s="64" t="s">
        <v>1204</v>
      </c>
      <c r="D433" s="61">
        <v>11.3</v>
      </c>
      <c r="E433" s="61">
        <v>10.126150000000001</v>
      </c>
    </row>
    <row r="434" spans="1:5" x14ac:dyDescent="0.25">
      <c r="A434" s="56" t="str">
        <f t="shared" si="6"/>
        <v>R2048_2022-08-04_C_10.9</v>
      </c>
      <c r="B434" s="64" t="s">
        <v>143</v>
      </c>
      <c r="C434" s="64" t="s">
        <v>1203</v>
      </c>
      <c r="D434" s="61">
        <v>10.9</v>
      </c>
      <c r="E434" s="61">
        <v>14.12514</v>
      </c>
    </row>
    <row r="435" spans="1:5" x14ac:dyDescent="0.25">
      <c r="A435" s="56" t="str">
        <f t="shared" si="6"/>
        <v>R2048_2022-08-04_C_10.98</v>
      </c>
      <c r="B435" s="64" t="s">
        <v>143</v>
      </c>
      <c r="C435" s="64" t="s">
        <v>1203</v>
      </c>
      <c r="D435" s="61">
        <v>10.98</v>
      </c>
      <c r="E435" s="61">
        <v>13.9937</v>
      </c>
    </row>
    <row r="436" spans="1:5" x14ac:dyDescent="0.25">
      <c r="A436" s="56" t="str">
        <f t="shared" si="6"/>
        <v>R2048_2022-08-04_C_10.4</v>
      </c>
      <c r="B436" s="64" t="s">
        <v>143</v>
      </c>
      <c r="C436" s="64" t="s">
        <v>1203</v>
      </c>
      <c r="D436" s="61">
        <v>10.4</v>
      </c>
      <c r="E436" s="61">
        <v>9.1978200000000001</v>
      </c>
    </row>
    <row r="437" spans="1:5" x14ac:dyDescent="0.25">
      <c r="A437" s="56" t="str">
        <f t="shared" si="6"/>
        <v>R2048_2022-08-04_C_10.2</v>
      </c>
      <c r="B437" s="64" t="s">
        <v>143</v>
      </c>
      <c r="C437" s="64" t="s">
        <v>1203</v>
      </c>
      <c r="D437" s="61">
        <v>10.199999999999999</v>
      </c>
      <c r="E437" s="61">
        <v>5.6427300000000002</v>
      </c>
    </row>
    <row r="438" spans="1:5" x14ac:dyDescent="0.25">
      <c r="A438" s="56" t="str">
        <f t="shared" si="6"/>
        <v>R2048_2022-08-04_C_11</v>
      </c>
      <c r="B438" s="64" t="s">
        <v>143</v>
      </c>
      <c r="C438" s="64" t="s">
        <v>1203</v>
      </c>
      <c r="D438" s="61">
        <v>11</v>
      </c>
      <c r="E438" s="61">
        <v>13.92127</v>
      </c>
    </row>
    <row r="439" spans="1:5" x14ac:dyDescent="0.25">
      <c r="A439" s="56" t="str">
        <f t="shared" si="6"/>
        <v>R2048_2022-08-04_C_10.99</v>
      </c>
      <c r="B439" s="64" t="s">
        <v>143</v>
      </c>
      <c r="C439" s="64" t="s">
        <v>1203</v>
      </c>
      <c r="D439" s="61">
        <v>10.99</v>
      </c>
      <c r="E439" s="61">
        <v>13.958589999999999</v>
      </c>
    </row>
    <row r="440" spans="1:5" x14ac:dyDescent="0.25">
      <c r="A440" s="56" t="str">
        <f t="shared" si="6"/>
        <v>R2048_2022-08-04_C_9.7</v>
      </c>
      <c r="B440" s="64" t="s">
        <v>143</v>
      </c>
      <c r="C440" s="64" t="s">
        <v>1203</v>
      </c>
      <c r="D440" s="61">
        <v>9.6999999999999993</v>
      </c>
      <c r="E440" s="61">
        <v>0.89476</v>
      </c>
    </row>
    <row r="441" spans="1:5" x14ac:dyDescent="0.25">
      <c r="A441" s="56" t="str">
        <f t="shared" si="6"/>
        <v>R2048_2022-08-04_P_10.9</v>
      </c>
      <c r="B441" s="64" t="s">
        <v>143</v>
      </c>
      <c r="C441" s="64" t="s">
        <v>1204</v>
      </c>
      <c r="D441" s="61">
        <v>10.9</v>
      </c>
      <c r="E441" s="61">
        <v>13.39457</v>
      </c>
    </row>
    <row r="442" spans="1:5" x14ac:dyDescent="0.25">
      <c r="A442" s="56" t="str">
        <f t="shared" si="6"/>
        <v>R2048_2022-08-04_P_10.98</v>
      </c>
      <c r="B442" s="64" t="s">
        <v>143</v>
      </c>
      <c r="C442" s="64" t="s">
        <v>1204</v>
      </c>
      <c r="D442" s="61">
        <v>10.98</v>
      </c>
      <c r="E442" s="61">
        <v>13.273569999999999</v>
      </c>
    </row>
    <row r="443" spans="1:5" x14ac:dyDescent="0.25">
      <c r="A443" s="56" t="str">
        <f t="shared" si="6"/>
        <v>R2048_2022-08-04_P_10.4</v>
      </c>
      <c r="B443" s="64" t="s">
        <v>143</v>
      </c>
      <c r="C443" s="64" t="s">
        <v>1204</v>
      </c>
      <c r="D443" s="61">
        <v>10.4</v>
      </c>
      <c r="E443" s="61">
        <v>8.7467799999999993</v>
      </c>
    </row>
    <row r="444" spans="1:5" x14ac:dyDescent="0.25">
      <c r="A444" s="56" t="str">
        <f t="shared" si="6"/>
        <v>R2048_2022-08-04_P_10.2</v>
      </c>
      <c r="B444" s="64" t="s">
        <v>143</v>
      </c>
      <c r="C444" s="64" t="s">
        <v>1204</v>
      </c>
      <c r="D444" s="61">
        <v>10.199999999999999</v>
      </c>
      <c r="E444" s="61">
        <v>5.3911300000000004</v>
      </c>
    </row>
    <row r="445" spans="1:5" x14ac:dyDescent="0.25">
      <c r="A445" s="56" t="str">
        <f t="shared" si="6"/>
        <v>R2048_2022-08-04_P_11</v>
      </c>
      <c r="B445" s="64" t="s">
        <v>143</v>
      </c>
      <c r="C445" s="64" t="s">
        <v>1204</v>
      </c>
      <c r="D445" s="61">
        <v>11</v>
      </c>
      <c r="E445" s="61">
        <v>13.206160000000001</v>
      </c>
    </row>
    <row r="446" spans="1:5" x14ac:dyDescent="0.25">
      <c r="A446" s="56" t="str">
        <f t="shared" si="6"/>
        <v>R2048_2022-08-04_P_10.99</v>
      </c>
      <c r="B446" s="64" t="s">
        <v>143</v>
      </c>
      <c r="C446" s="64" t="s">
        <v>1204</v>
      </c>
      <c r="D446" s="61">
        <v>10.99</v>
      </c>
      <c r="E446" s="61">
        <v>13.240919999999999</v>
      </c>
    </row>
    <row r="447" spans="1:5" x14ac:dyDescent="0.25">
      <c r="A447" s="56" t="str">
        <f t="shared" si="6"/>
        <v>R2048_2022-08-04_P_9.7</v>
      </c>
      <c r="B447" s="64" t="s">
        <v>143</v>
      </c>
      <c r="C447" s="64" t="s">
        <v>1204</v>
      </c>
      <c r="D447" s="61">
        <v>9.6999999999999993</v>
      </c>
      <c r="E447" s="61">
        <v>0.87478</v>
      </c>
    </row>
    <row r="448" spans="1:5" x14ac:dyDescent="0.25">
      <c r="A448" s="56" t="str">
        <f t="shared" si="6"/>
        <v>R2048_2023-05-04_C_11.35</v>
      </c>
      <c r="B448" s="64" t="s">
        <v>144</v>
      </c>
      <c r="C448" s="64" t="s">
        <v>1203</v>
      </c>
      <c r="D448" s="61">
        <v>11.35</v>
      </c>
      <c r="E448" s="61">
        <v>10.71027</v>
      </c>
    </row>
    <row r="449" spans="1:5" x14ac:dyDescent="0.25">
      <c r="A449" s="56" t="str">
        <f t="shared" si="6"/>
        <v>R2048_2023-05-04_C_11.33</v>
      </c>
      <c r="B449" s="64" t="s">
        <v>144</v>
      </c>
      <c r="C449" s="64" t="s">
        <v>1203</v>
      </c>
      <c r="D449" s="61">
        <v>11.33</v>
      </c>
      <c r="E449" s="61">
        <v>10.724449999999999</v>
      </c>
    </row>
    <row r="450" spans="1:5" x14ac:dyDescent="0.25">
      <c r="A450" s="56" t="str">
        <f t="shared" si="6"/>
        <v>R2048_2023-05-04_C_11.34</v>
      </c>
      <c r="B450" s="64" t="s">
        <v>144</v>
      </c>
      <c r="C450" s="64" t="s">
        <v>1203</v>
      </c>
      <c r="D450" s="61">
        <v>11.34</v>
      </c>
      <c r="E450" s="61">
        <v>10.71787</v>
      </c>
    </row>
    <row r="451" spans="1:5" x14ac:dyDescent="0.25">
      <c r="A451" s="56" t="str">
        <f t="shared" si="6"/>
        <v>R2048_2023-05-04_P_11.35</v>
      </c>
      <c r="B451" s="64" t="s">
        <v>144</v>
      </c>
      <c r="C451" s="64" t="s">
        <v>1204</v>
      </c>
      <c r="D451" s="61">
        <v>11.35</v>
      </c>
      <c r="E451" s="61">
        <v>10.51408</v>
      </c>
    </row>
    <row r="452" spans="1:5" x14ac:dyDescent="0.25">
      <c r="A452" s="56" t="str">
        <f t="shared" si="6"/>
        <v>R2048_2023-05-04_P_11.33</v>
      </c>
      <c r="B452" s="64" t="s">
        <v>144</v>
      </c>
      <c r="C452" s="64" t="s">
        <v>1204</v>
      </c>
      <c r="D452" s="61">
        <v>11.33</v>
      </c>
      <c r="E452" s="61">
        <v>10.527520000000001</v>
      </c>
    </row>
    <row r="453" spans="1:5" x14ac:dyDescent="0.25">
      <c r="A453" s="56" t="str">
        <f t="shared" si="6"/>
        <v>R2048_2023-05-04_P_11.34</v>
      </c>
      <c r="B453" s="64" t="s">
        <v>144</v>
      </c>
      <c r="C453" s="64" t="s">
        <v>1204</v>
      </c>
      <c r="D453" s="61">
        <v>11.34</v>
      </c>
      <c r="E453" s="61">
        <v>10.521280000000001</v>
      </c>
    </row>
    <row r="454" spans="1:5" x14ac:dyDescent="0.25">
      <c r="A454" s="56" t="str">
        <f t="shared" si="6"/>
        <v>R2048_2022-05-05_C_11.8</v>
      </c>
      <c r="B454" s="64" t="s">
        <v>145</v>
      </c>
      <c r="C454" s="64" t="s">
        <v>1203</v>
      </c>
      <c r="D454" s="61">
        <v>11.8</v>
      </c>
      <c r="E454" s="61">
        <v>3.8000000000000002E-4</v>
      </c>
    </row>
    <row r="455" spans="1:5" x14ac:dyDescent="0.25">
      <c r="A455" s="56" t="str">
        <f t="shared" si="6"/>
        <v>R2048_2022-05-05_C_11.81</v>
      </c>
      <c r="B455" s="64" t="s">
        <v>145</v>
      </c>
      <c r="C455" s="64" t="s">
        <v>1203</v>
      </c>
      <c r="D455" s="61">
        <v>11.81</v>
      </c>
      <c r="E455" s="61">
        <v>3.3E-4</v>
      </c>
    </row>
    <row r="456" spans="1:5" x14ac:dyDescent="0.25">
      <c r="A456" s="56" t="str">
        <f t="shared" si="6"/>
        <v>R2048_2022-05-05_C_11.79</v>
      </c>
      <c r="B456" s="64" t="s">
        <v>145</v>
      </c>
      <c r="C456" s="64" t="s">
        <v>1203</v>
      </c>
      <c r="D456" s="61">
        <v>11.79</v>
      </c>
      <c r="E456" s="61">
        <v>4.4000000000000002E-4</v>
      </c>
    </row>
    <row r="457" spans="1:5" x14ac:dyDescent="0.25">
      <c r="A457" s="56" t="str">
        <f t="shared" ref="A457:A520" si="7">IFERROR( LEFT(B457,FIND("-",B457)-2)&amp;"_"&amp;TEXT(DATEVALUE(RIGHT(B457,11)),"YYYY-MM-DD")&amp;"_"&amp;C457&amp;"_"&amp;D457, "")</f>
        <v>R2048_2022-05-05_P_11.79</v>
      </c>
      <c r="B457" s="64" t="s">
        <v>145</v>
      </c>
      <c r="C457" s="64" t="s">
        <v>1204</v>
      </c>
      <c r="D457" s="61">
        <v>11.79</v>
      </c>
      <c r="E457" s="61">
        <v>4.4000000000000002E-4</v>
      </c>
    </row>
    <row r="458" spans="1:5" x14ac:dyDescent="0.25">
      <c r="A458" s="56" t="str">
        <f t="shared" si="7"/>
        <v>R2048_2022-05-05_P_11.8</v>
      </c>
      <c r="B458" s="64" t="s">
        <v>145</v>
      </c>
      <c r="C458" s="64" t="s">
        <v>1204</v>
      </c>
      <c r="D458" s="61">
        <v>11.8</v>
      </c>
      <c r="E458" s="61">
        <v>3.8000000000000002E-4</v>
      </c>
    </row>
    <row r="459" spans="1:5" x14ac:dyDescent="0.25">
      <c r="A459" s="56" t="str">
        <f t="shared" si="7"/>
        <v>R2048_2022-05-05_P_11.81</v>
      </c>
      <c r="B459" s="64" t="s">
        <v>145</v>
      </c>
      <c r="C459" s="64" t="s">
        <v>1204</v>
      </c>
      <c r="D459" s="61">
        <v>11.81</v>
      </c>
      <c r="E459" s="61">
        <v>3.3E-4</v>
      </c>
    </row>
    <row r="460" spans="1:5" x14ac:dyDescent="0.25">
      <c r="A460" s="56" t="str">
        <f t="shared" si="7"/>
        <v>R209_2023-02-02_C_10.78</v>
      </c>
      <c r="B460" s="64" t="s">
        <v>146</v>
      </c>
      <c r="C460" s="64" t="s">
        <v>1203</v>
      </c>
      <c r="D460" s="61">
        <v>10.78</v>
      </c>
      <c r="E460" s="61">
        <v>10.481070000000001</v>
      </c>
    </row>
    <row r="461" spans="1:5" x14ac:dyDescent="0.25">
      <c r="A461" s="56" t="str">
        <f t="shared" si="7"/>
        <v>R209_2023-02-02_C_10.79</v>
      </c>
      <c r="B461" s="64" t="s">
        <v>146</v>
      </c>
      <c r="C461" s="64" t="s">
        <v>1203</v>
      </c>
      <c r="D461" s="61">
        <v>10.79</v>
      </c>
      <c r="E461" s="61">
        <v>10.494009999999999</v>
      </c>
    </row>
    <row r="462" spans="1:5" x14ac:dyDescent="0.25">
      <c r="A462" s="56" t="str">
        <f t="shared" si="7"/>
        <v>R209_2023-02-02_C_10.8</v>
      </c>
      <c r="B462" s="64" t="s">
        <v>146</v>
      </c>
      <c r="C462" s="64" t="s">
        <v>1203</v>
      </c>
      <c r="D462" s="61">
        <v>10.8</v>
      </c>
      <c r="E462" s="61">
        <v>10.505240000000001</v>
      </c>
    </row>
    <row r="463" spans="1:5" x14ac:dyDescent="0.25">
      <c r="A463" s="56" t="str">
        <f t="shared" si="7"/>
        <v>R209_2023-02-02_P_10.8</v>
      </c>
      <c r="B463" s="64" t="s">
        <v>146</v>
      </c>
      <c r="C463" s="64" t="s">
        <v>1204</v>
      </c>
      <c r="D463" s="61">
        <v>10.8</v>
      </c>
      <c r="E463" s="61">
        <v>10.26685</v>
      </c>
    </row>
    <row r="464" spans="1:5" x14ac:dyDescent="0.25">
      <c r="A464" s="56" t="str">
        <f t="shared" si="7"/>
        <v>R209_2023-02-02_P_10.78</v>
      </c>
      <c r="B464" s="64" t="s">
        <v>146</v>
      </c>
      <c r="C464" s="64" t="s">
        <v>1204</v>
      </c>
      <c r="D464" s="61">
        <v>10.78</v>
      </c>
      <c r="E464" s="61">
        <v>10.24316</v>
      </c>
    </row>
    <row r="465" spans="1:5" x14ac:dyDescent="0.25">
      <c r="A465" s="56" t="str">
        <f t="shared" si="7"/>
        <v>R209_2023-02-02_P_10.79</v>
      </c>
      <c r="B465" s="64" t="s">
        <v>146</v>
      </c>
      <c r="C465" s="64" t="s">
        <v>1204</v>
      </c>
      <c r="D465" s="61">
        <v>10.79</v>
      </c>
      <c r="E465" s="61">
        <v>10.25583</v>
      </c>
    </row>
    <row r="466" spans="1:5" x14ac:dyDescent="0.25">
      <c r="A466" s="56" t="str">
        <f t="shared" si="7"/>
        <v>R209_2022-11-03_C_11.03</v>
      </c>
      <c r="B466" s="64" t="s">
        <v>147</v>
      </c>
      <c r="C466" s="64" t="s">
        <v>1203</v>
      </c>
      <c r="D466" s="61">
        <v>11.03</v>
      </c>
      <c r="E466" s="61">
        <v>11.16656</v>
      </c>
    </row>
    <row r="467" spans="1:5" x14ac:dyDescent="0.25">
      <c r="A467" s="56" t="str">
        <f t="shared" si="7"/>
        <v>R209_2022-11-03_C_10.5</v>
      </c>
      <c r="B467" s="64" t="s">
        <v>147</v>
      </c>
      <c r="C467" s="64" t="s">
        <v>1203</v>
      </c>
      <c r="D467" s="61">
        <v>10.5</v>
      </c>
      <c r="E467" s="61">
        <v>10.811360000000001</v>
      </c>
    </row>
    <row r="468" spans="1:5" x14ac:dyDescent="0.25">
      <c r="A468" s="56" t="str">
        <f t="shared" si="7"/>
        <v>R209_2022-11-03_C_9.25</v>
      </c>
      <c r="B468" s="64" t="s">
        <v>147</v>
      </c>
      <c r="C468" s="64" t="s">
        <v>1203</v>
      </c>
      <c r="D468" s="61">
        <v>9.25</v>
      </c>
      <c r="E468" s="61">
        <v>1.46753</v>
      </c>
    </row>
    <row r="469" spans="1:5" x14ac:dyDescent="0.25">
      <c r="A469" s="56" t="str">
        <f t="shared" si="7"/>
        <v>R209_2022-11-03_C_11.01</v>
      </c>
      <c r="B469" s="64" t="s">
        <v>147</v>
      </c>
      <c r="C469" s="64" t="s">
        <v>1203</v>
      </c>
      <c r="D469" s="61">
        <v>11.01</v>
      </c>
      <c r="E469" s="61">
        <v>11.22992</v>
      </c>
    </row>
    <row r="470" spans="1:5" x14ac:dyDescent="0.25">
      <c r="A470" s="56" t="str">
        <f t="shared" si="7"/>
        <v>R209_2022-11-03_C_11.02</v>
      </c>
      <c r="B470" s="64" t="s">
        <v>147</v>
      </c>
      <c r="C470" s="64" t="s">
        <v>1203</v>
      </c>
      <c r="D470" s="61">
        <v>11.02</v>
      </c>
      <c r="E470" s="61">
        <v>11.19835</v>
      </c>
    </row>
    <row r="471" spans="1:5" x14ac:dyDescent="0.25">
      <c r="A471" s="56" t="str">
        <f t="shared" si="7"/>
        <v>R209_2022-11-03_C_11.5</v>
      </c>
      <c r="B471" s="64" t="s">
        <v>147</v>
      </c>
      <c r="C471" s="64" t="s">
        <v>1203</v>
      </c>
      <c r="D471" s="61">
        <v>11.5</v>
      </c>
      <c r="E471" s="61">
        <v>8.5904399999999992</v>
      </c>
    </row>
    <row r="472" spans="1:5" x14ac:dyDescent="0.25">
      <c r="A472" s="56" t="str">
        <f t="shared" si="7"/>
        <v>R209_2022-11-03_C_11</v>
      </c>
      <c r="B472" s="64" t="s">
        <v>147</v>
      </c>
      <c r="C472" s="64" t="s">
        <v>1203</v>
      </c>
      <c r="D472" s="61">
        <v>11</v>
      </c>
      <c r="E472" s="61">
        <v>11.260199999999999</v>
      </c>
    </row>
    <row r="473" spans="1:5" x14ac:dyDescent="0.25">
      <c r="A473" s="56" t="str">
        <f t="shared" si="7"/>
        <v>R209_2022-11-03_C_10</v>
      </c>
      <c r="B473" s="64" t="s">
        <v>147</v>
      </c>
      <c r="C473" s="64" t="s">
        <v>1203</v>
      </c>
      <c r="D473" s="61">
        <v>10</v>
      </c>
      <c r="E473" s="61">
        <v>6.5947100000000001</v>
      </c>
    </row>
    <row r="474" spans="1:5" x14ac:dyDescent="0.25">
      <c r="A474" s="56" t="str">
        <f t="shared" si="7"/>
        <v>R209_2022-11-03_C_9.5</v>
      </c>
      <c r="B474" s="64" t="s">
        <v>147</v>
      </c>
      <c r="C474" s="64" t="s">
        <v>1203</v>
      </c>
      <c r="D474" s="61">
        <v>9.5</v>
      </c>
      <c r="E474" s="61">
        <v>2.5946199999999999</v>
      </c>
    </row>
    <row r="475" spans="1:5" x14ac:dyDescent="0.25">
      <c r="A475" s="56" t="str">
        <f t="shared" si="7"/>
        <v>R209_2022-11-03_P_11</v>
      </c>
      <c r="B475" s="64" t="s">
        <v>147</v>
      </c>
      <c r="C475" s="64" t="s">
        <v>1204</v>
      </c>
      <c r="D475" s="61">
        <v>11</v>
      </c>
      <c r="E475" s="61">
        <v>10.91775</v>
      </c>
    </row>
    <row r="476" spans="1:5" x14ac:dyDescent="0.25">
      <c r="A476" s="56" t="str">
        <f t="shared" si="7"/>
        <v>R209_2022-11-03_P_10.5</v>
      </c>
      <c r="B476" s="64" t="s">
        <v>147</v>
      </c>
      <c r="C476" s="64" t="s">
        <v>1204</v>
      </c>
      <c r="D476" s="61">
        <v>10.5</v>
      </c>
      <c r="E476" s="61">
        <v>10.47686</v>
      </c>
    </row>
    <row r="477" spans="1:5" x14ac:dyDescent="0.25">
      <c r="A477" s="56" t="str">
        <f t="shared" si="7"/>
        <v>R209_2022-11-03_P_9.25</v>
      </c>
      <c r="B477" s="64" t="s">
        <v>147</v>
      </c>
      <c r="C477" s="64" t="s">
        <v>1204</v>
      </c>
      <c r="D477" s="61">
        <v>9.25</v>
      </c>
      <c r="E477" s="61">
        <v>1.4462900000000001</v>
      </c>
    </row>
    <row r="478" spans="1:5" x14ac:dyDescent="0.25">
      <c r="A478" s="56" t="str">
        <f t="shared" si="7"/>
        <v>R209_2022-11-03_P_11.01</v>
      </c>
      <c r="B478" s="64" t="s">
        <v>147</v>
      </c>
      <c r="C478" s="64" t="s">
        <v>1204</v>
      </c>
      <c r="D478" s="61">
        <v>11.01</v>
      </c>
      <c r="E478" s="61">
        <v>10.888820000000001</v>
      </c>
    </row>
    <row r="479" spans="1:5" x14ac:dyDescent="0.25">
      <c r="A479" s="56" t="str">
        <f t="shared" si="7"/>
        <v>R209_2022-11-03_P_11.03</v>
      </c>
      <c r="B479" s="64" t="s">
        <v>147</v>
      </c>
      <c r="C479" s="64" t="s">
        <v>1204</v>
      </c>
      <c r="D479" s="61">
        <v>11.03</v>
      </c>
      <c r="E479" s="61">
        <v>10.828239999999999</v>
      </c>
    </row>
    <row r="480" spans="1:5" x14ac:dyDescent="0.25">
      <c r="A480" s="56" t="str">
        <f t="shared" si="7"/>
        <v>R209_2022-11-03_P_11.5</v>
      </c>
      <c r="B480" s="64" t="s">
        <v>147</v>
      </c>
      <c r="C480" s="64" t="s">
        <v>1204</v>
      </c>
      <c r="D480" s="61">
        <v>11.5</v>
      </c>
      <c r="E480" s="61">
        <v>8.3570100000000007</v>
      </c>
    </row>
    <row r="481" spans="1:5" x14ac:dyDescent="0.25">
      <c r="A481" s="56" t="str">
        <f t="shared" si="7"/>
        <v>R209_2022-11-03_P_10</v>
      </c>
      <c r="B481" s="64" t="s">
        <v>147</v>
      </c>
      <c r="C481" s="64" t="s">
        <v>1204</v>
      </c>
      <c r="D481" s="61">
        <v>10</v>
      </c>
      <c r="E481" s="61">
        <v>6.4100799999999998</v>
      </c>
    </row>
    <row r="482" spans="1:5" x14ac:dyDescent="0.25">
      <c r="A482" s="56" t="str">
        <f t="shared" si="7"/>
        <v>R209_2022-11-03_P_11.02</v>
      </c>
      <c r="B482" s="64" t="s">
        <v>147</v>
      </c>
      <c r="C482" s="64" t="s">
        <v>1204</v>
      </c>
      <c r="D482" s="61">
        <v>11.02</v>
      </c>
      <c r="E482" s="61">
        <v>10.858639999999999</v>
      </c>
    </row>
    <row r="483" spans="1:5" x14ac:dyDescent="0.25">
      <c r="A483" s="56" t="str">
        <f t="shared" si="7"/>
        <v>R209_2022-11-03_P_9.5</v>
      </c>
      <c r="B483" s="64" t="s">
        <v>147</v>
      </c>
      <c r="C483" s="64" t="s">
        <v>1204</v>
      </c>
      <c r="D483" s="61">
        <v>9.5</v>
      </c>
      <c r="E483" s="61">
        <v>2.5440499999999999</v>
      </c>
    </row>
    <row r="484" spans="1:5" x14ac:dyDescent="0.25">
      <c r="A484" s="56" t="str">
        <f t="shared" si="7"/>
        <v>R209_2022-08-04_C_10.57</v>
      </c>
      <c r="B484" s="64" t="s">
        <v>148</v>
      </c>
      <c r="C484" s="64" t="s">
        <v>1203</v>
      </c>
      <c r="D484" s="61">
        <v>10.57</v>
      </c>
      <c r="E484" s="61">
        <v>15.73931</v>
      </c>
    </row>
    <row r="485" spans="1:5" x14ac:dyDescent="0.25">
      <c r="A485" s="56" t="str">
        <f t="shared" si="7"/>
        <v>R209_2022-08-04_C_10.58</v>
      </c>
      <c r="B485" s="64" t="s">
        <v>148</v>
      </c>
      <c r="C485" s="64" t="s">
        <v>1203</v>
      </c>
      <c r="D485" s="61">
        <v>10.58</v>
      </c>
      <c r="E485" s="61">
        <v>15.79786</v>
      </c>
    </row>
    <row r="486" spans="1:5" x14ac:dyDescent="0.25">
      <c r="A486" s="56" t="str">
        <f t="shared" si="7"/>
        <v>R209_2022-08-04_C_10.59</v>
      </c>
      <c r="B486" s="64" t="s">
        <v>148</v>
      </c>
      <c r="C486" s="64" t="s">
        <v>1203</v>
      </c>
      <c r="D486" s="61">
        <v>10.59</v>
      </c>
      <c r="E486" s="61">
        <v>15.851330000000001</v>
      </c>
    </row>
    <row r="487" spans="1:5" x14ac:dyDescent="0.25">
      <c r="A487" s="56" t="str">
        <f t="shared" si="7"/>
        <v>R209_2022-08-04_P_10.57</v>
      </c>
      <c r="B487" s="64" t="s">
        <v>148</v>
      </c>
      <c r="C487" s="64" t="s">
        <v>1204</v>
      </c>
      <c r="D487" s="61">
        <v>10.57</v>
      </c>
      <c r="E487" s="61">
        <v>15.07648</v>
      </c>
    </row>
    <row r="488" spans="1:5" x14ac:dyDescent="0.25">
      <c r="A488" s="56" t="str">
        <f t="shared" si="7"/>
        <v>R209_2022-08-04_P_10.58</v>
      </c>
      <c r="B488" s="64" t="s">
        <v>148</v>
      </c>
      <c r="C488" s="64" t="s">
        <v>1204</v>
      </c>
      <c r="D488" s="61">
        <v>10.58</v>
      </c>
      <c r="E488" s="61">
        <v>15.13245</v>
      </c>
    </row>
    <row r="489" spans="1:5" x14ac:dyDescent="0.25">
      <c r="A489" s="56" t="str">
        <f t="shared" si="7"/>
        <v>R209_2022-08-04_P_10.59</v>
      </c>
      <c r="B489" s="64" t="s">
        <v>148</v>
      </c>
      <c r="C489" s="64" t="s">
        <v>1204</v>
      </c>
      <c r="D489" s="61">
        <v>10.59</v>
      </c>
      <c r="E489" s="61">
        <v>15.183579999999999</v>
      </c>
    </row>
    <row r="490" spans="1:5" x14ac:dyDescent="0.25">
      <c r="A490" s="56" t="str">
        <f t="shared" si="7"/>
        <v>R209_2023-05-04_C_11.09</v>
      </c>
      <c r="B490" s="64" t="s">
        <v>149</v>
      </c>
      <c r="C490" s="64" t="s">
        <v>1203</v>
      </c>
      <c r="D490" s="61">
        <v>11.09</v>
      </c>
      <c r="E490" s="61">
        <v>10.278449999999999</v>
      </c>
    </row>
    <row r="491" spans="1:5" x14ac:dyDescent="0.25">
      <c r="A491" s="56" t="str">
        <f t="shared" si="7"/>
        <v>R209_2023-05-04_C_11.1</v>
      </c>
      <c r="B491" s="64" t="s">
        <v>149</v>
      </c>
      <c r="C491" s="64" t="s">
        <v>1203</v>
      </c>
      <c r="D491" s="61">
        <v>11.1</v>
      </c>
      <c r="E491" s="61">
        <v>10.274520000000001</v>
      </c>
    </row>
    <row r="492" spans="1:5" x14ac:dyDescent="0.25">
      <c r="A492" s="56" t="str">
        <f t="shared" si="7"/>
        <v>R209_2023-05-04_C_11.11</v>
      </c>
      <c r="B492" s="64" t="s">
        <v>149</v>
      </c>
      <c r="C492" s="64" t="s">
        <v>1203</v>
      </c>
      <c r="D492" s="61">
        <v>11.11</v>
      </c>
      <c r="E492" s="61">
        <v>10.2706</v>
      </c>
    </row>
    <row r="493" spans="1:5" x14ac:dyDescent="0.25">
      <c r="A493" s="56" t="str">
        <f t="shared" si="7"/>
        <v>R209_2023-05-04_P_11.09</v>
      </c>
      <c r="B493" s="64" t="s">
        <v>149</v>
      </c>
      <c r="C493" s="64" t="s">
        <v>1204</v>
      </c>
      <c r="D493" s="61">
        <v>11.09</v>
      </c>
      <c r="E493" s="61">
        <v>10.096120000000001</v>
      </c>
    </row>
    <row r="494" spans="1:5" x14ac:dyDescent="0.25">
      <c r="A494" s="56" t="str">
        <f t="shared" si="7"/>
        <v>R209_2023-05-04_P_11.1</v>
      </c>
      <c r="B494" s="64" t="s">
        <v>149</v>
      </c>
      <c r="C494" s="64" t="s">
        <v>1204</v>
      </c>
      <c r="D494" s="61">
        <v>11.1</v>
      </c>
      <c r="E494" s="61">
        <v>10.092420000000001</v>
      </c>
    </row>
    <row r="495" spans="1:5" x14ac:dyDescent="0.25">
      <c r="A495" s="56" t="str">
        <f t="shared" si="7"/>
        <v>R209_2023-05-04_P_11.11</v>
      </c>
      <c r="B495" s="64" t="s">
        <v>149</v>
      </c>
      <c r="C495" s="64" t="s">
        <v>1204</v>
      </c>
      <c r="D495" s="61">
        <v>11.11</v>
      </c>
      <c r="E495" s="61">
        <v>10.088710000000001</v>
      </c>
    </row>
    <row r="496" spans="1:5" x14ac:dyDescent="0.25">
      <c r="A496" s="56" t="str">
        <f t="shared" si="7"/>
        <v>R209_2022-05-05_C_10.25</v>
      </c>
      <c r="B496" s="64" t="s">
        <v>150</v>
      </c>
      <c r="C496" s="64" t="s">
        <v>1203</v>
      </c>
      <c r="D496" s="61">
        <v>10.25</v>
      </c>
      <c r="E496" s="61">
        <v>4.6428000000000003</v>
      </c>
    </row>
    <row r="497" spans="1:5" x14ac:dyDescent="0.25">
      <c r="A497" s="56" t="str">
        <f t="shared" si="7"/>
        <v>R209_2022-05-05_C_11.44</v>
      </c>
      <c r="B497" s="64" t="s">
        <v>150</v>
      </c>
      <c r="C497" s="64" t="s">
        <v>1203</v>
      </c>
      <c r="D497" s="61">
        <v>11.44</v>
      </c>
      <c r="E497" s="61">
        <v>2.5699999999999998E-3</v>
      </c>
    </row>
    <row r="498" spans="1:5" x14ac:dyDescent="0.25">
      <c r="A498" s="56" t="str">
        <f t="shared" si="7"/>
        <v>R209_2022-05-05_C_11.45</v>
      </c>
      <c r="B498" s="64" t="s">
        <v>150</v>
      </c>
      <c r="C498" s="64" t="s">
        <v>1203</v>
      </c>
      <c r="D498" s="61">
        <v>11.45</v>
      </c>
      <c r="E498" s="61">
        <v>2.1900000000000001E-3</v>
      </c>
    </row>
    <row r="499" spans="1:5" x14ac:dyDescent="0.25">
      <c r="A499" s="56" t="str">
        <f t="shared" si="7"/>
        <v>R209_2022-05-05_C_9.5</v>
      </c>
      <c r="B499" s="64" t="s">
        <v>150</v>
      </c>
      <c r="C499" s="64" t="s">
        <v>1203</v>
      </c>
      <c r="D499" s="61">
        <v>9.5</v>
      </c>
      <c r="E499" s="61">
        <v>0</v>
      </c>
    </row>
    <row r="500" spans="1:5" x14ac:dyDescent="0.25">
      <c r="A500" s="56" t="str">
        <f t="shared" si="7"/>
        <v>R209_2022-05-05_C_9.75</v>
      </c>
      <c r="B500" s="64" t="s">
        <v>150</v>
      </c>
      <c r="C500" s="64" t="s">
        <v>1203</v>
      </c>
      <c r="D500" s="61">
        <v>9.75</v>
      </c>
      <c r="E500" s="61">
        <v>0</v>
      </c>
    </row>
    <row r="501" spans="1:5" x14ac:dyDescent="0.25">
      <c r="A501" s="56" t="str">
        <f t="shared" si="7"/>
        <v>R209_2022-05-05_C_11.43</v>
      </c>
      <c r="B501" s="64" t="s">
        <v>150</v>
      </c>
      <c r="C501" s="64" t="s">
        <v>1203</v>
      </c>
      <c r="D501" s="61">
        <v>11.43</v>
      </c>
      <c r="E501" s="61">
        <v>3.0200000000000001E-3</v>
      </c>
    </row>
    <row r="502" spans="1:5" x14ac:dyDescent="0.25">
      <c r="A502" s="56" t="str">
        <f t="shared" si="7"/>
        <v>R209_2022-05-05_C_12</v>
      </c>
      <c r="B502" s="64" t="s">
        <v>150</v>
      </c>
      <c r="C502" s="64" t="s">
        <v>1203</v>
      </c>
      <c r="D502" s="61">
        <v>12</v>
      </c>
      <c r="E502" s="61">
        <v>0</v>
      </c>
    </row>
    <row r="503" spans="1:5" x14ac:dyDescent="0.25">
      <c r="A503" s="56" t="str">
        <f t="shared" si="7"/>
        <v>R209_2022-05-05_C_10.75</v>
      </c>
      <c r="B503" s="64" t="s">
        <v>150</v>
      </c>
      <c r="C503" s="64" t="s">
        <v>1203</v>
      </c>
      <c r="D503" s="61">
        <v>10.75</v>
      </c>
      <c r="E503" s="61">
        <v>108.55551</v>
      </c>
    </row>
    <row r="504" spans="1:5" x14ac:dyDescent="0.25">
      <c r="A504" s="56" t="str">
        <f t="shared" si="7"/>
        <v>R209_2022-05-05_P_10.25</v>
      </c>
      <c r="B504" s="64" t="s">
        <v>150</v>
      </c>
      <c r="C504" s="64" t="s">
        <v>1204</v>
      </c>
      <c r="D504" s="61">
        <v>10.25</v>
      </c>
      <c r="E504" s="61">
        <v>4.3941100000000004</v>
      </c>
    </row>
    <row r="505" spans="1:5" x14ac:dyDescent="0.25">
      <c r="A505" s="56" t="str">
        <f t="shared" si="7"/>
        <v>R209_2022-05-05_P_11.43</v>
      </c>
      <c r="B505" s="64" t="s">
        <v>150</v>
      </c>
      <c r="C505" s="64" t="s">
        <v>1204</v>
      </c>
      <c r="D505" s="61">
        <v>11.43</v>
      </c>
      <c r="E505" s="61">
        <v>2.97E-3</v>
      </c>
    </row>
    <row r="506" spans="1:5" x14ac:dyDescent="0.25">
      <c r="A506" s="56" t="str">
        <f t="shared" si="7"/>
        <v>R209_2022-05-05_P_11.44</v>
      </c>
      <c r="B506" s="64" t="s">
        <v>150</v>
      </c>
      <c r="C506" s="64" t="s">
        <v>1204</v>
      </c>
      <c r="D506" s="61">
        <v>11.44</v>
      </c>
      <c r="E506" s="61">
        <v>2.5300000000000001E-3</v>
      </c>
    </row>
    <row r="507" spans="1:5" x14ac:dyDescent="0.25">
      <c r="A507" s="56" t="str">
        <f t="shared" si="7"/>
        <v>R209_2022-05-05_P_11.45</v>
      </c>
      <c r="B507" s="64" t="s">
        <v>150</v>
      </c>
      <c r="C507" s="64" t="s">
        <v>1204</v>
      </c>
      <c r="D507" s="61">
        <v>11.45</v>
      </c>
      <c r="E507" s="61">
        <v>2.16E-3</v>
      </c>
    </row>
    <row r="508" spans="1:5" x14ac:dyDescent="0.25">
      <c r="A508" s="56" t="str">
        <f t="shared" si="7"/>
        <v>R209_2022-05-05_P_9.5</v>
      </c>
      <c r="B508" s="64" t="s">
        <v>150</v>
      </c>
      <c r="C508" s="64" t="s">
        <v>1204</v>
      </c>
      <c r="D508" s="61">
        <v>9.5</v>
      </c>
      <c r="E508" s="61">
        <v>0</v>
      </c>
    </row>
    <row r="509" spans="1:5" x14ac:dyDescent="0.25">
      <c r="A509" s="56" t="str">
        <f t="shared" si="7"/>
        <v>R209_2022-05-05_P_9.75</v>
      </c>
      <c r="B509" s="64" t="s">
        <v>150</v>
      </c>
      <c r="C509" s="64" t="s">
        <v>1204</v>
      </c>
      <c r="D509" s="61">
        <v>9.75</v>
      </c>
      <c r="E509" s="61">
        <v>0</v>
      </c>
    </row>
    <row r="510" spans="1:5" x14ac:dyDescent="0.25">
      <c r="A510" s="56" t="str">
        <f t="shared" si="7"/>
        <v>R209_2022-05-05_P_12</v>
      </c>
      <c r="B510" s="64" t="s">
        <v>150</v>
      </c>
      <c r="C510" s="64" t="s">
        <v>1204</v>
      </c>
      <c r="D510" s="61">
        <v>12</v>
      </c>
      <c r="E510" s="61">
        <v>0</v>
      </c>
    </row>
    <row r="511" spans="1:5" x14ac:dyDescent="0.25">
      <c r="A511" s="56" t="str">
        <f t="shared" si="7"/>
        <v>R209_2022-05-05_P_10.75</v>
      </c>
      <c r="B511" s="64" t="s">
        <v>150</v>
      </c>
      <c r="C511" s="64" t="s">
        <v>1204</v>
      </c>
      <c r="D511" s="61">
        <v>10.75</v>
      </c>
      <c r="E511" s="61">
        <v>102.61712</v>
      </c>
    </row>
    <row r="512" spans="1:5" x14ac:dyDescent="0.25">
      <c r="A512" s="56" t="str">
        <f t="shared" si="7"/>
        <v>R213_2023-02-02_C_12.2</v>
      </c>
      <c r="B512" s="64" t="s">
        <v>156</v>
      </c>
      <c r="C512" s="64" t="s">
        <v>1203</v>
      </c>
      <c r="D512" s="61">
        <v>12.2</v>
      </c>
      <c r="E512" s="61">
        <v>5.7458799999999997</v>
      </c>
    </row>
    <row r="513" spans="1:5" x14ac:dyDescent="0.25">
      <c r="A513" s="56" t="str">
        <f t="shared" si="7"/>
        <v>R213_2023-02-02_C_10.22</v>
      </c>
      <c r="B513" s="64" t="s">
        <v>156</v>
      </c>
      <c r="C513" s="64" t="s">
        <v>1203</v>
      </c>
      <c r="D513" s="61">
        <v>10.220000000000001</v>
      </c>
      <c r="E513" s="61">
        <v>11.605930000000001</v>
      </c>
    </row>
    <row r="514" spans="1:5" x14ac:dyDescent="0.25">
      <c r="A514" s="56" t="str">
        <f t="shared" si="7"/>
        <v>R213_2023-02-02_C_10.01</v>
      </c>
      <c r="B514" s="64" t="s">
        <v>156</v>
      </c>
      <c r="C514" s="64" t="s">
        <v>1203</v>
      </c>
      <c r="D514" s="61">
        <v>10.01</v>
      </c>
      <c r="E514" s="61">
        <v>10.717219999999999</v>
      </c>
    </row>
    <row r="515" spans="1:5" x14ac:dyDescent="0.25">
      <c r="A515" s="56" t="str">
        <f t="shared" si="7"/>
        <v>R213_2023-02-02_C_9.16</v>
      </c>
      <c r="B515" s="64" t="s">
        <v>156</v>
      </c>
      <c r="C515" s="64" t="s">
        <v>1203</v>
      </c>
      <c r="D515" s="61">
        <v>9.16</v>
      </c>
      <c r="E515" s="61">
        <v>4.9580900000000003</v>
      </c>
    </row>
    <row r="516" spans="1:5" x14ac:dyDescent="0.25">
      <c r="A516" s="56" t="str">
        <f t="shared" si="7"/>
        <v>R213_2023-02-02_C_10.43</v>
      </c>
      <c r="B516" s="64" t="s">
        <v>156</v>
      </c>
      <c r="C516" s="64" t="s">
        <v>1203</v>
      </c>
      <c r="D516" s="61">
        <v>10.43</v>
      </c>
      <c r="E516" s="61">
        <v>12.05602</v>
      </c>
    </row>
    <row r="517" spans="1:5" x14ac:dyDescent="0.25">
      <c r="A517" s="56" t="str">
        <f t="shared" si="7"/>
        <v>R213_2023-02-02_C_10.21</v>
      </c>
      <c r="B517" s="64" t="s">
        <v>156</v>
      </c>
      <c r="C517" s="64" t="s">
        <v>1203</v>
      </c>
      <c r="D517" s="61">
        <v>10.210000000000001</v>
      </c>
      <c r="E517" s="61">
        <v>11.5741</v>
      </c>
    </row>
    <row r="518" spans="1:5" x14ac:dyDescent="0.25">
      <c r="A518" s="56" t="str">
        <f t="shared" si="7"/>
        <v>R213_2023-02-02_C_10.23</v>
      </c>
      <c r="B518" s="64" t="s">
        <v>156</v>
      </c>
      <c r="C518" s="64" t="s">
        <v>1203</v>
      </c>
      <c r="D518" s="61">
        <v>10.23</v>
      </c>
      <c r="E518" s="61">
        <v>11.63762</v>
      </c>
    </row>
    <row r="519" spans="1:5" x14ac:dyDescent="0.25">
      <c r="A519" s="56" t="str">
        <f t="shared" si="7"/>
        <v>R213_2023-02-02_C_10.35</v>
      </c>
      <c r="B519" s="64" t="s">
        <v>156</v>
      </c>
      <c r="C519" s="64" t="s">
        <v>1203</v>
      </c>
      <c r="D519" s="61">
        <v>10.35</v>
      </c>
      <c r="E519" s="61">
        <v>11.93821</v>
      </c>
    </row>
    <row r="520" spans="1:5" x14ac:dyDescent="0.25">
      <c r="A520" s="56" t="str">
        <f t="shared" si="7"/>
        <v>R213_2023-02-02_P_10.43</v>
      </c>
      <c r="B520" s="64" t="s">
        <v>156</v>
      </c>
      <c r="C520" s="64" t="s">
        <v>1204</v>
      </c>
      <c r="D520" s="61">
        <v>10.43</v>
      </c>
      <c r="E520" s="61">
        <v>11.881790000000001</v>
      </c>
    </row>
    <row r="521" spans="1:5" x14ac:dyDescent="0.25">
      <c r="A521" s="56" t="str">
        <f t="shared" ref="A521:A584" si="8">IFERROR( LEFT(B521,FIND("-",B521)-2)&amp;"_"&amp;TEXT(DATEVALUE(RIGHT(B521,11)),"YYYY-MM-DD")&amp;"_"&amp;C521&amp;"_"&amp;D521, "")</f>
        <v>R213_2023-02-02_P_12.2</v>
      </c>
      <c r="B521" s="64" t="s">
        <v>156</v>
      </c>
      <c r="C521" s="64" t="s">
        <v>1204</v>
      </c>
      <c r="D521" s="61">
        <v>12.2</v>
      </c>
      <c r="E521" s="61">
        <v>5.6995500000000003</v>
      </c>
    </row>
    <row r="522" spans="1:5" x14ac:dyDescent="0.25">
      <c r="A522" s="56" t="str">
        <f t="shared" si="8"/>
        <v>R213_2023-02-02_P_10.01</v>
      </c>
      <c r="B522" s="64" t="s">
        <v>156</v>
      </c>
      <c r="C522" s="64" t="s">
        <v>1204</v>
      </c>
      <c r="D522" s="61">
        <v>10.01</v>
      </c>
      <c r="E522" s="61">
        <v>10.56531</v>
      </c>
    </row>
    <row r="523" spans="1:5" x14ac:dyDescent="0.25">
      <c r="A523" s="56" t="str">
        <f t="shared" si="8"/>
        <v>R213_2023-02-02_P_10.35</v>
      </c>
      <c r="B523" s="64" t="s">
        <v>156</v>
      </c>
      <c r="C523" s="64" t="s">
        <v>1204</v>
      </c>
      <c r="D523" s="61">
        <v>10.35</v>
      </c>
      <c r="E523" s="61">
        <v>11.76545</v>
      </c>
    </row>
    <row r="524" spans="1:5" x14ac:dyDescent="0.25">
      <c r="A524" s="56" t="str">
        <f t="shared" si="8"/>
        <v>R213_2023-02-02_P_9.16</v>
      </c>
      <c r="B524" s="64" t="s">
        <v>156</v>
      </c>
      <c r="C524" s="64" t="s">
        <v>1204</v>
      </c>
      <c r="D524" s="61">
        <v>9.16</v>
      </c>
      <c r="E524" s="61">
        <v>4.9089400000000003</v>
      </c>
    </row>
    <row r="525" spans="1:5" x14ac:dyDescent="0.25">
      <c r="A525" s="56" t="str">
        <f t="shared" si="8"/>
        <v>R213_2023-02-02_P_10.22</v>
      </c>
      <c r="B525" s="64" t="s">
        <v>156</v>
      </c>
      <c r="C525" s="64" t="s">
        <v>1204</v>
      </c>
      <c r="D525" s="61">
        <v>10.220000000000001</v>
      </c>
      <c r="E525" s="61">
        <v>11.43845</v>
      </c>
    </row>
    <row r="526" spans="1:5" x14ac:dyDescent="0.25">
      <c r="A526" s="56" t="str">
        <f t="shared" si="8"/>
        <v>R213_2023-02-02_P_10.21</v>
      </c>
      <c r="B526" s="64" t="s">
        <v>156</v>
      </c>
      <c r="C526" s="64" t="s">
        <v>1204</v>
      </c>
      <c r="D526" s="61">
        <v>10.210000000000001</v>
      </c>
      <c r="E526" s="61">
        <v>11.40713</v>
      </c>
    </row>
    <row r="527" spans="1:5" x14ac:dyDescent="0.25">
      <c r="A527" s="56" t="str">
        <f t="shared" si="8"/>
        <v>R213_2023-02-02_P_10.23</v>
      </c>
      <c r="B527" s="64" t="s">
        <v>156</v>
      </c>
      <c r="C527" s="64" t="s">
        <v>1204</v>
      </c>
      <c r="D527" s="61">
        <v>10.23</v>
      </c>
      <c r="E527" s="61">
        <v>11.4696</v>
      </c>
    </row>
    <row r="528" spans="1:5" x14ac:dyDescent="0.25">
      <c r="A528" s="56" t="str">
        <f t="shared" si="8"/>
        <v>R213_2022-11-03_C_10.4</v>
      </c>
      <c r="B528" s="64" t="s">
        <v>157</v>
      </c>
      <c r="C528" s="64" t="s">
        <v>1203</v>
      </c>
      <c r="D528" s="61">
        <v>10.4</v>
      </c>
      <c r="E528" s="61">
        <v>12.8162</v>
      </c>
    </row>
    <row r="529" spans="1:5" x14ac:dyDescent="0.25">
      <c r="A529" s="56" t="str">
        <f t="shared" si="8"/>
        <v>R213_2022-11-03_C_9.13</v>
      </c>
      <c r="B529" s="64" t="s">
        <v>157</v>
      </c>
      <c r="C529" s="64" t="s">
        <v>1203</v>
      </c>
      <c r="D529" s="61">
        <v>9.1300000000000008</v>
      </c>
      <c r="E529" s="61">
        <v>3.8095699999999999</v>
      </c>
    </row>
    <row r="530" spans="1:5" x14ac:dyDescent="0.25">
      <c r="A530" s="56" t="str">
        <f t="shared" si="8"/>
        <v>R213_2022-11-03_C_9.19</v>
      </c>
      <c r="B530" s="64" t="s">
        <v>157</v>
      </c>
      <c r="C530" s="64" t="s">
        <v>1203</v>
      </c>
      <c r="D530" s="61">
        <v>9.19</v>
      </c>
      <c r="E530" s="61">
        <v>4.2363400000000002</v>
      </c>
    </row>
    <row r="531" spans="1:5" x14ac:dyDescent="0.25">
      <c r="A531" s="56" t="str">
        <f t="shared" si="8"/>
        <v>R213_2022-11-03_C_9.98</v>
      </c>
      <c r="B531" s="64" t="s">
        <v>157</v>
      </c>
      <c r="C531" s="64" t="s">
        <v>1203</v>
      </c>
      <c r="D531" s="61">
        <v>9.98</v>
      </c>
      <c r="E531" s="61">
        <v>11.349259999999999</v>
      </c>
    </row>
    <row r="532" spans="1:5" x14ac:dyDescent="0.25">
      <c r="A532" s="56" t="str">
        <f t="shared" si="8"/>
        <v>R213_2022-11-03_C_10.38</v>
      </c>
      <c r="B532" s="64" t="s">
        <v>157</v>
      </c>
      <c r="C532" s="64" t="s">
        <v>1203</v>
      </c>
      <c r="D532" s="61">
        <v>10.38</v>
      </c>
      <c r="E532" s="61">
        <v>12.812720000000001</v>
      </c>
    </row>
    <row r="533" spans="1:5" x14ac:dyDescent="0.25">
      <c r="A533" s="56" t="str">
        <f t="shared" si="8"/>
        <v>R213_2022-11-03_C_10.39</v>
      </c>
      <c r="B533" s="64" t="s">
        <v>157</v>
      </c>
      <c r="C533" s="64" t="s">
        <v>1203</v>
      </c>
      <c r="D533" s="61">
        <v>10.39</v>
      </c>
      <c r="E533" s="61">
        <v>12.815289999999999</v>
      </c>
    </row>
    <row r="534" spans="1:5" x14ac:dyDescent="0.25">
      <c r="A534" s="56" t="str">
        <f t="shared" si="8"/>
        <v>R213_2022-11-03_C_9.84</v>
      </c>
      <c r="B534" s="64" t="s">
        <v>157</v>
      </c>
      <c r="C534" s="64" t="s">
        <v>1203</v>
      </c>
      <c r="D534" s="61">
        <v>9.84</v>
      </c>
      <c r="E534" s="61">
        <v>10.26413</v>
      </c>
    </row>
    <row r="535" spans="1:5" x14ac:dyDescent="0.25">
      <c r="A535" s="56" t="str">
        <f t="shared" si="8"/>
        <v>R213_2022-11-03_C_10.19</v>
      </c>
      <c r="B535" s="64" t="s">
        <v>157</v>
      </c>
      <c r="C535" s="64" t="s">
        <v>1203</v>
      </c>
      <c r="D535" s="61">
        <v>10.19</v>
      </c>
      <c r="E535" s="61">
        <v>12.442909999999999</v>
      </c>
    </row>
    <row r="536" spans="1:5" x14ac:dyDescent="0.25">
      <c r="A536" s="56" t="str">
        <f t="shared" si="8"/>
        <v>R213_2022-11-03_C_10.37</v>
      </c>
      <c r="B536" s="64" t="s">
        <v>157</v>
      </c>
      <c r="C536" s="64" t="s">
        <v>1203</v>
      </c>
      <c r="D536" s="61">
        <v>10.37</v>
      </c>
      <c r="E536" s="61">
        <v>12.80692</v>
      </c>
    </row>
    <row r="537" spans="1:5" x14ac:dyDescent="0.25">
      <c r="A537" s="56" t="str">
        <f t="shared" si="8"/>
        <v>R213_2022-11-03_P_10.39</v>
      </c>
      <c r="B537" s="64" t="s">
        <v>157</v>
      </c>
      <c r="C537" s="64" t="s">
        <v>1204</v>
      </c>
      <c r="D537" s="61">
        <v>10.39</v>
      </c>
      <c r="E537" s="61">
        <v>12.55878</v>
      </c>
    </row>
    <row r="538" spans="1:5" x14ac:dyDescent="0.25">
      <c r="A538" s="56" t="str">
        <f t="shared" si="8"/>
        <v>R213_2022-11-03_P_10.4</v>
      </c>
      <c r="B538" s="64" t="s">
        <v>157</v>
      </c>
      <c r="C538" s="64" t="s">
        <v>1204</v>
      </c>
      <c r="D538" s="61">
        <v>10.4</v>
      </c>
      <c r="E538" s="61">
        <v>12.55978</v>
      </c>
    </row>
    <row r="539" spans="1:5" x14ac:dyDescent="0.25">
      <c r="A539" s="56" t="str">
        <f t="shared" si="8"/>
        <v>R213_2022-11-03_P_9.13</v>
      </c>
      <c r="B539" s="64" t="s">
        <v>157</v>
      </c>
      <c r="C539" s="64" t="s">
        <v>1204</v>
      </c>
      <c r="D539" s="61">
        <v>9.1300000000000008</v>
      </c>
      <c r="E539" s="61">
        <v>3.7583099999999998</v>
      </c>
    </row>
    <row r="540" spans="1:5" x14ac:dyDescent="0.25">
      <c r="A540" s="56" t="str">
        <f t="shared" si="8"/>
        <v>R213_2022-11-03_P_9.19</v>
      </c>
      <c r="B540" s="64" t="s">
        <v>157</v>
      </c>
      <c r="C540" s="64" t="s">
        <v>1204</v>
      </c>
      <c r="D540" s="61">
        <v>9.19</v>
      </c>
      <c r="E540" s="61">
        <v>4.1764599999999996</v>
      </c>
    </row>
    <row r="541" spans="1:5" x14ac:dyDescent="0.25">
      <c r="A541" s="56" t="str">
        <f t="shared" si="8"/>
        <v>R213_2022-11-03_P_9.98</v>
      </c>
      <c r="B541" s="64" t="s">
        <v>157</v>
      </c>
      <c r="C541" s="64" t="s">
        <v>1204</v>
      </c>
      <c r="D541" s="61">
        <v>9.98</v>
      </c>
      <c r="E541" s="61">
        <v>11.12547</v>
      </c>
    </row>
    <row r="542" spans="1:5" x14ac:dyDescent="0.25">
      <c r="A542" s="56" t="str">
        <f t="shared" si="8"/>
        <v>R213_2022-11-03_P_10.38</v>
      </c>
      <c r="B542" s="64" t="s">
        <v>157</v>
      </c>
      <c r="C542" s="64" t="s">
        <v>1204</v>
      </c>
      <c r="D542" s="61">
        <v>10.38</v>
      </c>
      <c r="E542" s="61">
        <v>12.556150000000001</v>
      </c>
    </row>
    <row r="543" spans="1:5" x14ac:dyDescent="0.25">
      <c r="A543" s="56" t="str">
        <f t="shared" si="8"/>
        <v>R213_2022-11-03_P_9.84</v>
      </c>
      <c r="B543" s="64" t="s">
        <v>157</v>
      </c>
      <c r="C543" s="64" t="s">
        <v>1204</v>
      </c>
      <c r="D543" s="61">
        <v>9.84</v>
      </c>
      <c r="E543" s="61">
        <v>10.06617</v>
      </c>
    </row>
    <row r="544" spans="1:5" x14ac:dyDescent="0.25">
      <c r="A544" s="56" t="str">
        <f t="shared" si="8"/>
        <v>R213_2022-11-03_P_10.19</v>
      </c>
      <c r="B544" s="64" t="s">
        <v>157</v>
      </c>
      <c r="C544" s="64" t="s">
        <v>1204</v>
      </c>
      <c r="D544" s="61">
        <v>10.19</v>
      </c>
      <c r="E544" s="61">
        <v>12.19364</v>
      </c>
    </row>
    <row r="545" spans="1:5" x14ac:dyDescent="0.25">
      <c r="A545" s="56" t="str">
        <f t="shared" si="8"/>
        <v>R213_2022-11-03_P_10.37</v>
      </c>
      <c r="B545" s="64" t="s">
        <v>157</v>
      </c>
      <c r="C545" s="64" t="s">
        <v>1204</v>
      </c>
      <c r="D545" s="61">
        <v>10.37</v>
      </c>
      <c r="E545" s="61">
        <v>12.5504</v>
      </c>
    </row>
    <row r="546" spans="1:5" x14ac:dyDescent="0.25">
      <c r="A546" s="56" t="str">
        <f t="shared" si="8"/>
        <v>R213_2022-08-04_C_9.89</v>
      </c>
      <c r="B546" s="64" t="s">
        <v>158</v>
      </c>
      <c r="C546" s="64" t="s">
        <v>1203</v>
      </c>
      <c r="D546" s="61">
        <v>9.89</v>
      </c>
      <c r="E546" s="61">
        <v>14.25962</v>
      </c>
    </row>
    <row r="547" spans="1:5" x14ac:dyDescent="0.25">
      <c r="A547" s="56" t="str">
        <f t="shared" si="8"/>
        <v>R213_2022-08-04_C_9.9</v>
      </c>
      <c r="B547" s="64" t="s">
        <v>158</v>
      </c>
      <c r="C547" s="64" t="s">
        <v>1203</v>
      </c>
      <c r="D547" s="61">
        <v>9.9</v>
      </c>
      <c r="E547" s="61">
        <v>14.41337</v>
      </c>
    </row>
    <row r="548" spans="1:5" x14ac:dyDescent="0.25">
      <c r="A548" s="56" t="str">
        <f t="shared" si="8"/>
        <v>R213_2022-08-04_C_9.88</v>
      </c>
      <c r="B548" s="64" t="s">
        <v>158</v>
      </c>
      <c r="C548" s="64" t="s">
        <v>1203</v>
      </c>
      <c r="D548" s="61">
        <v>9.8800000000000008</v>
      </c>
      <c r="E548" s="61">
        <v>14.10094</v>
      </c>
    </row>
    <row r="549" spans="1:5" x14ac:dyDescent="0.25">
      <c r="A549" s="56" t="str">
        <f t="shared" si="8"/>
        <v>R213_2022-08-04_P_9.89</v>
      </c>
      <c r="B549" s="64" t="s">
        <v>158</v>
      </c>
      <c r="C549" s="64" t="s">
        <v>1204</v>
      </c>
      <c r="D549" s="61">
        <v>9.89</v>
      </c>
      <c r="E549" s="61">
        <v>13.862439999999999</v>
      </c>
    </row>
    <row r="550" spans="1:5" x14ac:dyDescent="0.25">
      <c r="A550" s="56" t="str">
        <f t="shared" si="8"/>
        <v>R213_2022-08-04_P_9.9</v>
      </c>
      <c r="B550" s="64" t="s">
        <v>158</v>
      </c>
      <c r="C550" s="64" t="s">
        <v>1204</v>
      </c>
      <c r="D550" s="61">
        <v>9.9</v>
      </c>
      <c r="E550" s="61">
        <v>14.01141</v>
      </c>
    </row>
    <row r="551" spans="1:5" x14ac:dyDescent="0.25">
      <c r="A551" s="56" t="str">
        <f t="shared" si="8"/>
        <v>R213_2022-08-04_P_9.88</v>
      </c>
      <c r="B551" s="64" t="s">
        <v>158</v>
      </c>
      <c r="C551" s="64" t="s">
        <v>1204</v>
      </c>
      <c r="D551" s="61">
        <v>9.8800000000000008</v>
      </c>
      <c r="E551" s="61">
        <v>13.70871</v>
      </c>
    </row>
    <row r="552" spans="1:5" x14ac:dyDescent="0.25">
      <c r="A552" s="56" t="str">
        <f t="shared" si="8"/>
        <v>R213_2023-05-04_C_10.75</v>
      </c>
      <c r="B552" s="64" t="s">
        <v>159</v>
      </c>
      <c r="C552" s="64" t="s">
        <v>1203</v>
      </c>
      <c r="D552" s="61">
        <v>10.75</v>
      </c>
      <c r="E552" s="61">
        <v>11.76726</v>
      </c>
    </row>
    <row r="553" spans="1:5" x14ac:dyDescent="0.25">
      <c r="A553" s="56" t="str">
        <f t="shared" si="8"/>
        <v>R213_2023-05-04_C_10.73</v>
      </c>
      <c r="B553" s="64" t="s">
        <v>159</v>
      </c>
      <c r="C553" s="64" t="s">
        <v>1203</v>
      </c>
      <c r="D553" s="61">
        <v>10.73</v>
      </c>
      <c r="E553" s="61">
        <v>11.774089999999999</v>
      </c>
    </row>
    <row r="554" spans="1:5" x14ac:dyDescent="0.25">
      <c r="A554" s="56" t="str">
        <f t="shared" si="8"/>
        <v>R213_2023-05-04_C_10.74</v>
      </c>
      <c r="B554" s="64" t="s">
        <v>159</v>
      </c>
      <c r="C554" s="64" t="s">
        <v>1203</v>
      </c>
      <c r="D554" s="61">
        <v>10.74</v>
      </c>
      <c r="E554" s="61">
        <v>11.770989999999999</v>
      </c>
    </row>
    <row r="555" spans="1:5" x14ac:dyDescent="0.25">
      <c r="A555" s="56" t="str">
        <f t="shared" si="8"/>
        <v>R213_2023-05-04_P_10.74</v>
      </c>
      <c r="B555" s="64" t="s">
        <v>159</v>
      </c>
      <c r="C555" s="64" t="s">
        <v>1204</v>
      </c>
      <c r="D555" s="61">
        <v>10.74</v>
      </c>
      <c r="E555" s="61">
        <v>11.64507</v>
      </c>
    </row>
    <row r="556" spans="1:5" x14ac:dyDescent="0.25">
      <c r="A556" s="56" t="str">
        <f t="shared" si="8"/>
        <v>R213_2023-05-04_P_10.75</v>
      </c>
      <c r="B556" s="64" t="s">
        <v>159</v>
      </c>
      <c r="C556" s="64" t="s">
        <v>1204</v>
      </c>
      <c r="D556" s="61">
        <v>10.75</v>
      </c>
      <c r="E556" s="61">
        <v>11.641489999999999</v>
      </c>
    </row>
    <row r="557" spans="1:5" x14ac:dyDescent="0.25">
      <c r="A557" s="56" t="str">
        <f t="shared" si="8"/>
        <v>R213_2023-05-04_P_10.73</v>
      </c>
      <c r="B557" s="64" t="s">
        <v>159</v>
      </c>
      <c r="C557" s="64" t="s">
        <v>1204</v>
      </c>
      <c r="D557" s="61">
        <v>10.73</v>
      </c>
      <c r="E557" s="61">
        <v>11.648020000000001</v>
      </c>
    </row>
    <row r="558" spans="1:5" x14ac:dyDescent="0.25">
      <c r="A558" s="56" t="str">
        <f t="shared" si="8"/>
        <v>R213_2022-05-05_C_10.64</v>
      </c>
      <c r="B558" s="64" t="s">
        <v>160</v>
      </c>
      <c r="C558" s="64" t="s">
        <v>1203</v>
      </c>
      <c r="D558" s="61">
        <v>10.64</v>
      </c>
      <c r="E558" s="61">
        <v>0.86548999999999998</v>
      </c>
    </row>
    <row r="559" spans="1:5" x14ac:dyDescent="0.25">
      <c r="A559" s="56" t="str">
        <f t="shared" si="8"/>
        <v>R213_2022-05-05_C_10.65</v>
      </c>
      <c r="B559" s="64" t="s">
        <v>160</v>
      </c>
      <c r="C559" s="64" t="s">
        <v>1203</v>
      </c>
      <c r="D559" s="61">
        <v>10.65</v>
      </c>
      <c r="E559" s="61">
        <v>0.72182000000000002</v>
      </c>
    </row>
    <row r="560" spans="1:5" x14ac:dyDescent="0.25">
      <c r="A560" s="56" t="str">
        <f t="shared" si="8"/>
        <v>R213_2022-05-05_C_10.63</v>
      </c>
      <c r="B560" s="64" t="s">
        <v>160</v>
      </c>
      <c r="C560" s="64" t="s">
        <v>1203</v>
      </c>
      <c r="D560" s="61">
        <v>10.63</v>
      </c>
      <c r="E560" s="61">
        <v>1.0351900000000001</v>
      </c>
    </row>
    <row r="561" spans="1:5" x14ac:dyDescent="0.25">
      <c r="A561" s="56" t="str">
        <f t="shared" si="8"/>
        <v>R213_2022-05-05_P_10.63</v>
      </c>
      <c r="B561" s="64" t="s">
        <v>160</v>
      </c>
      <c r="C561" s="64" t="s">
        <v>1204</v>
      </c>
      <c r="D561" s="61">
        <v>10.63</v>
      </c>
      <c r="E561" s="61">
        <v>0.99822</v>
      </c>
    </row>
    <row r="562" spans="1:5" x14ac:dyDescent="0.25">
      <c r="A562" s="56" t="str">
        <f t="shared" si="8"/>
        <v>R213_2022-05-05_P_10.64</v>
      </c>
      <c r="B562" s="64" t="s">
        <v>160</v>
      </c>
      <c r="C562" s="64" t="s">
        <v>1204</v>
      </c>
      <c r="D562" s="61">
        <v>10.64</v>
      </c>
      <c r="E562" s="61">
        <v>0.83482000000000001</v>
      </c>
    </row>
    <row r="563" spans="1:5" x14ac:dyDescent="0.25">
      <c r="A563" s="56" t="str">
        <f t="shared" si="8"/>
        <v>R213_2022-05-05_P_10.65</v>
      </c>
      <c r="B563" s="64" t="s">
        <v>160</v>
      </c>
      <c r="C563" s="64" t="s">
        <v>1204</v>
      </c>
      <c r="D563" s="61">
        <v>10.65</v>
      </c>
      <c r="E563" s="61">
        <v>0.69647000000000003</v>
      </c>
    </row>
    <row r="564" spans="1:5" x14ac:dyDescent="0.25">
      <c r="A564" s="56" t="str">
        <f t="shared" si="8"/>
        <v>R214_2023-02-02_C_11.07</v>
      </c>
      <c r="B564" s="64" t="s">
        <v>161</v>
      </c>
      <c r="C564" s="64" t="s">
        <v>1203</v>
      </c>
      <c r="D564" s="61">
        <v>11.07</v>
      </c>
      <c r="E564" s="61">
        <v>10.003690000000001</v>
      </c>
    </row>
    <row r="565" spans="1:5" x14ac:dyDescent="0.25">
      <c r="A565" s="56" t="str">
        <f t="shared" si="8"/>
        <v>R214_2023-02-02_C_11.08</v>
      </c>
      <c r="B565" s="64" t="s">
        <v>161</v>
      </c>
      <c r="C565" s="64" t="s">
        <v>1203</v>
      </c>
      <c r="D565" s="61">
        <v>11.08</v>
      </c>
      <c r="E565" s="61">
        <v>10.012869999999999</v>
      </c>
    </row>
    <row r="566" spans="1:5" x14ac:dyDescent="0.25">
      <c r="A566" s="56" t="str">
        <f t="shared" si="8"/>
        <v>R214_2023-02-02_C_11.09</v>
      </c>
      <c r="B566" s="64" t="s">
        <v>161</v>
      </c>
      <c r="C566" s="64" t="s">
        <v>1203</v>
      </c>
      <c r="D566" s="61">
        <v>11.09</v>
      </c>
      <c r="E566" s="61">
        <v>10.020490000000001</v>
      </c>
    </row>
    <row r="567" spans="1:5" x14ac:dyDescent="0.25">
      <c r="A567" s="56" t="str">
        <f t="shared" si="8"/>
        <v>R214_2023-02-02_P_11.07</v>
      </c>
      <c r="B567" s="64" t="s">
        <v>161</v>
      </c>
      <c r="C567" s="64" t="s">
        <v>1204</v>
      </c>
      <c r="D567" s="61">
        <v>11.07</v>
      </c>
      <c r="E567" s="61">
        <v>9.7285199999999996</v>
      </c>
    </row>
    <row r="568" spans="1:5" x14ac:dyDescent="0.25">
      <c r="A568" s="56" t="str">
        <f t="shared" si="8"/>
        <v>R214_2023-02-02_P_11.08</v>
      </c>
      <c r="B568" s="64" t="s">
        <v>161</v>
      </c>
      <c r="C568" s="64" t="s">
        <v>1204</v>
      </c>
      <c r="D568" s="61">
        <v>11.08</v>
      </c>
      <c r="E568" s="61">
        <v>9.7375000000000007</v>
      </c>
    </row>
    <row r="569" spans="1:5" x14ac:dyDescent="0.25">
      <c r="A569" s="56" t="str">
        <f t="shared" si="8"/>
        <v>R214_2023-02-02_P_11.09</v>
      </c>
      <c r="B569" s="64" t="s">
        <v>161</v>
      </c>
      <c r="C569" s="64" t="s">
        <v>1204</v>
      </c>
      <c r="D569" s="61">
        <v>11.09</v>
      </c>
      <c r="E569" s="61">
        <v>9.7449999999999992</v>
      </c>
    </row>
    <row r="570" spans="1:5" x14ac:dyDescent="0.25">
      <c r="A570" s="56" t="str">
        <f t="shared" si="8"/>
        <v>R214_2022-11-03_C_11.34</v>
      </c>
      <c r="B570" s="64" t="s">
        <v>162</v>
      </c>
      <c r="C570" s="64" t="s">
        <v>1203</v>
      </c>
      <c r="D570" s="61">
        <v>11.34</v>
      </c>
      <c r="E570" s="61">
        <v>10.47156</v>
      </c>
    </row>
    <row r="571" spans="1:5" x14ac:dyDescent="0.25">
      <c r="A571" s="56" t="str">
        <f t="shared" si="8"/>
        <v>R214_2022-11-03_C_11.35</v>
      </c>
      <c r="B571" s="64" t="s">
        <v>162</v>
      </c>
      <c r="C571" s="64" t="s">
        <v>1203</v>
      </c>
      <c r="D571" s="61">
        <v>11.35</v>
      </c>
      <c r="E571" s="61">
        <v>10.43451</v>
      </c>
    </row>
    <row r="572" spans="1:5" x14ac:dyDescent="0.25">
      <c r="A572" s="56" t="str">
        <f t="shared" si="8"/>
        <v>R214_2022-11-03_C_11.36</v>
      </c>
      <c r="B572" s="64" t="s">
        <v>162</v>
      </c>
      <c r="C572" s="64" t="s">
        <v>1203</v>
      </c>
      <c r="D572" s="61">
        <v>11.36</v>
      </c>
      <c r="E572" s="61">
        <v>10.396420000000001</v>
      </c>
    </row>
    <row r="573" spans="1:5" x14ac:dyDescent="0.25">
      <c r="A573" s="56" t="str">
        <f t="shared" si="8"/>
        <v>R214_2022-11-03_P_11.36</v>
      </c>
      <c r="B573" s="64" t="s">
        <v>162</v>
      </c>
      <c r="C573" s="64" t="s">
        <v>1204</v>
      </c>
      <c r="D573" s="61">
        <v>11.36</v>
      </c>
      <c r="E573" s="61">
        <v>10.019069999999999</v>
      </c>
    </row>
    <row r="574" spans="1:5" x14ac:dyDescent="0.25">
      <c r="A574" s="56" t="str">
        <f t="shared" si="8"/>
        <v>R214_2022-11-03_P_11.34</v>
      </c>
      <c r="B574" s="64" t="s">
        <v>162</v>
      </c>
      <c r="C574" s="64" t="s">
        <v>1204</v>
      </c>
      <c r="D574" s="61">
        <v>11.34</v>
      </c>
      <c r="E574" s="61">
        <v>10.09033</v>
      </c>
    </row>
    <row r="575" spans="1:5" x14ac:dyDescent="0.25">
      <c r="A575" s="56" t="str">
        <f t="shared" si="8"/>
        <v>R214_2022-11-03_P_11.35</v>
      </c>
      <c r="B575" s="64" t="s">
        <v>162</v>
      </c>
      <c r="C575" s="64" t="s">
        <v>1204</v>
      </c>
      <c r="D575" s="61">
        <v>11.35</v>
      </c>
      <c r="E575" s="61">
        <v>10.055199999999999</v>
      </c>
    </row>
    <row r="576" spans="1:5" x14ac:dyDescent="0.25">
      <c r="A576" s="56" t="str">
        <f t="shared" si="8"/>
        <v>R214_2022-08-04_C_10.99</v>
      </c>
      <c r="B576" s="64" t="s">
        <v>163</v>
      </c>
      <c r="C576" s="64" t="s">
        <v>1203</v>
      </c>
      <c r="D576" s="61">
        <v>10.99</v>
      </c>
      <c r="E576" s="61">
        <v>15.33197</v>
      </c>
    </row>
    <row r="577" spans="1:5" x14ac:dyDescent="0.25">
      <c r="A577" s="56" t="str">
        <f t="shared" si="8"/>
        <v>R214_2022-08-04_C_10.97</v>
      </c>
      <c r="B577" s="64" t="s">
        <v>163</v>
      </c>
      <c r="C577" s="64" t="s">
        <v>1203</v>
      </c>
      <c r="D577" s="61">
        <v>10.97</v>
      </c>
      <c r="E577" s="61">
        <v>15.348699999999999</v>
      </c>
    </row>
    <row r="578" spans="1:5" x14ac:dyDescent="0.25">
      <c r="A578" s="56" t="str">
        <f t="shared" si="8"/>
        <v>R214_2022-08-04_C_10.98</v>
      </c>
      <c r="B578" s="64" t="s">
        <v>163</v>
      </c>
      <c r="C578" s="64" t="s">
        <v>1203</v>
      </c>
      <c r="D578" s="61">
        <v>10.98</v>
      </c>
      <c r="E578" s="61">
        <v>15.342599999999999</v>
      </c>
    </row>
    <row r="579" spans="1:5" x14ac:dyDescent="0.25">
      <c r="A579" s="56" t="str">
        <f t="shared" si="8"/>
        <v>R214_2022-08-04_P_10.99</v>
      </c>
      <c r="B579" s="64" t="s">
        <v>163</v>
      </c>
      <c r="C579" s="64" t="s">
        <v>1204</v>
      </c>
      <c r="D579" s="61">
        <v>10.99</v>
      </c>
      <c r="E579" s="61">
        <v>14.55499</v>
      </c>
    </row>
    <row r="580" spans="1:5" x14ac:dyDescent="0.25">
      <c r="A580" s="56" t="str">
        <f t="shared" si="8"/>
        <v>R214_2022-08-04_P_10.97</v>
      </c>
      <c r="B580" s="64" t="s">
        <v>163</v>
      </c>
      <c r="C580" s="64" t="s">
        <v>1204</v>
      </c>
      <c r="D580" s="61">
        <v>10.97</v>
      </c>
      <c r="E580" s="61">
        <v>14.570320000000001</v>
      </c>
    </row>
    <row r="581" spans="1:5" x14ac:dyDescent="0.25">
      <c r="A581" s="56" t="str">
        <f t="shared" si="8"/>
        <v>R214_2022-08-04_P_10.98</v>
      </c>
      <c r="B581" s="64" t="s">
        <v>163</v>
      </c>
      <c r="C581" s="64" t="s">
        <v>1204</v>
      </c>
      <c r="D581" s="61">
        <v>10.98</v>
      </c>
      <c r="E581" s="61">
        <v>14.56479</v>
      </c>
    </row>
    <row r="582" spans="1:5" x14ac:dyDescent="0.25">
      <c r="A582" s="56" t="str">
        <f t="shared" si="8"/>
        <v>R214_2023-05-04_C_11.36</v>
      </c>
      <c r="B582" s="64" t="s">
        <v>164</v>
      </c>
      <c r="C582" s="64" t="s">
        <v>1203</v>
      </c>
      <c r="D582" s="61">
        <v>11.36</v>
      </c>
      <c r="E582" s="61">
        <v>9.7429600000000001</v>
      </c>
    </row>
    <row r="583" spans="1:5" x14ac:dyDescent="0.25">
      <c r="A583" s="56" t="str">
        <f t="shared" si="8"/>
        <v>R214_2023-05-04_C_11.37</v>
      </c>
      <c r="B583" s="64" t="s">
        <v>164</v>
      </c>
      <c r="C583" s="64" t="s">
        <v>1203</v>
      </c>
      <c r="D583" s="61">
        <v>11.37</v>
      </c>
      <c r="E583" s="61">
        <v>9.7379300000000004</v>
      </c>
    </row>
    <row r="584" spans="1:5" x14ac:dyDescent="0.25">
      <c r="A584" s="56" t="str">
        <f t="shared" si="8"/>
        <v>R214_2023-05-04_C_11.38</v>
      </c>
      <c r="B584" s="64" t="s">
        <v>164</v>
      </c>
      <c r="C584" s="64" t="s">
        <v>1203</v>
      </c>
      <c r="D584" s="61">
        <v>11.38</v>
      </c>
      <c r="E584" s="61">
        <v>9.7328799999999998</v>
      </c>
    </row>
    <row r="585" spans="1:5" x14ac:dyDescent="0.25">
      <c r="A585" s="56" t="str">
        <f t="shared" ref="A585:A593" si="9">IFERROR( LEFT(B585,FIND("-",B585)-2)&amp;"_"&amp;TEXT(DATEVALUE(RIGHT(B585,11)),"YYYY-MM-DD")&amp;"_"&amp;C585&amp;"_"&amp;D585, "")</f>
        <v>R214_2023-05-04_P_11.36</v>
      </c>
      <c r="B585" s="64" t="s">
        <v>164</v>
      </c>
      <c r="C585" s="64" t="s">
        <v>1204</v>
      </c>
      <c r="D585" s="61">
        <v>11.36</v>
      </c>
      <c r="E585" s="61">
        <v>9.5324100000000005</v>
      </c>
    </row>
    <row r="586" spans="1:5" x14ac:dyDescent="0.25">
      <c r="A586" s="56" t="str">
        <f t="shared" si="9"/>
        <v>R214_2023-05-04_P_11.37</v>
      </c>
      <c r="B586" s="64" t="s">
        <v>164</v>
      </c>
      <c r="C586" s="64" t="s">
        <v>1204</v>
      </c>
      <c r="D586" s="61">
        <v>11.37</v>
      </c>
      <c r="E586" s="61">
        <v>9.5276999999999994</v>
      </c>
    </row>
    <row r="587" spans="1:5" x14ac:dyDescent="0.25">
      <c r="A587" s="56" t="str">
        <f t="shared" si="9"/>
        <v>R214_2023-05-04_P_11.38</v>
      </c>
      <c r="B587" s="64" t="s">
        <v>164</v>
      </c>
      <c r="C587" s="64" t="s">
        <v>1204</v>
      </c>
      <c r="D587" s="61">
        <v>11.38</v>
      </c>
      <c r="E587" s="61">
        <v>9.5229300000000006</v>
      </c>
    </row>
    <row r="588" spans="1:5" x14ac:dyDescent="0.25">
      <c r="A588" s="56" t="str">
        <f t="shared" si="9"/>
        <v>R214_2022-05-05_C_11.74</v>
      </c>
      <c r="B588" s="64" t="s">
        <v>165</v>
      </c>
      <c r="C588" s="64" t="s">
        <v>1203</v>
      </c>
      <c r="D588" s="61">
        <v>11.74</v>
      </c>
      <c r="E588" s="61">
        <v>2.4099999999999998E-3</v>
      </c>
    </row>
    <row r="589" spans="1:5" x14ac:dyDescent="0.25">
      <c r="A589" s="56" t="str">
        <f t="shared" si="9"/>
        <v>R214_2022-05-05_C_11.75</v>
      </c>
      <c r="B589" s="64" t="s">
        <v>165</v>
      </c>
      <c r="C589" s="64" t="s">
        <v>1203</v>
      </c>
      <c r="D589" s="61">
        <v>11.75</v>
      </c>
      <c r="E589" s="61">
        <v>2.0699999999999998E-3</v>
      </c>
    </row>
    <row r="590" spans="1:5" x14ac:dyDescent="0.25">
      <c r="A590" s="56" t="str">
        <f t="shared" si="9"/>
        <v>R214_2022-05-05_C_11.73</v>
      </c>
      <c r="B590" s="64" t="s">
        <v>165</v>
      </c>
      <c r="C590" s="64" t="s">
        <v>1203</v>
      </c>
      <c r="D590" s="61">
        <v>11.73</v>
      </c>
      <c r="E590" s="61">
        <v>2.82E-3</v>
      </c>
    </row>
    <row r="591" spans="1:5" x14ac:dyDescent="0.25">
      <c r="A591" s="56" t="str">
        <f t="shared" si="9"/>
        <v>R214_2022-05-05_P_11.74</v>
      </c>
      <c r="B591" s="64" t="s">
        <v>165</v>
      </c>
      <c r="C591" s="64" t="s">
        <v>1204</v>
      </c>
      <c r="D591" s="61">
        <v>11.74</v>
      </c>
      <c r="E591" s="61">
        <v>2.3700000000000001E-3</v>
      </c>
    </row>
    <row r="592" spans="1:5" x14ac:dyDescent="0.25">
      <c r="A592" s="56" t="str">
        <f t="shared" si="9"/>
        <v>R214_2022-05-05_P_11.75</v>
      </c>
      <c r="B592" s="64" t="s">
        <v>165</v>
      </c>
      <c r="C592" s="64" t="s">
        <v>1204</v>
      </c>
      <c r="D592" s="61">
        <v>11.75</v>
      </c>
      <c r="E592" s="61">
        <v>2.0400000000000001E-3</v>
      </c>
    </row>
    <row r="593" spans="1:5" x14ac:dyDescent="0.25">
      <c r="A593" s="56" t="str">
        <f t="shared" si="9"/>
        <v>R214_2022-05-05_P_11.73</v>
      </c>
      <c r="B593" s="65" t="s">
        <v>165</v>
      </c>
      <c r="C593" s="65" t="s">
        <v>1204</v>
      </c>
      <c r="D593" s="62">
        <v>11.73</v>
      </c>
      <c r="E593" s="62">
        <v>2.7699999999999999E-3</v>
      </c>
    </row>
    <row r="594" spans="1:5" x14ac:dyDescent="0.25">
      <c r="A594" s="33"/>
      <c r="C594" s="33"/>
      <c r="D594" s="33"/>
      <c r="E594" s="33"/>
    </row>
    <row r="595" spans="1:5" x14ac:dyDescent="0.25">
      <c r="A595" s="33"/>
      <c r="C595" s="33"/>
      <c r="D595" s="33"/>
      <c r="E595" s="33"/>
    </row>
    <row r="596" spans="1:5" x14ac:dyDescent="0.25">
      <c r="A596" s="33"/>
      <c r="C596" s="33"/>
      <c r="D596" s="33"/>
      <c r="E596" s="33"/>
    </row>
    <row r="597" spans="1:5" x14ac:dyDescent="0.25">
      <c r="A597" s="33"/>
      <c r="C597" s="33"/>
      <c r="D597" s="33"/>
      <c r="E597" s="33"/>
    </row>
    <row r="598" spans="1:5" x14ac:dyDescent="0.25">
      <c r="A598" s="33"/>
      <c r="C598" s="33"/>
      <c r="D598" s="33"/>
      <c r="E598" s="33"/>
    </row>
    <row r="599" spans="1:5" x14ac:dyDescent="0.25">
      <c r="A599" s="33"/>
      <c r="C599" s="33"/>
      <c r="D599" s="33"/>
      <c r="E599" s="33"/>
    </row>
    <row r="600" spans="1:5" x14ac:dyDescent="0.25">
      <c r="A600" s="33"/>
      <c r="C600" s="33"/>
      <c r="D600" s="33"/>
      <c r="E600" s="33"/>
    </row>
    <row r="601" spans="1:5" x14ac:dyDescent="0.25">
      <c r="A601" s="33"/>
      <c r="C601" s="33"/>
      <c r="D601" s="33"/>
      <c r="E601" s="33"/>
    </row>
    <row r="602" spans="1:5" x14ac:dyDescent="0.25">
      <c r="A602" s="33"/>
      <c r="C602" s="33"/>
      <c r="D602" s="33"/>
      <c r="E602" s="33"/>
    </row>
    <row r="603" spans="1:5" x14ac:dyDescent="0.25">
      <c r="A603" s="33"/>
      <c r="C603" s="33"/>
      <c r="D603" s="33"/>
      <c r="E603" s="33"/>
    </row>
    <row r="604" spans="1:5" x14ac:dyDescent="0.25">
      <c r="A604" s="33"/>
      <c r="C604" s="33"/>
      <c r="D604" s="33"/>
      <c r="E604" s="33"/>
    </row>
    <row r="605" spans="1:5" x14ac:dyDescent="0.25">
      <c r="A605" s="33"/>
      <c r="C605" s="33"/>
      <c r="D605" s="33"/>
      <c r="E605" s="33"/>
    </row>
    <row r="606" spans="1:5" x14ac:dyDescent="0.25">
      <c r="A606" s="33"/>
      <c r="C606" s="33"/>
      <c r="D606" s="33"/>
      <c r="E606" s="33"/>
    </row>
    <row r="607" spans="1:5" x14ac:dyDescent="0.25">
      <c r="A607" s="33"/>
      <c r="C607" s="33"/>
      <c r="D607" s="33"/>
      <c r="E607" s="33"/>
    </row>
    <row r="608" spans="1:5" x14ac:dyDescent="0.25">
      <c r="A608" s="33"/>
      <c r="C608" s="33"/>
      <c r="D608" s="33"/>
      <c r="E608" s="33"/>
    </row>
    <row r="609" spans="1:5" x14ac:dyDescent="0.25">
      <c r="A609" s="33"/>
      <c r="C609" s="33"/>
      <c r="D609" s="33"/>
      <c r="E609" s="33"/>
    </row>
    <row r="610" spans="1:5" x14ac:dyDescent="0.25">
      <c r="A610" s="33"/>
      <c r="C610" s="33"/>
      <c r="D610" s="33"/>
      <c r="E610" s="33"/>
    </row>
    <row r="611" spans="1:5" x14ac:dyDescent="0.25">
      <c r="A611" s="33"/>
      <c r="C611" s="33"/>
      <c r="D611" s="33"/>
      <c r="E611" s="33"/>
    </row>
    <row r="612" spans="1:5" x14ac:dyDescent="0.25">
      <c r="A612" s="33"/>
      <c r="C612" s="33"/>
      <c r="D612" s="33"/>
      <c r="E612" s="33"/>
    </row>
    <row r="613" spans="1:5" x14ac:dyDescent="0.25">
      <c r="A613" s="33"/>
      <c r="C613" s="33"/>
      <c r="D613" s="33"/>
      <c r="E613" s="33"/>
    </row>
    <row r="614" spans="1:5" x14ac:dyDescent="0.25">
      <c r="A614" s="33"/>
      <c r="C614" s="33"/>
      <c r="D614" s="33"/>
      <c r="E614" s="33"/>
    </row>
    <row r="615" spans="1:5" x14ac:dyDescent="0.25">
      <c r="A615" s="33"/>
      <c r="C615" s="33"/>
      <c r="D615" s="33"/>
      <c r="E615" s="33"/>
    </row>
    <row r="616" spans="1:5" x14ac:dyDescent="0.25">
      <c r="A616" s="33"/>
      <c r="C616" s="33"/>
      <c r="D616" s="33"/>
      <c r="E616" s="33"/>
    </row>
    <row r="617" spans="1:5" x14ac:dyDescent="0.25">
      <c r="A617" s="33"/>
      <c r="C617" s="33"/>
      <c r="D617" s="33"/>
      <c r="E617" s="33"/>
    </row>
    <row r="618" spans="1:5" x14ac:dyDescent="0.25">
      <c r="A618" s="33"/>
      <c r="C618" s="33"/>
      <c r="D618" s="33"/>
      <c r="E618" s="33"/>
    </row>
    <row r="619" spans="1:5" x14ac:dyDescent="0.25">
      <c r="A619" s="33"/>
      <c r="C619" s="33"/>
      <c r="D619" s="33"/>
      <c r="E619" s="33"/>
    </row>
    <row r="620" spans="1:5" x14ac:dyDescent="0.25">
      <c r="A620" s="33"/>
      <c r="C620" s="33"/>
      <c r="D620" s="33"/>
      <c r="E620" s="33"/>
    </row>
    <row r="621" spans="1:5" x14ac:dyDescent="0.25">
      <c r="A621" s="33"/>
      <c r="C621" s="33"/>
      <c r="D621" s="33"/>
      <c r="E621" s="33"/>
    </row>
    <row r="622" spans="1:5" x14ac:dyDescent="0.25">
      <c r="A622" s="33"/>
      <c r="C622" s="33"/>
      <c r="D622" s="33"/>
      <c r="E622" s="33"/>
    </row>
    <row r="623" spans="1:5" x14ac:dyDescent="0.25">
      <c r="A623" s="33"/>
      <c r="C623" s="33"/>
      <c r="D623" s="33"/>
      <c r="E623" s="33"/>
    </row>
    <row r="624" spans="1:5" x14ac:dyDescent="0.25">
      <c r="A624" s="33"/>
      <c r="C624" s="33"/>
      <c r="D624" s="33"/>
      <c r="E624" s="33"/>
    </row>
    <row r="625" spans="1:5" x14ac:dyDescent="0.25">
      <c r="A625" s="33"/>
      <c r="C625" s="33"/>
      <c r="D625" s="33"/>
      <c r="E625" s="33"/>
    </row>
    <row r="626" spans="1:5" x14ac:dyDescent="0.25">
      <c r="A626" s="33"/>
      <c r="C626" s="33"/>
      <c r="D626" s="33"/>
      <c r="E626" s="33"/>
    </row>
    <row r="627" spans="1:5" x14ac:dyDescent="0.25">
      <c r="A627" s="33"/>
      <c r="C627" s="33"/>
      <c r="D627" s="33"/>
      <c r="E627" s="33"/>
    </row>
    <row r="628" spans="1:5" x14ac:dyDescent="0.25">
      <c r="A628" s="33"/>
      <c r="C628" s="33"/>
      <c r="D628" s="33"/>
      <c r="E628" s="33"/>
    </row>
    <row r="629" spans="1:5" x14ac:dyDescent="0.25">
      <c r="A629" s="33"/>
      <c r="C629" s="33"/>
      <c r="D629" s="33"/>
      <c r="E629" s="33"/>
    </row>
    <row r="630" spans="1:5" x14ac:dyDescent="0.25">
      <c r="A630" s="33"/>
      <c r="C630" s="33"/>
      <c r="D630" s="33"/>
      <c r="E630" s="33"/>
    </row>
    <row r="631" spans="1:5" x14ac:dyDescent="0.25">
      <c r="A631" s="33"/>
      <c r="C631" s="33"/>
      <c r="D631" s="33"/>
      <c r="E631" s="33"/>
    </row>
    <row r="632" spans="1:5" x14ac:dyDescent="0.25">
      <c r="A632" s="33"/>
      <c r="C632" s="33"/>
      <c r="D632" s="33"/>
      <c r="E632" s="33"/>
    </row>
    <row r="633" spans="1:5" x14ac:dyDescent="0.25">
      <c r="A633" s="33"/>
      <c r="C633" s="33"/>
      <c r="D633" s="33"/>
      <c r="E633" s="33"/>
    </row>
    <row r="634" spans="1:5" x14ac:dyDescent="0.25">
      <c r="A634" s="33"/>
      <c r="C634" s="33"/>
      <c r="D634" s="33"/>
      <c r="E634" s="33"/>
    </row>
    <row r="635" spans="1:5" x14ac:dyDescent="0.25">
      <c r="A635" s="33"/>
      <c r="C635" s="33"/>
      <c r="D635" s="33"/>
      <c r="E635" s="33"/>
    </row>
    <row r="636" spans="1:5" x14ac:dyDescent="0.25">
      <c r="A636" s="33"/>
      <c r="C636" s="33"/>
      <c r="D636" s="33"/>
      <c r="E636" s="33"/>
    </row>
    <row r="637" spans="1:5" x14ac:dyDescent="0.25">
      <c r="A637" s="33"/>
      <c r="C637" s="33"/>
      <c r="D637" s="33"/>
      <c r="E637" s="33"/>
    </row>
    <row r="638" spans="1:5" x14ac:dyDescent="0.25">
      <c r="A638" s="33"/>
      <c r="C638" s="33"/>
      <c r="D638" s="33"/>
      <c r="E638" s="33"/>
    </row>
    <row r="639" spans="1:5" x14ac:dyDescent="0.25">
      <c r="A639" s="33"/>
      <c r="C639" s="33"/>
      <c r="D639" s="33"/>
      <c r="E639" s="33"/>
    </row>
    <row r="640" spans="1:5" x14ac:dyDescent="0.25">
      <c r="A640" s="33"/>
      <c r="C640" s="33"/>
      <c r="D640" s="33"/>
      <c r="E640" s="33"/>
    </row>
    <row r="641" spans="1:5" x14ac:dyDescent="0.25">
      <c r="A641" s="33"/>
      <c r="C641" s="33"/>
      <c r="D641" s="33"/>
      <c r="E641" s="33"/>
    </row>
    <row r="642" spans="1:5" x14ac:dyDescent="0.25">
      <c r="A642" s="33"/>
      <c r="C642" s="33"/>
      <c r="D642" s="33"/>
      <c r="E642" s="33"/>
    </row>
    <row r="643" spans="1:5" x14ac:dyDescent="0.25">
      <c r="A643" s="33"/>
      <c r="C643" s="33"/>
      <c r="D643" s="33"/>
      <c r="E643" s="33"/>
    </row>
    <row r="644" spans="1:5" x14ac:dyDescent="0.25">
      <c r="A644" s="33"/>
      <c r="C644" s="33"/>
      <c r="D644" s="33"/>
      <c r="E644" s="33"/>
    </row>
    <row r="645" spans="1:5" x14ac:dyDescent="0.25">
      <c r="A645" s="33"/>
      <c r="C645" s="33"/>
      <c r="D645" s="33"/>
      <c r="E645" s="33"/>
    </row>
    <row r="646" spans="1:5" x14ac:dyDescent="0.25">
      <c r="A646" s="33"/>
      <c r="C646" s="33"/>
      <c r="D646" s="33"/>
      <c r="E646" s="33"/>
    </row>
    <row r="647" spans="1:5" x14ac:dyDescent="0.25">
      <c r="A647" s="33"/>
      <c r="C647" s="33"/>
      <c r="D647" s="33"/>
      <c r="E647" s="33"/>
    </row>
    <row r="648" spans="1:5" x14ac:dyDescent="0.25">
      <c r="A648" s="33"/>
      <c r="C648" s="33"/>
      <c r="D648" s="33"/>
      <c r="E648" s="33"/>
    </row>
    <row r="649" spans="1:5" x14ac:dyDescent="0.25">
      <c r="A649" s="33"/>
      <c r="C649" s="33"/>
      <c r="D649" s="33"/>
      <c r="E649" s="33"/>
    </row>
    <row r="650" spans="1:5" x14ac:dyDescent="0.25">
      <c r="A650" s="33"/>
      <c r="C650" s="33"/>
      <c r="D650" s="33"/>
      <c r="E650" s="33"/>
    </row>
    <row r="651" spans="1:5" x14ac:dyDescent="0.25">
      <c r="A651" s="33"/>
      <c r="C651" s="33"/>
      <c r="D651" s="33"/>
      <c r="E651" s="33"/>
    </row>
    <row r="652" spans="1:5" x14ac:dyDescent="0.25">
      <c r="A652" s="33"/>
      <c r="C652" s="33"/>
      <c r="D652" s="33"/>
      <c r="E652" s="33"/>
    </row>
    <row r="653" spans="1:5" x14ac:dyDescent="0.25">
      <c r="A653" s="33"/>
      <c r="C653" s="33"/>
      <c r="D653" s="33"/>
      <c r="E653" s="33"/>
    </row>
    <row r="654" spans="1:5" x14ac:dyDescent="0.25">
      <c r="A654" s="33"/>
      <c r="C654" s="33"/>
      <c r="D654" s="33"/>
      <c r="E654" s="33"/>
    </row>
    <row r="655" spans="1:5" x14ac:dyDescent="0.25">
      <c r="A655" s="33"/>
      <c r="C655" s="33"/>
      <c r="D655" s="33"/>
      <c r="E655" s="33"/>
    </row>
    <row r="656" spans="1:5" x14ac:dyDescent="0.25">
      <c r="A656" s="33"/>
      <c r="C656" s="33"/>
      <c r="D656" s="33"/>
      <c r="E656" s="33"/>
    </row>
    <row r="657" spans="1:5" x14ac:dyDescent="0.25">
      <c r="A657" s="33"/>
      <c r="C657" s="33"/>
      <c r="D657" s="33"/>
      <c r="E657" s="33"/>
    </row>
    <row r="658" spans="1:5" x14ac:dyDescent="0.25">
      <c r="A658" s="33"/>
      <c r="C658" s="33"/>
      <c r="D658" s="33"/>
      <c r="E658" s="33"/>
    </row>
    <row r="659" spans="1:5" x14ac:dyDescent="0.25">
      <c r="A659" s="33"/>
      <c r="C659" s="33"/>
      <c r="D659" s="33"/>
      <c r="E659" s="33"/>
    </row>
    <row r="660" spans="1:5" x14ac:dyDescent="0.25">
      <c r="A660" s="33"/>
      <c r="C660" s="33"/>
      <c r="D660" s="33"/>
      <c r="E660" s="33"/>
    </row>
    <row r="661" spans="1:5" x14ac:dyDescent="0.25">
      <c r="A661" s="33"/>
      <c r="C661" s="33"/>
      <c r="D661" s="33"/>
      <c r="E661" s="33"/>
    </row>
    <row r="662" spans="1:5" x14ac:dyDescent="0.25">
      <c r="A662" s="33"/>
      <c r="C662" s="33"/>
      <c r="D662" s="33"/>
      <c r="E662" s="33"/>
    </row>
    <row r="663" spans="1:5" x14ac:dyDescent="0.25">
      <c r="A663" s="33"/>
      <c r="C663" s="33"/>
      <c r="D663" s="33"/>
      <c r="E663" s="33"/>
    </row>
    <row r="664" spans="1:5" x14ac:dyDescent="0.25">
      <c r="A664" s="33"/>
      <c r="C664" s="33"/>
      <c r="D664" s="33"/>
      <c r="E664" s="33"/>
    </row>
    <row r="665" spans="1:5" x14ac:dyDescent="0.25">
      <c r="A665" s="33"/>
      <c r="C665" s="33"/>
      <c r="D665" s="33"/>
      <c r="E665" s="33"/>
    </row>
    <row r="666" spans="1:5" x14ac:dyDescent="0.25">
      <c r="A666" s="33"/>
      <c r="C666" s="33"/>
      <c r="D666" s="33"/>
      <c r="E666" s="33"/>
    </row>
    <row r="667" spans="1:5" x14ac:dyDescent="0.25">
      <c r="A667" s="33"/>
      <c r="C667" s="33"/>
      <c r="D667" s="33"/>
      <c r="E667" s="33"/>
    </row>
    <row r="668" spans="1:5" x14ac:dyDescent="0.25">
      <c r="A668" s="33"/>
      <c r="C668" s="33"/>
      <c r="D668" s="33"/>
      <c r="E668" s="33"/>
    </row>
    <row r="669" spans="1:5" x14ac:dyDescent="0.25">
      <c r="A669" s="33"/>
      <c r="C669" s="33"/>
      <c r="D669" s="33"/>
      <c r="E669" s="33"/>
    </row>
    <row r="670" spans="1:5" x14ac:dyDescent="0.25">
      <c r="A670" s="33"/>
      <c r="C670" s="33"/>
      <c r="D670" s="33"/>
      <c r="E670" s="33"/>
    </row>
    <row r="671" spans="1:5" x14ac:dyDescent="0.25">
      <c r="A671" s="33"/>
      <c r="C671" s="33"/>
      <c r="D671" s="33"/>
      <c r="E671" s="33"/>
    </row>
    <row r="672" spans="1:5" x14ac:dyDescent="0.25">
      <c r="A672" s="33"/>
      <c r="C672" s="33"/>
      <c r="D672" s="33"/>
      <c r="E672" s="33"/>
    </row>
    <row r="673" spans="1:5" x14ac:dyDescent="0.25">
      <c r="A673" s="33"/>
      <c r="C673" s="33"/>
      <c r="D673" s="33"/>
      <c r="E673" s="33"/>
    </row>
    <row r="674" spans="1:5" x14ac:dyDescent="0.25">
      <c r="A674" s="33"/>
      <c r="C674" s="33"/>
      <c r="D674" s="33"/>
      <c r="E674" s="33"/>
    </row>
    <row r="675" spans="1:5" x14ac:dyDescent="0.25">
      <c r="A675" s="33"/>
      <c r="C675" s="33"/>
      <c r="D675" s="33"/>
      <c r="E675" s="33"/>
    </row>
    <row r="676" spans="1:5" x14ac:dyDescent="0.25">
      <c r="A676" s="33"/>
      <c r="C676" s="33"/>
      <c r="D676" s="33"/>
      <c r="E676" s="33"/>
    </row>
    <row r="677" spans="1:5" x14ac:dyDescent="0.25">
      <c r="A677" s="33"/>
      <c r="C677" s="33"/>
      <c r="D677" s="33"/>
      <c r="E677" s="33"/>
    </row>
    <row r="678" spans="1:5" x14ac:dyDescent="0.25">
      <c r="A678" s="33"/>
      <c r="C678" s="33"/>
      <c r="D678" s="33"/>
      <c r="E678" s="33"/>
    </row>
    <row r="679" spans="1:5" x14ac:dyDescent="0.25">
      <c r="A679" s="33"/>
      <c r="C679" s="33"/>
      <c r="D679" s="33"/>
      <c r="E679" s="33"/>
    </row>
    <row r="680" spans="1:5" x14ac:dyDescent="0.25">
      <c r="A680" s="33"/>
      <c r="C680" s="33"/>
      <c r="D680" s="33"/>
      <c r="E680" s="33"/>
    </row>
    <row r="681" spans="1:5" x14ac:dyDescent="0.25">
      <c r="A681" s="33"/>
      <c r="C681" s="33"/>
      <c r="D681" s="33"/>
      <c r="E681" s="33"/>
    </row>
    <row r="682" spans="1:5" x14ac:dyDescent="0.25">
      <c r="A682" s="33"/>
      <c r="C682" s="33"/>
      <c r="D682" s="33"/>
      <c r="E682" s="33"/>
    </row>
    <row r="683" spans="1:5" x14ac:dyDescent="0.25">
      <c r="A683" s="33"/>
      <c r="C683" s="33"/>
      <c r="D683" s="33"/>
      <c r="E683" s="33"/>
    </row>
    <row r="684" spans="1:5" x14ac:dyDescent="0.25">
      <c r="A684" s="33"/>
      <c r="C684" s="33"/>
      <c r="D684" s="33"/>
      <c r="E684" s="33"/>
    </row>
    <row r="685" spans="1:5" x14ac:dyDescent="0.25">
      <c r="A685" s="33"/>
      <c r="C685" s="33"/>
      <c r="D685" s="33"/>
      <c r="E685" s="33"/>
    </row>
    <row r="686" spans="1:5" x14ac:dyDescent="0.25">
      <c r="A686" s="33"/>
      <c r="C686" s="33"/>
      <c r="D686" s="33"/>
      <c r="E686" s="33"/>
    </row>
    <row r="687" spans="1:5" x14ac:dyDescent="0.25">
      <c r="A687" s="33"/>
      <c r="C687" s="33"/>
      <c r="D687" s="33"/>
      <c r="E687" s="33"/>
    </row>
    <row r="688" spans="1:5" x14ac:dyDescent="0.25">
      <c r="A688" s="33"/>
      <c r="C688" s="33"/>
      <c r="D688" s="33"/>
      <c r="E688" s="33"/>
    </row>
    <row r="689" spans="1:5" x14ac:dyDescent="0.25">
      <c r="A689" s="33"/>
      <c r="C689" s="33"/>
      <c r="D689" s="33"/>
      <c r="E689" s="33"/>
    </row>
    <row r="690" spans="1:5" x14ac:dyDescent="0.25">
      <c r="A690" s="33"/>
      <c r="C690" s="33"/>
      <c r="D690" s="33"/>
      <c r="E690" s="33"/>
    </row>
    <row r="691" spans="1:5" x14ac:dyDescent="0.25">
      <c r="A691" s="33"/>
      <c r="C691" s="33"/>
      <c r="D691" s="33"/>
      <c r="E691" s="33"/>
    </row>
    <row r="692" spans="1:5" x14ac:dyDescent="0.25">
      <c r="A692" s="33"/>
      <c r="C692" s="33"/>
      <c r="D692" s="33"/>
      <c r="E692" s="33"/>
    </row>
    <row r="693" spans="1:5" x14ac:dyDescent="0.25">
      <c r="A693" s="33"/>
      <c r="C693" s="33"/>
      <c r="D693" s="33"/>
      <c r="E693" s="33"/>
    </row>
    <row r="694" spans="1:5" x14ac:dyDescent="0.25">
      <c r="A694" s="33"/>
      <c r="C694" s="33"/>
      <c r="D694" s="33"/>
      <c r="E694" s="33"/>
    </row>
    <row r="695" spans="1:5" x14ac:dyDescent="0.25">
      <c r="A695" s="33"/>
      <c r="C695" s="33"/>
      <c r="D695" s="33"/>
      <c r="E695" s="33"/>
    </row>
    <row r="696" spans="1:5" x14ac:dyDescent="0.25">
      <c r="A696" s="33"/>
      <c r="C696" s="33"/>
      <c r="D696" s="33"/>
      <c r="E696" s="33"/>
    </row>
    <row r="697" spans="1:5" x14ac:dyDescent="0.25">
      <c r="A697" s="33"/>
      <c r="C697" s="33"/>
      <c r="D697" s="33"/>
      <c r="E697" s="33"/>
    </row>
    <row r="698" spans="1:5" x14ac:dyDescent="0.25">
      <c r="A698" s="33"/>
      <c r="C698" s="33"/>
      <c r="D698" s="33"/>
      <c r="E698" s="33"/>
    </row>
    <row r="699" spans="1:5" x14ac:dyDescent="0.25">
      <c r="A699" s="33"/>
      <c r="C699" s="33"/>
      <c r="D699" s="33"/>
      <c r="E699" s="33"/>
    </row>
    <row r="700" spans="1:5" x14ac:dyDescent="0.25">
      <c r="A700" s="33"/>
      <c r="C700" s="33"/>
      <c r="D700" s="33"/>
      <c r="E700" s="33"/>
    </row>
    <row r="701" spans="1:5" x14ac:dyDescent="0.25">
      <c r="A701" s="33"/>
      <c r="C701" s="33"/>
      <c r="D701" s="33"/>
      <c r="E701" s="33"/>
    </row>
    <row r="702" spans="1:5" x14ac:dyDescent="0.25">
      <c r="A702" s="33"/>
      <c r="C702" s="33"/>
      <c r="D702" s="33"/>
      <c r="E702" s="33"/>
    </row>
    <row r="703" spans="1:5" x14ac:dyDescent="0.25">
      <c r="A703" s="33"/>
      <c r="C703" s="33"/>
      <c r="D703" s="33"/>
      <c r="E703" s="33"/>
    </row>
    <row r="704" spans="1:5" x14ac:dyDescent="0.25">
      <c r="A704" s="33"/>
      <c r="C704" s="33"/>
      <c r="D704" s="33"/>
      <c r="E704" s="33"/>
    </row>
    <row r="705" spans="1:5" x14ac:dyDescent="0.25">
      <c r="A705" s="33"/>
      <c r="C705" s="33"/>
      <c r="D705" s="33"/>
      <c r="E705" s="33"/>
    </row>
    <row r="706" spans="1:5" x14ac:dyDescent="0.25">
      <c r="A706" s="33"/>
      <c r="C706" s="33"/>
      <c r="D706" s="33"/>
      <c r="E706" s="33"/>
    </row>
    <row r="707" spans="1:5" x14ac:dyDescent="0.25">
      <c r="A707" s="33"/>
      <c r="C707" s="33"/>
      <c r="D707" s="33"/>
      <c r="E707" s="33"/>
    </row>
    <row r="708" spans="1:5" x14ac:dyDescent="0.25">
      <c r="A708" s="33"/>
      <c r="C708" s="33"/>
      <c r="D708" s="33"/>
      <c r="E708" s="33"/>
    </row>
    <row r="709" spans="1:5" x14ac:dyDescent="0.25">
      <c r="A709" s="33"/>
      <c r="C709" s="33"/>
      <c r="D709" s="33"/>
      <c r="E709" s="33"/>
    </row>
    <row r="710" spans="1:5" x14ac:dyDescent="0.25">
      <c r="A710" s="33"/>
      <c r="C710" s="33"/>
      <c r="D710" s="33"/>
      <c r="E710" s="33"/>
    </row>
    <row r="711" spans="1:5" x14ac:dyDescent="0.25">
      <c r="A711" s="33"/>
      <c r="C711" s="33"/>
      <c r="D711" s="33"/>
      <c r="E711" s="33"/>
    </row>
    <row r="712" spans="1:5" x14ac:dyDescent="0.25">
      <c r="A712" s="33"/>
      <c r="C712" s="33"/>
      <c r="D712" s="33"/>
      <c r="E712" s="33"/>
    </row>
    <row r="713" spans="1:5" x14ac:dyDescent="0.25">
      <c r="A713" s="33"/>
      <c r="C713" s="33"/>
      <c r="D713" s="33"/>
      <c r="E713" s="33"/>
    </row>
    <row r="714" spans="1:5" x14ac:dyDescent="0.25">
      <c r="A714" s="33"/>
      <c r="C714" s="33"/>
      <c r="D714" s="33"/>
      <c r="E714" s="33"/>
    </row>
    <row r="715" spans="1:5" x14ac:dyDescent="0.25">
      <c r="A715" s="33"/>
      <c r="C715" s="33"/>
      <c r="D715" s="33"/>
      <c r="E715" s="33"/>
    </row>
    <row r="716" spans="1:5" x14ac:dyDescent="0.25">
      <c r="A716" s="33"/>
      <c r="C716" s="33"/>
      <c r="D716" s="33"/>
      <c r="E716" s="33"/>
    </row>
    <row r="717" spans="1:5" x14ac:dyDescent="0.25">
      <c r="A717" s="33"/>
      <c r="C717" s="33"/>
      <c r="D717" s="33"/>
      <c r="E717" s="33"/>
    </row>
    <row r="718" spans="1:5" x14ac:dyDescent="0.25">
      <c r="A718" s="33"/>
      <c r="C718" s="33"/>
      <c r="D718" s="33"/>
      <c r="E718" s="33"/>
    </row>
    <row r="719" spans="1:5" x14ac:dyDescent="0.25">
      <c r="A719" s="33"/>
      <c r="C719" s="33"/>
      <c r="D719" s="33"/>
      <c r="E719" s="33"/>
    </row>
    <row r="720" spans="1:5" x14ac:dyDescent="0.25">
      <c r="A720" s="33"/>
      <c r="C720" s="33"/>
      <c r="D720" s="33"/>
      <c r="E720" s="33"/>
    </row>
    <row r="721" spans="1:5" x14ac:dyDescent="0.25">
      <c r="A721" s="33"/>
      <c r="C721" s="33"/>
      <c r="D721" s="33"/>
      <c r="E721" s="33"/>
    </row>
    <row r="722" spans="1:5" x14ac:dyDescent="0.25">
      <c r="A722" s="33"/>
      <c r="C722" s="33"/>
      <c r="D722" s="33"/>
      <c r="E722" s="33"/>
    </row>
    <row r="723" spans="1:5" x14ac:dyDescent="0.25">
      <c r="A723" s="33"/>
      <c r="C723" s="33"/>
      <c r="D723" s="33"/>
      <c r="E723" s="33"/>
    </row>
    <row r="724" spans="1:5" x14ac:dyDescent="0.25">
      <c r="A724" s="33"/>
      <c r="C724" s="33"/>
      <c r="D724" s="33"/>
      <c r="E724" s="33"/>
    </row>
    <row r="725" spans="1:5" x14ac:dyDescent="0.25">
      <c r="A725" s="33"/>
      <c r="C725" s="33"/>
      <c r="D725" s="33"/>
      <c r="E725" s="33"/>
    </row>
    <row r="726" spans="1:5" x14ac:dyDescent="0.25">
      <c r="A726" s="33"/>
      <c r="C726" s="33"/>
      <c r="D726" s="33"/>
      <c r="E726" s="33"/>
    </row>
    <row r="727" spans="1:5" x14ac:dyDescent="0.25">
      <c r="A727" s="33"/>
      <c r="C727" s="33"/>
      <c r="D727" s="33"/>
      <c r="E727" s="33"/>
    </row>
    <row r="728" spans="1:5" x14ac:dyDescent="0.25">
      <c r="A728" s="33"/>
      <c r="C728" s="33"/>
      <c r="D728" s="33"/>
      <c r="E728" s="33"/>
    </row>
    <row r="729" spans="1:5" x14ac:dyDescent="0.25">
      <c r="A729" s="33"/>
      <c r="C729" s="33"/>
      <c r="D729" s="33"/>
      <c r="E729" s="33"/>
    </row>
    <row r="730" spans="1:5" x14ac:dyDescent="0.25">
      <c r="A730" s="33"/>
      <c r="C730" s="33"/>
      <c r="D730" s="33"/>
      <c r="E730" s="33"/>
    </row>
    <row r="731" spans="1:5" x14ac:dyDescent="0.25">
      <c r="A731" s="33"/>
      <c r="C731" s="33"/>
      <c r="D731" s="33"/>
      <c r="E731" s="33"/>
    </row>
    <row r="732" spans="1:5" x14ac:dyDescent="0.25">
      <c r="A732" s="33"/>
      <c r="C732" s="33"/>
      <c r="D732" s="33"/>
      <c r="E732" s="33"/>
    </row>
    <row r="733" spans="1:5" x14ac:dyDescent="0.25">
      <c r="A733" s="33"/>
      <c r="C733" s="33"/>
      <c r="D733" s="33"/>
      <c r="E733" s="33"/>
    </row>
    <row r="734" spans="1:5" x14ac:dyDescent="0.25">
      <c r="A734" s="33"/>
      <c r="C734" s="33"/>
      <c r="D734" s="33"/>
      <c r="E734" s="33"/>
    </row>
    <row r="735" spans="1:5" x14ac:dyDescent="0.25">
      <c r="A735" s="33"/>
      <c r="C735" s="33"/>
      <c r="D735" s="33"/>
      <c r="E735" s="33"/>
    </row>
    <row r="736" spans="1:5" x14ac:dyDescent="0.25">
      <c r="A736" s="33"/>
      <c r="C736" s="33"/>
      <c r="D736" s="33"/>
      <c r="E736" s="33"/>
    </row>
    <row r="737" spans="1:5" x14ac:dyDescent="0.25">
      <c r="A737" s="33"/>
      <c r="C737" s="33"/>
      <c r="D737" s="33"/>
      <c r="E737" s="33"/>
    </row>
    <row r="738" spans="1:5" x14ac:dyDescent="0.25">
      <c r="A738" s="33"/>
      <c r="C738" s="33"/>
      <c r="D738" s="33"/>
      <c r="E738" s="33"/>
    </row>
    <row r="739" spans="1:5" x14ac:dyDescent="0.25">
      <c r="A739" s="33"/>
      <c r="C739" s="33"/>
      <c r="D739" s="33"/>
      <c r="E739" s="33"/>
    </row>
    <row r="740" spans="1:5" x14ac:dyDescent="0.25">
      <c r="A740" s="33"/>
      <c r="C740" s="33"/>
      <c r="D740" s="33"/>
      <c r="E740" s="33"/>
    </row>
    <row r="741" spans="1:5" x14ac:dyDescent="0.25">
      <c r="A741" s="33"/>
      <c r="C741" s="33"/>
      <c r="D741" s="33"/>
      <c r="E741" s="33"/>
    </row>
    <row r="742" spans="1:5" x14ac:dyDescent="0.25">
      <c r="A742" s="33"/>
      <c r="C742" s="33"/>
      <c r="D742" s="33"/>
      <c r="E742" s="33"/>
    </row>
    <row r="743" spans="1:5" x14ac:dyDescent="0.25">
      <c r="A743" s="33"/>
      <c r="C743" s="33"/>
      <c r="D743" s="33"/>
      <c r="E743" s="33"/>
    </row>
    <row r="744" spans="1:5" x14ac:dyDescent="0.25">
      <c r="A744" s="33"/>
      <c r="C744" s="33"/>
      <c r="D744" s="33"/>
      <c r="E744" s="33"/>
    </row>
    <row r="745" spans="1:5" x14ac:dyDescent="0.25">
      <c r="A745" s="33"/>
      <c r="C745" s="33"/>
      <c r="D745" s="33"/>
      <c r="E745" s="33"/>
    </row>
    <row r="746" spans="1:5" x14ac:dyDescent="0.25">
      <c r="A746" s="33"/>
      <c r="C746" s="33"/>
      <c r="D746" s="33"/>
      <c r="E746" s="33"/>
    </row>
    <row r="747" spans="1:5" x14ac:dyDescent="0.25">
      <c r="A747" s="33"/>
      <c r="C747" s="33"/>
      <c r="D747" s="33"/>
      <c r="E747" s="33"/>
    </row>
    <row r="748" spans="1:5" x14ac:dyDescent="0.25">
      <c r="A748" s="33"/>
      <c r="C748" s="33"/>
      <c r="D748" s="33"/>
      <c r="E748" s="33"/>
    </row>
    <row r="749" spans="1:5" x14ac:dyDescent="0.25">
      <c r="A749" s="33"/>
      <c r="C749" s="33"/>
      <c r="D749" s="33"/>
      <c r="E749" s="33"/>
    </row>
    <row r="750" spans="1:5" x14ac:dyDescent="0.25">
      <c r="A750" s="33"/>
      <c r="C750" s="33"/>
      <c r="D750" s="33"/>
      <c r="E750" s="33"/>
    </row>
    <row r="751" spans="1:5" x14ac:dyDescent="0.25">
      <c r="A751" s="33"/>
      <c r="C751" s="33"/>
      <c r="D751" s="33"/>
      <c r="E751" s="33"/>
    </row>
    <row r="752" spans="1:5" x14ac:dyDescent="0.25">
      <c r="A752" s="33"/>
      <c r="C752" s="33"/>
      <c r="D752" s="33"/>
      <c r="E752" s="33"/>
    </row>
    <row r="753" spans="1:5" x14ac:dyDescent="0.25">
      <c r="A753" s="33"/>
      <c r="C753" s="33"/>
      <c r="D753" s="33"/>
      <c r="E753" s="33"/>
    </row>
    <row r="754" spans="1:5" x14ac:dyDescent="0.25">
      <c r="A754" s="33"/>
      <c r="C754" s="33"/>
      <c r="D754" s="33"/>
      <c r="E754" s="33"/>
    </row>
    <row r="755" spans="1:5" x14ac:dyDescent="0.25">
      <c r="A755" s="33"/>
      <c r="C755" s="33"/>
      <c r="D755" s="33"/>
      <c r="E755" s="33"/>
    </row>
    <row r="756" spans="1:5" x14ac:dyDescent="0.25">
      <c r="A756" s="33"/>
      <c r="C756" s="33"/>
      <c r="D756" s="33"/>
      <c r="E756" s="33"/>
    </row>
    <row r="757" spans="1:5" x14ac:dyDescent="0.25">
      <c r="A757" s="33"/>
      <c r="C757" s="33"/>
      <c r="D757" s="33"/>
      <c r="E757" s="33"/>
    </row>
    <row r="758" spans="1:5" x14ac:dyDescent="0.25">
      <c r="A758" s="33"/>
      <c r="C758" s="33"/>
      <c r="D758" s="33"/>
      <c r="E758" s="33"/>
    </row>
    <row r="759" spans="1:5" x14ac:dyDescent="0.25">
      <c r="A759" s="33"/>
      <c r="C759" s="33"/>
      <c r="D759" s="33"/>
      <c r="E759" s="33"/>
    </row>
    <row r="760" spans="1:5" x14ac:dyDescent="0.25">
      <c r="A760" s="33"/>
      <c r="C760" s="33"/>
      <c r="D760" s="33"/>
      <c r="E760" s="33"/>
    </row>
    <row r="761" spans="1:5" x14ac:dyDescent="0.25">
      <c r="A761" s="33"/>
      <c r="C761" s="33"/>
      <c r="D761" s="33"/>
      <c r="E761" s="33"/>
    </row>
    <row r="762" spans="1:5" x14ac:dyDescent="0.25">
      <c r="A762" s="33"/>
      <c r="C762" s="33"/>
      <c r="D762" s="33"/>
      <c r="E762" s="33"/>
    </row>
    <row r="763" spans="1:5" x14ac:dyDescent="0.25">
      <c r="A763" s="33"/>
      <c r="C763" s="33"/>
      <c r="D763" s="33"/>
      <c r="E763" s="33"/>
    </row>
    <row r="764" spans="1:5" x14ac:dyDescent="0.25">
      <c r="A764" s="33"/>
      <c r="C764" s="33"/>
      <c r="D764" s="33"/>
      <c r="E764" s="33"/>
    </row>
    <row r="765" spans="1:5" x14ac:dyDescent="0.25">
      <c r="A765" s="33"/>
      <c r="C765" s="33"/>
      <c r="D765" s="33"/>
      <c r="E765" s="33"/>
    </row>
    <row r="766" spans="1:5" x14ac:dyDescent="0.25">
      <c r="A766" s="33"/>
      <c r="C766" s="33"/>
      <c r="D766" s="33"/>
      <c r="E766" s="33"/>
    </row>
    <row r="767" spans="1:5" x14ac:dyDescent="0.25">
      <c r="A767" s="33"/>
      <c r="C767" s="33"/>
      <c r="D767" s="33"/>
      <c r="E767" s="33"/>
    </row>
    <row r="768" spans="1:5" x14ac:dyDescent="0.25">
      <c r="A768" s="33"/>
      <c r="C768" s="33"/>
      <c r="D768" s="33"/>
      <c r="E768" s="33"/>
    </row>
    <row r="769" spans="1:5" x14ac:dyDescent="0.25">
      <c r="A769" s="33"/>
      <c r="C769" s="33"/>
      <c r="D769" s="33"/>
      <c r="E769" s="33"/>
    </row>
    <row r="770" spans="1:5" x14ac:dyDescent="0.25">
      <c r="A770" s="33"/>
      <c r="C770" s="33"/>
      <c r="D770" s="33"/>
      <c r="E770" s="33"/>
    </row>
    <row r="771" spans="1:5" x14ac:dyDescent="0.25">
      <c r="A771" s="33"/>
      <c r="C771" s="33"/>
      <c r="D771" s="33"/>
      <c r="E771" s="33"/>
    </row>
    <row r="772" spans="1:5" x14ac:dyDescent="0.25">
      <c r="A772" s="33"/>
      <c r="C772" s="33"/>
      <c r="D772" s="33"/>
      <c r="E772" s="33"/>
    </row>
    <row r="773" spans="1:5" x14ac:dyDescent="0.25">
      <c r="A773" s="33"/>
      <c r="C773" s="33"/>
      <c r="D773" s="33"/>
      <c r="E773" s="33"/>
    </row>
    <row r="774" spans="1:5" x14ac:dyDescent="0.25">
      <c r="A774" s="33"/>
      <c r="C774" s="33"/>
      <c r="D774" s="33"/>
      <c r="E774" s="33"/>
    </row>
    <row r="775" spans="1:5" x14ac:dyDescent="0.25">
      <c r="A775" s="33"/>
      <c r="C775" s="33"/>
      <c r="D775" s="33"/>
      <c r="E775" s="33"/>
    </row>
    <row r="776" spans="1:5" x14ac:dyDescent="0.25">
      <c r="A776" s="33"/>
      <c r="C776" s="33"/>
      <c r="D776" s="33"/>
      <c r="E776" s="33"/>
    </row>
    <row r="777" spans="1:5" x14ac:dyDescent="0.25">
      <c r="A777" s="33"/>
      <c r="C777" s="33"/>
      <c r="D777" s="33"/>
      <c r="E777" s="33"/>
    </row>
    <row r="778" spans="1:5" x14ac:dyDescent="0.25">
      <c r="A778" s="33"/>
      <c r="C778" s="33"/>
      <c r="D778" s="33"/>
      <c r="E778" s="33"/>
    </row>
    <row r="779" spans="1:5" x14ac:dyDescent="0.25">
      <c r="A779" s="33"/>
      <c r="C779" s="33"/>
      <c r="D779" s="33"/>
      <c r="E779" s="33"/>
    </row>
    <row r="780" spans="1:5" x14ac:dyDescent="0.25">
      <c r="A780" s="33"/>
      <c r="C780" s="33"/>
      <c r="D780" s="33"/>
      <c r="E780" s="33"/>
    </row>
    <row r="781" spans="1:5" x14ac:dyDescent="0.25">
      <c r="A781" s="33"/>
      <c r="C781" s="33"/>
      <c r="D781" s="33"/>
      <c r="E781" s="33"/>
    </row>
    <row r="782" spans="1:5" x14ac:dyDescent="0.25">
      <c r="A782" s="33"/>
      <c r="C782" s="33"/>
      <c r="D782" s="33"/>
      <c r="E782" s="33"/>
    </row>
    <row r="783" spans="1:5" x14ac:dyDescent="0.25">
      <c r="A783" s="33"/>
      <c r="C783" s="33"/>
      <c r="D783" s="33"/>
      <c r="E783" s="33"/>
    </row>
    <row r="784" spans="1:5" x14ac:dyDescent="0.25">
      <c r="A784" s="33"/>
      <c r="C784" s="33"/>
      <c r="D784" s="33"/>
      <c r="E784" s="33"/>
    </row>
    <row r="785" spans="1:5" x14ac:dyDescent="0.25">
      <c r="A785" s="33"/>
      <c r="C785" s="33"/>
      <c r="D785" s="33"/>
      <c r="E785" s="33"/>
    </row>
    <row r="786" spans="1:5" x14ac:dyDescent="0.25">
      <c r="A786" s="33"/>
      <c r="C786" s="33"/>
      <c r="D786" s="33"/>
      <c r="E786" s="33"/>
    </row>
    <row r="787" spans="1:5" x14ac:dyDescent="0.25">
      <c r="A787" s="33"/>
      <c r="C787" s="33"/>
      <c r="D787" s="33"/>
      <c r="E787" s="33"/>
    </row>
    <row r="788" spans="1:5" x14ac:dyDescent="0.25">
      <c r="A788" s="33"/>
      <c r="C788" s="33"/>
      <c r="D788" s="33"/>
      <c r="E788" s="33"/>
    </row>
    <row r="789" spans="1:5" x14ac:dyDescent="0.25">
      <c r="A789" s="33"/>
      <c r="C789" s="33"/>
      <c r="D789" s="33"/>
      <c r="E789" s="33"/>
    </row>
    <row r="790" spans="1:5" x14ac:dyDescent="0.25">
      <c r="A790" s="33"/>
      <c r="C790" s="33"/>
      <c r="D790" s="33"/>
      <c r="E790" s="33"/>
    </row>
    <row r="791" spans="1:5" x14ac:dyDescent="0.25">
      <c r="A791" s="33"/>
      <c r="C791" s="33"/>
      <c r="D791" s="33"/>
      <c r="E791" s="33"/>
    </row>
    <row r="792" spans="1:5" x14ac:dyDescent="0.25">
      <c r="A792" s="33"/>
      <c r="C792" s="33"/>
      <c r="D792" s="33"/>
      <c r="E792" s="33"/>
    </row>
    <row r="793" spans="1:5" x14ac:dyDescent="0.25">
      <c r="A793" s="33"/>
      <c r="C793" s="33"/>
      <c r="D793" s="33"/>
      <c r="E793" s="33"/>
    </row>
    <row r="794" spans="1:5" x14ac:dyDescent="0.25">
      <c r="A794" s="33"/>
      <c r="C794" s="33"/>
      <c r="D794" s="33"/>
      <c r="E794" s="33"/>
    </row>
    <row r="795" spans="1:5" x14ac:dyDescent="0.25">
      <c r="A795" s="33"/>
      <c r="C795" s="33"/>
      <c r="D795" s="33"/>
      <c r="E795" s="33"/>
    </row>
    <row r="796" spans="1:5" x14ac:dyDescent="0.25">
      <c r="A796" s="33"/>
      <c r="C796" s="33"/>
      <c r="D796" s="33"/>
      <c r="E796" s="33"/>
    </row>
    <row r="797" spans="1:5" x14ac:dyDescent="0.25">
      <c r="A797" s="33"/>
      <c r="C797" s="33"/>
      <c r="D797" s="33"/>
      <c r="E797" s="33"/>
    </row>
    <row r="798" spans="1:5" x14ac:dyDescent="0.25">
      <c r="A798" s="33"/>
      <c r="C798" s="33"/>
      <c r="D798" s="33"/>
      <c r="E798" s="33"/>
    </row>
    <row r="799" spans="1:5" x14ac:dyDescent="0.25">
      <c r="A799" s="33"/>
      <c r="C799" s="33"/>
      <c r="D799" s="33"/>
      <c r="E799" s="33"/>
    </row>
    <row r="800" spans="1:5" x14ac:dyDescent="0.25">
      <c r="A800" s="33"/>
      <c r="C800" s="33"/>
      <c r="D800" s="33"/>
      <c r="E800" s="33"/>
    </row>
    <row r="801" spans="1:5" x14ac:dyDescent="0.25">
      <c r="A801" s="33"/>
      <c r="C801" s="33"/>
      <c r="D801" s="33"/>
      <c r="E801" s="33"/>
    </row>
    <row r="802" spans="1:5" x14ac:dyDescent="0.25">
      <c r="A802" s="33"/>
      <c r="C802" s="33"/>
      <c r="D802" s="33"/>
      <c r="E802" s="33"/>
    </row>
    <row r="803" spans="1:5" x14ac:dyDescent="0.25">
      <c r="A803" s="33"/>
      <c r="C803" s="33"/>
      <c r="D803" s="33"/>
      <c r="E803" s="33"/>
    </row>
    <row r="804" spans="1:5" x14ac:dyDescent="0.25">
      <c r="A804" s="33"/>
      <c r="C804" s="33"/>
      <c r="D804" s="33"/>
      <c r="E804" s="33"/>
    </row>
    <row r="805" spans="1:5" x14ac:dyDescent="0.25">
      <c r="A805" s="33"/>
      <c r="C805" s="33"/>
      <c r="D805" s="33"/>
      <c r="E805" s="33"/>
    </row>
    <row r="806" spans="1:5" x14ac:dyDescent="0.25">
      <c r="A806" s="33"/>
      <c r="C806" s="33"/>
      <c r="D806" s="33"/>
      <c r="E806" s="33"/>
    </row>
    <row r="807" spans="1:5" x14ac:dyDescent="0.25">
      <c r="A807" s="33"/>
      <c r="C807" s="33"/>
      <c r="D807" s="33"/>
      <c r="E807" s="33"/>
    </row>
    <row r="808" spans="1:5" x14ac:dyDescent="0.25">
      <c r="A808" s="33"/>
      <c r="C808" s="33"/>
      <c r="D808" s="33"/>
      <c r="E808" s="33"/>
    </row>
    <row r="809" spans="1:5" x14ac:dyDescent="0.25">
      <c r="A809" s="33"/>
      <c r="C809" s="33"/>
      <c r="D809" s="33"/>
      <c r="E809" s="33"/>
    </row>
    <row r="810" spans="1:5" x14ac:dyDescent="0.25">
      <c r="A810" s="33"/>
      <c r="C810" s="33"/>
      <c r="D810" s="33"/>
      <c r="E810" s="33"/>
    </row>
    <row r="811" spans="1:5" x14ac:dyDescent="0.25">
      <c r="A811" s="33"/>
      <c r="C811" s="33"/>
      <c r="D811" s="33"/>
      <c r="E811" s="33"/>
    </row>
    <row r="812" spans="1:5" x14ac:dyDescent="0.25">
      <c r="A812" s="33"/>
      <c r="C812" s="33"/>
      <c r="D812" s="33"/>
      <c r="E812" s="33"/>
    </row>
    <row r="813" spans="1:5" x14ac:dyDescent="0.25">
      <c r="A813" s="33"/>
      <c r="C813" s="33"/>
      <c r="D813" s="33"/>
      <c r="E813" s="33"/>
    </row>
    <row r="814" spans="1:5" x14ac:dyDescent="0.25">
      <c r="A814" s="33"/>
      <c r="C814" s="33"/>
      <c r="D814" s="33"/>
      <c r="E814" s="33"/>
    </row>
    <row r="815" spans="1:5" x14ac:dyDescent="0.25">
      <c r="A815" s="33"/>
      <c r="C815" s="33"/>
      <c r="D815" s="33"/>
      <c r="E815" s="33"/>
    </row>
    <row r="816" spans="1:5" x14ac:dyDescent="0.25">
      <c r="A816" s="33"/>
      <c r="C816" s="33"/>
      <c r="D816" s="33"/>
      <c r="E816" s="33"/>
    </row>
    <row r="817" spans="1:5" x14ac:dyDescent="0.25">
      <c r="A817" s="33"/>
      <c r="C817" s="33"/>
      <c r="D817" s="33"/>
      <c r="E817" s="33"/>
    </row>
    <row r="818" spans="1:5" x14ac:dyDescent="0.25">
      <c r="A818" s="33"/>
      <c r="C818" s="33"/>
      <c r="D818" s="33"/>
      <c r="E818" s="33"/>
    </row>
    <row r="819" spans="1:5" x14ac:dyDescent="0.25">
      <c r="A819" s="33"/>
      <c r="C819" s="33"/>
      <c r="D819" s="33"/>
      <c r="E819" s="33"/>
    </row>
    <row r="820" spans="1:5" x14ac:dyDescent="0.25">
      <c r="A820" s="33"/>
      <c r="C820" s="33"/>
      <c r="D820" s="33"/>
      <c r="E820" s="33"/>
    </row>
    <row r="821" spans="1:5" x14ac:dyDescent="0.25">
      <c r="A821" s="33"/>
      <c r="C821" s="33"/>
      <c r="D821" s="33"/>
      <c r="E821" s="33"/>
    </row>
    <row r="822" spans="1:5" x14ac:dyDescent="0.25">
      <c r="A822" s="33"/>
      <c r="C822" s="33"/>
      <c r="D822" s="33"/>
      <c r="E822" s="33"/>
    </row>
    <row r="823" spans="1:5" x14ac:dyDescent="0.25">
      <c r="A823" s="33"/>
      <c r="C823" s="33"/>
      <c r="D823" s="33"/>
      <c r="E823" s="33"/>
    </row>
    <row r="824" spans="1:5" x14ac:dyDescent="0.25">
      <c r="A824" s="33"/>
      <c r="C824" s="33"/>
      <c r="D824" s="33"/>
      <c r="E824" s="33"/>
    </row>
    <row r="825" spans="1:5" x14ac:dyDescent="0.25">
      <c r="A825" s="33"/>
      <c r="C825" s="33"/>
      <c r="D825" s="33"/>
      <c r="E825" s="33"/>
    </row>
    <row r="826" spans="1:5" x14ac:dyDescent="0.25">
      <c r="A826" s="33"/>
      <c r="C826" s="33"/>
      <c r="D826" s="33"/>
      <c r="E826" s="33"/>
    </row>
    <row r="827" spans="1:5" x14ac:dyDescent="0.25">
      <c r="A827" s="33"/>
      <c r="C827" s="33"/>
      <c r="D827" s="33"/>
      <c r="E827" s="33"/>
    </row>
    <row r="828" spans="1:5" x14ac:dyDescent="0.25">
      <c r="A828" s="33"/>
      <c r="C828" s="33"/>
      <c r="D828" s="33"/>
      <c r="E828" s="33"/>
    </row>
    <row r="829" spans="1:5" x14ac:dyDescent="0.25">
      <c r="A829" s="33"/>
      <c r="C829" s="33"/>
      <c r="D829" s="33"/>
      <c r="E829" s="33"/>
    </row>
    <row r="830" spans="1:5" x14ac:dyDescent="0.25">
      <c r="A830" s="33"/>
      <c r="C830" s="33"/>
      <c r="D830" s="33"/>
      <c r="E830" s="33"/>
    </row>
    <row r="831" spans="1:5" x14ac:dyDescent="0.25">
      <c r="A831" s="33"/>
      <c r="C831" s="33"/>
      <c r="D831" s="33"/>
      <c r="E831" s="33"/>
    </row>
    <row r="832" spans="1:5" x14ac:dyDescent="0.25">
      <c r="A832" s="33"/>
      <c r="C832" s="33"/>
      <c r="D832" s="33"/>
      <c r="E832" s="33"/>
    </row>
    <row r="833" spans="1:5" x14ac:dyDescent="0.25">
      <c r="A833" s="33"/>
      <c r="C833" s="33"/>
      <c r="D833" s="33"/>
      <c r="E833" s="33"/>
    </row>
    <row r="834" spans="1:5" x14ac:dyDescent="0.25">
      <c r="A834" s="33"/>
      <c r="C834" s="33"/>
      <c r="D834" s="33"/>
      <c r="E834" s="33"/>
    </row>
    <row r="835" spans="1:5" x14ac:dyDescent="0.25">
      <c r="A835" s="33"/>
      <c r="C835" s="33"/>
      <c r="D835" s="33"/>
      <c r="E835" s="33"/>
    </row>
    <row r="836" spans="1:5" x14ac:dyDescent="0.25">
      <c r="A836" s="33"/>
      <c r="C836" s="33"/>
      <c r="D836" s="33"/>
      <c r="E836" s="33"/>
    </row>
    <row r="837" spans="1:5" x14ac:dyDescent="0.25">
      <c r="A837" s="33"/>
      <c r="C837" s="33"/>
      <c r="D837" s="33"/>
      <c r="E837" s="33"/>
    </row>
    <row r="838" spans="1:5" x14ac:dyDescent="0.25">
      <c r="A838" s="33"/>
      <c r="C838" s="33"/>
      <c r="D838" s="33"/>
      <c r="E838" s="33"/>
    </row>
    <row r="839" spans="1:5" x14ac:dyDescent="0.25">
      <c r="A839" s="33"/>
      <c r="C839" s="33"/>
      <c r="D839" s="33"/>
      <c r="E839" s="33"/>
    </row>
    <row r="840" spans="1:5" x14ac:dyDescent="0.25">
      <c r="A840" s="33"/>
      <c r="C840" s="33"/>
      <c r="D840" s="33"/>
      <c r="E840" s="33"/>
    </row>
    <row r="841" spans="1:5" x14ac:dyDescent="0.25">
      <c r="A841" s="33"/>
      <c r="C841" s="33"/>
      <c r="D841" s="33"/>
      <c r="E841" s="33"/>
    </row>
    <row r="842" spans="1:5" x14ac:dyDescent="0.25">
      <c r="A842" s="33"/>
      <c r="C842" s="33"/>
      <c r="D842" s="33"/>
      <c r="E842" s="33"/>
    </row>
    <row r="843" spans="1:5" x14ac:dyDescent="0.25">
      <c r="A843" s="33"/>
      <c r="C843" s="33"/>
      <c r="D843" s="33"/>
      <c r="E843" s="33"/>
    </row>
    <row r="844" spans="1:5" x14ac:dyDescent="0.25">
      <c r="A844" s="33"/>
      <c r="C844" s="33"/>
      <c r="D844" s="33"/>
      <c r="E844" s="33"/>
    </row>
    <row r="845" spans="1:5" x14ac:dyDescent="0.25">
      <c r="A845" s="33"/>
      <c r="C845" s="33"/>
      <c r="D845" s="33"/>
      <c r="E845" s="33"/>
    </row>
    <row r="846" spans="1:5" x14ac:dyDescent="0.25">
      <c r="A846" s="33"/>
      <c r="C846" s="33"/>
      <c r="D846" s="33"/>
      <c r="E846" s="33"/>
    </row>
    <row r="847" spans="1:5" x14ac:dyDescent="0.25">
      <c r="A847" s="33"/>
      <c r="C847" s="33"/>
      <c r="D847" s="33"/>
      <c r="E847" s="33"/>
    </row>
    <row r="848" spans="1:5" x14ac:dyDescent="0.25">
      <c r="A848" s="33"/>
      <c r="C848" s="33"/>
      <c r="D848" s="33"/>
      <c r="E848" s="33"/>
    </row>
    <row r="849" spans="1:5" x14ac:dyDescent="0.25">
      <c r="A849" s="33"/>
      <c r="C849" s="33"/>
      <c r="D849" s="33"/>
      <c r="E849" s="33"/>
    </row>
    <row r="850" spans="1:5" x14ac:dyDescent="0.25">
      <c r="A850" s="33"/>
      <c r="C850" s="33"/>
      <c r="D850" s="33"/>
      <c r="E850" s="33"/>
    </row>
    <row r="851" spans="1:5" x14ac:dyDescent="0.25">
      <c r="A851" s="33"/>
      <c r="C851" s="33"/>
      <c r="D851" s="33"/>
      <c r="E851" s="33"/>
    </row>
    <row r="852" spans="1:5" x14ac:dyDescent="0.25">
      <c r="A852" s="33"/>
      <c r="C852" s="33"/>
      <c r="D852" s="33"/>
      <c r="E852" s="33"/>
    </row>
    <row r="853" spans="1:5" x14ac:dyDescent="0.25">
      <c r="A853" s="33"/>
      <c r="C853" s="33"/>
      <c r="D853" s="33"/>
      <c r="E853" s="33"/>
    </row>
    <row r="854" spans="1:5" x14ac:dyDescent="0.25">
      <c r="A854" s="33"/>
      <c r="C854" s="33"/>
      <c r="D854" s="33"/>
      <c r="E854" s="33"/>
    </row>
    <row r="855" spans="1:5" x14ac:dyDescent="0.25">
      <c r="A855" s="33"/>
      <c r="C855" s="33"/>
      <c r="D855" s="33"/>
      <c r="E855" s="33"/>
    </row>
    <row r="856" spans="1:5" x14ac:dyDescent="0.25">
      <c r="A856" s="33"/>
      <c r="C856" s="33"/>
      <c r="D856" s="33"/>
      <c r="E856" s="33"/>
    </row>
    <row r="857" spans="1:5" x14ac:dyDescent="0.25">
      <c r="A857" s="33"/>
      <c r="C857" s="33"/>
      <c r="D857" s="33"/>
      <c r="E857" s="33"/>
    </row>
    <row r="858" spans="1:5" x14ac:dyDescent="0.25">
      <c r="A858" s="33"/>
      <c r="C858" s="33"/>
      <c r="D858" s="33"/>
      <c r="E858" s="33"/>
    </row>
    <row r="859" spans="1:5" x14ac:dyDescent="0.25">
      <c r="A859" s="33"/>
      <c r="C859" s="33"/>
      <c r="D859" s="33"/>
      <c r="E859" s="33"/>
    </row>
    <row r="860" spans="1:5" x14ac:dyDescent="0.25">
      <c r="A860" s="33"/>
      <c r="C860" s="33"/>
      <c r="D860" s="33"/>
      <c r="E860" s="33"/>
    </row>
    <row r="861" spans="1:5" x14ac:dyDescent="0.25">
      <c r="A861" s="33"/>
      <c r="C861" s="33"/>
      <c r="D861" s="33"/>
      <c r="E861" s="33"/>
    </row>
    <row r="862" spans="1:5" x14ac:dyDescent="0.25">
      <c r="A862" s="33"/>
      <c r="C862" s="33"/>
      <c r="D862" s="33"/>
      <c r="E862" s="33"/>
    </row>
    <row r="863" spans="1:5" x14ac:dyDescent="0.25">
      <c r="A863" s="33"/>
      <c r="C863" s="33"/>
      <c r="D863" s="33"/>
      <c r="E863" s="33"/>
    </row>
    <row r="864" spans="1:5" x14ac:dyDescent="0.25">
      <c r="A864" s="33"/>
      <c r="C864" s="33"/>
      <c r="D864" s="33"/>
      <c r="E864" s="33"/>
    </row>
    <row r="865" spans="1:5" x14ac:dyDescent="0.25">
      <c r="A865" s="33"/>
      <c r="C865" s="33"/>
      <c r="D865" s="33"/>
      <c r="E865" s="33"/>
    </row>
    <row r="866" spans="1:5" x14ac:dyDescent="0.25">
      <c r="A866" s="33"/>
      <c r="C866" s="33"/>
      <c r="D866" s="33"/>
      <c r="E866" s="33"/>
    </row>
    <row r="867" spans="1:5" x14ac:dyDescent="0.25">
      <c r="A867" s="33"/>
      <c r="C867" s="33"/>
      <c r="D867" s="33"/>
      <c r="E867" s="33"/>
    </row>
    <row r="868" spans="1:5" x14ac:dyDescent="0.25">
      <c r="A868" s="33"/>
      <c r="C868" s="33"/>
      <c r="D868" s="33"/>
      <c r="E868" s="33"/>
    </row>
    <row r="869" spans="1:5" x14ac:dyDescent="0.25">
      <c r="A869" s="33"/>
      <c r="C869" s="33"/>
      <c r="D869" s="33"/>
      <c r="E869" s="33"/>
    </row>
    <row r="870" spans="1:5" x14ac:dyDescent="0.25">
      <c r="A870" s="33"/>
      <c r="C870" s="33"/>
      <c r="D870" s="33"/>
      <c r="E870" s="33"/>
    </row>
    <row r="871" spans="1:5" x14ac:dyDescent="0.25">
      <c r="A871" s="33"/>
      <c r="C871" s="33"/>
      <c r="D871" s="33"/>
      <c r="E871" s="33"/>
    </row>
    <row r="872" spans="1:5" x14ac:dyDescent="0.25">
      <c r="A872" s="33"/>
      <c r="C872" s="33"/>
      <c r="D872" s="33"/>
      <c r="E872" s="33"/>
    </row>
    <row r="873" spans="1:5" x14ac:dyDescent="0.25">
      <c r="A873" s="33"/>
      <c r="C873" s="33"/>
      <c r="D873" s="33"/>
      <c r="E873" s="33"/>
    </row>
    <row r="874" spans="1:5" x14ac:dyDescent="0.25">
      <c r="A874" s="33"/>
      <c r="C874" s="33"/>
      <c r="D874" s="33"/>
      <c r="E874" s="33"/>
    </row>
    <row r="875" spans="1:5" x14ac:dyDescent="0.25">
      <c r="A875" s="33"/>
      <c r="C875" s="33"/>
      <c r="D875" s="33"/>
      <c r="E875" s="33"/>
    </row>
    <row r="876" spans="1:5" x14ac:dyDescent="0.25">
      <c r="A876" s="33"/>
      <c r="C876" s="33"/>
      <c r="D876" s="33"/>
      <c r="E876" s="33"/>
    </row>
    <row r="877" spans="1:5" x14ac:dyDescent="0.25">
      <c r="A877" s="33"/>
      <c r="C877" s="33"/>
      <c r="D877" s="33"/>
      <c r="E877" s="33"/>
    </row>
    <row r="878" spans="1:5" x14ac:dyDescent="0.25">
      <c r="A878" s="33"/>
      <c r="C878" s="33"/>
      <c r="D878" s="33"/>
      <c r="E878" s="33"/>
    </row>
    <row r="879" spans="1:5" x14ac:dyDescent="0.25">
      <c r="A879" s="33"/>
      <c r="C879" s="33"/>
      <c r="D879" s="33"/>
      <c r="E879" s="33"/>
    </row>
    <row r="880" spans="1:5" x14ac:dyDescent="0.25">
      <c r="A880" s="33"/>
      <c r="C880" s="33"/>
      <c r="D880" s="33"/>
      <c r="E880" s="33"/>
    </row>
    <row r="881" spans="1:5" x14ac:dyDescent="0.25">
      <c r="A881" s="33"/>
      <c r="C881" s="33"/>
      <c r="D881" s="33"/>
      <c r="E881" s="33"/>
    </row>
    <row r="882" spans="1:5" x14ac:dyDescent="0.25">
      <c r="A882" s="33"/>
      <c r="C882" s="33"/>
      <c r="D882" s="33"/>
      <c r="E882" s="33"/>
    </row>
    <row r="883" spans="1:5" x14ac:dyDescent="0.25">
      <c r="A883" s="33"/>
      <c r="C883" s="33"/>
      <c r="D883" s="33"/>
      <c r="E883" s="33"/>
    </row>
    <row r="884" spans="1:5" x14ac:dyDescent="0.25">
      <c r="A884" s="33"/>
      <c r="C884" s="33"/>
      <c r="D884" s="33"/>
      <c r="E884" s="33"/>
    </row>
    <row r="885" spans="1:5" x14ac:dyDescent="0.25">
      <c r="A885" s="33"/>
      <c r="C885" s="33"/>
      <c r="D885" s="33"/>
      <c r="E885" s="33"/>
    </row>
    <row r="886" spans="1:5" x14ac:dyDescent="0.25">
      <c r="A886" s="33"/>
      <c r="C886" s="33"/>
      <c r="D886" s="33"/>
      <c r="E886" s="33"/>
    </row>
    <row r="887" spans="1:5" x14ac:dyDescent="0.25">
      <c r="A887" s="33"/>
      <c r="C887" s="33"/>
      <c r="D887" s="33"/>
      <c r="E887" s="33"/>
    </row>
    <row r="888" spans="1:5" x14ac:dyDescent="0.25">
      <c r="A888" s="33"/>
      <c r="C888" s="33"/>
      <c r="D888" s="33"/>
      <c r="E888" s="33"/>
    </row>
    <row r="889" spans="1:5" x14ac:dyDescent="0.25">
      <c r="A889" s="33"/>
      <c r="C889" s="33"/>
      <c r="D889" s="33"/>
      <c r="E889" s="33"/>
    </row>
    <row r="890" spans="1:5" x14ac:dyDescent="0.25">
      <c r="A890" s="33"/>
      <c r="C890" s="33"/>
      <c r="D890" s="33"/>
      <c r="E890" s="33"/>
    </row>
    <row r="891" spans="1:5" x14ac:dyDescent="0.25">
      <c r="A891" s="33"/>
      <c r="C891" s="33"/>
      <c r="D891" s="33"/>
      <c r="E891" s="33"/>
    </row>
    <row r="892" spans="1:5" x14ac:dyDescent="0.25">
      <c r="A892" s="33"/>
      <c r="C892" s="33"/>
      <c r="D892" s="33"/>
      <c r="E892" s="33"/>
    </row>
    <row r="893" spans="1:5" x14ac:dyDescent="0.25">
      <c r="A893" s="33"/>
      <c r="C893" s="33"/>
      <c r="D893" s="33"/>
      <c r="E893" s="33"/>
    </row>
    <row r="894" spans="1:5" x14ac:dyDescent="0.25">
      <c r="A894" s="33"/>
      <c r="C894" s="33"/>
      <c r="D894" s="33"/>
      <c r="E894" s="33"/>
    </row>
    <row r="895" spans="1:5" x14ac:dyDescent="0.25">
      <c r="A895" s="33"/>
      <c r="C895" s="33"/>
      <c r="D895" s="33"/>
      <c r="E895" s="33"/>
    </row>
    <row r="896" spans="1:5" x14ac:dyDescent="0.25">
      <c r="A896" s="33"/>
      <c r="C896" s="33"/>
      <c r="D896" s="33"/>
      <c r="E896" s="33"/>
    </row>
    <row r="897" spans="1:5" x14ac:dyDescent="0.25">
      <c r="A897" s="33"/>
      <c r="C897" s="33"/>
      <c r="D897" s="33"/>
      <c r="E897" s="33"/>
    </row>
    <row r="898" spans="1:5" x14ac:dyDescent="0.25">
      <c r="A898" s="33"/>
      <c r="C898" s="33"/>
      <c r="D898" s="33"/>
      <c r="E898" s="33"/>
    </row>
    <row r="899" spans="1:5" x14ac:dyDescent="0.25">
      <c r="A899" s="33"/>
      <c r="C899" s="33"/>
      <c r="D899" s="33"/>
      <c r="E899" s="33"/>
    </row>
    <row r="900" spans="1:5" x14ac:dyDescent="0.25">
      <c r="A900" s="33"/>
      <c r="C900" s="33"/>
      <c r="D900" s="33"/>
      <c r="E900" s="33"/>
    </row>
    <row r="901" spans="1:5" x14ac:dyDescent="0.25">
      <c r="A901" s="33"/>
      <c r="C901" s="33"/>
      <c r="D901" s="33"/>
      <c r="E901" s="33"/>
    </row>
    <row r="902" spans="1:5" x14ac:dyDescent="0.25">
      <c r="A902" s="33"/>
      <c r="C902" s="33"/>
      <c r="D902" s="33"/>
      <c r="E902" s="33"/>
    </row>
    <row r="903" spans="1:5" x14ac:dyDescent="0.25">
      <c r="A903" s="33"/>
      <c r="C903" s="33"/>
      <c r="D903" s="33"/>
      <c r="E903" s="33"/>
    </row>
    <row r="904" spans="1:5" x14ac:dyDescent="0.25">
      <c r="A904" s="33"/>
      <c r="C904" s="33"/>
      <c r="D904" s="33"/>
      <c r="E904" s="33"/>
    </row>
    <row r="905" spans="1:5" x14ac:dyDescent="0.25">
      <c r="A905" s="33"/>
      <c r="C905" s="33"/>
      <c r="D905" s="33"/>
      <c r="E905" s="33"/>
    </row>
    <row r="906" spans="1:5" x14ac:dyDescent="0.25">
      <c r="A906" s="33"/>
      <c r="C906" s="33"/>
      <c r="D906" s="33"/>
      <c r="E906" s="33"/>
    </row>
    <row r="907" spans="1:5" x14ac:dyDescent="0.25">
      <c r="A907" s="33"/>
      <c r="C907" s="33"/>
      <c r="D907" s="33"/>
      <c r="E907" s="33"/>
    </row>
    <row r="908" spans="1:5" x14ac:dyDescent="0.25">
      <c r="A908" s="33"/>
      <c r="C908" s="33"/>
      <c r="D908" s="33"/>
      <c r="E908" s="33"/>
    </row>
    <row r="909" spans="1:5" x14ac:dyDescent="0.25">
      <c r="A909" s="33"/>
      <c r="C909" s="33"/>
      <c r="D909" s="33"/>
      <c r="E909" s="33"/>
    </row>
    <row r="910" spans="1:5" x14ac:dyDescent="0.25">
      <c r="A910" s="33"/>
      <c r="C910" s="33"/>
      <c r="D910" s="33"/>
      <c r="E910" s="33"/>
    </row>
    <row r="911" spans="1:5" x14ac:dyDescent="0.25">
      <c r="A911" s="33"/>
      <c r="C911" s="33"/>
      <c r="D911" s="33"/>
      <c r="E911" s="33"/>
    </row>
    <row r="912" spans="1:5" x14ac:dyDescent="0.25">
      <c r="A912" s="33"/>
      <c r="C912" s="33"/>
      <c r="D912" s="33"/>
      <c r="E912" s="33"/>
    </row>
    <row r="913" spans="1:5" x14ac:dyDescent="0.25">
      <c r="A913" s="33"/>
      <c r="C913" s="33"/>
      <c r="D913" s="33"/>
      <c r="E913" s="33"/>
    </row>
    <row r="914" spans="1:5" x14ac:dyDescent="0.25">
      <c r="A914" s="33"/>
      <c r="C914" s="33"/>
      <c r="D914" s="33"/>
      <c r="E914" s="33"/>
    </row>
    <row r="915" spans="1:5" x14ac:dyDescent="0.25">
      <c r="A915" s="33"/>
      <c r="C915" s="33"/>
      <c r="D915" s="33"/>
      <c r="E915" s="33"/>
    </row>
    <row r="916" spans="1:5" x14ac:dyDescent="0.25">
      <c r="A916" s="33"/>
      <c r="C916" s="33"/>
      <c r="D916" s="33"/>
      <c r="E916" s="33"/>
    </row>
    <row r="917" spans="1:5" x14ac:dyDescent="0.25">
      <c r="A917" s="33"/>
      <c r="C917" s="33"/>
      <c r="D917" s="33"/>
      <c r="E917" s="33"/>
    </row>
    <row r="918" spans="1:5" x14ac:dyDescent="0.25">
      <c r="A918" s="33"/>
      <c r="C918" s="33"/>
      <c r="D918" s="33"/>
      <c r="E918" s="33"/>
    </row>
    <row r="919" spans="1:5" x14ac:dyDescent="0.25">
      <c r="A919" s="33"/>
      <c r="C919" s="33"/>
      <c r="D919" s="33"/>
      <c r="E919" s="33"/>
    </row>
    <row r="920" spans="1:5" x14ac:dyDescent="0.25">
      <c r="A920" s="33"/>
      <c r="C920" s="33"/>
      <c r="D920" s="33"/>
      <c r="E920" s="33"/>
    </row>
    <row r="921" spans="1:5" x14ac:dyDescent="0.25">
      <c r="A921" s="33"/>
      <c r="C921" s="33"/>
      <c r="D921" s="33"/>
      <c r="E921" s="33"/>
    </row>
    <row r="922" spans="1:5" x14ac:dyDescent="0.25">
      <c r="A922" s="33"/>
      <c r="C922" s="33"/>
      <c r="D922" s="33"/>
      <c r="E922" s="33"/>
    </row>
    <row r="923" spans="1:5" x14ac:dyDescent="0.25">
      <c r="A923" s="33"/>
      <c r="C923" s="33"/>
      <c r="D923" s="33"/>
      <c r="E923" s="33"/>
    </row>
    <row r="924" spans="1:5" x14ac:dyDescent="0.25">
      <c r="A924" s="33"/>
      <c r="C924" s="33"/>
      <c r="D924" s="33"/>
      <c r="E924" s="33"/>
    </row>
    <row r="925" spans="1:5" x14ac:dyDescent="0.25">
      <c r="A925" s="33"/>
      <c r="C925" s="33"/>
      <c r="D925" s="33"/>
      <c r="E925" s="33"/>
    </row>
    <row r="926" spans="1:5" x14ac:dyDescent="0.25">
      <c r="A926" s="33"/>
      <c r="C926" s="33"/>
      <c r="D926" s="33"/>
      <c r="E926" s="33"/>
    </row>
    <row r="927" spans="1:5" x14ac:dyDescent="0.25">
      <c r="A927" s="33"/>
      <c r="C927" s="33"/>
      <c r="D927" s="33"/>
      <c r="E927" s="33"/>
    </row>
    <row r="928" spans="1:5" x14ac:dyDescent="0.25">
      <c r="A928" s="33"/>
      <c r="C928" s="33"/>
      <c r="D928" s="33"/>
      <c r="E928" s="33"/>
    </row>
    <row r="929" spans="1:5" x14ac:dyDescent="0.25">
      <c r="A929" s="33"/>
      <c r="C929" s="33"/>
      <c r="D929" s="33"/>
      <c r="E929" s="33"/>
    </row>
    <row r="930" spans="1:5" x14ac:dyDescent="0.25">
      <c r="A930" s="33"/>
      <c r="C930" s="33"/>
      <c r="D930" s="33"/>
      <c r="E930" s="33"/>
    </row>
    <row r="931" spans="1:5" x14ac:dyDescent="0.25">
      <c r="A931" s="33"/>
      <c r="C931" s="33"/>
      <c r="D931" s="33"/>
      <c r="E931" s="33"/>
    </row>
    <row r="932" spans="1:5" x14ac:dyDescent="0.25">
      <c r="A932" s="33"/>
      <c r="C932" s="33"/>
      <c r="D932" s="33"/>
      <c r="E932" s="33"/>
    </row>
    <row r="933" spans="1:5" x14ac:dyDescent="0.25">
      <c r="A933" s="33"/>
      <c r="C933" s="33"/>
      <c r="D933" s="33"/>
      <c r="E933" s="33"/>
    </row>
    <row r="934" spans="1:5" x14ac:dyDescent="0.25">
      <c r="A934" s="33"/>
      <c r="C934" s="33"/>
      <c r="D934" s="33"/>
      <c r="E934" s="33"/>
    </row>
    <row r="935" spans="1:5" x14ac:dyDescent="0.25">
      <c r="A935" s="33"/>
      <c r="C935" s="33"/>
      <c r="D935" s="33"/>
      <c r="E935" s="33"/>
    </row>
    <row r="936" spans="1:5" x14ac:dyDescent="0.25">
      <c r="A936" s="33"/>
      <c r="C936" s="33"/>
      <c r="D936" s="33"/>
      <c r="E936" s="33"/>
    </row>
    <row r="937" spans="1:5" x14ac:dyDescent="0.25">
      <c r="A937" s="33"/>
      <c r="C937" s="33"/>
      <c r="D937" s="33"/>
      <c r="E937" s="33"/>
    </row>
    <row r="938" spans="1:5" x14ac:dyDescent="0.25">
      <c r="A938" s="33"/>
      <c r="C938" s="33"/>
      <c r="D938" s="33"/>
      <c r="E938" s="33"/>
    </row>
    <row r="939" spans="1:5" x14ac:dyDescent="0.25">
      <c r="A939" s="33"/>
      <c r="C939" s="33"/>
      <c r="D939" s="33"/>
      <c r="E939" s="33"/>
    </row>
    <row r="940" spans="1:5" x14ac:dyDescent="0.25">
      <c r="A940" s="33"/>
      <c r="C940" s="33"/>
      <c r="D940" s="33"/>
      <c r="E940" s="33"/>
    </row>
    <row r="941" spans="1:5" x14ac:dyDescent="0.25">
      <c r="A941" s="33"/>
      <c r="C941" s="33"/>
      <c r="D941" s="33"/>
      <c r="E941" s="33"/>
    </row>
    <row r="942" spans="1:5" x14ac:dyDescent="0.25">
      <c r="A942" s="33"/>
      <c r="C942" s="33"/>
      <c r="D942" s="33"/>
      <c r="E942" s="33"/>
    </row>
    <row r="943" spans="1:5" x14ac:dyDescent="0.25">
      <c r="A943" s="33"/>
      <c r="C943" s="33"/>
      <c r="D943" s="33"/>
      <c r="E943" s="33"/>
    </row>
    <row r="944" spans="1:5" x14ac:dyDescent="0.25">
      <c r="A944" s="33"/>
      <c r="C944" s="33"/>
      <c r="D944" s="33"/>
      <c r="E944" s="33"/>
    </row>
    <row r="945" spans="1:5" x14ac:dyDescent="0.25">
      <c r="A945" s="33"/>
      <c r="C945" s="33"/>
      <c r="D945" s="33"/>
      <c r="E945" s="33"/>
    </row>
    <row r="946" spans="1:5" x14ac:dyDescent="0.25">
      <c r="A946" s="33"/>
      <c r="C946" s="33"/>
      <c r="D946" s="33"/>
      <c r="E946" s="33"/>
    </row>
    <row r="947" spans="1:5" x14ac:dyDescent="0.25">
      <c r="A947" s="33"/>
      <c r="C947" s="33"/>
      <c r="D947" s="33"/>
      <c r="E947" s="33"/>
    </row>
    <row r="948" spans="1:5" x14ac:dyDescent="0.25">
      <c r="A948" s="33"/>
      <c r="C948" s="33"/>
      <c r="D948" s="33"/>
      <c r="E948" s="33"/>
    </row>
    <row r="949" spans="1:5" x14ac:dyDescent="0.25">
      <c r="A949" s="33"/>
      <c r="C949" s="33"/>
      <c r="D949" s="33"/>
      <c r="E949" s="33"/>
    </row>
    <row r="950" spans="1:5" x14ac:dyDescent="0.25">
      <c r="A950" s="33"/>
      <c r="C950" s="33"/>
      <c r="D950" s="33"/>
      <c r="E950" s="33"/>
    </row>
    <row r="951" spans="1:5" x14ac:dyDescent="0.25">
      <c r="A951" s="33"/>
      <c r="C951" s="33"/>
      <c r="D951" s="33"/>
      <c r="E951" s="33"/>
    </row>
    <row r="952" spans="1:5" x14ac:dyDescent="0.25">
      <c r="A952" s="33"/>
      <c r="C952" s="33"/>
      <c r="D952" s="33"/>
      <c r="E952" s="33"/>
    </row>
    <row r="953" spans="1:5" x14ac:dyDescent="0.25">
      <c r="A953" s="33"/>
      <c r="C953" s="33"/>
      <c r="D953" s="33"/>
      <c r="E953" s="33"/>
    </row>
    <row r="954" spans="1:5" x14ac:dyDescent="0.25">
      <c r="A954" s="33"/>
      <c r="C954" s="33"/>
      <c r="D954" s="33"/>
      <c r="E954" s="33"/>
    </row>
    <row r="955" spans="1:5" x14ac:dyDescent="0.25">
      <c r="A955" s="33"/>
      <c r="C955" s="33"/>
      <c r="D955" s="33"/>
      <c r="E955" s="33"/>
    </row>
    <row r="956" spans="1:5" x14ac:dyDescent="0.25">
      <c r="A956" s="33"/>
      <c r="C956" s="33"/>
      <c r="D956" s="33"/>
      <c r="E956" s="33"/>
    </row>
    <row r="957" spans="1:5" x14ac:dyDescent="0.25">
      <c r="A957" s="33"/>
      <c r="C957" s="33"/>
      <c r="D957" s="33"/>
      <c r="E957" s="33"/>
    </row>
    <row r="958" spans="1:5" x14ac:dyDescent="0.25">
      <c r="A958" s="33"/>
      <c r="C958" s="33"/>
      <c r="D958" s="33"/>
      <c r="E958" s="33"/>
    </row>
    <row r="959" spans="1:5" x14ac:dyDescent="0.25">
      <c r="A959" s="33"/>
      <c r="C959" s="33"/>
      <c r="D959" s="33"/>
      <c r="E959" s="33"/>
    </row>
    <row r="960" spans="1:5" x14ac:dyDescent="0.25">
      <c r="A960" s="33"/>
      <c r="C960" s="33"/>
      <c r="D960" s="33"/>
      <c r="E960" s="33"/>
    </row>
    <row r="961" spans="1:5" x14ac:dyDescent="0.25">
      <c r="A961" s="33"/>
      <c r="C961" s="33"/>
      <c r="D961" s="33"/>
      <c r="E961" s="33"/>
    </row>
    <row r="962" spans="1:5" x14ac:dyDescent="0.25">
      <c r="A962" s="33"/>
      <c r="C962" s="33"/>
      <c r="D962" s="33"/>
      <c r="E962" s="33"/>
    </row>
    <row r="963" spans="1:5" x14ac:dyDescent="0.25">
      <c r="A963" s="33"/>
      <c r="C963" s="33"/>
      <c r="D963" s="33"/>
      <c r="E963" s="33"/>
    </row>
    <row r="964" spans="1:5" x14ac:dyDescent="0.25">
      <c r="A964" s="33"/>
      <c r="C964" s="33"/>
      <c r="D964" s="33"/>
      <c r="E964" s="33"/>
    </row>
    <row r="965" spans="1:5" x14ac:dyDescent="0.25">
      <c r="A965" s="33"/>
      <c r="C965" s="33"/>
      <c r="D965" s="33"/>
      <c r="E965" s="33"/>
    </row>
    <row r="966" spans="1:5" x14ac:dyDescent="0.25">
      <c r="A966" s="33"/>
      <c r="C966" s="33"/>
      <c r="D966" s="33"/>
      <c r="E966" s="33"/>
    </row>
    <row r="967" spans="1:5" x14ac:dyDescent="0.25">
      <c r="A967" s="33"/>
      <c r="C967" s="33"/>
      <c r="D967" s="33"/>
      <c r="E967" s="33"/>
    </row>
    <row r="968" spans="1:5" x14ac:dyDescent="0.25">
      <c r="A968" s="33"/>
      <c r="C968" s="33"/>
      <c r="D968" s="33"/>
      <c r="E968" s="33"/>
    </row>
    <row r="969" spans="1:5" x14ac:dyDescent="0.25">
      <c r="A969" s="33"/>
      <c r="C969" s="33"/>
      <c r="D969" s="33"/>
      <c r="E969" s="33"/>
    </row>
    <row r="970" spans="1:5" x14ac:dyDescent="0.25">
      <c r="A970" s="33"/>
      <c r="C970" s="33"/>
      <c r="D970" s="33"/>
      <c r="E970" s="33"/>
    </row>
    <row r="971" spans="1:5" x14ac:dyDescent="0.25">
      <c r="A971" s="33"/>
      <c r="C971" s="33"/>
      <c r="D971" s="33"/>
      <c r="E971" s="33"/>
    </row>
    <row r="972" spans="1:5" x14ac:dyDescent="0.25">
      <c r="A972" s="33"/>
      <c r="C972" s="33"/>
      <c r="D972" s="33"/>
      <c r="E972" s="33"/>
    </row>
    <row r="973" spans="1:5" x14ac:dyDescent="0.25">
      <c r="A973" s="33"/>
      <c r="C973" s="33"/>
      <c r="D973" s="33"/>
      <c r="E973" s="33"/>
    </row>
    <row r="974" spans="1:5" x14ac:dyDescent="0.25">
      <c r="A974" s="33"/>
      <c r="C974" s="33"/>
      <c r="D974" s="33"/>
      <c r="E974" s="33"/>
    </row>
    <row r="975" spans="1:5" x14ac:dyDescent="0.25">
      <c r="A975" s="33"/>
      <c r="C975" s="33"/>
      <c r="D975" s="33"/>
      <c r="E975" s="33"/>
    </row>
    <row r="976" spans="1:5" x14ac:dyDescent="0.25">
      <c r="A976" s="33"/>
      <c r="C976" s="33"/>
      <c r="D976" s="33"/>
      <c r="E976" s="33"/>
    </row>
    <row r="977" spans="1:5" x14ac:dyDescent="0.25">
      <c r="A977" s="33"/>
      <c r="C977" s="33"/>
      <c r="D977" s="33"/>
      <c r="E977" s="33"/>
    </row>
    <row r="978" spans="1:5" x14ac:dyDescent="0.25">
      <c r="A978" s="33"/>
      <c r="C978" s="33"/>
      <c r="D978" s="33"/>
      <c r="E978" s="33"/>
    </row>
    <row r="979" spans="1:5" x14ac:dyDescent="0.25">
      <c r="A979" s="33"/>
      <c r="C979" s="33"/>
      <c r="D979" s="33"/>
      <c r="E979" s="33"/>
    </row>
    <row r="980" spans="1:5" x14ac:dyDescent="0.25">
      <c r="A980" s="33"/>
      <c r="C980" s="33"/>
      <c r="D980" s="33"/>
      <c r="E980" s="33"/>
    </row>
    <row r="981" spans="1:5" x14ac:dyDescent="0.25">
      <c r="A981" s="33"/>
      <c r="C981" s="33"/>
      <c r="D981" s="33"/>
      <c r="E981" s="33"/>
    </row>
    <row r="982" spans="1:5" x14ac:dyDescent="0.25">
      <c r="A982" s="33"/>
      <c r="C982" s="33"/>
      <c r="D982" s="33"/>
      <c r="E982" s="33"/>
    </row>
    <row r="983" spans="1:5" x14ac:dyDescent="0.25">
      <c r="A983" s="33"/>
      <c r="C983" s="33"/>
      <c r="D983" s="33"/>
      <c r="E983" s="33"/>
    </row>
    <row r="984" spans="1:5" x14ac:dyDescent="0.25">
      <c r="A984" s="33"/>
      <c r="C984" s="33"/>
      <c r="D984" s="33"/>
      <c r="E984" s="33"/>
    </row>
    <row r="985" spans="1:5" x14ac:dyDescent="0.25">
      <c r="A985" s="33"/>
      <c r="C985" s="33"/>
      <c r="D985" s="33"/>
      <c r="E985" s="33"/>
    </row>
    <row r="986" spans="1:5" x14ac:dyDescent="0.25">
      <c r="A986" s="33"/>
      <c r="C986" s="33"/>
      <c r="D986" s="33"/>
      <c r="E986" s="33"/>
    </row>
    <row r="987" spans="1:5" x14ac:dyDescent="0.25">
      <c r="A987" s="33"/>
      <c r="C987" s="33"/>
      <c r="D987" s="33"/>
      <c r="E987" s="33"/>
    </row>
    <row r="988" spans="1:5" x14ac:dyDescent="0.25">
      <c r="A988" s="33"/>
      <c r="C988" s="33"/>
      <c r="D988" s="33"/>
      <c r="E988" s="33"/>
    </row>
    <row r="989" spans="1:5" x14ac:dyDescent="0.25">
      <c r="A989" s="33"/>
      <c r="C989" s="33"/>
      <c r="D989" s="33"/>
      <c r="E989" s="33"/>
    </row>
    <row r="990" spans="1:5" x14ac:dyDescent="0.25">
      <c r="A990" s="33"/>
      <c r="C990" s="33"/>
      <c r="D990" s="33"/>
      <c r="E990" s="33"/>
    </row>
    <row r="991" spans="1:5" x14ac:dyDescent="0.25">
      <c r="A991" s="33"/>
      <c r="C991" s="33"/>
      <c r="D991" s="33"/>
      <c r="E991" s="33"/>
    </row>
    <row r="992" spans="1:5" x14ac:dyDescent="0.25">
      <c r="A992" s="33"/>
      <c r="C992" s="33"/>
      <c r="D992" s="33"/>
      <c r="E992" s="33"/>
    </row>
    <row r="993" spans="1:5" x14ac:dyDescent="0.25">
      <c r="A993" s="33"/>
      <c r="C993" s="33"/>
      <c r="D993" s="33"/>
      <c r="E993" s="33"/>
    </row>
    <row r="994" spans="1:5" x14ac:dyDescent="0.25">
      <c r="A994" s="33"/>
      <c r="C994" s="33"/>
      <c r="D994" s="33"/>
      <c r="E994" s="33"/>
    </row>
    <row r="995" spans="1:5" x14ac:dyDescent="0.25">
      <c r="A995" s="33"/>
      <c r="C995" s="33"/>
      <c r="D995" s="33"/>
      <c r="E995" s="33"/>
    </row>
    <row r="996" spans="1:5" x14ac:dyDescent="0.25">
      <c r="A996" s="33"/>
      <c r="C996" s="33"/>
      <c r="D996" s="33"/>
      <c r="E996" s="33"/>
    </row>
    <row r="997" spans="1:5" x14ac:dyDescent="0.25">
      <c r="A997" s="33"/>
      <c r="C997" s="33"/>
      <c r="D997" s="33"/>
      <c r="E997" s="33"/>
    </row>
    <row r="998" spans="1:5" x14ac:dyDescent="0.25">
      <c r="A998" s="33"/>
      <c r="C998" s="33"/>
      <c r="D998" s="33"/>
      <c r="E998" s="33"/>
    </row>
    <row r="999" spans="1:5" x14ac:dyDescent="0.25">
      <c r="A999" s="33"/>
      <c r="C999" s="33"/>
      <c r="D999" s="33"/>
      <c r="E999" s="33"/>
    </row>
    <row r="1000" spans="1:5" x14ac:dyDescent="0.25">
      <c r="A1000" s="33"/>
      <c r="C1000" s="33"/>
      <c r="D1000" s="33"/>
      <c r="E1000" s="33"/>
    </row>
    <row r="1001" spans="1:5" x14ac:dyDescent="0.25">
      <c r="A1001" s="33"/>
      <c r="C1001" s="33"/>
      <c r="D1001" s="33"/>
      <c r="E1001" s="33"/>
    </row>
    <row r="1002" spans="1:5" x14ac:dyDescent="0.25">
      <c r="A1002" s="33"/>
      <c r="C1002" s="33"/>
      <c r="D1002" s="33"/>
      <c r="E1002" s="33"/>
    </row>
    <row r="1003" spans="1:5" x14ac:dyDescent="0.25">
      <c r="A1003" s="33"/>
      <c r="C1003" s="33"/>
      <c r="D1003" s="33"/>
      <c r="E1003" s="33"/>
    </row>
    <row r="1004" spans="1:5" x14ac:dyDescent="0.25">
      <c r="A1004" s="33"/>
      <c r="C1004" s="33"/>
      <c r="D1004" s="33"/>
      <c r="E1004" s="33"/>
    </row>
    <row r="1005" spans="1:5" x14ac:dyDescent="0.25">
      <c r="A1005" s="33"/>
      <c r="C1005" s="33"/>
      <c r="D1005" s="33"/>
      <c r="E1005" s="33"/>
    </row>
    <row r="1006" spans="1:5" x14ac:dyDescent="0.25">
      <c r="A1006" s="33"/>
      <c r="C1006" s="33"/>
      <c r="D1006" s="33"/>
      <c r="E1006" s="33"/>
    </row>
    <row r="1007" spans="1:5" x14ac:dyDescent="0.25">
      <c r="A1007" s="33"/>
      <c r="C1007" s="33"/>
      <c r="D1007" s="33"/>
      <c r="E1007" s="33"/>
    </row>
    <row r="1008" spans="1:5" x14ac:dyDescent="0.25">
      <c r="A1008" s="33"/>
      <c r="C1008" s="33"/>
      <c r="D1008" s="33"/>
      <c r="E1008" s="33"/>
    </row>
    <row r="1009" spans="1:5" x14ac:dyDescent="0.25">
      <c r="A1009" s="33"/>
      <c r="C1009" s="33"/>
      <c r="D1009" s="33"/>
      <c r="E1009" s="33"/>
    </row>
    <row r="1010" spans="1:5" x14ac:dyDescent="0.25">
      <c r="A1010" s="33"/>
      <c r="C1010" s="33"/>
      <c r="D1010" s="33"/>
      <c r="E1010" s="33"/>
    </row>
    <row r="1011" spans="1:5" x14ac:dyDescent="0.25">
      <c r="A1011" s="33"/>
      <c r="C1011" s="33"/>
      <c r="D1011" s="33"/>
      <c r="E1011" s="33"/>
    </row>
    <row r="1012" spans="1:5" x14ac:dyDescent="0.25">
      <c r="A1012" s="33"/>
      <c r="C1012" s="33"/>
      <c r="D1012" s="33"/>
      <c r="E1012" s="33"/>
    </row>
    <row r="1013" spans="1:5" x14ac:dyDescent="0.25">
      <c r="A1013" s="33"/>
      <c r="C1013" s="33"/>
      <c r="D1013" s="33"/>
      <c r="E1013" s="33"/>
    </row>
    <row r="1014" spans="1:5" x14ac:dyDescent="0.25">
      <c r="A1014" s="33"/>
      <c r="C1014" s="33"/>
      <c r="D1014" s="33"/>
      <c r="E1014" s="33"/>
    </row>
    <row r="1015" spans="1:5" x14ac:dyDescent="0.25">
      <c r="A1015" s="33"/>
      <c r="C1015" s="33"/>
      <c r="D1015" s="33"/>
      <c r="E1015" s="33"/>
    </row>
    <row r="1016" spans="1:5" x14ac:dyDescent="0.25">
      <c r="A1016" s="33"/>
      <c r="C1016" s="33"/>
      <c r="D1016" s="33"/>
      <c r="E1016" s="33"/>
    </row>
    <row r="1017" spans="1:5" x14ac:dyDescent="0.25">
      <c r="A1017" s="33"/>
      <c r="C1017" s="33"/>
      <c r="D1017" s="33"/>
      <c r="E1017" s="33"/>
    </row>
    <row r="1018" spans="1:5" x14ac:dyDescent="0.25">
      <c r="A1018" s="33"/>
      <c r="C1018" s="33"/>
      <c r="D1018" s="33"/>
      <c r="E1018" s="33"/>
    </row>
    <row r="1019" spans="1:5" x14ac:dyDescent="0.25">
      <c r="A1019" s="33"/>
      <c r="C1019" s="33"/>
      <c r="D1019" s="33"/>
      <c r="E1019" s="33"/>
    </row>
    <row r="1020" spans="1:5" x14ac:dyDescent="0.25">
      <c r="A1020" s="33"/>
      <c r="C1020" s="33"/>
      <c r="D1020" s="33"/>
      <c r="E1020" s="33"/>
    </row>
    <row r="1021" spans="1:5" x14ac:dyDescent="0.25">
      <c r="A1021" s="33"/>
      <c r="C1021" s="33"/>
      <c r="D1021" s="33"/>
      <c r="E1021" s="33"/>
    </row>
    <row r="1022" spans="1:5" x14ac:dyDescent="0.25">
      <c r="A1022" s="33"/>
      <c r="C1022" s="33"/>
      <c r="D1022" s="33"/>
      <c r="E1022" s="33"/>
    </row>
    <row r="1023" spans="1:5" x14ac:dyDescent="0.25">
      <c r="A1023" s="33"/>
      <c r="C1023" s="33"/>
      <c r="D1023" s="33"/>
      <c r="E1023" s="33"/>
    </row>
    <row r="1024" spans="1:5" x14ac:dyDescent="0.25">
      <c r="A1024" s="33"/>
      <c r="C1024" s="33"/>
      <c r="D1024" s="33"/>
      <c r="E1024" s="33"/>
    </row>
    <row r="1025" spans="1:5" x14ac:dyDescent="0.25">
      <c r="A1025" s="33"/>
      <c r="C1025" s="33"/>
      <c r="D1025" s="33"/>
      <c r="E1025" s="33"/>
    </row>
    <row r="1026" spans="1:5" x14ac:dyDescent="0.25">
      <c r="A1026" s="33"/>
      <c r="C1026" s="33"/>
      <c r="D1026" s="33"/>
      <c r="E1026" s="33"/>
    </row>
    <row r="1027" spans="1:5" x14ac:dyDescent="0.25">
      <c r="A1027" s="33"/>
      <c r="C1027" s="33"/>
      <c r="D1027" s="33"/>
      <c r="E1027" s="33"/>
    </row>
    <row r="1028" spans="1:5" x14ac:dyDescent="0.25">
      <c r="A1028" s="33"/>
      <c r="C1028" s="33"/>
      <c r="D1028" s="33"/>
      <c r="E1028" s="33"/>
    </row>
    <row r="1029" spans="1:5" x14ac:dyDescent="0.25">
      <c r="A1029" s="33"/>
      <c r="C1029" s="33"/>
      <c r="D1029" s="33"/>
      <c r="E1029" s="33"/>
    </row>
    <row r="1030" spans="1:5" x14ac:dyDescent="0.25">
      <c r="A1030" s="33"/>
      <c r="C1030" s="33"/>
      <c r="D1030" s="33"/>
      <c r="E1030" s="33"/>
    </row>
    <row r="1031" spans="1:5" x14ac:dyDescent="0.25">
      <c r="A1031" s="33"/>
      <c r="C1031" s="33"/>
      <c r="D1031" s="33"/>
      <c r="E1031" s="33"/>
    </row>
    <row r="1032" spans="1:5" x14ac:dyDescent="0.25">
      <c r="A1032" s="33"/>
      <c r="C1032" s="33"/>
      <c r="D1032" s="33"/>
      <c r="E1032" s="33"/>
    </row>
    <row r="1033" spans="1:5" x14ac:dyDescent="0.25">
      <c r="A1033" s="33"/>
      <c r="C1033" s="33"/>
      <c r="D1033" s="33"/>
      <c r="E1033" s="33"/>
    </row>
    <row r="1034" spans="1:5" x14ac:dyDescent="0.25">
      <c r="A1034" s="33"/>
      <c r="C1034" s="33"/>
      <c r="D1034" s="33"/>
      <c r="E1034" s="33"/>
    </row>
    <row r="1035" spans="1:5" x14ac:dyDescent="0.25">
      <c r="A1035" s="33"/>
      <c r="C1035" s="33"/>
      <c r="D1035" s="33"/>
      <c r="E1035" s="33"/>
    </row>
    <row r="1036" spans="1:5" x14ac:dyDescent="0.25">
      <c r="A1036" s="33"/>
      <c r="C1036" s="33"/>
      <c r="D1036" s="33"/>
      <c r="E1036" s="33"/>
    </row>
    <row r="1037" spans="1:5" x14ac:dyDescent="0.25">
      <c r="A1037" s="33"/>
      <c r="C1037" s="33"/>
      <c r="D1037" s="33"/>
      <c r="E1037" s="33"/>
    </row>
    <row r="1038" spans="1:5" x14ac:dyDescent="0.25">
      <c r="A1038" s="33"/>
      <c r="C1038" s="33"/>
      <c r="D1038" s="33"/>
      <c r="E1038" s="33"/>
    </row>
    <row r="1039" spans="1:5" x14ac:dyDescent="0.25">
      <c r="A1039" s="33"/>
      <c r="C1039" s="33"/>
      <c r="D1039" s="33"/>
      <c r="E1039" s="33"/>
    </row>
    <row r="1040" spans="1:5" x14ac:dyDescent="0.25">
      <c r="A1040" s="33"/>
      <c r="C1040" s="33"/>
      <c r="D1040" s="33"/>
      <c r="E1040" s="33"/>
    </row>
    <row r="1041" spans="1:5" x14ac:dyDescent="0.25">
      <c r="A1041" s="33"/>
      <c r="C1041" s="33"/>
      <c r="D1041" s="33"/>
      <c r="E1041" s="33"/>
    </row>
    <row r="1042" spans="1:5" x14ac:dyDescent="0.25">
      <c r="A1042" s="33"/>
      <c r="C1042" s="33"/>
      <c r="D1042" s="33"/>
      <c r="E1042" s="33"/>
    </row>
    <row r="1043" spans="1:5" x14ac:dyDescent="0.25">
      <c r="A1043" s="33"/>
      <c r="C1043" s="33"/>
      <c r="D1043" s="33"/>
      <c r="E1043" s="33"/>
    </row>
    <row r="1044" spans="1:5" x14ac:dyDescent="0.25">
      <c r="A1044" s="33"/>
      <c r="C1044" s="33"/>
      <c r="D1044" s="33"/>
      <c r="E1044" s="33"/>
    </row>
    <row r="1045" spans="1:5" x14ac:dyDescent="0.25">
      <c r="A1045" s="33"/>
      <c r="C1045" s="33"/>
      <c r="D1045" s="33"/>
      <c r="E1045" s="33"/>
    </row>
    <row r="1046" spans="1:5" x14ac:dyDescent="0.25">
      <c r="A1046" s="33"/>
      <c r="C1046" s="33"/>
      <c r="D1046" s="33"/>
      <c r="E1046" s="33"/>
    </row>
    <row r="1047" spans="1:5" x14ac:dyDescent="0.25">
      <c r="A1047" s="33"/>
      <c r="C1047" s="33"/>
      <c r="D1047" s="33"/>
      <c r="E1047" s="33"/>
    </row>
    <row r="1048" spans="1:5" x14ac:dyDescent="0.25">
      <c r="A1048" s="33"/>
      <c r="C1048" s="33"/>
      <c r="D1048" s="33"/>
      <c r="E1048" s="33"/>
    </row>
    <row r="1049" spans="1:5" x14ac:dyDescent="0.25">
      <c r="A1049" s="33"/>
      <c r="C1049" s="33"/>
      <c r="D1049" s="33"/>
      <c r="E1049" s="33"/>
    </row>
    <row r="1050" spans="1:5" x14ac:dyDescent="0.25">
      <c r="A1050" s="33"/>
      <c r="C1050" s="33"/>
      <c r="D1050" s="33"/>
      <c r="E1050" s="33"/>
    </row>
    <row r="1051" spans="1:5" x14ac:dyDescent="0.25">
      <c r="A1051" s="33"/>
      <c r="C1051" s="33"/>
      <c r="D1051" s="33"/>
      <c r="E1051" s="33"/>
    </row>
    <row r="1052" spans="1:5" x14ac:dyDescent="0.25">
      <c r="A1052" s="33"/>
      <c r="C1052" s="33"/>
      <c r="D1052" s="33"/>
      <c r="E1052" s="33"/>
    </row>
    <row r="1053" spans="1:5" x14ac:dyDescent="0.25">
      <c r="A1053" s="33"/>
      <c r="C1053" s="33"/>
      <c r="D1053" s="33"/>
      <c r="E1053" s="33"/>
    </row>
    <row r="1054" spans="1:5" x14ac:dyDescent="0.25">
      <c r="A1054" s="33"/>
      <c r="C1054" s="33"/>
      <c r="D1054" s="33"/>
      <c r="E1054" s="33"/>
    </row>
    <row r="1055" spans="1:5" x14ac:dyDescent="0.25">
      <c r="A1055" s="33"/>
      <c r="C1055" s="33"/>
      <c r="D1055" s="33"/>
      <c r="E1055" s="33"/>
    </row>
    <row r="1056" spans="1:5" x14ac:dyDescent="0.25">
      <c r="A1056" s="33"/>
      <c r="C1056" s="33"/>
      <c r="D1056" s="33"/>
      <c r="E1056" s="33"/>
    </row>
    <row r="1057" spans="1:5" x14ac:dyDescent="0.25">
      <c r="A1057" s="33"/>
      <c r="C1057" s="33"/>
      <c r="D1057" s="33"/>
      <c r="E1057" s="33"/>
    </row>
    <row r="1058" spans="1:5" x14ac:dyDescent="0.25">
      <c r="A1058" s="33"/>
      <c r="C1058" s="33"/>
      <c r="D1058" s="33"/>
      <c r="E1058" s="33"/>
    </row>
    <row r="1059" spans="1:5" x14ac:dyDescent="0.25">
      <c r="A1059" s="33"/>
      <c r="C1059" s="33"/>
      <c r="D1059" s="33"/>
      <c r="E1059" s="33"/>
    </row>
    <row r="1060" spans="1:5" x14ac:dyDescent="0.25">
      <c r="A1060" s="33"/>
      <c r="C1060" s="33"/>
      <c r="D1060" s="33"/>
      <c r="E1060" s="33"/>
    </row>
    <row r="1061" spans="1:5" x14ac:dyDescent="0.25">
      <c r="A1061" s="33"/>
      <c r="C1061" s="33"/>
      <c r="D1061" s="33"/>
      <c r="E1061" s="33"/>
    </row>
    <row r="1062" spans="1:5" x14ac:dyDescent="0.25">
      <c r="A1062" s="33"/>
      <c r="C1062" s="33"/>
      <c r="D1062" s="33"/>
      <c r="E1062" s="33"/>
    </row>
    <row r="1063" spans="1:5" x14ac:dyDescent="0.25">
      <c r="A1063" s="33"/>
      <c r="C1063" s="33"/>
      <c r="D1063" s="33"/>
      <c r="E1063" s="33"/>
    </row>
    <row r="1064" spans="1:5" x14ac:dyDescent="0.25">
      <c r="A1064" s="33"/>
      <c r="C1064" s="33"/>
      <c r="D1064" s="33"/>
      <c r="E1064" s="33"/>
    </row>
    <row r="1065" spans="1:5" x14ac:dyDescent="0.25">
      <c r="A1065" s="33"/>
      <c r="C1065" s="33"/>
      <c r="D1065" s="33"/>
      <c r="E1065" s="33"/>
    </row>
    <row r="1066" spans="1:5" x14ac:dyDescent="0.25">
      <c r="A1066" s="33"/>
      <c r="C1066" s="33"/>
      <c r="D1066" s="33"/>
      <c r="E1066" s="33"/>
    </row>
    <row r="1067" spans="1:5" x14ac:dyDescent="0.25">
      <c r="A1067" s="33"/>
      <c r="C1067" s="33"/>
      <c r="D1067" s="33"/>
      <c r="E1067" s="33"/>
    </row>
    <row r="1068" spans="1:5" x14ac:dyDescent="0.25">
      <c r="A1068" s="33"/>
      <c r="C1068" s="33"/>
      <c r="D1068" s="33"/>
      <c r="E1068" s="33"/>
    </row>
    <row r="1069" spans="1:5" x14ac:dyDescent="0.25">
      <c r="A1069" s="33"/>
      <c r="C1069" s="33"/>
      <c r="D1069" s="33"/>
      <c r="E1069" s="33"/>
    </row>
    <row r="1070" spans="1:5" x14ac:dyDescent="0.25">
      <c r="A1070" s="33"/>
      <c r="C1070" s="33"/>
      <c r="D1070" s="33"/>
      <c r="E1070" s="33"/>
    </row>
    <row r="1071" spans="1:5" x14ac:dyDescent="0.25">
      <c r="A1071" s="33"/>
      <c r="C1071" s="33"/>
      <c r="D1071" s="33"/>
      <c r="E1071" s="33"/>
    </row>
    <row r="1072" spans="1:5" x14ac:dyDescent="0.25">
      <c r="A1072" s="33"/>
      <c r="C1072" s="33"/>
      <c r="D1072" s="33"/>
      <c r="E1072" s="33"/>
    </row>
    <row r="1073" spans="1:5" x14ac:dyDescent="0.25">
      <c r="A1073" s="33"/>
      <c r="C1073" s="33"/>
      <c r="D1073" s="33"/>
      <c r="E1073" s="33"/>
    </row>
    <row r="1074" spans="1:5" x14ac:dyDescent="0.25">
      <c r="A1074" s="33"/>
      <c r="C1074" s="33"/>
      <c r="D1074" s="33"/>
      <c r="E1074" s="33"/>
    </row>
    <row r="1075" spans="1:5" x14ac:dyDescent="0.25">
      <c r="A1075" s="33"/>
      <c r="C1075" s="33"/>
      <c r="D1075" s="33"/>
      <c r="E1075" s="33"/>
    </row>
    <row r="1076" spans="1:5" x14ac:dyDescent="0.25">
      <c r="A1076" s="33"/>
      <c r="C1076" s="33"/>
      <c r="D1076" s="33"/>
      <c r="E1076" s="33"/>
    </row>
    <row r="1077" spans="1:5" x14ac:dyDescent="0.25">
      <c r="A1077" s="33"/>
      <c r="C1077" s="33"/>
      <c r="D1077" s="33"/>
      <c r="E1077" s="33"/>
    </row>
    <row r="1078" spans="1:5" x14ac:dyDescent="0.25">
      <c r="A1078" s="33"/>
      <c r="C1078" s="33"/>
      <c r="D1078" s="33"/>
      <c r="E1078" s="33"/>
    </row>
    <row r="1079" spans="1:5" x14ac:dyDescent="0.25">
      <c r="A1079" s="33"/>
      <c r="C1079" s="33"/>
      <c r="D1079" s="33"/>
      <c r="E1079" s="33"/>
    </row>
    <row r="1080" spans="1:5" x14ac:dyDescent="0.25">
      <c r="A1080" s="33"/>
      <c r="C1080" s="33"/>
      <c r="D1080" s="33"/>
      <c r="E1080" s="33"/>
    </row>
    <row r="1081" spans="1:5" x14ac:dyDescent="0.25">
      <c r="A1081" s="33"/>
      <c r="C1081" s="33"/>
      <c r="D1081" s="33"/>
      <c r="E1081" s="33"/>
    </row>
    <row r="1082" spans="1:5" x14ac:dyDescent="0.25">
      <c r="A1082" s="33"/>
      <c r="C1082" s="33"/>
      <c r="D1082" s="33"/>
      <c r="E1082" s="33"/>
    </row>
    <row r="1083" spans="1:5" x14ac:dyDescent="0.25">
      <c r="A1083" s="33"/>
      <c r="C1083" s="33"/>
      <c r="D1083" s="33"/>
      <c r="E1083" s="33"/>
    </row>
    <row r="1084" spans="1:5" x14ac:dyDescent="0.25">
      <c r="A1084" s="33"/>
      <c r="C1084" s="33"/>
      <c r="D1084" s="33"/>
      <c r="E1084" s="33"/>
    </row>
    <row r="1085" spans="1:5" x14ac:dyDescent="0.25">
      <c r="A1085" s="33"/>
      <c r="C1085" s="33"/>
      <c r="D1085" s="33"/>
      <c r="E1085" s="33"/>
    </row>
    <row r="1086" spans="1:5" x14ac:dyDescent="0.25">
      <c r="A1086" s="33"/>
      <c r="C1086" s="33"/>
      <c r="D1086" s="33"/>
      <c r="E1086" s="33"/>
    </row>
    <row r="1087" spans="1:5" x14ac:dyDescent="0.25">
      <c r="A1087" s="33"/>
      <c r="C1087" s="33"/>
      <c r="D1087" s="33"/>
      <c r="E1087" s="33"/>
    </row>
    <row r="1088" spans="1:5" x14ac:dyDescent="0.25">
      <c r="A1088" s="33"/>
      <c r="C1088" s="33"/>
      <c r="D1088" s="33"/>
      <c r="E1088" s="33"/>
    </row>
    <row r="1089" spans="1:5" x14ac:dyDescent="0.25">
      <c r="A1089" s="33"/>
      <c r="C1089" s="33"/>
      <c r="D1089" s="33"/>
      <c r="E1089" s="33"/>
    </row>
    <row r="1090" spans="1:5" x14ac:dyDescent="0.25">
      <c r="A1090" s="33"/>
      <c r="C1090" s="33"/>
      <c r="D1090" s="33"/>
      <c r="E1090" s="33"/>
    </row>
    <row r="1091" spans="1:5" x14ac:dyDescent="0.25">
      <c r="A1091" s="33"/>
      <c r="C1091" s="33"/>
      <c r="D1091" s="33"/>
      <c r="E1091" s="33"/>
    </row>
    <row r="1092" spans="1:5" x14ac:dyDescent="0.25">
      <c r="A1092" s="33"/>
      <c r="C1092" s="33"/>
      <c r="D1092" s="33"/>
      <c r="E1092" s="33"/>
    </row>
    <row r="1093" spans="1:5" x14ac:dyDescent="0.25">
      <c r="A1093" s="33"/>
      <c r="C1093" s="33"/>
      <c r="D1093" s="33"/>
      <c r="E1093" s="33"/>
    </row>
    <row r="1094" spans="1:5" x14ac:dyDescent="0.25">
      <c r="A1094" s="33"/>
      <c r="C1094" s="33"/>
      <c r="D1094" s="33"/>
      <c r="E1094" s="33"/>
    </row>
    <row r="1095" spans="1:5" x14ac:dyDescent="0.25">
      <c r="A1095" s="33"/>
      <c r="C1095" s="33"/>
      <c r="D1095" s="33"/>
      <c r="E1095" s="33"/>
    </row>
    <row r="1096" spans="1:5" x14ac:dyDescent="0.25">
      <c r="A1096" s="33"/>
      <c r="C1096" s="33"/>
      <c r="D1096" s="33"/>
      <c r="E1096" s="33"/>
    </row>
    <row r="1097" spans="1:5" x14ac:dyDescent="0.25">
      <c r="A1097" s="33"/>
      <c r="C1097" s="33"/>
      <c r="D1097" s="33"/>
      <c r="E1097" s="33"/>
    </row>
    <row r="1098" spans="1:5" x14ac:dyDescent="0.25">
      <c r="A1098" s="33"/>
      <c r="C1098" s="33"/>
      <c r="D1098" s="33"/>
      <c r="E1098" s="33"/>
    </row>
    <row r="1099" spans="1:5" x14ac:dyDescent="0.25">
      <c r="A1099" s="33"/>
      <c r="C1099" s="33"/>
      <c r="D1099" s="33"/>
      <c r="E1099" s="33"/>
    </row>
    <row r="1100" spans="1:5" x14ac:dyDescent="0.25">
      <c r="A1100" s="33"/>
      <c r="C1100" s="33"/>
      <c r="D1100" s="33"/>
      <c r="E1100" s="33"/>
    </row>
    <row r="1101" spans="1:5" x14ac:dyDescent="0.25">
      <c r="A1101" s="33"/>
      <c r="C1101" s="33"/>
      <c r="D1101" s="33"/>
      <c r="E1101" s="33"/>
    </row>
    <row r="1102" spans="1:5" x14ac:dyDescent="0.25">
      <c r="A1102" s="33"/>
      <c r="C1102" s="33"/>
      <c r="D1102" s="33"/>
      <c r="E1102" s="33"/>
    </row>
    <row r="1103" spans="1:5" x14ac:dyDescent="0.25">
      <c r="A1103" s="33"/>
      <c r="C1103" s="33"/>
      <c r="D1103" s="33"/>
      <c r="E1103" s="33"/>
    </row>
    <row r="1104" spans="1:5" x14ac:dyDescent="0.25">
      <c r="A1104" s="33"/>
      <c r="C1104" s="33"/>
      <c r="D1104" s="33"/>
      <c r="E1104" s="33"/>
    </row>
    <row r="1105" spans="1:5" x14ac:dyDescent="0.25">
      <c r="A1105" s="33"/>
      <c r="C1105" s="33"/>
      <c r="D1105" s="33"/>
      <c r="E1105" s="33"/>
    </row>
    <row r="1106" spans="1:5" x14ac:dyDescent="0.25">
      <c r="A1106" s="33"/>
      <c r="C1106" s="33"/>
      <c r="D1106" s="33"/>
      <c r="E1106" s="33"/>
    </row>
    <row r="1107" spans="1:5" x14ac:dyDescent="0.25">
      <c r="A1107" s="33"/>
      <c r="C1107" s="33"/>
      <c r="D1107" s="33"/>
      <c r="E1107" s="33"/>
    </row>
    <row r="1108" spans="1:5" x14ac:dyDescent="0.25">
      <c r="A1108" s="33"/>
      <c r="C1108" s="33"/>
      <c r="D1108" s="33"/>
      <c r="E1108" s="33"/>
    </row>
    <row r="1109" spans="1:5" x14ac:dyDescent="0.25">
      <c r="A1109" s="33"/>
      <c r="C1109" s="33"/>
      <c r="D1109" s="33"/>
      <c r="E1109" s="33"/>
    </row>
    <row r="1110" spans="1:5" x14ac:dyDescent="0.25">
      <c r="A1110" s="33"/>
      <c r="C1110" s="33"/>
      <c r="D1110" s="33"/>
      <c r="E1110" s="33"/>
    </row>
    <row r="1111" spans="1:5" x14ac:dyDescent="0.25">
      <c r="A1111" s="33"/>
      <c r="C1111" s="33"/>
      <c r="D1111" s="33"/>
      <c r="E1111" s="33"/>
    </row>
    <row r="1112" spans="1:5" x14ac:dyDescent="0.25">
      <c r="A1112" s="33"/>
      <c r="C1112" s="33"/>
      <c r="D1112" s="33"/>
      <c r="E1112" s="33"/>
    </row>
    <row r="1113" spans="1:5" x14ac:dyDescent="0.25">
      <c r="A1113" s="33"/>
      <c r="C1113" s="33"/>
      <c r="D1113" s="33"/>
      <c r="E1113" s="33"/>
    </row>
    <row r="1114" spans="1:5" x14ac:dyDescent="0.25">
      <c r="A1114" s="33"/>
      <c r="C1114" s="33"/>
      <c r="D1114" s="33"/>
      <c r="E1114" s="33"/>
    </row>
    <row r="1115" spans="1:5" x14ac:dyDescent="0.25">
      <c r="A1115" s="33"/>
      <c r="C1115" s="33"/>
      <c r="D1115" s="33"/>
      <c r="E1115" s="33"/>
    </row>
    <row r="1116" spans="1:5" x14ac:dyDescent="0.25">
      <c r="A1116" s="33"/>
      <c r="C1116" s="33"/>
      <c r="D1116" s="33"/>
      <c r="E1116" s="33"/>
    </row>
    <row r="1117" spans="1:5" x14ac:dyDescent="0.25">
      <c r="A1117" s="33"/>
      <c r="C1117" s="33"/>
      <c r="D1117" s="33"/>
      <c r="E1117" s="33"/>
    </row>
    <row r="1118" spans="1:5" x14ac:dyDescent="0.25">
      <c r="A1118" s="33"/>
      <c r="C1118" s="33"/>
      <c r="D1118" s="33"/>
      <c r="E1118" s="33"/>
    </row>
    <row r="1119" spans="1:5" x14ac:dyDescent="0.25">
      <c r="A1119" s="33"/>
      <c r="C1119" s="33"/>
      <c r="D1119" s="33"/>
      <c r="E1119" s="33"/>
    </row>
    <row r="1120" spans="1:5" x14ac:dyDescent="0.25">
      <c r="A1120" s="33"/>
      <c r="C1120" s="33"/>
      <c r="D1120" s="33"/>
      <c r="E1120" s="33"/>
    </row>
    <row r="1121" spans="1:5" x14ac:dyDescent="0.25">
      <c r="A1121" s="33"/>
      <c r="C1121" s="33"/>
      <c r="D1121" s="33"/>
      <c r="E1121" s="33"/>
    </row>
    <row r="1122" spans="1:5" x14ac:dyDescent="0.25">
      <c r="A1122" s="33"/>
      <c r="C1122" s="33"/>
      <c r="D1122" s="33"/>
      <c r="E1122" s="33"/>
    </row>
    <row r="1123" spans="1:5" x14ac:dyDescent="0.25">
      <c r="A1123" s="33"/>
      <c r="C1123" s="33"/>
      <c r="D1123" s="33"/>
      <c r="E1123" s="33"/>
    </row>
    <row r="1124" spans="1:5" x14ac:dyDescent="0.25">
      <c r="A1124" s="33"/>
      <c r="C1124" s="33"/>
      <c r="D1124" s="33"/>
      <c r="E1124" s="33"/>
    </row>
    <row r="1125" spans="1:5" x14ac:dyDescent="0.25">
      <c r="A1125" s="33"/>
      <c r="C1125" s="33"/>
      <c r="D1125" s="33"/>
      <c r="E1125" s="33"/>
    </row>
    <row r="1126" spans="1:5" x14ac:dyDescent="0.25">
      <c r="A1126" s="33"/>
      <c r="C1126" s="33"/>
      <c r="D1126" s="33"/>
      <c r="E1126" s="33"/>
    </row>
    <row r="1127" spans="1:5" x14ac:dyDescent="0.25">
      <c r="A1127" s="33"/>
      <c r="C1127" s="33"/>
      <c r="D1127" s="33"/>
      <c r="E1127" s="33"/>
    </row>
    <row r="1128" spans="1:5" x14ac:dyDescent="0.25">
      <c r="A1128" s="33"/>
      <c r="C1128" s="33"/>
      <c r="D1128" s="33"/>
      <c r="E1128" s="33"/>
    </row>
    <row r="1129" spans="1:5" x14ac:dyDescent="0.25">
      <c r="A1129" s="33"/>
      <c r="C1129" s="33"/>
      <c r="D1129" s="33"/>
      <c r="E1129" s="33"/>
    </row>
    <row r="1130" spans="1:5" x14ac:dyDescent="0.25">
      <c r="A1130" s="33"/>
      <c r="C1130" s="33"/>
      <c r="D1130" s="33"/>
      <c r="E1130" s="33"/>
    </row>
    <row r="1131" spans="1:5" x14ac:dyDescent="0.25">
      <c r="A1131" s="33"/>
      <c r="C1131" s="33"/>
      <c r="D1131" s="33"/>
      <c r="E1131" s="33"/>
    </row>
    <row r="1132" spans="1:5" x14ac:dyDescent="0.25">
      <c r="A1132" s="33"/>
      <c r="C1132" s="33"/>
      <c r="D1132" s="33"/>
      <c r="E1132" s="33"/>
    </row>
    <row r="1133" spans="1:5" x14ac:dyDescent="0.25">
      <c r="A1133" s="33"/>
      <c r="C1133" s="33"/>
      <c r="D1133" s="33"/>
      <c r="E1133" s="33"/>
    </row>
    <row r="1134" spans="1:5" x14ac:dyDescent="0.25">
      <c r="A1134" s="33"/>
      <c r="C1134" s="33"/>
      <c r="D1134" s="33"/>
      <c r="E1134" s="33"/>
    </row>
    <row r="1135" spans="1:5" x14ac:dyDescent="0.25">
      <c r="A1135" s="33"/>
      <c r="C1135" s="33"/>
      <c r="D1135" s="33"/>
      <c r="E1135" s="33"/>
    </row>
    <row r="1136" spans="1:5" x14ac:dyDescent="0.25">
      <c r="A1136" s="33"/>
      <c r="C1136" s="33"/>
      <c r="D1136" s="33"/>
      <c r="E1136" s="33"/>
    </row>
    <row r="1137" spans="1:5" x14ac:dyDescent="0.25">
      <c r="A1137" s="33"/>
      <c r="C1137" s="33"/>
      <c r="D1137" s="33"/>
      <c r="E1137" s="33"/>
    </row>
    <row r="1138" spans="1:5" x14ac:dyDescent="0.25">
      <c r="A1138" s="33"/>
      <c r="C1138" s="33"/>
      <c r="D1138" s="33"/>
      <c r="E1138" s="33"/>
    </row>
    <row r="1139" spans="1:5" x14ac:dyDescent="0.25">
      <c r="A1139" s="33"/>
      <c r="C1139" s="33"/>
      <c r="D1139" s="33"/>
      <c r="E1139" s="33"/>
    </row>
    <row r="1140" spans="1:5" x14ac:dyDescent="0.25">
      <c r="A1140" s="33"/>
      <c r="C1140" s="33"/>
      <c r="D1140" s="33"/>
      <c r="E1140" s="33"/>
    </row>
    <row r="1141" spans="1:5" x14ac:dyDescent="0.25">
      <c r="A1141" s="33"/>
      <c r="C1141" s="33"/>
      <c r="D1141" s="33"/>
      <c r="E1141" s="33"/>
    </row>
    <row r="1142" spans="1:5" x14ac:dyDescent="0.25">
      <c r="A1142" s="33"/>
      <c r="C1142" s="33"/>
      <c r="D1142" s="33"/>
      <c r="E1142" s="33"/>
    </row>
    <row r="1143" spans="1:5" x14ac:dyDescent="0.25">
      <c r="A1143" s="33"/>
      <c r="C1143" s="33"/>
      <c r="D1143" s="33"/>
      <c r="E1143" s="33"/>
    </row>
    <row r="1144" spans="1:5" x14ac:dyDescent="0.25">
      <c r="A1144" s="33"/>
      <c r="C1144" s="33"/>
      <c r="D1144" s="33"/>
      <c r="E1144" s="33"/>
    </row>
    <row r="1145" spans="1:5" x14ac:dyDescent="0.25">
      <c r="A1145" s="33"/>
      <c r="C1145" s="33"/>
      <c r="D1145" s="33"/>
      <c r="E1145" s="33"/>
    </row>
    <row r="1146" spans="1:5" x14ac:dyDescent="0.25">
      <c r="A1146" s="33"/>
      <c r="C1146" s="33"/>
      <c r="D1146" s="33"/>
      <c r="E1146" s="33"/>
    </row>
    <row r="1147" spans="1:5" x14ac:dyDescent="0.25">
      <c r="A1147" s="33"/>
      <c r="C1147" s="33"/>
      <c r="D1147" s="33"/>
      <c r="E1147" s="33"/>
    </row>
    <row r="1148" spans="1:5" x14ac:dyDescent="0.25">
      <c r="A1148" s="33"/>
      <c r="C1148" s="33"/>
      <c r="D1148" s="33"/>
      <c r="E1148" s="33"/>
    </row>
    <row r="1149" spans="1:5" x14ac:dyDescent="0.25">
      <c r="A1149" s="33"/>
      <c r="C1149" s="33"/>
      <c r="D1149" s="33"/>
      <c r="E1149" s="33"/>
    </row>
    <row r="1150" spans="1:5" x14ac:dyDescent="0.25">
      <c r="A1150" s="33"/>
      <c r="C1150" s="33"/>
      <c r="D1150" s="33"/>
      <c r="E1150" s="33"/>
    </row>
    <row r="1151" spans="1:5" x14ac:dyDescent="0.25">
      <c r="A1151" s="33"/>
      <c r="C1151" s="33"/>
      <c r="D1151" s="33"/>
      <c r="E1151" s="33"/>
    </row>
    <row r="1152" spans="1:5" x14ac:dyDescent="0.25">
      <c r="A1152" s="33"/>
      <c r="C1152" s="33"/>
      <c r="D1152" s="33"/>
      <c r="E1152" s="33"/>
    </row>
    <row r="1153" spans="1:5" x14ac:dyDescent="0.25">
      <c r="A1153" s="33"/>
      <c r="C1153" s="33"/>
      <c r="D1153" s="33"/>
      <c r="E1153" s="33"/>
    </row>
    <row r="1154" spans="1:5" x14ac:dyDescent="0.25">
      <c r="A1154" s="33"/>
      <c r="C1154" s="33"/>
      <c r="D1154" s="33"/>
      <c r="E1154" s="33"/>
    </row>
    <row r="1155" spans="1:5" x14ac:dyDescent="0.25">
      <c r="A1155" s="33"/>
      <c r="C1155" s="33"/>
      <c r="D1155" s="33"/>
      <c r="E1155" s="33"/>
    </row>
    <row r="1156" spans="1:5" x14ac:dyDescent="0.25">
      <c r="A1156" s="33"/>
      <c r="C1156" s="33"/>
      <c r="D1156" s="33"/>
      <c r="E1156" s="33"/>
    </row>
    <row r="1157" spans="1:5" x14ac:dyDescent="0.25">
      <c r="A1157" s="33"/>
      <c r="C1157" s="33"/>
      <c r="D1157" s="33"/>
      <c r="E1157" s="33"/>
    </row>
    <row r="1158" spans="1:5" x14ac:dyDescent="0.25">
      <c r="A1158" s="33"/>
      <c r="C1158" s="33"/>
      <c r="D1158" s="33"/>
      <c r="E1158" s="33"/>
    </row>
    <row r="1159" spans="1:5" x14ac:dyDescent="0.25">
      <c r="A1159" s="33"/>
      <c r="C1159" s="33"/>
      <c r="D1159" s="33"/>
      <c r="E1159" s="33"/>
    </row>
    <row r="1160" spans="1:5" x14ac:dyDescent="0.25">
      <c r="A1160" s="33"/>
      <c r="C1160" s="33"/>
      <c r="D1160" s="33"/>
      <c r="E1160" s="33"/>
    </row>
    <row r="1161" spans="1:5" x14ac:dyDescent="0.25">
      <c r="A1161" s="33"/>
      <c r="C1161" s="33"/>
      <c r="D1161" s="33"/>
      <c r="E1161" s="33"/>
    </row>
    <row r="1162" spans="1:5" x14ac:dyDescent="0.25">
      <c r="A1162" s="33"/>
      <c r="C1162" s="33"/>
      <c r="D1162" s="33"/>
      <c r="E1162" s="33"/>
    </row>
    <row r="1163" spans="1:5" x14ac:dyDescent="0.25">
      <c r="A1163" s="33"/>
      <c r="C1163" s="33"/>
      <c r="D1163" s="33"/>
      <c r="E1163" s="33"/>
    </row>
    <row r="1164" spans="1:5" x14ac:dyDescent="0.25">
      <c r="A1164" s="33"/>
      <c r="C1164" s="33"/>
      <c r="D1164" s="33"/>
      <c r="E1164" s="33"/>
    </row>
    <row r="1165" spans="1:5" x14ac:dyDescent="0.25">
      <c r="A1165" s="33"/>
      <c r="C1165" s="33"/>
      <c r="D1165" s="33"/>
      <c r="E1165" s="33"/>
    </row>
    <row r="1166" spans="1:5" x14ac:dyDescent="0.25">
      <c r="A1166" s="33"/>
      <c r="C1166" s="33"/>
      <c r="D1166" s="33"/>
      <c r="E1166" s="33"/>
    </row>
    <row r="1167" spans="1:5" x14ac:dyDescent="0.25">
      <c r="A1167" s="33"/>
      <c r="C1167" s="33"/>
      <c r="D1167" s="33"/>
      <c r="E1167" s="33"/>
    </row>
    <row r="1168" spans="1:5" x14ac:dyDescent="0.25">
      <c r="A1168" s="33"/>
      <c r="C1168" s="33"/>
      <c r="D1168" s="33"/>
      <c r="E1168" s="33"/>
    </row>
    <row r="1169" spans="1:5" x14ac:dyDescent="0.25">
      <c r="A1169" s="33"/>
      <c r="C1169" s="33"/>
      <c r="D1169" s="33"/>
      <c r="E1169" s="33"/>
    </row>
    <row r="1170" spans="1:5" x14ac:dyDescent="0.25">
      <c r="A1170" s="33"/>
      <c r="C1170" s="33"/>
      <c r="D1170" s="33"/>
      <c r="E1170" s="33"/>
    </row>
    <row r="1171" spans="1:5" x14ac:dyDescent="0.25">
      <c r="A1171" s="33"/>
      <c r="C1171" s="33"/>
      <c r="D1171" s="33"/>
      <c r="E1171" s="33"/>
    </row>
    <row r="1172" spans="1:5" x14ac:dyDescent="0.25">
      <c r="A1172" s="33"/>
      <c r="C1172" s="33"/>
      <c r="D1172" s="33"/>
      <c r="E1172" s="33"/>
    </row>
    <row r="1173" spans="1:5" x14ac:dyDescent="0.25">
      <c r="A1173" s="33"/>
      <c r="C1173" s="33"/>
      <c r="D1173" s="33"/>
      <c r="E1173" s="33"/>
    </row>
    <row r="1174" spans="1:5" x14ac:dyDescent="0.25">
      <c r="A1174" s="33"/>
      <c r="C1174" s="33"/>
      <c r="D1174" s="33"/>
      <c r="E1174" s="33"/>
    </row>
    <row r="1175" spans="1:5" x14ac:dyDescent="0.25">
      <c r="A1175" s="33"/>
      <c r="C1175" s="33"/>
      <c r="D1175" s="33"/>
      <c r="E1175" s="33"/>
    </row>
    <row r="1176" spans="1:5" x14ac:dyDescent="0.25">
      <c r="A1176" s="33"/>
      <c r="C1176" s="33"/>
      <c r="D1176" s="33"/>
      <c r="E1176" s="33"/>
    </row>
    <row r="1177" spans="1:5" x14ac:dyDescent="0.25">
      <c r="A1177" s="33"/>
      <c r="C1177" s="33"/>
      <c r="D1177" s="33"/>
      <c r="E1177" s="33"/>
    </row>
    <row r="1178" spans="1:5" x14ac:dyDescent="0.25">
      <c r="A1178" s="33"/>
      <c r="C1178" s="33"/>
      <c r="D1178" s="33"/>
      <c r="E1178" s="33"/>
    </row>
    <row r="1179" spans="1:5" x14ac:dyDescent="0.25">
      <c r="A1179" s="33"/>
      <c r="C1179" s="33"/>
      <c r="D1179" s="33"/>
      <c r="E1179" s="33"/>
    </row>
    <row r="1180" spans="1:5" x14ac:dyDescent="0.25">
      <c r="A1180" s="33"/>
      <c r="C1180" s="33"/>
      <c r="D1180" s="33"/>
      <c r="E1180" s="33"/>
    </row>
    <row r="1181" spans="1:5" x14ac:dyDescent="0.25">
      <c r="A1181" s="33"/>
      <c r="C1181" s="33"/>
      <c r="D1181" s="33"/>
      <c r="E1181" s="33"/>
    </row>
    <row r="1182" spans="1:5" x14ac:dyDescent="0.25">
      <c r="A1182" s="33"/>
      <c r="C1182" s="33"/>
      <c r="D1182" s="33"/>
      <c r="E1182" s="33"/>
    </row>
    <row r="1183" spans="1:5" x14ac:dyDescent="0.25">
      <c r="A1183" s="33"/>
      <c r="C1183" s="33"/>
      <c r="D1183" s="33"/>
      <c r="E1183" s="33"/>
    </row>
    <row r="1184" spans="1:5" x14ac:dyDescent="0.25">
      <c r="A1184" s="33"/>
      <c r="C1184" s="33"/>
      <c r="D1184" s="33"/>
      <c r="E1184" s="33"/>
    </row>
    <row r="1185" spans="1:5" x14ac:dyDescent="0.25">
      <c r="A1185" s="33"/>
      <c r="C1185" s="33"/>
      <c r="D1185" s="33"/>
      <c r="E1185" s="33"/>
    </row>
    <row r="1186" spans="1:5" x14ac:dyDescent="0.25">
      <c r="A1186" s="33"/>
      <c r="C1186" s="33"/>
      <c r="D1186" s="33"/>
      <c r="E1186" s="33"/>
    </row>
    <row r="1187" spans="1:5" x14ac:dyDescent="0.25">
      <c r="A1187" s="33"/>
      <c r="C1187" s="33"/>
      <c r="D1187" s="33"/>
      <c r="E1187" s="33"/>
    </row>
    <row r="1188" spans="1:5" x14ac:dyDescent="0.25">
      <c r="A1188" s="33"/>
      <c r="C1188" s="33"/>
      <c r="D1188" s="33"/>
      <c r="E1188" s="33"/>
    </row>
    <row r="1189" spans="1:5" x14ac:dyDescent="0.25">
      <c r="A1189" s="33"/>
      <c r="C1189" s="33"/>
      <c r="D1189" s="33"/>
      <c r="E1189" s="33"/>
    </row>
    <row r="1190" spans="1:5" x14ac:dyDescent="0.25">
      <c r="A1190" s="33"/>
      <c r="C1190" s="33"/>
      <c r="D1190" s="33"/>
      <c r="E1190" s="33"/>
    </row>
    <row r="1191" spans="1:5" x14ac:dyDescent="0.25">
      <c r="A1191" s="33"/>
      <c r="C1191" s="33"/>
      <c r="D1191" s="33"/>
      <c r="E1191" s="33"/>
    </row>
    <row r="1192" spans="1:5" x14ac:dyDescent="0.25">
      <c r="A1192" s="33"/>
      <c r="C1192" s="33"/>
      <c r="D1192" s="33"/>
      <c r="E1192" s="33"/>
    </row>
    <row r="1193" spans="1:5" x14ac:dyDescent="0.25">
      <c r="A1193" s="33"/>
      <c r="C1193" s="33"/>
      <c r="D1193" s="33"/>
      <c r="E1193" s="33"/>
    </row>
    <row r="1194" spans="1:5" x14ac:dyDescent="0.25">
      <c r="A1194" s="33"/>
      <c r="C1194" s="33"/>
      <c r="D1194" s="33"/>
      <c r="E1194" s="33"/>
    </row>
    <row r="1195" spans="1:5" x14ac:dyDescent="0.25">
      <c r="A1195" s="33"/>
      <c r="C1195" s="33"/>
      <c r="D1195" s="33"/>
      <c r="E1195" s="33"/>
    </row>
    <row r="1196" spans="1:5" x14ac:dyDescent="0.25">
      <c r="A1196" s="33"/>
      <c r="C1196" s="33"/>
      <c r="D1196" s="33"/>
      <c r="E1196" s="33"/>
    </row>
    <row r="1197" spans="1:5" x14ac:dyDescent="0.25">
      <c r="A1197" s="33"/>
      <c r="C1197" s="33"/>
      <c r="D1197" s="33"/>
      <c r="E1197" s="33"/>
    </row>
    <row r="1198" spans="1:5" x14ac:dyDescent="0.25">
      <c r="A1198" s="33"/>
      <c r="C1198" s="33"/>
      <c r="D1198" s="33"/>
      <c r="E1198" s="33"/>
    </row>
    <row r="1199" spans="1:5" x14ac:dyDescent="0.25">
      <c r="A1199" s="33"/>
      <c r="C1199" s="33"/>
      <c r="D1199" s="33"/>
      <c r="E1199" s="33"/>
    </row>
    <row r="1200" spans="1:5" x14ac:dyDescent="0.25">
      <c r="A1200" s="33"/>
      <c r="C1200" s="33"/>
      <c r="D1200" s="33"/>
      <c r="E1200" s="33"/>
    </row>
    <row r="1201" spans="1:5" x14ac:dyDescent="0.25">
      <c r="A1201" s="33"/>
      <c r="C1201" s="33"/>
      <c r="D1201" s="33"/>
      <c r="E1201" s="33"/>
    </row>
    <row r="1202" spans="1:5" x14ac:dyDescent="0.25">
      <c r="A1202" s="33"/>
      <c r="C1202" s="33"/>
      <c r="D1202" s="33"/>
      <c r="E1202" s="33"/>
    </row>
    <row r="1203" spans="1:5" x14ac:dyDescent="0.25">
      <c r="A1203" s="33"/>
      <c r="C1203" s="33"/>
      <c r="D1203" s="33"/>
      <c r="E1203" s="33"/>
    </row>
    <row r="1204" spans="1:5" x14ac:dyDescent="0.25">
      <c r="A1204" s="33"/>
      <c r="C1204" s="33"/>
      <c r="D1204" s="33"/>
      <c r="E1204" s="33"/>
    </row>
    <row r="1205" spans="1:5" x14ac:dyDescent="0.25">
      <c r="A1205" s="33"/>
      <c r="C1205" s="33"/>
      <c r="D1205" s="33"/>
      <c r="E1205" s="33"/>
    </row>
    <row r="1206" spans="1:5" x14ac:dyDescent="0.25">
      <c r="A1206" s="33"/>
      <c r="C1206" s="33"/>
      <c r="D1206" s="33"/>
      <c r="E1206" s="33"/>
    </row>
    <row r="1207" spans="1:5" x14ac:dyDescent="0.25">
      <c r="A1207" s="33"/>
      <c r="C1207" s="33"/>
      <c r="D1207" s="33"/>
      <c r="E1207" s="33"/>
    </row>
    <row r="1208" spans="1:5" x14ac:dyDescent="0.25">
      <c r="A1208" s="33"/>
      <c r="C1208" s="33"/>
      <c r="D1208" s="33"/>
      <c r="E1208" s="33"/>
    </row>
    <row r="1209" spans="1:5" x14ac:dyDescent="0.25">
      <c r="A1209" s="33"/>
      <c r="C1209" s="33"/>
      <c r="D1209" s="33"/>
      <c r="E1209" s="33"/>
    </row>
    <row r="1210" spans="1:5" x14ac:dyDescent="0.25">
      <c r="A1210" s="33"/>
      <c r="C1210" s="33"/>
      <c r="D1210" s="33"/>
      <c r="E1210" s="33"/>
    </row>
    <row r="1211" spans="1:5" x14ac:dyDescent="0.25">
      <c r="A1211" s="33"/>
      <c r="C1211" s="33"/>
      <c r="D1211" s="33"/>
      <c r="E1211" s="33"/>
    </row>
    <row r="1212" spans="1:5" x14ac:dyDescent="0.25">
      <c r="A1212" s="33"/>
      <c r="C1212" s="33"/>
      <c r="D1212" s="33"/>
      <c r="E1212" s="33"/>
    </row>
    <row r="1213" spans="1:5" x14ac:dyDescent="0.25">
      <c r="A1213" s="33"/>
      <c r="C1213" s="33"/>
      <c r="D1213" s="33"/>
      <c r="E1213" s="33"/>
    </row>
    <row r="1214" spans="1:5" x14ac:dyDescent="0.25">
      <c r="A1214" s="33"/>
      <c r="C1214" s="33"/>
      <c r="D1214" s="33"/>
      <c r="E1214" s="33"/>
    </row>
    <row r="1215" spans="1:5" x14ac:dyDescent="0.25">
      <c r="A1215" s="33"/>
      <c r="C1215" s="33"/>
      <c r="D1215" s="33"/>
      <c r="E1215" s="33"/>
    </row>
    <row r="1216" spans="1:5" x14ac:dyDescent="0.25">
      <c r="A1216" s="33"/>
      <c r="C1216" s="33"/>
      <c r="D1216" s="33"/>
      <c r="E1216" s="33"/>
    </row>
    <row r="1217" spans="1:5" x14ac:dyDescent="0.25">
      <c r="A1217" s="33"/>
      <c r="C1217" s="33"/>
      <c r="D1217" s="33"/>
      <c r="E1217" s="33"/>
    </row>
    <row r="1218" spans="1:5" x14ac:dyDescent="0.25">
      <c r="A1218" s="33"/>
      <c r="C1218" s="33"/>
      <c r="D1218" s="33"/>
      <c r="E1218" s="33"/>
    </row>
    <row r="1219" spans="1:5" x14ac:dyDescent="0.25">
      <c r="A1219" s="33"/>
      <c r="C1219" s="33"/>
      <c r="D1219" s="33"/>
      <c r="E1219" s="33"/>
    </row>
    <row r="1220" spans="1:5" x14ac:dyDescent="0.25">
      <c r="A1220" s="33"/>
      <c r="C1220" s="33"/>
      <c r="D1220" s="33"/>
      <c r="E1220" s="33"/>
    </row>
    <row r="1221" spans="1:5" x14ac:dyDescent="0.25">
      <c r="A1221" s="33"/>
      <c r="C1221" s="33"/>
      <c r="D1221" s="33"/>
      <c r="E1221" s="33"/>
    </row>
    <row r="1222" spans="1:5" x14ac:dyDescent="0.25">
      <c r="A1222" s="33"/>
      <c r="C1222" s="33"/>
      <c r="D1222" s="33"/>
      <c r="E1222" s="33"/>
    </row>
    <row r="1223" spans="1:5" x14ac:dyDescent="0.25">
      <c r="A1223" s="33"/>
      <c r="C1223" s="33"/>
      <c r="D1223" s="33"/>
      <c r="E1223" s="33"/>
    </row>
    <row r="1224" spans="1:5" x14ac:dyDescent="0.25">
      <c r="A1224" s="33"/>
      <c r="C1224" s="33"/>
      <c r="D1224" s="33"/>
      <c r="E1224" s="33"/>
    </row>
    <row r="1225" spans="1:5" x14ac:dyDescent="0.25">
      <c r="A1225" s="33"/>
      <c r="C1225" s="33"/>
      <c r="D1225" s="33"/>
      <c r="E1225" s="33"/>
    </row>
    <row r="1226" spans="1:5" x14ac:dyDescent="0.25">
      <c r="A1226" s="33"/>
      <c r="C1226" s="33"/>
      <c r="D1226" s="33"/>
      <c r="E1226" s="33"/>
    </row>
    <row r="1227" spans="1:5" x14ac:dyDescent="0.25">
      <c r="A1227" s="33"/>
      <c r="C1227" s="33"/>
      <c r="D1227" s="33"/>
      <c r="E1227" s="33"/>
    </row>
    <row r="1228" spans="1:5" x14ac:dyDescent="0.25">
      <c r="A1228" s="33"/>
      <c r="C1228" s="33"/>
      <c r="D1228" s="33"/>
      <c r="E1228" s="33"/>
    </row>
    <row r="1229" spans="1:5" x14ac:dyDescent="0.25">
      <c r="A1229" s="33"/>
      <c r="C1229" s="33"/>
      <c r="D1229" s="33"/>
      <c r="E1229" s="33"/>
    </row>
    <row r="1230" spans="1:5" x14ac:dyDescent="0.25">
      <c r="A1230" s="33"/>
      <c r="C1230" s="33"/>
      <c r="D1230" s="33"/>
      <c r="E1230" s="33"/>
    </row>
    <row r="1231" spans="1:5" x14ac:dyDescent="0.25">
      <c r="A1231" s="33"/>
      <c r="C1231" s="33"/>
      <c r="D1231" s="33"/>
      <c r="E1231" s="33"/>
    </row>
    <row r="1232" spans="1:5" x14ac:dyDescent="0.25">
      <c r="A1232" s="33"/>
      <c r="C1232" s="33"/>
      <c r="D1232" s="33"/>
      <c r="E1232" s="33"/>
    </row>
    <row r="1233" spans="1:5" x14ac:dyDescent="0.25">
      <c r="A1233" s="33"/>
      <c r="C1233" s="33"/>
      <c r="D1233" s="33"/>
      <c r="E1233" s="33"/>
    </row>
    <row r="1234" spans="1:5" x14ac:dyDescent="0.25">
      <c r="A1234" s="33"/>
      <c r="C1234" s="33"/>
      <c r="D1234" s="33"/>
      <c r="E1234" s="33"/>
    </row>
    <row r="1235" spans="1:5" x14ac:dyDescent="0.25">
      <c r="A1235" s="33"/>
      <c r="C1235" s="33"/>
      <c r="D1235" s="33"/>
      <c r="E1235" s="33"/>
    </row>
    <row r="1236" spans="1:5" x14ac:dyDescent="0.25">
      <c r="A1236" s="33"/>
      <c r="C1236" s="33"/>
      <c r="D1236" s="33"/>
      <c r="E1236" s="33"/>
    </row>
    <row r="1237" spans="1:5" x14ac:dyDescent="0.25">
      <c r="A1237" s="33"/>
      <c r="C1237" s="33"/>
      <c r="D1237" s="33"/>
      <c r="E1237" s="33"/>
    </row>
    <row r="1238" spans="1:5" x14ac:dyDescent="0.25">
      <c r="A1238" s="33"/>
      <c r="C1238" s="33"/>
      <c r="D1238" s="33"/>
      <c r="E1238" s="33"/>
    </row>
    <row r="1239" spans="1:5" x14ac:dyDescent="0.25">
      <c r="A1239" s="33"/>
      <c r="C1239" s="33"/>
      <c r="D1239" s="33"/>
      <c r="E1239" s="33"/>
    </row>
    <row r="1240" spans="1:5" x14ac:dyDescent="0.25">
      <c r="A1240" s="33"/>
      <c r="C1240" s="33"/>
      <c r="D1240" s="33"/>
      <c r="E1240" s="33"/>
    </row>
    <row r="1241" spans="1:5" x14ac:dyDescent="0.25">
      <c r="A1241" s="33"/>
      <c r="C1241" s="33"/>
      <c r="D1241" s="33"/>
      <c r="E1241" s="33"/>
    </row>
    <row r="1242" spans="1:5" x14ac:dyDescent="0.25">
      <c r="A1242" s="33"/>
      <c r="C1242" s="33"/>
      <c r="D1242" s="33"/>
      <c r="E1242" s="33"/>
    </row>
    <row r="1243" spans="1:5" x14ac:dyDescent="0.25">
      <c r="A1243" s="33"/>
      <c r="C1243" s="33"/>
      <c r="D1243" s="33"/>
      <c r="E1243" s="33"/>
    </row>
    <row r="1244" spans="1:5" x14ac:dyDescent="0.25">
      <c r="A1244" s="33"/>
      <c r="C1244" s="33"/>
      <c r="D1244" s="33"/>
      <c r="E1244" s="33"/>
    </row>
    <row r="1245" spans="1:5" x14ac:dyDescent="0.25">
      <c r="A1245" s="33"/>
      <c r="C1245" s="33"/>
      <c r="D1245" s="33"/>
      <c r="E1245" s="33"/>
    </row>
    <row r="1246" spans="1:5" x14ac:dyDescent="0.25">
      <c r="A1246" s="33"/>
      <c r="C1246" s="33"/>
      <c r="D1246" s="33"/>
      <c r="E1246" s="33"/>
    </row>
    <row r="1247" spans="1:5" x14ac:dyDescent="0.25">
      <c r="A1247" s="33"/>
      <c r="C1247" s="33"/>
      <c r="D1247" s="33"/>
      <c r="E1247" s="33"/>
    </row>
    <row r="1248" spans="1:5" x14ac:dyDescent="0.25">
      <c r="A1248" s="33"/>
      <c r="C1248" s="33"/>
      <c r="D1248" s="33"/>
      <c r="E1248" s="33"/>
    </row>
    <row r="1249" spans="1:5" x14ac:dyDescent="0.25">
      <c r="A1249" s="33"/>
      <c r="C1249" s="33"/>
      <c r="D1249" s="33"/>
      <c r="E1249" s="33"/>
    </row>
    <row r="1250" spans="1:5" x14ac:dyDescent="0.25">
      <c r="A1250" s="33"/>
      <c r="C1250" s="33"/>
      <c r="D1250" s="33"/>
      <c r="E1250" s="33"/>
    </row>
    <row r="1251" spans="1:5" x14ac:dyDescent="0.25">
      <c r="A1251" s="33"/>
      <c r="C1251" s="33"/>
      <c r="D1251" s="33"/>
      <c r="E1251" s="33"/>
    </row>
    <row r="1252" spans="1:5" x14ac:dyDescent="0.25">
      <c r="A1252" s="33"/>
      <c r="C1252" s="33"/>
      <c r="D1252" s="33"/>
      <c r="E1252" s="33"/>
    </row>
    <row r="1253" spans="1:5" x14ac:dyDescent="0.25">
      <c r="A1253" s="33"/>
      <c r="C1253" s="33"/>
      <c r="D1253" s="33"/>
      <c r="E1253" s="33"/>
    </row>
    <row r="1254" spans="1:5" x14ac:dyDescent="0.25">
      <c r="A1254" s="33"/>
      <c r="C1254" s="33"/>
      <c r="D1254" s="33"/>
      <c r="E1254" s="33"/>
    </row>
    <row r="1255" spans="1:5" x14ac:dyDescent="0.25">
      <c r="A1255" s="33"/>
      <c r="C1255" s="33"/>
      <c r="D1255" s="33"/>
      <c r="E1255" s="33"/>
    </row>
    <row r="1256" spans="1:5" x14ac:dyDescent="0.25">
      <c r="A1256" s="33"/>
      <c r="C1256" s="33"/>
      <c r="D1256" s="33"/>
      <c r="E1256" s="33"/>
    </row>
    <row r="1257" spans="1:5" x14ac:dyDescent="0.25">
      <c r="A1257" s="33"/>
      <c r="C1257" s="33"/>
      <c r="D1257" s="33"/>
      <c r="E1257" s="33"/>
    </row>
    <row r="1258" spans="1:5" x14ac:dyDescent="0.25">
      <c r="A1258" s="33"/>
      <c r="C1258" s="33"/>
      <c r="D1258" s="33"/>
      <c r="E1258" s="33"/>
    </row>
    <row r="1259" spans="1:5" x14ac:dyDescent="0.25">
      <c r="A1259" s="33"/>
      <c r="C1259" s="33"/>
      <c r="D1259" s="33"/>
      <c r="E1259" s="33"/>
    </row>
    <row r="1260" spans="1:5" x14ac:dyDescent="0.25">
      <c r="A1260" s="33"/>
      <c r="C1260" s="33"/>
      <c r="D1260" s="33"/>
      <c r="E1260" s="33"/>
    </row>
    <row r="1261" spans="1:5" x14ac:dyDescent="0.25">
      <c r="A1261" s="33"/>
      <c r="C1261" s="33"/>
      <c r="D1261" s="33"/>
      <c r="E1261" s="33"/>
    </row>
    <row r="1262" spans="1:5" x14ac:dyDescent="0.25">
      <c r="A1262" s="33"/>
      <c r="C1262" s="33"/>
      <c r="D1262" s="33"/>
      <c r="E1262" s="33"/>
    </row>
    <row r="1263" spans="1:5" x14ac:dyDescent="0.25">
      <c r="A1263" s="33"/>
      <c r="C1263" s="33"/>
      <c r="D1263" s="33"/>
      <c r="E1263" s="33"/>
    </row>
    <row r="1264" spans="1:5" x14ac:dyDescent="0.25">
      <c r="A1264" s="33"/>
      <c r="C1264" s="33"/>
      <c r="D1264" s="33"/>
      <c r="E1264" s="33"/>
    </row>
    <row r="1265" spans="1:5" x14ac:dyDescent="0.25">
      <c r="A1265" s="33"/>
      <c r="C1265" s="33"/>
      <c r="D1265" s="33"/>
      <c r="E1265" s="33"/>
    </row>
    <row r="1266" spans="1:5" x14ac:dyDescent="0.25">
      <c r="A1266" s="33"/>
      <c r="C1266" s="33"/>
      <c r="D1266" s="33"/>
      <c r="E1266" s="33"/>
    </row>
    <row r="1267" spans="1:5" x14ac:dyDescent="0.25">
      <c r="A1267" s="33"/>
      <c r="C1267" s="33"/>
      <c r="D1267" s="33"/>
      <c r="E1267" s="33"/>
    </row>
    <row r="1268" spans="1:5" x14ac:dyDescent="0.25">
      <c r="A1268" s="33"/>
      <c r="C1268" s="33"/>
      <c r="D1268" s="33"/>
      <c r="E1268" s="33"/>
    </row>
    <row r="1269" spans="1:5" x14ac:dyDescent="0.25">
      <c r="A1269" s="33"/>
      <c r="C1269" s="33"/>
      <c r="D1269" s="33"/>
      <c r="E1269" s="33"/>
    </row>
    <row r="1270" spans="1:5" x14ac:dyDescent="0.25">
      <c r="A1270" s="33"/>
      <c r="C1270" s="33"/>
      <c r="D1270" s="33"/>
      <c r="E1270" s="33"/>
    </row>
    <row r="1271" spans="1:5" x14ac:dyDescent="0.25">
      <c r="A1271" s="33"/>
      <c r="C1271" s="33"/>
      <c r="D1271" s="33"/>
      <c r="E1271" s="33"/>
    </row>
    <row r="1272" spans="1:5" x14ac:dyDescent="0.25">
      <c r="A1272" s="33"/>
      <c r="C1272" s="33"/>
      <c r="D1272" s="33"/>
      <c r="E1272" s="33"/>
    </row>
    <row r="1273" spans="1:5" x14ac:dyDescent="0.25">
      <c r="A1273" s="33"/>
      <c r="C1273" s="33"/>
      <c r="D1273" s="33"/>
      <c r="E1273" s="33"/>
    </row>
    <row r="1274" spans="1:5" x14ac:dyDescent="0.25">
      <c r="A1274" s="33"/>
      <c r="C1274" s="33"/>
      <c r="D1274" s="33"/>
      <c r="E1274" s="33"/>
    </row>
    <row r="1275" spans="1:5" x14ac:dyDescent="0.25">
      <c r="A1275" s="33"/>
      <c r="C1275" s="33"/>
      <c r="D1275" s="33"/>
      <c r="E1275" s="33"/>
    </row>
    <row r="1276" spans="1:5" x14ac:dyDescent="0.25">
      <c r="A1276" s="33"/>
      <c r="C1276" s="33"/>
      <c r="D1276" s="33"/>
      <c r="E1276" s="33"/>
    </row>
    <row r="1277" spans="1:5" x14ac:dyDescent="0.25">
      <c r="A1277" s="33"/>
      <c r="C1277" s="33"/>
      <c r="D1277" s="33"/>
      <c r="E1277" s="33"/>
    </row>
    <row r="1278" spans="1:5" x14ac:dyDescent="0.25">
      <c r="A1278" s="33"/>
      <c r="C1278" s="33"/>
      <c r="D1278" s="33"/>
      <c r="E1278" s="33"/>
    </row>
    <row r="1279" spans="1:5" x14ac:dyDescent="0.25">
      <c r="A1279" s="33"/>
      <c r="C1279" s="33"/>
      <c r="D1279" s="33"/>
      <c r="E1279" s="33"/>
    </row>
    <row r="1280" spans="1:5" x14ac:dyDescent="0.25">
      <c r="A1280" s="33"/>
      <c r="C1280" s="33"/>
      <c r="D1280" s="33"/>
      <c r="E1280" s="33"/>
    </row>
    <row r="1281" spans="1:5" x14ac:dyDescent="0.25">
      <c r="A1281" s="33"/>
      <c r="C1281" s="33"/>
      <c r="D1281" s="33"/>
      <c r="E1281" s="33"/>
    </row>
    <row r="1282" spans="1:5" x14ac:dyDescent="0.25">
      <c r="A1282" s="33"/>
      <c r="C1282" s="33"/>
      <c r="D1282" s="33"/>
      <c r="E1282" s="33"/>
    </row>
    <row r="1283" spans="1:5" x14ac:dyDescent="0.25">
      <c r="A1283" s="33"/>
      <c r="C1283" s="33"/>
      <c r="D1283" s="33"/>
      <c r="E1283" s="33"/>
    </row>
    <row r="1284" spans="1:5" x14ac:dyDescent="0.25">
      <c r="A1284" s="33"/>
      <c r="C1284" s="33"/>
      <c r="D1284" s="33"/>
      <c r="E1284" s="33"/>
    </row>
    <row r="1285" spans="1:5" x14ac:dyDescent="0.25">
      <c r="A1285" s="33"/>
      <c r="C1285" s="33"/>
      <c r="D1285" s="33"/>
      <c r="E1285" s="33"/>
    </row>
    <row r="1286" spans="1:5" x14ac:dyDescent="0.25">
      <c r="A1286" s="33"/>
      <c r="C1286" s="33"/>
      <c r="D1286" s="33"/>
      <c r="E1286" s="33"/>
    </row>
    <row r="1287" spans="1:5" x14ac:dyDescent="0.25">
      <c r="A1287" s="33"/>
      <c r="C1287" s="33"/>
      <c r="D1287" s="33"/>
      <c r="E1287" s="33"/>
    </row>
    <row r="1288" spans="1:5" x14ac:dyDescent="0.25">
      <c r="A1288" s="33"/>
      <c r="C1288" s="33"/>
      <c r="D1288" s="33"/>
      <c r="E1288" s="33"/>
    </row>
    <row r="1289" spans="1:5" x14ac:dyDescent="0.25">
      <c r="A1289" s="33"/>
      <c r="C1289" s="33"/>
      <c r="D1289" s="33"/>
      <c r="E1289" s="33"/>
    </row>
    <row r="1290" spans="1:5" x14ac:dyDescent="0.25">
      <c r="A1290" s="33"/>
      <c r="C1290" s="33"/>
      <c r="D1290" s="33"/>
      <c r="E1290" s="33"/>
    </row>
    <row r="1291" spans="1:5" x14ac:dyDescent="0.25">
      <c r="A1291" s="33"/>
      <c r="C1291" s="33"/>
      <c r="D1291" s="33"/>
      <c r="E1291" s="33"/>
    </row>
    <row r="1292" spans="1:5" x14ac:dyDescent="0.25">
      <c r="A1292" s="33"/>
      <c r="C1292" s="33"/>
      <c r="D1292" s="33"/>
      <c r="E1292" s="33"/>
    </row>
    <row r="1293" spans="1:5" x14ac:dyDescent="0.25">
      <c r="A1293" s="33"/>
      <c r="C1293" s="33"/>
      <c r="D1293" s="33"/>
      <c r="E1293" s="33"/>
    </row>
    <row r="1294" spans="1:5" x14ac:dyDescent="0.25">
      <c r="A1294" s="33"/>
      <c r="C1294" s="33"/>
      <c r="D1294" s="33"/>
      <c r="E1294" s="33"/>
    </row>
    <row r="1295" spans="1:5" x14ac:dyDescent="0.25">
      <c r="A1295" s="33"/>
      <c r="C1295" s="33"/>
      <c r="D1295" s="33"/>
      <c r="E1295" s="33"/>
    </row>
    <row r="1296" spans="1:5" x14ac:dyDescent="0.25">
      <c r="A1296" s="33"/>
      <c r="C1296" s="33"/>
      <c r="D1296" s="33"/>
      <c r="E1296" s="33"/>
    </row>
    <row r="1297" spans="1:5" x14ac:dyDescent="0.25">
      <c r="A1297" s="33"/>
      <c r="C1297" s="33"/>
      <c r="D1297" s="33"/>
      <c r="E1297" s="33"/>
    </row>
    <row r="1298" spans="1:5" x14ac:dyDescent="0.25">
      <c r="A1298" s="33"/>
      <c r="C1298" s="33"/>
      <c r="D1298" s="33"/>
      <c r="E1298" s="33"/>
    </row>
    <row r="1299" spans="1:5" x14ac:dyDescent="0.25">
      <c r="A1299" s="33"/>
      <c r="C1299" s="33"/>
      <c r="D1299" s="33"/>
      <c r="E1299" s="33"/>
    </row>
    <row r="1300" spans="1:5" x14ac:dyDescent="0.25">
      <c r="A1300" s="33"/>
      <c r="C1300" s="33"/>
      <c r="D1300" s="33"/>
      <c r="E1300" s="33"/>
    </row>
    <row r="1301" spans="1:5" x14ac:dyDescent="0.25">
      <c r="A1301" s="33"/>
      <c r="C1301" s="33"/>
      <c r="D1301" s="33"/>
      <c r="E1301" s="33"/>
    </row>
    <row r="1302" spans="1:5" x14ac:dyDescent="0.25">
      <c r="A1302" s="33"/>
      <c r="C1302" s="33"/>
      <c r="D1302" s="33"/>
      <c r="E1302" s="33"/>
    </row>
    <row r="1303" spans="1:5" x14ac:dyDescent="0.25">
      <c r="A1303" s="33"/>
      <c r="C1303" s="33"/>
      <c r="D1303" s="33"/>
      <c r="E1303" s="33"/>
    </row>
    <row r="1304" spans="1:5" x14ac:dyDescent="0.25">
      <c r="A1304" s="33"/>
      <c r="C1304" s="33"/>
      <c r="D1304" s="33"/>
      <c r="E1304" s="33"/>
    </row>
    <row r="1305" spans="1:5" x14ac:dyDescent="0.25">
      <c r="A1305" s="33"/>
      <c r="C1305" s="33"/>
      <c r="D1305" s="33"/>
      <c r="E1305" s="33"/>
    </row>
    <row r="1306" spans="1:5" x14ac:dyDescent="0.25">
      <c r="A1306" s="33"/>
      <c r="C1306" s="33"/>
      <c r="D1306" s="33"/>
      <c r="E1306" s="33"/>
    </row>
    <row r="1307" spans="1:5" x14ac:dyDescent="0.25">
      <c r="A1307" s="33"/>
      <c r="C1307" s="33"/>
      <c r="D1307" s="33"/>
      <c r="E1307" s="33"/>
    </row>
    <row r="1308" spans="1:5" x14ac:dyDescent="0.25">
      <c r="A1308" s="33"/>
      <c r="C1308" s="33"/>
      <c r="D1308" s="33"/>
      <c r="E1308" s="33"/>
    </row>
    <row r="1309" spans="1:5" x14ac:dyDescent="0.25">
      <c r="A1309" s="33"/>
      <c r="C1309" s="33"/>
      <c r="D1309" s="33"/>
      <c r="E1309" s="33"/>
    </row>
    <row r="1310" spans="1:5" x14ac:dyDescent="0.25">
      <c r="A1310" s="33"/>
      <c r="C1310" s="33"/>
      <c r="D1310" s="33"/>
      <c r="E1310" s="33"/>
    </row>
    <row r="1311" spans="1:5" x14ac:dyDescent="0.25">
      <c r="A1311" s="33"/>
      <c r="C1311" s="33"/>
      <c r="D1311" s="33"/>
      <c r="E1311" s="33"/>
    </row>
    <row r="1312" spans="1:5" x14ac:dyDescent="0.25">
      <c r="A1312" s="33"/>
      <c r="C1312" s="33"/>
      <c r="D1312" s="33"/>
      <c r="E1312" s="33"/>
    </row>
    <row r="1313" spans="1:5" x14ac:dyDescent="0.25">
      <c r="A1313" s="33"/>
      <c r="C1313" s="33"/>
      <c r="D1313" s="33"/>
      <c r="E1313" s="33"/>
    </row>
    <row r="1314" spans="1:5" x14ac:dyDescent="0.25">
      <c r="A1314" s="33"/>
      <c r="C1314" s="33"/>
      <c r="D1314" s="33"/>
      <c r="E1314" s="33"/>
    </row>
    <row r="1315" spans="1:5" x14ac:dyDescent="0.25">
      <c r="A1315" s="33"/>
      <c r="C1315" s="33"/>
      <c r="D1315" s="33"/>
      <c r="E1315" s="33"/>
    </row>
    <row r="1316" spans="1:5" x14ac:dyDescent="0.25">
      <c r="A1316" s="33"/>
      <c r="C1316" s="33"/>
      <c r="D1316" s="33"/>
      <c r="E1316" s="33"/>
    </row>
    <row r="1317" spans="1:5" x14ac:dyDescent="0.25">
      <c r="A1317" s="33"/>
      <c r="C1317" s="33"/>
      <c r="D1317" s="33"/>
      <c r="E1317" s="33"/>
    </row>
    <row r="1318" spans="1:5" x14ac:dyDescent="0.25">
      <c r="A1318" s="33"/>
      <c r="C1318" s="33"/>
      <c r="D1318" s="33"/>
      <c r="E1318" s="33"/>
    </row>
    <row r="1319" spans="1:5" x14ac:dyDescent="0.25">
      <c r="A1319" s="33"/>
      <c r="C1319" s="33"/>
      <c r="D1319" s="33"/>
      <c r="E1319" s="33"/>
    </row>
    <row r="1320" spans="1:5" x14ac:dyDescent="0.25">
      <c r="A1320" s="33"/>
      <c r="C1320" s="33"/>
      <c r="D1320" s="33"/>
      <c r="E1320" s="33"/>
    </row>
    <row r="1321" spans="1:5" x14ac:dyDescent="0.25">
      <c r="A1321" s="33"/>
      <c r="C1321" s="33"/>
      <c r="D1321" s="33"/>
      <c r="E1321" s="33"/>
    </row>
    <row r="1322" spans="1:5" x14ac:dyDescent="0.25">
      <c r="A1322" s="33"/>
      <c r="C1322" s="33"/>
      <c r="D1322" s="33"/>
      <c r="E1322" s="33"/>
    </row>
    <row r="1323" spans="1:5" x14ac:dyDescent="0.25">
      <c r="A1323" s="33"/>
      <c r="C1323" s="33"/>
      <c r="D1323" s="33"/>
      <c r="E1323" s="33"/>
    </row>
    <row r="1324" spans="1:5" x14ac:dyDescent="0.25">
      <c r="A1324" s="33"/>
      <c r="C1324" s="33"/>
      <c r="D1324" s="33"/>
      <c r="E1324" s="33"/>
    </row>
    <row r="1325" spans="1:5" x14ac:dyDescent="0.25">
      <c r="A1325" s="33"/>
      <c r="C1325" s="33"/>
      <c r="D1325" s="33"/>
      <c r="E1325" s="33"/>
    </row>
    <row r="1326" spans="1:5" x14ac:dyDescent="0.25">
      <c r="A1326" s="33"/>
      <c r="C1326" s="33"/>
      <c r="D1326" s="33"/>
      <c r="E1326" s="33"/>
    </row>
    <row r="1327" spans="1:5" x14ac:dyDescent="0.25">
      <c r="A1327" s="33"/>
      <c r="C1327" s="33"/>
      <c r="D1327" s="33"/>
      <c r="E1327" s="33"/>
    </row>
    <row r="1328" spans="1:5" x14ac:dyDescent="0.25">
      <c r="A1328" s="33"/>
      <c r="C1328" s="33"/>
      <c r="D1328" s="33"/>
      <c r="E1328" s="33"/>
    </row>
    <row r="1329" spans="1:5" x14ac:dyDescent="0.25">
      <c r="A1329" s="33"/>
      <c r="C1329" s="33"/>
      <c r="D1329" s="33"/>
      <c r="E1329" s="33"/>
    </row>
    <row r="1330" spans="1:5" x14ac:dyDescent="0.25">
      <c r="A1330" s="33"/>
      <c r="C1330" s="33"/>
      <c r="D1330" s="33"/>
      <c r="E1330" s="33"/>
    </row>
    <row r="1331" spans="1:5" x14ac:dyDescent="0.25">
      <c r="A1331" s="33"/>
      <c r="C1331" s="33"/>
      <c r="D1331" s="33"/>
      <c r="E1331" s="33"/>
    </row>
    <row r="1332" spans="1:5" x14ac:dyDescent="0.25">
      <c r="A1332" s="33"/>
      <c r="C1332" s="33"/>
      <c r="D1332" s="33"/>
      <c r="E1332" s="33"/>
    </row>
    <row r="1333" spans="1:5" x14ac:dyDescent="0.25">
      <c r="A1333" s="33"/>
      <c r="C1333" s="33"/>
      <c r="D1333" s="33"/>
      <c r="E1333" s="33"/>
    </row>
    <row r="1334" spans="1:5" x14ac:dyDescent="0.25">
      <c r="A1334" s="33"/>
      <c r="C1334" s="33"/>
      <c r="D1334" s="33"/>
      <c r="E1334" s="33"/>
    </row>
    <row r="1335" spans="1:5" x14ac:dyDescent="0.25">
      <c r="A1335" s="33"/>
      <c r="C1335" s="33"/>
      <c r="D1335" s="33"/>
      <c r="E1335" s="33"/>
    </row>
    <row r="1336" spans="1:5" x14ac:dyDescent="0.25">
      <c r="A1336" s="33"/>
      <c r="C1336" s="33"/>
      <c r="D1336" s="33"/>
      <c r="E1336" s="33"/>
    </row>
    <row r="1337" spans="1:5" x14ac:dyDescent="0.25">
      <c r="A1337" s="33"/>
      <c r="C1337" s="33"/>
      <c r="D1337" s="33"/>
      <c r="E1337" s="33"/>
    </row>
    <row r="1338" spans="1:5" x14ac:dyDescent="0.25">
      <c r="A1338" s="33"/>
      <c r="C1338" s="33"/>
      <c r="D1338" s="33"/>
      <c r="E1338" s="33"/>
    </row>
    <row r="1339" spans="1:5" x14ac:dyDescent="0.25">
      <c r="A1339" s="33"/>
      <c r="C1339" s="33"/>
      <c r="D1339" s="33"/>
      <c r="E1339" s="33"/>
    </row>
    <row r="1340" spans="1:5" x14ac:dyDescent="0.25">
      <c r="A1340" s="33"/>
      <c r="C1340" s="33"/>
      <c r="D1340" s="33"/>
      <c r="E1340" s="33"/>
    </row>
    <row r="1341" spans="1:5" x14ac:dyDescent="0.25">
      <c r="A1341" s="33"/>
      <c r="C1341" s="33"/>
      <c r="D1341" s="33"/>
      <c r="E1341" s="33"/>
    </row>
    <row r="1342" spans="1:5" x14ac:dyDescent="0.25">
      <c r="A1342" s="33"/>
      <c r="C1342" s="33"/>
      <c r="D1342" s="33"/>
      <c r="E1342" s="33"/>
    </row>
    <row r="1343" spans="1:5" x14ac:dyDescent="0.25">
      <c r="A1343" s="33"/>
      <c r="C1343" s="33"/>
      <c r="D1343" s="33"/>
      <c r="E1343" s="33"/>
    </row>
    <row r="1344" spans="1:5" x14ac:dyDescent="0.25">
      <c r="A1344" s="33"/>
      <c r="C1344" s="33"/>
      <c r="D1344" s="33"/>
      <c r="E1344" s="33"/>
    </row>
    <row r="1345" spans="1:5" x14ac:dyDescent="0.25">
      <c r="A1345" s="33"/>
      <c r="C1345" s="33"/>
      <c r="D1345" s="33"/>
      <c r="E1345" s="33"/>
    </row>
    <row r="1346" spans="1:5" x14ac:dyDescent="0.25">
      <c r="A1346" s="33"/>
      <c r="C1346" s="33"/>
      <c r="D1346" s="33"/>
      <c r="E1346" s="33"/>
    </row>
    <row r="1347" spans="1:5" x14ac:dyDescent="0.25">
      <c r="A1347" s="33"/>
      <c r="C1347" s="33"/>
      <c r="D1347" s="33"/>
      <c r="E1347" s="33"/>
    </row>
    <row r="1348" spans="1:5" x14ac:dyDescent="0.25">
      <c r="A1348" s="33"/>
      <c r="C1348" s="33"/>
      <c r="D1348" s="33"/>
      <c r="E1348" s="33"/>
    </row>
    <row r="1349" spans="1:5" x14ac:dyDescent="0.25">
      <c r="A1349" s="33"/>
      <c r="C1349" s="33"/>
      <c r="D1349" s="33"/>
      <c r="E1349" s="33"/>
    </row>
    <row r="1350" spans="1:5" x14ac:dyDescent="0.25">
      <c r="A1350" s="33"/>
      <c r="C1350" s="33"/>
      <c r="D1350" s="33"/>
      <c r="E1350" s="33"/>
    </row>
    <row r="1351" spans="1:5" x14ac:dyDescent="0.25">
      <c r="A1351" s="33"/>
      <c r="C1351" s="33"/>
      <c r="D1351" s="33"/>
      <c r="E1351" s="33"/>
    </row>
    <row r="1352" spans="1:5" x14ac:dyDescent="0.25">
      <c r="A1352" s="33"/>
      <c r="C1352" s="33"/>
      <c r="D1352" s="33"/>
      <c r="E1352" s="33"/>
    </row>
    <row r="1353" spans="1:5" x14ac:dyDescent="0.25">
      <c r="A1353" s="33"/>
      <c r="C1353" s="33"/>
      <c r="D1353" s="33"/>
      <c r="E1353" s="33"/>
    </row>
    <row r="1354" spans="1:5" x14ac:dyDescent="0.25">
      <c r="A1354" s="33"/>
      <c r="C1354" s="33"/>
      <c r="D1354" s="33"/>
      <c r="E1354" s="33"/>
    </row>
    <row r="1355" spans="1:5" x14ac:dyDescent="0.25">
      <c r="A1355" s="33"/>
      <c r="C1355" s="33"/>
      <c r="D1355" s="33"/>
      <c r="E1355" s="33"/>
    </row>
    <row r="1356" spans="1:5" x14ac:dyDescent="0.25">
      <c r="A1356" s="33"/>
      <c r="C1356" s="33"/>
      <c r="D1356" s="33"/>
      <c r="E1356" s="33"/>
    </row>
    <row r="1357" spans="1:5" x14ac:dyDescent="0.25">
      <c r="A1357" s="33"/>
      <c r="C1357" s="33"/>
      <c r="D1357" s="33"/>
      <c r="E1357" s="33"/>
    </row>
    <row r="1358" spans="1:5" x14ac:dyDescent="0.25">
      <c r="A1358" s="33"/>
      <c r="C1358" s="33"/>
      <c r="D1358" s="33"/>
      <c r="E1358" s="33"/>
    </row>
    <row r="1359" spans="1:5" x14ac:dyDescent="0.25">
      <c r="A1359" s="33"/>
      <c r="C1359" s="33"/>
      <c r="D1359" s="33"/>
      <c r="E1359" s="33"/>
    </row>
    <row r="1360" spans="1:5" x14ac:dyDescent="0.25">
      <c r="A1360" s="33"/>
      <c r="C1360" s="33"/>
      <c r="D1360" s="33"/>
      <c r="E1360" s="33"/>
    </row>
    <row r="1361" spans="1:5" x14ac:dyDescent="0.25">
      <c r="A1361" s="33"/>
      <c r="C1361" s="33"/>
      <c r="D1361" s="33"/>
      <c r="E1361" s="33"/>
    </row>
    <row r="1362" spans="1:5" x14ac:dyDescent="0.25">
      <c r="A1362" s="33"/>
      <c r="C1362" s="33"/>
      <c r="D1362" s="33"/>
      <c r="E1362" s="33"/>
    </row>
    <row r="1363" spans="1:5" x14ac:dyDescent="0.25">
      <c r="A1363" s="33"/>
      <c r="C1363" s="33"/>
      <c r="D1363" s="33"/>
      <c r="E1363" s="33"/>
    </row>
    <row r="1364" spans="1:5" x14ac:dyDescent="0.25">
      <c r="A1364" s="33"/>
      <c r="C1364" s="33"/>
      <c r="D1364" s="33"/>
      <c r="E1364" s="33"/>
    </row>
    <row r="1365" spans="1:5" x14ac:dyDescent="0.25">
      <c r="A1365" s="33"/>
      <c r="C1365" s="33"/>
      <c r="D1365" s="33"/>
      <c r="E1365" s="33"/>
    </row>
    <row r="1366" spans="1:5" x14ac:dyDescent="0.25">
      <c r="A1366" s="33"/>
      <c r="C1366" s="33"/>
      <c r="D1366" s="33"/>
      <c r="E1366" s="33"/>
    </row>
    <row r="1367" spans="1:5" x14ac:dyDescent="0.25">
      <c r="A1367" s="33"/>
      <c r="C1367" s="33"/>
      <c r="D1367" s="33"/>
      <c r="E1367" s="33"/>
    </row>
    <row r="1368" spans="1:5" x14ac:dyDescent="0.25">
      <c r="A1368" s="33"/>
      <c r="C1368" s="33"/>
      <c r="D1368" s="33"/>
      <c r="E1368" s="33"/>
    </row>
    <row r="1369" spans="1:5" x14ac:dyDescent="0.25">
      <c r="A1369" s="33"/>
      <c r="C1369" s="33"/>
      <c r="D1369" s="33"/>
      <c r="E1369" s="33"/>
    </row>
    <row r="1370" spans="1:5" x14ac:dyDescent="0.25">
      <c r="A1370" s="33"/>
      <c r="C1370" s="33"/>
      <c r="D1370" s="33"/>
      <c r="E1370" s="33"/>
    </row>
    <row r="1371" spans="1:5" x14ac:dyDescent="0.25">
      <c r="A1371" s="33"/>
      <c r="C1371" s="33"/>
      <c r="D1371" s="33"/>
      <c r="E1371" s="33"/>
    </row>
    <row r="1372" spans="1:5" x14ac:dyDescent="0.25">
      <c r="A1372" s="33"/>
      <c r="C1372" s="33"/>
      <c r="D1372" s="33"/>
      <c r="E1372" s="33"/>
    </row>
    <row r="1373" spans="1:5" x14ac:dyDescent="0.25">
      <c r="A1373" s="33"/>
      <c r="C1373" s="33"/>
      <c r="D1373" s="33"/>
      <c r="E1373" s="33"/>
    </row>
    <row r="1374" spans="1:5" x14ac:dyDescent="0.25">
      <c r="A1374" s="33"/>
      <c r="C1374" s="33"/>
      <c r="D1374" s="33"/>
      <c r="E1374" s="33"/>
    </row>
    <row r="1375" spans="1:5" x14ac:dyDescent="0.25">
      <c r="A1375" s="33"/>
      <c r="C1375" s="33"/>
      <c r="D1375" s="33"/>
      <c r="E1375" s="33"/>
    </row>
    <row r="1376" spans="1:5" x14ac:dyDescent="0.25">
      <c r="A1376" s="33"/>
      <c r="C1376" s="33"/>
      <c r="D1376" s="33"/>
      <c r="E1376" s="33"/>
    </row>
    <row r="1377" spans="1:5" x14ac:dyDescent="0.25">
      <c r="A1377" s="33"/>
      <c r="C1377" s="33"/>
      <c r="D1377" s="33"/>
      <c r="E1377" s="33"/>
    </row>
    <row r="1378" spans="1:5" x14ac:dyDescent="0.25">
      <c r="A1378" s="33"/>
      <c r="C1378" s="33"/>
      <c r="D1378" s="33"/>
      <c r="E1378" s="33"/>
    </row>
    <row r="1379" spans="1:5" x14ac:dyDescent="0.25">
      <c r="A1379" s="33"/>
      <c r="C1379" s="33"/>
      <c r="D1379" s="33"/>
      <c r="E1379" s="33"/>
    </row>
    <row r="1380" spans="1:5" x14ac:dyDescent="0.25">
      <c r="A1380" s="33"/>
      <c r="C1380" s="33"/>
      <c r="D1380" s="33"/>
      <c r="E1380" s="33"/>
    </row>
    <row r="1381" spans="1:5" x14ac:dyDescent="0.25">
      <c r="A1381" s="33"/>
      <c r="C1381" s="33"/>
      <c r="D1381" s="33"/>
      <c r="E1381" s="33"/>
    </row>
    <row r="1382" spans="1:5" x14ac:dyDescent="0.25">
      <c r="A1382" s="33"/>
      <c r="C1382" s="33"/>
      <c r="D1382" s="33"/>
      <c r="E1382" s="33"/>
    </row>
    <row r="1383" spans="1:5" x14ac:dyDescent="0.25">
      <c r="A1383" s="33"/>
      <c r="C1383" s="33"/>
      <c r="D1383" s="33"/>
      <c r="E1383" s="33"/>
    </row>
    <row r="1384" spans="1:5" x14ac:dyDescent="0.25">
      <c r="A1384" s="33"/>
      <c r="C1384" s="33"/>
      <c r="D1384" s="33"/>
      <c r="E1384" s="33"/>
    </row>
    <row r="1385" spans="1:5" x14ac:dyDescent="0.25">
      <c r="A1385" s="33"/>
      <c r="C1385" s="33"/>
      <c r="D1385" s="33"/>
      <c r="E1385" s="33"/>
    </row>
    <row r="1386" spans="1:5" x14ac:dyDescent="0.25">
      <c r="A1386" s="33"/>
      <c r="C1386" s="33"/>
      <c r="D1386" s="33"/>
      <c r="E1386" s="33"/>
    </row>
    <row r="1387" spans="1:5" x14ac:dyDescent="0.25">
      <c r="A1387" s="33"/>
      <c r="C1387" s="33"/>
      <c r="D1387" s="33"/>
      <c r="E1387" s="33"/>
    </row>
    <row r="1388" spans="1:5" x14ac:dyDescent="0.25">
      <c r="A1388" s="33"/>
      <c r="C1388" s="33"/>
      <c r="D1388" s="33"/>
      <c r="E1388" s="33"/>
    </row>
    <row r="1389" spans="1:5" x14ac:dyDescent="0.25">
      <c r="A1389" s="33"/>
      <c r="C1389" s="33"/>
      <c r="D1389" s="33"/>
      <c r="E1389" s="33"/>
    </row>
    <row r="1390" spans="1:5" x14ac:dyDescent="0.25">
      <c r="A1390" s="33"/>
      <c r="C1390" s="33"/>
      <c r="D1390" s="33"/>
      <c r="E1390" s="33"/>
    </row>
    <row r="1391" spans="1:5" x14ac:dyDescent="0.25">
      <c r="A1391" s="33"/>
      <c r="C1391" s="33"/>
      <c r="D1391" s="33"/>
      <c r="E1391" s="33"/>
    </row>
    <row r="1392" spans="1:5" x14ac:dyDescent="0.25">
      <c r="A1392" s="33"/>
      <c r="C1392" s="33"/>
      <c r="D1392" s="33"/>
      <c r="E1392" s="33"/>
    </row>
    <row r="1393" spans="1:5" x14ac:dyDescent="0.25">
      <c r="A1393" s="33"/>
      <c r="C1393" s="33"/>
      <c r="D1393" s="33"/>
      <c r="E1393" s="33"/>
    </row>
    <row r="1394" spans="1:5" x14ac:dyDescent="0.25">
      <c r="A1394" s="33"/>
      <c r="C1394" s="33"/>
      <c r="D1394" s="33"/>
      <c r="E1394" s="33"/>
    </row>
    <row r="1395" spans="1:5" x14ac:dyDescent="0.25">
      <c r="A1395" s="33"/>
      <c r="C1395" s="33"/>
      <c r="D1395" s="33"/>
      <c r="E1395" s="33"/>
    </row>
    <row r="1396" spans="1:5" x14ac:dyDescent="0.25">
      <c r="A1396" s="33"/>
      <c r="C1396" s="33"/>
      <c r="D1396" s="33"/>
      <c r="E1396" s="33"/>
    </row>
    <row r="1397" spans="1:5" x14ac:dyDescent="0.25">
      <c r="A1397" s="33"/>
      <c r="C1397" s="33"/>
      <c r="D1397" s="33"/>
      <c r="E1397" s="33"/>
    </row>
    <row r="1398" spans="1:5" x14ac:dyDescent="0.25">
      <c r="A1398" s="33"/>
      <c r="C1398" s="33"/>
      <c r="D1398" s="33"/>
      <c r="E1398" s="33"/>
    </row>
    <row r="1399" spans="1:5" x14ac:dyDescent="0.25">
      <c r="A1399" s="33"/>
      <c r="C1399" s="33"/>
      <c r="D1399" s="33"/>
      <c r="E1399" s="33"/>
    </row>
    <row r="1400" spans="1:5" x14ac:dyDescent="0.25">
      <c r="A1400" s="33"/>
      <c r="C1400" s="33"/>
      <c r="D1400" s="33"/>
      <c r="E1400" s="33"/>
    </row>
    <row r="1401" spans="1:5" x14ac:dyDescent="0.25">
      <c r="A1401" s="33"/>
      <c r="C1401" s="33"/>
      <c r="D1401" s="33"/>
      <c r="E1401" s="33"/>
    </row>
    <row r="1402" spans="1:5" x14ac:dyDescent="0.25">
      <c r="A1402" s="33"/>
      <c r="C1402" s="33"/>
      <c r="D1402" s="33"/>
      <c r="E1402" s="33"/>
    </row>
    <row r="1403" spans="1:5" x14ac:dyDescent="0.25">
      <c r="A1403" s="33"/>
      <c r="C1403" s="33"/>
      <c r="D1403" s="33"/>
      <c r="E1403" s="33"/>
    </row>
    <row r="1404" spans="1:5" x14ac:dyDescent="0.25">
      <c r="A1404" s="33"/>
      <c r="C1404" s="33"/>
      <c r="D1404" s="33"/>
      <c r="E1404" s="33"/>
    </row>
    <row r="1405" spans="1:5" x14ac:dyDescent="0.25">
      <c r="A1405" s="33"/>
      <c r="C1405" s="33"/>
      <c r="D1405" s="33"/>
      <c r="E1405" s="33"/>
    </row>
    <row r="1406" spans="1:5" x14ac:dyDescent="0.25">
      <c r="A1406" s="33"/>
      <c r="C1406" s="33"/>
      <c r="D1406" s="33"/>
      <c r="E1406" s="33"/>
    </row>
    <row r="1407" spans="1:5" x14ac:dyDescent="0.25">
      <c r="A1407" s="33"/>
      <c r="C1407" s="33"/>
      <c r="D1407" s="33"/>
      <c r="E1407" s="33"/>
    </row>
    <row r="1408" spans="1:5" x14ac:dyDescent="0.25">
      <c r="A1408" s="33"/>
      <c r="C1408" s="33"/>
      <c r="D1408" s="33"/>
      <c r="E1408" s="33"/>
    </row>
    <row r="1409" spans="1:5" x14ac:dyDescent="0.25">
      <c r="A1409" s="33"/>
      <c r="C1409" s="33"/>
      <c r="D1409" s="33"/>
      <c r="E1409" s="33"/>
    </row>
    <row r="1410" spans="1:5" x14ac:dyDescent="0.25">
      <c r="A1410" s="33"/>
      <c r="C1410" s="33"/>
      <c r="D1410" s="33"/>
      <c r="E1410" s="33"/>
    </row>
    <row r="1411" spans="1:5" x14ac:dyDescent="0.25">
      <c r="A1411" s="33"/>
      <c r="C1411" s="33"/>
      <c r="D1411" s="33"/>
      <c r="E1411" s="33"/>
    </row>
    <row r="1412" spans="1:5" x14ac:dyDescent="0.25">
      <c r="A1412" s="33"/>
      <c r="C1412" s="33"/>
      <c r="D1412" s="33"/>
      <c r="E1412" s="33"/>
    </row>
    <row r="1413" spans="1:5" x14ac:dyDescent="0.25">
      <c r="A1413" s="33"/>
      <c r="C1413" s="33"/>
      <c r="D1413" s="33"/>
      <c r="E1413" s="33"/>
    </row>
    <row r="1414" spans="1:5" x14ac:dyDescent="0.25">
      <c r="A1414" s="33"/>
      <c r="C1414" s="33"/>
      <c r="D1414" s="33"/>
      <c r="E1414" s="33"/>
    </row>
    <row r="1415" spans="1:5" x14ac:dyDescent="0.25">
      <c r="A1415" s="33"/>
      <c r="C1415" s="33"/>
      <c r="D1415" s="33"/>
      <c r="E1415" s="33"/>
    </row>
    <row r="1416" spans="1:5" x14ac:dyDescent="0.25">
      <c r="A1416" s="33"/>
      <c r="C1416" s="33"/>
      <c r="D1416" s="33"/>
      <c r="E1416" s="33"/>
    </row>
    <row r="1417" spans="1:5" x14ac:dyDescent="0.25">
      <c r="A1417" s="33"/>
      <c r="C1417" s="33"/>
      <c r="D1417" s="33"/>
      <c r="E1417" s="33"/>
    </row>
    <row r="1418" spans="1:5" x14ac:dyDescent="0.25">
      <c r="A1418" s="33"/>
      <c r="C1418" s="33"/>
      <c r="D1418" s="33"/>
      <c r="E1418" s="33"/>
    </row>
    <row r="1419" spans="1:5" x14ac:dyDescent="0.25">
      <c r="A1419" s="33"/>
      <c r="C1419" s="33"/>
      <c r="D1419" s="33"/>
      <c r="E1419" s="33"/>
    </row>
    <row r="1420" spans="1:5" x14ac:dyDescent="0.25">
      <c r="A1420" s="33"/>
      <c r="C1420" s="33"/>
      <c r="D1420" s="33"/>
      <c r="E1420" s="33"/>
    </row>
    <row r="1421" spans="1:5" x14ac:dyDescent="0.25">
      <c r="A1421" s="33"/>
      <c r="C1421" s="33"/>
      <c r="D1421" s="33"/>
      <c r="E1421" s="33"/>
    </row>
    <row r="1422" spans="1:5" x14ac:dyDescent="0.25">
      <c r="A1422" s="33"/>
      <c r="C1422" s="33"/>
      <c r="D1422" s="33"/>
      <c r="E1422" s="33"/>
    </row>
    <row r="1423" spans="1:5" x14ac:dyDescent="0.25">
      <c r="A1423" s="33"/>
      <c r="C1423" s="33"/>
      <c r="D1423" s="33"/>
      <c r="E1423" s="33"/>
    </row>
    <row r="1424" spans="1:5" x14ac:dyDescent="0.25">
      <c r="A1424" s="33"/>
      <c r="C1424" s="33"/>
      <c r="D1424" s="33"/>
      <c r="E1424" s="33"/>
    </row>
    <row r="1425" spans="1:5" x14ac:dyDescent="0.25">
      <c r="A1425" s="33"/>
      <c r="C1425" s="33"/>
      <c r="D1425" s="33"/>
      <c r="E1425" s="33"/>
    </row>
    <row r="1426" spans="1:5" x14ac:dyDescent="0.25">
      <c r="A1426" s="33"/>
      <c r="C1426" s="33"/>
      <c r="D1426" s="33"/>
      <c r="E1426" s="33"/>
    </row>
    <row r="1427" spans="1:5" x14ac:dyDescent="0.25">
      <c r="A1427" s="33"/>
      <c r="C1427" s="33"/>
      <c r="D1427" s="33"/>
      <c r="E1427" s="33"/>
    </row>
    <row r="1428" spans="1:5" x14ac:dyDescent="0.25">
      <c r="A1428" s="33"/>
      <c r="C1428" s="33"/>
      <c r="D1428" s="33"/>
      <c r="E1428" s="33"/>
    </row>
    <row r="1429" spans="1:5" x14ac:dyDescent="0.25">
      <c r="A1429" s="33"/>
      <c r="C1429" s="33"/>
      <c r="D1429" s="33"/>
      <c r="E1429" s="33"/>
    </row>
    <row r="1430" spans="1:5" x14ac:dyDescent="0.25">
      <c r="A1430" s="33"/>
      <c r="C1430" s="33"/>
      <c r="D1430" s="33"/>
      <c r="E1430" s="33"/>
    </row>
    <row r="1431" spans="1:5" x14ac:dyDescent="0.25">
      <c r="A1431" s="33"/>
      <c r="C1431" s="33"/>
      <c r="D1431" s="33"/>
      <c r="E1431" s="33"/>
    </row>
    <row r="1432" spans="1:5" x14ac:dyDescent="0.25">
      <c r="A1432" s="33"/>
      <c r="C1432" s="33"/>
      <c r="D1432" s="33"/>
      <c r="E1432" s="33"/>
    </row>
    <row r="1433" spans="1:5" x14ac:dyDescent="0.25">
      <c r="A1433" s="33"/>
      <c r="C1433" s="33"/>
      <c r="D1433" s="33"/>
      <c r="E1433" s="33"/>
    </row>
    <row r="1434" spans="1:5" x14ac:dyDescent="0.25">
      <c r="A1434" s="33"/>
      <c r="C1434" s="33"/>
      <c r="D1434" s="33"/>
      <c r="E1434" s="33"/>
    </row>
    <row r="1435" spans="1:5" x14ac:dyDescent="0.25">
      <c r="A1435" s="33"/>
      <c r="C1435" s="33"/>
      <c r="D1435" s="33"/>
      <c r="E1435" s="33"/>
    </row>
    <row r="1436" spans="1:5" x14ac:dyDescent="0.25">
      <c r="A1436" s="33"/>
      <c r="C1436" s="33"/>
      <c r="D1436" s="33"/>
      <c r="E1436" s="33"/>
    </row>
    <row r="1437" spans="1:5" x14ac:dyDescent="0.25">
      <c r="A1437" s="33"/>
      <c r="C1437" s="33"/>
      <c r="D1437" s="33"/>
      <c r="E1437" s="33"/>
    </row>
    <row r="1438" spans="1:5" x14ac:dyDescent="0.25">
      <c r="A1438" s="33"/>
      <c r="C1438" s="33"/>
      <c r="D1438" s="33"/>
      <c r="E1438" s="33"/>
    </row>
    <row r="1439" spans="1:5" x14ac:dyDescent="0.25">
      <c r="A1439" s="33"/>
      <c r="C1439" s="33"/>
      <c r="D1439" s="33"/>
      <c r="E1439" s="33"/>
    </row>
    <row r="1440" spans="1:5" x14ac:dyDescent="0.25">
      <c r="A1440" s="33"/>
      <c r="C1440" s="33"/>
      <c r="D1440" s="33"/>
      <c r="E1440" s="33"/>
    </row>
    <row r="1441" spans="1:5" x14ac:dyDescent="0.25">
      <c r="A1441" s="33"/>
      <c r="C1441" s="33"/>
      <c r="D1441" s="33"/>
      <c r="E1441" s="33"/>
    </row>
    <row r="1442" spans="1:5" x14ac:dyDescent="0.25">
      <c r="A1442" s="33"/>
      <c r="C1442" s="33"/>
      <c r="D1442" s="33"/>
      <c r="E1442" s="33"/>
    </row>
    <row r="1443" spans="1:5" x14ac:dyDescent="0.25">
      <c r="A1443" s="33"/>
      <c r="C1443" s="33"/>
      <c r="D1443" s="33"/>
      <c r="E1443" s="33"/>
    </row>
    <row r="1444" spans="1:5" x14ac:dyDescent="0.25">
      <c r="A1444" s="33"/>
      <c r="C1444" s="33"/>
      <c r="D1444" s="33"/>
      <c r="E1444" s="33"/>
    </row>
    <row r="1445" spans="1:5" x14ac:dyDescent="0.25">
      <c r="A1445" s="33"/>
      <c r="C1445" s="33"/>
      <c r="D1445" s="33"/>
      <c r="E1445" s="33"/>
    </row>
    <row r="1446" spans="1:5" x14ac:dyDescent="0.25">
      <c r="A1446" s="33"/>
      <c r="C1446" s="33"/>
      <c r="D1446" s="33"/>
      <c r="E1446" s="33"/>
    </row>
    <row r="1447" spans="1:5" x14ac:dyDescent="0.25">
      <c r="A1447" s="33"/>
      <c r="C1447" s="33"/>
      <c r="D1447" s="33"/>
      <c r="E1447" s="33"/>
    </row>
    <row r="1448" spans="1:5" x14ac:dyDescent="0.25">
      <c r="A1448" s="33"/>
      <c r="C1448" s="33"/>
      <c r="D1448" s="33"/>
      <c r="E1448" s="33"/>
    </row>
    <row r="1449" spans="1:5" x14ac:dyDescent="0.25">
      <c r="A1449" s="33"/>
      <c r="C1449" s="33"/>
      <c r="D1449" s="33"/>
      <c r="E1449" s="33"/>
    </row>
    <row r="1450" spans="1:5" x14ac:dyDescent="0.25">
      <c r="A1450" s="33"/>
      <c r="C1450" s="33"/>
      <c r="D1450" s="33"/>
      <c r="E1450" s="33"/>
    </row>
    <row r="1451" spans="1:5" x14ac:dyDescent="0.25">
      <c r="A1451" s="33"/>
      <c r="C1451" s="33"/>
      <c r="D1451" s="33"/>
      <c r="E1451" s="33"/>
    </row>
    <row r="1452" spans="1:5" x14ac:dyDescent="0.25">
      <c r="A1452" s="33"/>
      <c r="C1452" s="33"/>
      <c r="D1452" s="33"/>
      <c r="E1452" s="33"/>
    </row>
    <row r="1453" spans="1:5" x14ac:dyDescent="0.25">
      <c r="A1453" s="33"/>
      <c r="C1453" s="33"/>
      <c r="D1453" s="33"/>
      <c r="E1453" s="33"/>
    </row>
    <row r="1454" spans="1:5" x14ac:dyDescent="0.25">
      <c r="A1454" s="33"/>
      <c r="C1454" s="33"/>
      <c r="D1454" s="33"/>
      <c r="E1454" s="33"/>
    </row>
    <row r="1455" spans="1:5" x14ac:dyDescent="0.25">
      <c r="A1455" s="33"/>
      <c r="C1455" s="33"/>
      <c r="D1455" s="33"/>
      <c r="E1455" s="33"/>
    </row>
    <row r="1456" spans="1:5" x14ac:dyDescent="0.25">
      <c r="A1456" s="33"/>
      <c r="C1456" s="33"/>
      <c r="D1456" s="33"/>
      <c r="E1456" s="33"/>
    </row>
    <row r="1457" spans="1:5" x14ac:dyDescent="0.25">
      <c r="A1457" s="33"/>
      <c r="C1457" s="33"/>
      <c r="D1457" s="33"/>
      <c r="E1457" s="33"/>
    </row>
    <row r="1458" spans="1:5" x14ac:dyDescent="0.25">
      <c r="A1458" s="33"/>
      <c r="C1458" s="33"/>
      <c r="D1458" s="33"/>
      <c r="E1458" s="33"/>
    </row>
    <row r="1459" spans="1:5" x14ac:dyDescent="0.25">
      <c r="A1459" s="33"/>
      <c r="C1459" s="33"/>
      <c r="D1459" s="33"/>
      <c r="E1459" s="33"/>
    </row>
    <row r="1460" spans="1:5" x14ac:dyDescent="0.25">
      <c r="A1460" s="33"/>
      <c r="C1460" s="33"/>
      <c r="D1460" s="33"/>
      <c r="E1460" s="33"/>
    </row>
    <row r="1461" spans="1:5" x14ac:dyDescent="0.25">
      <c r="A1461" s="33"/>
      <c r="C1461" s="33"/>
      <c r="D1461" s="33"/>
      <c r="E1461" s="33"/>
    </row>
    <row r="1462" spans="1:5" x14ac:dyDescent="0.25">
      <c r="A1462" s="33"/>
      <c r="C1462" s="33"/>
      <c r="D1462" s="33"/>
      <c r="E1462" s="33"/>
    </row>
    <row r="1463" spans="1:5" x14ac:dyDescent="0.25">
      <c r="A1463" s="33"/>
      <c r="C1463" s="33"/>
      <c r="D1463" s="33"/>
      <c r="E1463" s="33"/>
    </row>
    <row r="1464" spans="1:5" x14ac:dyDescent="0.25">
      <c r="A1464" s="33"/>
      <c r="C1464" s="33"/>
      <c r="D1464" s="33"/>
      <c r="E1464" s="33"/>
    </row>
    <row r="1465" spans="1:5" x14ac:dyDescent="0.25">
      <c r="A1465" s="33"/>
      <c r="C1465" s="33"/>
      <c r="D1465" s="33"/>
      <c r="E1465" s="33"/>
    </row>
    <row r="1466" spans="1:5" x14ac:dyDescent="0.25">
      <c r="A1466" s="33"/>
      <c r="C1466" s="33"/>
      <c r="D1466" s="33"/>
      <c r="E1466" s="33"/>
    </row>
    <row r="1467" spans="1:5" x14ac:dyDescent="0.25">
      <c r="A1467" s="33"/>
      <c r="C1467" s="33"/>
      <c r="D1467" s="33"/>
      <c r="E1467" s="33"/>
    </row>
    <row r="1468" spans="1:5" x14ac:dyDescent="0.25">
      <c r="A1468" s="33"/>
      <c r="C1468" s="33"/>
      <c r="D1468" s="33"/>
      <c r="E1468" s="33"/>
    </row>
    <row r="1469" spans="1:5" x14ac:dyDescent="0.25">
      <c r="A1469" s="33"/>
      <c r="C1469" s="33"/>
      <c r="D1469" s="33"/>
      <c r="E1469" s="33"/>
    </row>
    <row r="1470" spans="1:5" x14ac:dyDescent="0.25">
      <c r="A1470" s="33"/>
      <c r="C1470" s="33"/>
      <c r="D1470" s="33"/>
      <c r="E1470" s="33"/>
    </row>
    <row r="1471" spans="1:5" x14ac:dyDescent="0.25">
      <c r="A1471" s="33"/>
      <c r="C1471" s="33"/>
      <c r="D1471" s="33"/>
      <c r="E1471" s="33"/>
    </row>
    <row r="1472" spans="1:5" x14ac:dyDescent="0.25">
      <c r="A1472" s="33"/>
      <c r="C1472" s="33"/>
      <c r="D1472" s="33"/>
      <c r="E1472" s="33"/>
    </row>
    <row r="1473" spans="1:5" x14ac:dyDescent="0.25">
      <c r="A1473" s="33"/>
      <c r="C1473" s="33"/>
      <c r="D1473" s="33"/>
      <c r="E1473" s="33"/>
    </row>
    <row r="1474" spans="1:5" x14ac:dyDescent="0.25">
      <c r="A1474" s="33"/>
      <c r="C1474" s="33"/>
      <c r="D1474" s="33"/>
      <c r="E1474" s="33"/>
    </row>
    <row r="1475" spans="1:5" x14ac:dyDescent="0.25">
      <c r="A1475" s="33"/>
      <c r="C1475" s="33"/>
      <c r="D1475" s="33"/>
      <c r="E1475" s="33"/>
    </row>
    <row r="1476" spans="1:5" x14ac:dyDescent="0.25">
      <c r="A1476" s="33"/>
      <c r="C1476" s="33"/>
      <c r="D1476" s="33"/>
      <c r="E1476" s="33"/>
    </row>
    <row r="1477" spans="1:5" x14ac:dyDescent="0.25">
      <c r="A1477" s="33"/>
      <c r="C1477" s="33"/>
      <c r="D1477" s="33"/>
      <c r="E1477" s="33"/>
    </row>
    <row r="1478" spans="1:5" x14ac:dyDescent="0.25">
      <c r="A1478" s="33"/>
      <c r="C1478" s="33"/>
      <c r="D1478" s="33"/>
      <c r="E1478" s="33"/>
    </row>
    <row r="1479" spans="1:5" x14ac:dyDescent="0.25">
      <c r="A1479" s="33"/>
      <c r="C1479" s="33"/>
      <c r="D1479" s="33"/>
      <c r="E1479" s="33"/>
    </row>
    <row r="1480" spans="1:5" x14ac:dyDescent="0.25">
      <c r="A1480" s="33"/>
      <c r="C1480" s="33"/>
      <c r="D1480" s="33"/>
      <c r="E1480" s="33"/>
    </row>
    <row r="1481" spans="1:5" x14ac:dyDescent="0.25">
      <c r="A1481" s="33"/>
      <c r="C1481" s="33"/>
      <c r="D1481" s="33"/>
      <c r="E1481" s="33"/>
    </row>
    <row r="1482" spans="1:5" x14ac:dyDescent="0.25">
      <c r="A1482" s="33"/>
      <c r="C1482" s="33"/>
      <c r="D1482" s="33"/>
      <c r="E1482" s="33"/>
    </row>
    <row r="1483" spans="1:5" x14ac:dyDescent="0.25">
      <c r="A1483" s="33"/>
      <c r="C1483" s="33"/>
      <c r="D1483" s="33"/>
      <c r="E1483" s="33"/>
    </row>
    <row r="1484" spans="1:5" x14ac:dyDescent="0.25">
      <c r="A1484" s="33"/>
      <c r="C1484" s="33"/>
      <c r="D1484" s="33"/>
      <c r="E1484" s="33"/>
    </row>
    <row r="1485" spans="1:5" x14ac:dyDescent="0.25">
      <c r="A1485" s="33"/>
      <c r="C1485" s="33"/>
      <c r="D1485" s="33"/>
      <c r="E1485" s="33"/>
    </row>
    <row r="1486" spans="1:5" x14ac:dyDescent="0.25">
      <c r="A1486" s="33"/>
      <c r="C1486" s="33"/>
      <c r="D1486" s="33"/>
      <c r="E1486" s="33"/>
    </row>
    <row r="1487" spans="1:5" x14ac:dyDescent="0.25">
      <c r="A1487" s="33"/>
      <c r="C1487" s="33"/>
      <c r="D1487" s="33"/>
      <c r="E1487" s="33"/>
    </row>
    <row r="1488" spans="1:5" x14ac:dyDescent="0.25">
      <c r="A1488" s="33"/>
      <c r="C1488" s="33"/>
      <c r="D1488" s="33"/>
      <c r="E1488" s="33"/>
    </row>
    <row r="1489" spans="1:5" x14ac:dyDescent="0.25">
      <c r="A1489" s="33"/>
      <c r="C1489" s="33"/>
      <c r="D1489" s="33"/>
      <c r="E1489" s="33"/>
    </row>
    <row r="1490" spans="1:5" x14ac:dyDescent="0.25">
      <c r="A1490" s="33"/>
      <c r="C1490" s="33"/>
      <c r="D1490" s="33"/>
      <c r="E1490" s="33"/>
    </row>
    <row r="1491" spans="1:5" x14ac:dyDescent="0.25">
      <c r="A1491" s="33"/>
      <c r="C1491" s="33"/>
      <c r="D1491" s="33"/>
      <c r="E1491" s="33"/>
    </row>
    <row r="1492" spans="1:5" x14ac:dyDescent="0.25">
      <c r="A1492" s="33"/>
      <c r="C1492" s="33"/>
      <c r="D1492" s="33"/>
      <c r="E1492" s="33"/>
    </row>
    <row r="1493" spans="1:5" x14ac:dyDescent="0.25">
      <c r="A1493" s="33"/>
      <c r="C1493" s="33"/>
      <c r="D1493" s="33"/>
      <c r="E1493" s="33"/>
    </row>
    <row r="1494" spans="1:5" x14ac:dyDescent="0.25">
      <c r="A1494" s="33"/>
      <c r="C1494" s="33"/>
      <c r="D1494" s="33"/>
      <c r="E1494" s="33"/>
    </row>
    <row r="1495" spans="1:5" x14ac:dyDescent="0.25">
      <c r="A1495" s="33"/>
      <c r="C1495" s="33"/>
      <c r="D1495" s="33"/>
      <c r="E1495" s="33"/>
    </row>
    <row r="1496" spans="1:5" x14ac:dyDescent="0.25">
      <c r="A1496" s="33"/>
      <c r="C1496" s="33"/>
      <c r="D1496" s="33"/>
      <c r="E1496" s="33"/>
    </row>
    <row r="1497" spans="1:5" x14ac:dyDescent="0.25">
      <c r="A1497" s="33"/>
      <c r="C1497" s="33"/>
      <c r="D1497" s="33"/>
      <c r="E1497" s="33"/>
    </row>
    <row r="1498" spans="1:5" x14ac:dyDescent="0.25">
      <c r="A1498" s="33"/>
      <c r="C1498" s="33"/>
      <c r="D1498" s="33"/>
      <c r="E1498" s="33"/>
    </row>
    <row r="1499" spans="1:5" x14ac:dyDescent="0.25">
      <c r="A1499" s="33"/>
      <c r="C1499" s="33"/>
      <c r="D1499" s="33"/>
      <c r="E1499" s="33"/>
    </row>
    <row r="1500" spans="1:5" x14ac:dyDescent="0.25">
      <c r="A1500" s="33"/>
      <c r="C1500" s="33"/>
      <c r="D1500" s="33"/>
      <c r="E1500" s="33"/>
    </row>
    <row r="1501" spans="1:5" x14ac:dyDescent="0.25">
      <c r="A1501" s="33"/>
      <c r="C1501" s="33"/>
      <c r="D1501" s="33"/>
      <c r="E1501" s="33"/>
    </row>
    <row r="1502" spans="1:5" x14ac:dyDescent="0.25">
      <c r="A1502" s="33"/>
      <c r="C1502" s="33"/>
      <c r="D1502" s="33"/>
      <c r="E1502" s="33"/>
    </row>
    <row r="1503" spans="1:5" x14ac:dyDescent="0.25">
      <c r="A1503" s="33"/>
      <c r="C1503" s="33"/>
      <c r="D1503" s="33"/>
      <c r="E1503" s="33"/>
    </row>
    <row r="1504" spans="1:5" x14ac:dyDescent="0.25">
      <c r="A1504" s="33"/>
      <c r="C1504" s="33"/>
      <c r="D1504" s="33"/>
      <c r="E1504" s="33"/>
    </row>
    <row r="1505" spans="1:5" x14ac:dyDescent="0.25">
      <c r="A1505" s="33"/>
      <c r="C1505" s="33"/>
      <c r="D1505" s="33"/>
      <c r="E1505" s="33"/>
    </row>
    <row r="1506" spans="1:5" x14ac:dyDescent="0.25">
      <c r="A1506" s="33"/>
      <c r="C1506" s="33"/>
      <c r="D1506" s="33"/>
      <c r="E1506" s="33"/>
    </row>
    <row r="1507" spans="1:5" x14ac:dyDescent="0.25">
      <c r="A1507" s="33"/>
      <c r="C1507" s="33"/>
      <c r="D1507" s="33"/>
      <c r="E1507" s="33"/>
    </row>
    <row r="1508" spans="1:5" x14ac:dyDescent="0.25">
      <c r="A1508" s="33"/>
      <c r="C1508" s="33"/>
      <c r="D1508" s="33"/>
      <c r="E1508" s="33"/>
    </row>
    <row r="1509" spans="1:5" x14ac:dyDescent="0.25">
      <c r="A1509" s="33"/>
      <c r="C1509" s="33"/>
      <c r="D1509" s="33"/>
      <c r="E1509" s="33"/>
    </row>
    <row r="1510" spans="1:5" x14ac:dyDescent="0.25">
      <c r="A1510" s="33"/>
      <c r="C1510" s="33"/>
      <c r="D1510" s="33"/>
      <c r="E1510" s="33"/>
    </row>
    <row r="1511" spans="1:5" x14ac:dyDescent="0.25">
      <c r="A1511" s="33"/>
      <c r="C1511" s="33"/>
      <c r="D1511" s="33"/>
      <c r="E1511" s="33"/>
    </row>
    <row r="1512" spans="1:5" x14ac:dyDescent="0.25">
      <c r="A1512" s="33"/>
      <c r="C1512" s="33"/>
      <c r="D1512" s="33"/>
      <c r="E1512" s="33"/>
    </row>
    <row r="1513" spans="1:5" x14ac:dyDescent="0.25">
      <c r="A1513" s="33"/>
      <c r="C1513" s="33"/>
      <c r="D1513" s="33"/>
      <c r="E1513" s="33"/>
    </row>
    <row r="1514" spans="1:5" x14ac:dyDescent="0.25">
      <c r="A1514" s="33"/>
      <c r="C1514" s="33"/>
      <c r="D1514" s="33"/>
      <c r="E1514" s="33"/>
    </row>
    <row r="1515" spans="1:5" x14ac:dyDescent="0.25">
      <c r="A1515" s="33"/>
      <c r="C1515" s="33"/>
      <c r="D1515" s="33"/>
      <c r="E1515" s="33"/>
    </row>
    <row r="1516" spans="1:5" x14ac:dyDescent="0.25">
      <c r="A1516" s="33"/>
      <c r="C1516" s="33"/>
      <c r="D1516" s="33"/>
      <c r="E1516" s="33"/>
    </row>
    <row r="1517" spans="1:5" x14ac:dyDescent="0.25">
      <c r="A1517" s="33"/>
      <c r="C1517" s="33"/>
      <c r="D1517" s="33"/>
      <c r="E1517" s="33"/>
    </row>
    <row r="1518" spans="1:5" x14ac:dyDescent="0.25">
      <c r="A1518" s="33"/>
      <c r="C1518" s="33"/>
      <c r="D1518" s="33"/>
      <c r="E1518" s="33"/>
    </row>
    <row r="1519" spans="1:5" x14ac:dyDescent="0.25">
      <c r="A1519" s="33"/>
      <c r="C1519" s="33"/>
      <c r="D1519" s="33"/>
      <c r="E1519" s="33"/>
    </row>
    <row r="1520" spans="1:5" x14ac:dyDescent="0.25">
      <c r="A1520" s="33"/>
      <c r="C1520" s="33"/>
      <c r="D1520" s="33"/>
      <c r="E1520" s="33"/>
    </row>
    <row r="1521" spans="1:5" x14ac:dyDescent="0.25">
      <c r="A1521" s="33"/>
      <c r="C1521" s="33"/>
      <c r="D1521" s="33"/>
      <c r="E1521" s="33"/>
    </row>
    <row r="1522" spans="1:5" x14ac:dyDescent="0.25">
      <c r="A1522" s="33"/>
      <c r="C1522" s="33"/>
      <c r="D1522" s="33"/>
      <c r="E1522" s="33"/>
    </row>
    <row r="1523" spans="1:5" x14ac:dyDescent="0.25">
      <c r="A1523" s="33"/>
      <c r="C1523" s="33"/>
      <c r="D1523" s="33"/>
      <c r="E1523" s="33"/>
    </row>
    <row r="1524" spans="1:5" x14ac:dyDescent="0.25">
      <c r="A1524" s="33"/>
      <c r="C1524" s="33"/>
      <c r="D1524" s="33"/>
      <c r="E1524" s="33"/>
    </row>
    <row r="1525" spans="1:5" x14ac:dyDescent="0.25">
      <c r="A1525" s="33"/>
      <c r="C1525" s="33"/>
      <c r="D1525" s="33"/>
      <c r="E1525" s="33"/>
    </row>
    <row r="1526" spans="1:5" x14ac:dyDescent="0.25">
      <c r="A1526" s="33"/>
      <c r="C1526" s="33"/>
      <c r="D1526" s="33"/>
      <c r="E1526" s="33"/>
    </row>
    <row r="1527" spans="1:5" x14ac:dyDescent="0.25">
      <c r="A1527" s="33"/>
      <c r="C1527" s="33"/>
      <c r="D1527" s="33"/>
      <c r="E1527" s="33"/>
    </row>
    <row r="1528" spans="1:5" x14ac:dyDescent="0.25">
      <c r="A1528" s="33"/>
      <c r="C1528" s="33"/>
      <c r="D1528" s="33"/>
      <c r="E1528" s="33"/>
    </row>
    <row r="1529" spans="1:5" x14ac:dyDescent="0.25">
      <c r="A1529" s="33"/>
      <c r="C1529" s="33"/>
      <c r="D1529" s="33"/>
      <c r="E1529" s="33"/>
    </row>
    <row r="1530" spans="1:5" x14ac:dyDescent="0.25">
      <c r="A1530" s="33"/>
      <c r="C1530" s="33"/>
      <c r="D1530" s="33"/>
      <c r="E1530" s="33"/>
    </row>
    <row r="1531" spans="1:5" x14ac:dyDescent="0.25">
      <c r="A1531" s="33"/>
      <c r="C1531" s="33"/>
      <c r="D1531" s="33"/>
      <c r="E1531" s="33"/>
    </row>
    <row r="1532" spans="1:5" x14ac:dyDescent="0.25">
      <c r="A1532" s="33"/>
      <c r="C1532" s="33"/>
      <c r="D1532" s="33"/>
      <c r="E1532" s="33"/>
    </row>
    <row r="1533" spans="1:5" x14ac:dyDescent="0.25">
      <c r="A1533" s="33"/>
      <c r="C1533" s="33"/>
      <c r="D1533" s="33"/>
      <c r="E1533" s="33"/>
    </row>
    <row r="1534" spans="1:5" x14ac:dyDescent="0.25">
      <c r="A1534" s="33"/>
      <c r="C1534" s="33"/>
      <c r="D1534" s="33"/>
      <c r="E1534" s="33"/>
    </row>
    <row r="1535" spans="1:5" x14ac:dyDescent="0.25">
      <c r="A1535" s="33"/>
      <c r="C1535" s="33"/>
      <c r="D1535" s="33"/>
      <c r="E1535" s="33"/>
    </row>
    <row r="1536" spans="1:5" x14ac:dyDescent="0.25">
      <c r="A1536" s="33"/>
      <c r="C1536" s="33"/>
      <c r="D1536" s="33"/>
      <c r="E1536" s="33"/>
    </row>
    <row r="1537" spans="1:5" x14ac:dyDescent="0.25">
      <c r="A1537" s="33"/>
      <c r="C1537" s="33"/>
      <c r="D1537" s="33"/>
      <c r="E1537" s="33"/>
    </row>
    <row r="1538" spans="1:5" x14ac:dyDescent="0.25">
      <c r="A1538" s="33"/>
      <c r="C1538" s="33"/>
      <c r="D1538" s="33"/>
      <c r="E1538" s="33"/>
    </row>
    <row r="1539" spans="1:5" x14ac:dyDescent="0.25">
      <c r="A1539" s="33"/>
      <c r="C1539" s="33"/>
      <c r="D1539" s="33"/>
      <c r="E1539" s="33"/>
    </row>
    <row r="1540" spans="1:5" x14ac:dyDescent="0.25">
      <c r="A1540" s="33"/>
      <c r="C1540" s="33"/>
      <c r="D1540" s="33"/>
      <c r="E1540" s="33"/>
    </row>
    <row r="1541" spans="1:5" x14ac:dyDescent="0.25">
      <c r="A1541" s="33"/>
      <c r="C1541" s="33"/>
      <c r="D1541" s="33"/>
      <c r="E1541" s="33"/>
    </row>
    <row r="1542" spans="1:5" x14ac:dyDescent="0.25">
      <c r="A1542" s="33"/>
      <c r="C1542" s="33"/>
      <c r="D1542" s="33"/>
      <c r="E1542" s="33"/>
    </row>
    <row r="1543" spans="1:5" x14ac:dyDescent="0.25">
      <c r="A1543" s="33"/>
      <c r="C1543" s="33"/>
      <c r="D1543" s="33"/>
      <c r="E1543" s="33"/>
    </row>
    <row r="1544" spans="1:5" x14ac:dyDescent="0.25">
      <c r="A1544" s="33"/>
      <c r="C1544" s="33"/>
      <c r="D1544" s="33"/>
      <c r="E1544" s="33"/>
    </row>
    <row r="1545" spans="1:5" x14ac:dyDescent="0.25">
      <c r="A1545" s="33"/>
      <c r="C1545" s="33"/>
      <c r="D1545" s="33"/>
      <c r="E1545" s="33"/>
    </row>
    <row r="1546" spans="1:5" x14ac:dyDescent="0.25">
      <c r="A1546" s="33"/>
      <c r="C1546" s="33"/>
      <c r="D1546" s="33"/>
      <c r="E1546" s="33"/>
    </row>
    <row r="1547" spans="1:5" x14ac:dyDescent="0.25">
      <c r="A1547" s="33"/>
      <c r="C1547" s="33"/>
      <c r="D1547" s="33"/>
      <c r="E1547" s="33"/>
    </row>
    <row r="1548" spans="1:5" x14ac:dyDescent="0.25">
      <c r="A1548" s="33"/>
      <c r="C1548" s="33"/>
      <c r="D1548" s="33"/>
      <c r="E1548" s="33"/>
    </row>
    <row r="1549" spans="1:5" x14ac:dyDescent="0.25">
      <c r="A1549" s="33"/>
      <c r="C1549" s="33"/>
      <c r="D1549" s="33"/>
      <c r="E1549" s="33"/>
    </row>
    <row r="1550" spans="1:5" x14ac:dyDescent="0.25">
      <c r="A1550" s="33"/>
      <c r="C1550" s="33"/>
      <c r="D1550" s="33"/>
      <c r="E1550" s="33"/>
    </row>
    <row r="1551" spans="1:5" x14ac:dyDescent="0.25">
      <c r="A1551" s="33"/>
      <c r="C1551" s="33"/>
      <c r="D1551" s="33"/>
      <c r="E1551" s="33"/>
    </row>
    <row r="1552" spans="1:5" x14ac:dyDescent="0.25">
      <c r="A1552" s="33"/>
      <c r="C1552" s="33"/>
      <c r="D1552" s="33"/>
      <c r="E1552" s="33"/>
    </row>
    <row r="1553" spans="1:5" x14ac:dyDescent="0.25">
      <c r="A1553" s="33"/>
      <c r="C1553" s="33"/>
      <c r="D1553" s="33"/>
      <c r="E1553" s="33"/>
    </row>
    <row r="1554" spans="1:5" x14ac:dyDescent="0.25">
      <c r="A1554" s="33"/>
      <c r="C1554" s="33"/>
      <c r="D1554" s="33"/>
      <c r="E1554" s="33"/>
    </row>
    <row r="1555" spans="1:5" x14ac:dyDescent="0.25">
      <c r="A1555" s="33"/>
      <c r="C1555" s="33"/>
      <c r="D1555" s="33"/>
      <c r="E1555" s="33"/>
    </row>
    <row r="1556" spans="1:5" x14ac:dyDescent="0.25">
      <c r="A1556" s="33"/>
      <c r="C1556" s="33"/>
      <c r="D1556" s="33"/>
      <c r="E1556" s="33"/>
    </row>
    <row r="1557" spans="1:5" x14ac:dyDescent="0.25">
      <c r="A1557" s="33"/>
      <c r="C1557" s="33"/>
      <c r="D1557" s="33"/>
      <c r="E1557" s="33"/>
    </row>
    <row r="1558" spans="1:5" x14ac:dyDescent="0.25">
      <c r="A1558" s="33"/>
      <c r="C1558" s="33"/>
      <c r="D1558" s="33"/>
      <c r="E1558" s="33"/>
    </row>
    <row r="1559" spans="1:5" x14ac:dyDescent="0.25">
      <c r="A1559" s="33"/>
      <c r="C1559" s="33"/>
      <c r="D1559" s="33"/>
      <c r="E1559" s="33"/>
    </row>
    <row r="1560" spans="1:5" x14ac:dyDescent="0.25">
      <c r="A1560" s="33"/>
      <c r="C1560" s="33"/>
      <c r="D1560" s="33"/>
      <c r="E1560" s="33"/>
    </row>
    <row r="1561" spans="1:5" x14ac:dyDescent="0.25">
      <c r="A1561" s="33"/>
      <c r="C1561" s="33"/>
      <c r="D1561" s="33"/>
      <c r="E1561" s="33"/>
    </row>
    <row r="1562" spans="1:5" x14ac:dyDescent="0.25">
      <c r="A1562" s="33"/>
      <c r="C1562" s="33"/>
      <c r="D1562" s="33"/>
      <c r="E1562" s="33"/>
    </row>
    <row r="1563" spans="1:5" x14ac:dyDescent="0.25">
      <c r="A1563" s="33"/>
      <c r="C1563" s="33"/>
      <c r="D1563" s="33"/>
      <c r="E1563" s="33"/>
    </row>
    <row r="1564" spans="1:5" x14ac:dyDescent="0.25">
      <c r="A1564" s="33"/>
      <c r="C1564" s="33"/>
      <c r="D1564" s="33"/>
      <c r="E1564" s="33"/>
    </row>
    <row r="1565" spans="1:5" x14ac:dyDescent="0.25">
      <c r="A1565" s="33"/>
      <c r="C1565" s="33"/>
      <c r="D1565" s="33"/>
      <c r="E1565" s="33"/>
    </row>
    <row r="1566" spans="1:5" x14ac:dyDescent="0.25">
      <c r="A1566" s="33"/>
      <c r="C1566" s="33"/>
      <c r="D1566" s="33"/>
      <c r="E1566" s="33"/>
    </row>
    <row r="1567" spans="1:5" x14ac:dyDescent="0.25">
      <c r="A1567" s="33"/>
      <c r="C1567" s="33"/>
      <c r="D1567" s="33"/>
      <c r="E1567" s="33"/>
    </row>
    <row r="1568" spans="1:5" x14ac:dyDescent="0.25">
      <c r="A1568" s="33"/>
      <c r="C1568" s="33"/>
      <c r="D1568" s="33"/>
      <c r="E1568" s="33"/>
    </row>
    <row r="1569" spans="1:5" x14ac:dyDescent="0.25">
      <c r="A1569" s="33"/>
      <c r="C1569" s="33"/>
      <c r="D1569" s="33"/>
      <c r="E1569" s="33"/>
    </row>
    <row r="1570" spans="1:5" x14ac:dyDescent="0.25">
      <c r="A1570" s="33"/>
      <c r="C1570" s="33"/>
      <c r="D1570" s="33"/>
      <c r="E1570" s="33"/>
    </row>
    <row r="1571" spans="1:5" x14ac:dyDescent="0.25">
      <c r="A1571" s="33"/>
      <c r="C1571" s="33"/>
      <c r="D1571" s="33"/>
      <c r="E1571" s="33"/>
    </row>
    <row r="1572" spans="1:5" x14ac:dyDescent="0.25">
      <c r="A1572" s="33"/>
      <c r="C1572" s="33"/>
      <c r="D1572" s="33"/>
      <c r="E1572" s="33"/>
    </row>
    <row r="1573" spans="1:5" x14ac:dyDescent="0.25">
      <c r="A1573" s="33"/>
      <c r="C1573" s="33"/>
      <c r="D1573" s="33"/>
      <c r="E1573" s="33"/>
    </row>
    <row r="1574" spans="1:5" x14ac:dyDescent="0.25">
      <c r="A1574" s="33"/>
      <c r="C1574" s="33"/>
      <c r="D1574" s="33"/>
      <c r="E1574" s="33"/>
    </row>
    <row r="1575" spans="1:5" x14ac:dyDescent="0.25">
      <c r="A1575" s="33"/>
      <c r="C1575" s="33"/>
      <c r="D1575" s="33"/>
      <c r="E1575" s="33"/>
    </row>
    <row r="1576" spans="1:5" x14ac:dyDescent="0.25">
      <c r="A1576" s="33"/>
      <c r="C1576" s="33"/>
      <c r="D1576" s="33"/>
      <c r="E1576" s="33"/>
    </row>
    <row r="1577" spans="1:5" x14ac:dyDescent="0.25">
      <c r="A1577" s="33"/>
      <c r="C1577" s="33"/>
      <c r="D1577" s="33"/>
      <c r="E1577" s="33"/>
    </row>
    <row r="1578" spans="1:5" x14ac:dyDescent="0.25">
      <c r="A1578" s="33"/>
      <c r="C1578" s="33"/>
      <c r="D1578" s="33"/>
      <c r="E1578" s="33"/>
    </row>
    <row r="1579" spans="1:5" x14ac:dyDescent="0.25">
      <c r="A1579" s="33"/>
      <c r="C1579" s="33"/>
      <c r="D1579" s="33"/>
      <c r="E1579" s="33"/>
    </row>
    <row r="1580" spans="1:5" x14ac:dyDescent="0.25">
      <c r="A1580" s="33"/>
      <c r="C1580" s="33"/>
      <c r="D1580" s="33"/>
      <c r="E1580" s="33"/>
    </row>
    <row r="1581" spans="1:5" x14ac:dyDescent="0.25">
      <c r="A1581" s="33"/>
      <c r="C1581" s="33"/>
      <c r="D1581" s="33"/>
      <c r="E1581" s="33"/>
    </row>
    <row r="1582" spans="1:5" x14ac:dyDescent="0.25">
      <c r="A1582" s="33"/>
      <c r="C1582" s="33"/>
      <c r="D1582" s="33"/>
      <c r="E1582" s="33"/>
    </row>
    <row r="1583" spans="1:5" x14ac:dyDescent="0.25">
      <c r="A1583" s="33"/>
      <c r="C1583" s="33"/>
      <c r="D1583" s="33"/>
      <c r="E1583" s="33"/>
    </row>
    <row r="1584" spans="1:5" x14ac:dyDescent="0.25">
      <c r="A1584" s="33"/>
      <c r="C1584" s="33"/>
      <c r="D1584" s="33"/>
      <c r="E1584" s="33"/>
    </row>
    <row r="1585" spans="1:5" x14ac:dyDescent="0.25">
      <c r="A1585" s="33"/>
      <c r="C1585" s="33"/>
      <c r="D1585" s="33"/>
      <c r="E1585" s="33"/>
    </row>
    <row r="1586" spans="1:5" x14ac:dyDescent="0.25">
      <c r="A1586" s="33"/>
      <c r="C1586" s="33"/>
      <c r="D1586" s="33"/>
      <c r="E1586" s="33"/>
    </row>
    <row r="1587" spans="1:5" x14ac:dyDescent="0.25">
      <c r="A1587" s="33"/>
      <c r="C1587" s="33"/>
      <c r="D1587" s="33"/>
      <c r="E1587" s="33"/>
    </row>
    <row r="1588" spans="1:5" x14ac:dyDescent="0.25">
      <c r="A1588" s="33"/>
      <c r="C1588" s="33"/>
      <c r="D1588" s="33"/>
      <c r="E1588" s="33"/>
    </row>
    <row r="1589" spans="1:5" x14ac:dyDescent="0.25">
      <c r="A1589" s="33"/>
      <c r="C1589" s="33"/>
      <c r="D1589" s="33"/>
      <c r="E1589" s="33"/>
    </row>
    <row r="1590" spans="1:5" x14ac:dyDescent="0.25">
      <c r="A1590" s="33"/>
      <c r="C1590" s="33"/>
      <c r="D1590" s="33"/>
      <c r="E1590" s="33"/>
    </row>
    <row r="1591" spans="1:5" x14ac:dyDescent="0.25">
      <c r="A1591" s="33"/>
      <c r="C1591" s="33"/>
      <c r="D1591" s="33"/>
      <c r="E1591" s="33"/>
    </row>
    <row r="1592" spans="1:5" x14ac:dyDescent="0.25">
      <c r="A1592" s="33"/>
      <c r="C1592" s="33"/>
      <c r="D1592" s="33"/>
      <c r="E1592" s="33"/>
    </row>
    <row r="1593" spans="1:5" x14ac:dyDescent="0.25">
      <c r="A1593" s="33"/>
      <c r="C1593" s="33"/>
      <c r="D1593" s="33"/>
      <c r="E1593" s="33"/>
    </row>
    <row r="1594" spans="1:5" x14ac:dyDescent="0.25">
      <c r="A1594" s="33"/>
      <c r="C1594" s="33"/>
      <c r="D1594" s="33"/>
      <c r="E1594" s="33"/>
    </row>
    <row r="1595" spans="1:5" x14ac:dyDescent="0.25">
      <c r="A1595" s="33"/>
      <c r="C1595" s="33"/>
      <c r="D1595" s="33"/>
      <c r="E1595" s="33"/>
    </row>
    <row r="1596" spans="1:5" x14ac:dyDescent="0.25">
      <c r="A1596" s="33"/>
      <c r="C1596" s="33"/>
      <c r="D1596" s="33"/>
      <c r="E1596" s="33"/>
    </row>
    <row r="1597" spans="1:5" x14ac:dyDescent="0.25">
      <c r="A1597" s="33"/>
      <c r="C1597" s="33"/>
      <c r="D1597" s="33"/>
      <c r="E1597" s="33"/>
    </row>
    <row r="1598" spans="1:5" x14ac:dyDescent="0.25">
      <c r="A1598" s="33"/>
      <c r="C1598" s="33"/>
      <c r="D1598" s="33"/>
      <c r="E1598" s="33"/>
    </row>
    <row r="1599" spans="1:5" x14ac:dyDescent="0.25">
      <c r="A1599" s="33"/>
      <c r="C1599" s="33"/>
      <c r="D1599" s="33"/>
      <c r="E1599" s="33"/>
    </row>
    <row r="1600" spans="1:5" x14ac:dyDescent="0.25">
      <c r="A1600" s="33"/>
      <c r="C1600" s="33"/>
      <c r="D1600" s="33"/>
      <c r="E1600" s="33"/>
    </row>
    <row r="1601" spans="1:5" x14ac:dyDescent="0.25">
      <c r="A1601" s="33"/>
      <c r="C1601" s="33"/>
      <c r="D1601" s="33"/>
      <c r="E1601" s="33"/>
    </row>
    <row r="1602" spans="1:5" x14ac:dyDescent="0.25">
      <c r="A1602" s="33"/>
      <c r="C1602" s="33"/>
      <c r="D1602" s="33"/>
      <c r="E1602" s="33"/>
    </row>
    <row r="1603" spans="1:5" x14ac:dyDescent="0.25">
      <c r="A1603" s="33"/>
      <c r="C1603" s="33"/>
      <c r="D1603" s="33"/>
      <c r="E1603" s="33"/>
    </row>
    <row r="1604" spans="1:5" x14ac:dyDescent="0.25">
      <c r="A1604" s="33"/>
      <c r="C1604" s="33"/>
      <c r="D1604" s="33"/>
      <c r="E1604" s="33"/>
    </row>
    <row r="1605" spans="1:5" x14ac:dyDescent="0.25">
      <c r="A1605" s="33"/>
      <c r="C1605" s="33"/>
      <c r="D1605" s="33"/>
      <c r="E1605" s="33"/>
    </row>
    <row r="1606" spans="1:5" x14ac:dyDescent="0.25">
      <c r="A1606" s="33"/>
      <c r="C1606" s="33"/>
      <c r="D1606" s="33"/>
      <c r="E1606" s="33"/>
    </row>
    <row r="1607" spans="1:5" x14ac:dyDescent="0.25">
      <c r="A1607" s="33"/>
      <c r="C1607" s="33"/>
      <c r="D1607" s="33"/>
      <c r="E1607" s="33"/>
    </row>
    <row r="1608" spans="1:5" x14ac:dyDescent="0.25">
      <c r="A1608" s="33"/>
      <c r="C1608" s="33"/>
      <c r="D1608" s="33"/>
      <c r="E1608" s="33"/>
    </row>
    <row r="1609" spans="1:5" x14ac:dyDescent="0.25">
      <c r="A1609" s="33"/>
      <c r="C1609" s="33"/>
      <c r="D1609" s="33"/>
      <c r="E1609" s="33"/>
    </row>
    <row r="1610" spans="1:5" x14ac:dyDescent="0.25">
      <c r="A1610" s="33"/>
      <c r="C1610" s="33"/>
      <c r="D1610" s="33"/>
      <c r="E1610" s="33"/>
    </row>
    <row r="1611" spans="1:5" x14ac:dyDescent="0.25">
      <c r="A1611" s="33"/>
      <c r="C1611" s="33"/>
      <c r="D1611" s="33"/>
      <c r="E1611" s="33"/>
    </row>
    <row r="1612" spans="1:5" x14ac:dyDescent="0.25">
      <c r="A1612" s="33"/>
      <c r="C1612" s="33"/>
      <c r="D1612" s="33"/>
      <c r="E1612" s="33"/>
    </row>
    <row r="1613" spans="1:5" x14ac:dyDescent="0.25">
      <c r="A1613" s="33"/>
      <c r="C1613" s="33"/>
      <c r="D1613" s="33"/>
      <c r="E1613" s="33"/>
    </row>
    <row r="1614" spans="1:5" x14ac:dyDescent="0.25">
      <c r="A1614" s="33"/>
      <c r="C1614" s="33"/>
      <c r="D1614" s="33"/>
      <c r="E1614" s="33"/>
    </row>
    <row r="1615" spans="1:5" x14ac:dyDescent="0.25">
      <c r="A1615" s="33"/>
      <c r="C1615" s="33"/>
      <c r="D1615" s="33"/>
      <c r="E1615" s="33"/>
    </row>
    <row r="1616" spans="1:5" x14ac:dyDescent="0.25">
      <c r="A1616" s="33"/>
      <c r="C1616" s="33"/>
      <c r="D1616" s="33"/>
      <c r="E1616" s="33"/>
    </row>
    <row r="1617" spans="1:5" x14ac:dyDescent="0.25">
      <c r="A1617" s="33"/>
      <c r="C1617" s="33"/>
      <c r="D1617" s="33"/>
      <c r="E1617" s="33"/>
    </row>
    <row r="1618" spans="1:5" x14ac:dyDescent="0.25">
      <c r="A1618" s="33"/>
      <c r="C1618" s="33"/>
      <c r="D1618" s="33"/>
      <c r="E1618" s="33"/>
    </row>
    <row r="1619" spans="1:5" x14ac:dyDescent="0.25">
      <c r="A1619" s="33"/>
      <c r="C1619" s="33"/>
      <c r="D1619" s="33"/>
      <c r="E1619" s="33"/>
    </row>
    <row r="1620" spans="1:5" x14ac:dyDescent="0.25">
      <c r="A1620" s="33"/>
      <c r="C1620" s="33"/>
      <c r="D1620" s="33"/>
      <c r="E1620" s="33"/>
    </row>
    <row r="1621" spans="1:5" x14ac:dyDescent="0.25">
      <c r="A1621" s="33"/>
      <c r="C1621" s="33"/>
      <c r="D1621" s="33"/>
      <c r="E1621" s="33"/>
    </row>
    <row r="1622" spans="1:5" x14ac:dyDescent="0.25">
      <c r="A1622" s="33"/>
      <c r="C1622" s="33"/>
      <c r="D1622" s="33"/>
      <c r="E1622" s="33"/>
    </row>
    <row r="1623" spans="1:5" x14ac:dyDescent="0.25">
      <c r="A1623" s="33"/>
      <c r="C1623" s="33"/>
      <c r="D1623" s="33"/>
      <c r="E1623" s="33"/>
    </row>
    <row r="1624" spans="1:5" x14ac:dyDescent="0.25">
      <c r="A1624" s="33"/>
      <c r="C1624" s="33"/>
      <c r="D1624" s="33"/>
      <c r="E1624" s="33"/>
    </row>
    <row r="1625" spans="1:5" x14ac:dyDescent="0.25">
      <c r="A1625" s="33"/>
      <c r="C1625" s="33"/>
      <c r="D1625" s="33"/>
      <c r="E1625" s="33"/>
    </row>
    <row r="1626" spans="1:5" x14ac:dyDescent="0.25">
      <c r="A1626" s="33"/>
      <c r="C1626" s="33"/>
      <c r="D1626" s="33"/>
      <c r="E1626" s="33"/>
    </row>
    <row r="1627" spans="1:5" x14ac:dyDescent="0.25">
      <c r="A1627" s="33"/>
      <c r="C1627" s="33"/>
      <c r="D1627" s="33"/>
      <c r="E1627" s="33"/>
    </row>
    <row r="1628" spans="1:5" x14ac:dyDescent="0.25">
      <c r="A1628" s="33"/>
      <c r="C1628" s="33"/>
      <c r="D1628" s="33"/>
      <c r="E1628" s="33"/>
    </row>
    <row r="1629" spans="1:5" x14ac:dyDescent="0.25">
      <c r="A1629" s="33"/>
      <c r="C1629" s="33"/>
      <c r="D1629" s="33"/>
      <c r="E1629" s="33"/>
    </row>
    <row r="1630" spans="1:5" x14ac:dyDescent="0.25">
      <c r="A1630" s="33"/>
      <c r="C1630" s="33"/>
      <c r="D1630" s="33"/>
      <c r="E1630" s="33"/>
    </row>
    <row r="1631" spans="1:5" x14ac:dyDescent="0.25">
      <c r="A1631" s="33"/>
      <c r="C1631" s="33"/>
      <c r="D1631" s="33"/>
      <c r="E1631" s="33"/>
    </row>
    <row r="1632" spans="1:5" x14ac:dyDescent="0.25">
      <c r="A1632" s="33"/>
      <c r="C1632" s="33"/>
      <c r="D1632" s="33"/>
      <c r="E1632" s="33"/>
    </row>
    <row r="1633" spans="1:5" x14ac:dyDescent="0.25">
      <c r="A1633" s="33"/>
      <c r="C1633" s="33"/>
      <c r="D1633" s="33"/>
      <c r="E1633" s="33"/>
    </row>
    <row r="1634" spans="1:5" x14ac:dyDescent="0.25">
      <c r="A1634" s="33"/>
      <c r="C1634" s="33"/>
      <c r="D1634" s="33"/>
      <c r="E1634" s="33"/>
    </row>
    <row r="1635" spans="1:5" x14ac:dyDescent="0.25">
      <c r="A1635" s="33"/>
      <c r="C1635" s="33"/>
      <c r="D1635" s="33"/>
      <c r="E1635" s="33"/>
    </row>
    <row r="1636" spans="1:5" x14ac:dyDescent="0.25">
      <c r="A1636" s="33"/>
      <c r="C1636" s="33"/>
      <c r="D1636" s="33"/>
      <c r="E1636" s="33"/>
    </row>
    <row r="1637" spans="1:5" x14ac:dyDescent="0.25">
      <c r="A1637" s="33"/>
      <c r="C1637" s="33"/>
      <c r="D1637" s="33"/>
      <c r="E1637" s="33"/>
    </row>
    <row r="1638" spans="1:5" x14ac:dyDescent="0.25">
      <c r="A1638" s="33"/>
      <c r="C1638" s="33"/>
      <c r="D1638" s="33"/>
      <c r="E1638" s="33"/>
    </row>
    <row r="1639" spans="1:5" x14ac:dyDescent="0.25">
      <c r="A1639" s="33"/>
      <c r="C1639" s="33"/>
      <c r="D1639" s="33"/>
      <c r="E1639" s="33"/>
    </row>
    <row r="1640" spans="1:5" x14ac:dyDescent="0.25">
      <c r="A1640" s="33"/>
      <c r="C1640" s="33"/>
      <c r="D1640" s="33"/>
      <c r="E1640" s="33"/>
    </row>
    <row r="1641" spans="1:5" x14ac:dyDescent="0.25">
      <c r="A1641" s="33"/>
      <c r="C1641" s="33"/>
      <c r="D1641" s="33"/>
      <c r="E1641" s="33"/>
    </row>
    <row r="1642" spans="1:5" x14ac:dyDescent="0.25">
      <c r="A1642" s="33"/>
      <c r="C1642" s="33"/>
      <c r="D1642" s="33"/>
      <c r="E1642" s="33"/>
    </row>
    <row r="1643" spans="1:5" x14ac:dyDescent="0.25">
      <c r="A1643" s="33"/>
      <c r="C1643" s="33"/>
      <c r="D1643" s="33"/>
      <c r="E1643" s="33"/>
    </row>
    <row r="1644" spans="1:5" x14ac:dyDescent="0.25">
      <c r="A1644" s="33"/>
      <c r="C1644" s="33"/>
      <c r="D1644" s="33"/>
      <c r="E1644" s="33"/>
    </row>
    <row r="1645" spans="1:5" x14ac:dyDescent="0.25">
      <c r="A1645" s="33"/>
      <c r="C1645" s="33"/>
      <c r="D1645" s="33"/>
      <c r="E1645" s="33"/>
    </row>
    <row r="1646" spans="1:5" x14ac:dyDescent="0.25">
      <c r="A1646" s="33"/>
      <c r="C1646" s="33"/>
      <c r="D1646" s="33"/>
      <c r="E1646" s="33"/>
    </row>
    <row r="1647" spans="1:5" x14ac:dyDescent="0.25">
      <c r="A1647" s="33"/>
      <c r="C1647" s="33"/>
      <c r="D1647" s="33"/>
      <c r="E1647" s="33"/>
    </row>
    <row r="1648" spans="1:5" x14ac:dyDescent="0.25">
      <c r="A1648" s="33"/>
      <c r="C1648" s="33"/>
      <c r="D1648" s="33"/>
      <c r="E1648" s="33"/>
    </row>
    <row r="1649" spans="1:5" x14ac:dyDescent="0.25">
      <c r="A1649" s="33"/>
      <c r="C1649" s="33"/>
      <c r="D1649" s="33"/>
      <c r="E1649" s="33"/>
    </row>
    <row r="1650" spans="1:5" x14ac:dyDescent="0.25">
      <c r="A1650" s="33"/>
      <c r="C1650" s="33"/>
      <c r="D1650" s="33"/>
      <c r="E1650" s="33"/>
    </row>
    <row r="1651" spans="1:5" x14ac:dyDescent="0.25">
      <c r="A1651" s="33"/>
      <c r="C1651" s="33"/>
      <c r="D1651" s="33"/>
      <c r="E1651" s="33"/>
    </row>
    <row r="1652" spans="1:5" x14ac:dyDescent="0.25">
      <c r="A1652" s="33"/>
      <c r="C1652" s="33"/>
      <c r="D1652" s="33"/>
      <c r="E1652" s="33"/>
    </row>
    <row r="1653" spans="1:5" x14ac:dyDescent="0.25">
      <c r="A1653" s="33"/>
      <c r="C1653" s="33"/>
      <c r="D1653" s="33"/>
      <c r="E1653" s="33"/>
    </row>
    <row r="1654" spans="1:5" x14ac:dyDescent="0.25">
      <c r="A1654" s="33"/>
      <c r="C1654" s="33"/>
      <c r="D1654" s="33"/>
      <c r="E1654" s="33"/>
    </row>
    <row r="1655" spans="1:5" x14ac:dyDescent="0.25">
      <c r="A1655" s="33"/>
      <c r="C1655" s="33"/>
      <c r="D1655" s="33"/>
      <c r="E1655" s="33"/>
    </row>
    <row r="1656" spans="1:5" x14ac:dyDescent="0.25">
      <c r="A1656" s="33"/>
      <c r="C1656" s="33"/>
      <c r="D1656" s="33"/>
      <c r="E1656" s="33"/>
    </row>
    <row r="1657" spans="1:5" x14ac:dyDescent="0.25">
      <c r="A1657" s="33"/>
      <c r="C1657" s="33"/>
      <c r="D1657" s="33"/>
      <c r="E1657" s="33"/>
    </row>
    <row r="1658" spans="1:5" x14ac:dyDescent="0.25">
      <c r="A1658" s="33"/>
      <c r="C1658" s="33"/>
      <c r="D1658" s="33"/>
      <c r="E1658" s="33"/>
    </row>
    <row r="1659" spans="1:5" x14ac:dyDescent="0.25">
      <c r="A1659" s="33"/>
      <c r="C1659" s="33"/>
      <c r="D1659" s="33"/>
      <c r="E1659" s="33"/>
    </row>
    <row r="1660" spans="1:5" x14ac:dyDescent="0.25">
      <c r="A1660" s="33"/>
      <c r="C1660" s="33"/>
      <c r="D1660" s="33"/>
      <c r="E1660" s="33"/>
    </row>
    <row r="1661" spans="1:5" x14ac:dyDescent="0.25">
      <c r="A1661" s="33"/>
      <c r="C1661" s="33"/>
      <c r="D1661" s="33"/>
      <c r="E1661" s="33"/>
    </row>
    <row r="1662" spans="1:5" x14ac:dyDescent="0.25">
      <c r="A1662" s="33"/>
      <c r="C1662" s="33"/>
      <c r="D1662" s="33"/>
      <c r="E1662" s="33"/>
    </row>
    <row r="1663" spans="1:5" x14ac:dyDescent="0.25">
      <c r="A1663" s="33"/>
      <c r="C1663" s="33"/>
      <c r="D1663" s="33"/>
      <c r="E1663" s="33"/>
    </row>
    <row r="1664" spans="1:5" x14ac:dyDescent="0.25">
      <c r="A1664" s="33"/>
      <c r="C1664" s="33"/>
      <c r="D1664" s="33"/>
      <c r="E1664" s="33"/>
    </row>
    <row r="1665" spans="1:5" x14ac:dyDescent="0.25">
      <c r="A1665" s="33"/>
      <c r="C1665" s="33"/>
      <c r="D1665" s="33"/>
      <c r="E1665" s="33"/>
    </row>
    <row r="1666" spans="1:5" x14ac:dyDescent="0.25">
      <c r="A1666" s="33"/>
      <c r="C1666" s="33"/>
      <c r="D1666" s="33"/>
      <c r="E1666" s="33"/>
    </row>
    <row r="1667" spans="1:5" x14ac:dyDescent="0.25">
      <c r="A1667" s="33"/>
      <c r="C1667" s="33"/>
      <c r="D1667" s="33"/>
      <c r="E1667" s="33"/>
    </row>
    <row r="1668" spans="1:5" x14ac:dyDescent="0.25">
      <c r="A1668" s="33"/>
      <c r="C1668" s="33"/>
      <c r="D1668" s="33"/>
      <c r="E1668" s="33"/>
    </row>
    <row r="1669" spans="1:5" x14ac:dyDescent="0.25">
      <c r="A1669" s="33"/>
      <c r="C1669" s="33"/>
      <c r="D1669" s="33"/>
      <c r="E1669" s="33"/>
    </row>
    <row r="1670" spans="1:5" x14ac:dyDescent="0.25">
      <c r="A1670" s="33"/>
      <c r="C1670" s="33"/>
      <c r="D1670" s="33"/>
      <c r="E1670" s="33"/>
    </row>
    <row r="1671" spans="1:5" x14ac:dyDescent="0.25">
      <c r="A1671" s="33"/>
      <c r="C1671" s="33"/>
      <c r="D1671" s="33"/>
      <c r="E1671" s="33"/>
    </row>
    <row r="1672" spans="1:5" x14ac:dyDescent="0.25">
      <c r="A1672" s="33"/>
      <c r="C1672" s="33"/>
      <c r="D1672" s="33"/>
      <c r="E1672" s="33"/>
    </row>
    <row r="1673" spans="1:5" x14ac:dyDescent="0.25">
      <c r="A1673" s="33"/>
      <c r="C1673" s="33"/>
      <c r="D1673" s="33"/>
      <c r="E1673" s="33"/>
    </row>
    <row r="1674" spans="1:5" x14ac:dyDescent="0.25">
      <c r="A1674" s="33"/>
      <c r="C1674" s="33"/>
      <c r="D1674" s="33"/>
      <c r="E1674" s="33"/>
    </row>
    <row r="1675" spans="1:5" x14ac:dyDescent="0.25">
      <c r="A1675" s="33"/>
      <c r="C1675" s="33"/>
      <c r="D1675" s="33"/>
      <c r="E1675" s="33"/>
    </row>
    <row r="1676" spans="1:5" x14ac:dyDescent="0.25">
      <c r="A1676" s="33"/>
      <c r="C1676" s="33"/>
      <c r="D1676" s="33"/>
      <c r="E1676" s="33"/>
    </row>
    <row r="1677" spans="1:5" x14ac:dyDescent="0.25">
      <c r="A1677" s="33"/>
      <c r="C1677" s="33"/>
      <c r="D1677" s="33"/>
      <c r="E1677" s="33"/>
    </row>
    <row r="1678" spans="1:5" x14ac:dyDescent="0.25">
      <c r="A1678" s="33"/>
      <c r="C1678" s="33"/>
      <c r="D1678" s="33"/>
      <c r="E1678" s="33"/>
    </row>
    <row r="1679" spans="1:5" x14ac:dyDescent="0.25">
      <c r="A1679" s="33"/>
      <c r="C1679" s="33"/>
      <c r="D1679" s="33"/>
      <c r="E1679" s="33"/>
    </row>
    <row r="1680" spans="1:5" x14ac:dyDescent="0.25">
      <c r="A1680" s="33"/>
      <c r="C1680" s="33"/>
      <c r="D1680" s="33"/>
      <c r="E1680" s="33"/>
    </row>
    <row r="1681" spans="1:5" x14ac:dyDescent="0.25">
      <c r="A1681" s="33"/>
      <c r="C1681" s="33"/>
      <c r="D1681" s="33"/>
      <c r="E1681" s="33"/>
    </row>
    <row r="1682" spans="1:5" x14ac:dyDescent="0.25">
      <c r="A1682" s="33"/>
      <c r="C1682" s="33"/>
      <c r="D1682" s="33"/>
      <c r="E1682" s="33"/>
    </row>
    <row r="1683" spans="1:5" x14ac:dyDescent="0.25">
      <c r="A1683" s="33"/>
      <c r="C1683" s="33"/>
      <c r="D1683" s="33"/>
      <c r="E1683" s="33"/>
    </row>
    <row r="1684" spans="1:5" x14ac:dyDescent="0.25">
      <c r="A1684" s="33"/>
      <c r="C1684" s="33"/>
      <c r="D1684" s="33"/>
      <c r="E1684" s="33"/>
    </row>
    <row r="1685" spans="1:5" x14ac:dyDescent="0.25">
      <c r="A1685" s="33"/>
      <c r="C1685" s="33"/>
      <c r="D1685" s="33"/>
      <c r="E1685" s="33"/>
    </row>
    <row r="1686" spans="1:5" x14ac:dyDescent="0.25">
      <c r="A1686" s="33"/>
      <c r="C1686" s="33"/>
      <c r="D1686" s="33"/>
      <c r="E1686" s="33"/>
    </row>
    <row r="1687" spans="1:5" x14ac:dyDescent="0.25">
      <c r="A1687" s="33"/>
      <c r="C1687" s="33"/>
      <c r="D1687" s="33"/>
      <c r="E1687" s="33"/>
    </row>
    <row r="1688" spans="1:5" x14ac:dyDescent="0.25">
      <c r="A1688" s="33"/>
      <c r="C1688" s="33"/>
      <c r="D1688" s="33"/>
      <c r="E1688" s="33"/>
    </row>
    <row r="1689" spans="1:5" x14ac:dyDescent="0.25">
      <c r="A1689" s="33"/>
      <c r="C1689" s="33"/>
      <c r="D1689" s="33"/>
      <c r="E1689" s="33"/>
    </row>
    <row r="1690" spans="1:5" x14ac:dyDescent="0.25">
      <c r="A1690" s="33"/>
      <c r="C1690" s="33"/>
      <c r="D1690" s="33"/>
      <c r="E1690" s="33"/>
    </row>
    <row r="1691" spans="1:5" x14ac:dyDescent="0.25">
      <c r="A1691" s="33"/>
      <c r="C1691" s="33"/>
      <c r="D1691" s="33"/>
      <c r="E1691" s="33"/>
    </row>
    <row r="1692" spans="1:5" x14ac:dyDescent="0.25">
      <c r="A1692" s="33"/>
      <c r="C1692" s="33"/>
      <c r="D1692" s="33"/>
      <c r="E1692" s="33"/>
    </row>
    <row r="1693" spans="1:5" x14ac:dyDescent="0.25">
      <c r="A1693" s="33"/>
      <c r="C1693" s="33"/>
      <c r="D1693" s="33"/>
      <c r="E1693" s="33"/>
    </row>
    <row r="1694" spans="1:5" x14ac:dyDescent="0.25">
      <c r="A1694" s="33"/>
      <c r="C1694" s="33"/>
      <c r="D1694" s="33"/>
      <c r="E1694" s="33"/>
    </row>
    <row r="1695" spans="1:5" x14ac:dyDescent="0.25">
      <c r="A1695" s="33"/>
      <c r="C1695" s="33"/>
      <c r="D1695" s="33"/>
      <c r="E1695" s="33"/>
    </row>
    <row r="1696" spans="1:5" x14ac:dyDescent="0.25">
      <c r="A1696" s="33"/>
      <c r="C1696" s="33"/>
      <c r="D1696" s="33"/>
      <c r="E1696" s="33"/>
    </row>
    <row r="1697" spans="1:5" x14ac:dyDescent="0.25">
      <c r="A1697" s="33"/>
      <c r="C1697" s="33"/>
      <c r="D1697" s="33"/>
      <c r="E1697" s="33"/>
    </row>
    <row r="1698" spans="1:5" x14ac:dyDescent="0.25">
      <c r="A1698" s="33"/>
      <c r="C1698" s="33"/>
      <c r="D1698" s="33"/>
      <c r="E1698" s="33"/>
    </row>
    <row r="1699" spans="1:5" x14ac:dyDescent="0.25">
      <c r="A1699" s="33"/>
      <c r="C1699" s="33"/>
      <c r="D1699" s="33"/>
      <c r="E1699" s="33"/>
    </row>
    <row r="1700" spans="1:5" x14ac:dyDescent="0.25">
      <c r="A1700" s="33"/>
      <c r="C1700" s="33"/>
      <c r="D1700" s="33"/>
      <c r="E1700" s="33"/>
    </row>
    <row r="1701" spans="1:5" x14ac:dyDescent="0.25">
      <c r="A1701" s="33"/>
      <c r="C1701" s="33"/>
      <c r="D1701" s="33"/>
      <c r="E1701" s="33"/>
    </row>
    <row r="1702" spans="1:5" x14ac:dyDescent="0.25">
      <c r="A1702" s="33"/>
      <c r="C1702" s="33"/>
      <c r="D1702" s="33"/>
      <c r="E1702" s="33"/>
    </row>
    <row r="1703" spans="1:5" x14ac:dyDescent="0.25">
      <c r="A1703" s="33"/>
      <c r="C1703" s="33"/>
      <c r="D1703" s="33"/>
      <c r="E1703" s="33"/>
    </row>
    <row r="1704" spans="1:5" x14ac:dyDescent="0.25">
      <c r="A1704" s="33"/>
      <c r="C1704" s="33"/>
      <c r="D1704" s="33"/>
      <c r="E1704" s="33"/>
    </row>
    <row r="1705" spans="1:5" x14ac:dyDescent="0.25">
      <c r="A1705" s="33"/>
      <c r="C1705" s="33"/>
      <c r="D1705" s="33"/>
      <c r="E1705" s="33"/>
    </row>
    <row r="1706" spans="1:5" x14ac:dyDescent="0.25">
      <c r="A1706" s="33"/>
      <c r="C1706" s="33"/>
      <c r="D1706" s="33"/>
      <c r="E1706" s="33"/>
    </row>
    <row r="1707" spans="1:5" x14ac:dyDescent="0.25">
      <c r="A1707" s="33"/>
      <c r="C1707" s="33"/>
      <c r="D1707" s="33"/>
      <c r="E1707" s="33"/>
    </row>
    <row r="1708" spans="1:5" x14ac:dyDescent="0.25">
      <c r="A1708" s="33"/>
      <c r="C1708" s="33"/>
      <c r="D1708" s="33"/>
      <c r="E1708" s="33"/>
    </row>
    <row r="1709" spans="1:5" x14ac:dyDescent="0.25">
      <c r="A1709" s="33"/>
      <c r="C1709" s="33"/>
      <c r="D1709" s="33"/>
      <c r="E1709" s="33"/>
    </row>
    <row r="1710" spans="1:5" x14ac:dyDescent="0.25">
      <c r="A1710" s="33"/>
      <c r="C1710" s="33"/>
      <c r="D1710" s="33"/>
      <c r="E1710" s="33"/>
    </row>
    <row r="1711" spans="1:5" x14ac:dyDescent="0.25">
      <c r="A1711" s="33"/>
      <c r="C1711" s="33"/>
      <c r="D1711" s="33"/>
      <c r="E1711" s="33"/>
    </row>
    <row r="1712" spans="1:5" x14ac:dyDescent="0.25">
      <c r="A1712" s="33"/>
      <c r="C1712" s="33"/>
      <c r="D1712" s="33"/>
      <c r="E1712" s="33"/>
    </row>
    <row r="1713" spans="1:5" x14ac:dyDescent="0.25">
      <c r="A1713" s="33"/>
      <c r="C1713" s="33"/>
      <c r="D1713" s="33"/>
      <c r="E1713" s="33"/>
    </row>
    <row r="1714" spans="1:5" x14ac:dyDescent="0.25">
      <c r="A1714" s="33"/>
      <c r="C1714" s="33"/>
      <c r="D1714" s="33"/>
      <c r="E1714" s="33"/>
    </row>
    <row r="1715" spans="1:5" x14ac:dyDescent="0.25">
      <c r="A1715" s="33"/>
      <c r="C1715" s="33"/>
      <c r="D1715" s="33"/>
      <c r="E1715" s="33"/>
    </row>
    <row r="1716" spans="1:5" x14ac:dyDescent="0.25">
      <c r="A1716" s="33"/>
      <c r="C1716" s="33"/>
      <c r="D1716" s="33"/>
      <c r="E1716" s="33"/>
    </row>
    <row r="1717" spans="1:5" x14ac:dyDescent="0.25">
      <c r="A1717" s="33"/>
      <c r="C1717" s="33"/>
      <c r="D1717" s="33"/>
      <c r="E1717" s="33"/>
    </row>
    <row r="1718" spans="1:5" x14ac:dyDescent="0.25">
      <c r="A1718" s="33"/>
      <c r="C1718" s="33"/>
      <c r="D1718" s="33"/>
      <c r="E1718" s="33"/>
    </row>
    <row r="1719" spans="1:5" x14ac:dyDescent="0.25">
      <c r="A1719" s="33"/>
      <c r="C1719" s="33"/>
      <c r="D1719" s="33"/>
      <c r="E1719" s="33"/>
    </row>
    <row r="1720" spans="1:5" x14ac:dyDescent="0.25">
      <c r="A1720" s="33"/>
      <c r="C1720" s="33"/>
      <c r="D1720" s="33"/>
      <c r="E1720" s="33"/>
    </row>
    <row r="1721" spans="1:5" x14ac:dyDescent="0.25">
      <c r="A1721" s="33"/>
      <c r="C1721" s="33"/>
      <c r="D1721" s="33"/>
      <c r="E1721" s="33"/>
    </row>
    <row r="1722" spans="1:5" x14ac:dyDescent="0.25">
      <c r="A1722" s="33"/>
      <c r="C1722" s="33"/>
      <c r="D1722" s="33"/>
      <c r="E1722" s="33"/>
    </row>
    <row r="1723" spans="1:5" x14ac:dyDescent="0.25">
      <c r="A1723" s="33"/>
      <c r="C1723" s="33"/>
      <c r="D1723" s="33"/>
      <c r="E1723" s="33"/>
    </row>
    <row r="1724" spans="1:5" x14ac:dyDescent="0.25">
      <c r="A1724" s="33"/>
      <c r="C1724" s="33"/>
      <c r="D1724" s="33"/>
      <c r="E1724" s="33"/>
    </row>
    <row r="1725" spans="1:5" x14ac:dyDescent="0.25">
      <c r="A1725" s="33"/>
      <c r="C1725" s="33"/>
      <c r="D1725" s="33"/>
      <c r="E1725" s="33"/>
    </row>
    <row r="1726" spans="1:5" x14ac:dyDescent="0.25">
      <c r="A1726" s="33"/>
      <c r="C1726" s="33"/>
      <c r="D1726" s="33"/>
      <c r="E1726" s="33"/>
    </row>
    <row r="1727" spans="1:5" x14ac:dyDescent="0.25">
      <c r="A1727" s="33"/>
      <c r="C1727" s="33"/>
      <c r="D1727" s="33"/>
      <c r="E1727" s="33"/>
    </row>
    <row r="1728" spans="1:5" x14ac:dyDescent="0.25">
      <c r="A1728" s="33"/>
      <c r="C1728" s="33"/>
      <c r="D1728" s="33"/>
      <c r="E1728" s="33"/>
    </row>
    <row r="1729" spans="1:5" x14ac:dyDescent="0.25">
      <c r="A1729" s="33"/>
      <c r="C1729" s="33"/>
      <c r="D1729" s="33"/>
      <c r="E1729" s="33"/>
    </row>
    <row r="1730" spans="1:5" x14ac:dyDescent="0.25">
      <c r="A1730" s="33"/>
      <c r="C1730" s="33"/>
      <c r="D1730" s="33"/>
      <c r="E1730" s="33"/>
    </row>
    <row r="1731" spans="1:5" x14ac:dyDescent="0.25">
      <c r="A1731" s="33"/>
      <c r="C1731" s="33"/>
      <c r="D1731" s="33"/>
      <c r="E1731" s="33"/>
    </row>
    <row r="1732" spans="1:5" x14ac:dyDescent="0.25">
      <c r="A1732" s="33"/>
      <c r="C1732" s="33"/>
      <c r="D1732" s="33"/>
      <c r="E1732" s="33"/>
    </row>
    <row r="1733" spans="1:5" x14ac:dyDescent="0.25">
      <c r="A1733" s="33"/>
      <c r="C1733" s="33"/>
      <c r="D1733" s="33"/>
      <c r="E1733" s="33"/>
    </row>
    <row r="1734" spans="1:5" x14ac:dyDescent="0.25">
      <c r="A1734" s="33"/>
      <c r="C1734" s="33"/>
      <c r="D1734" s="33"/>
      <c r="E1734" s="33"/>
    </row>
    <row r="1735" spans="1:5" x14ac:dyDescent="0.25">
      <c r="A1735" s="33"/>
      <c r="C1735" s="33"/>
      <c r="D1735" s="33"/>
      <c r="E1735" s="33"/>
    </row>
    <row r="1736" spans="1:5" x14ac:dyDescent="0.25">
      <c r="A1736" s="33"/>
      <c r="C1736" s="33"/>
      <c r="D1736" s="33"/>
      <c r="E1736" s="33"/>
    </row>
    <row r="1737" spans="1:5" x14ac:dyDescent="0.25">
      <c r="A1737" s="33"/>
      <c r="C1737" s="33"/>
      <c r="D1737" s="33"/>
      <c r="E1737" s="33"/>
    </row>
    <row r="1738" spans="1:5" x14ac:dyDescent="0.25">
      <c r="A1738" s="33"/>
      <c r="C1738" s="33"/>
      <c r="D1738" s="33"/>
      <c r="E1738" s="33"/>
    </row>
    <row r="1739" spans="1:5" x14ac:dyDescent="0.25">
      <c r="A1739" s="33"/>
      <c r="C1739" s="33"/>
      <c r="D1739" s="33"/>
      <c r="E1739" s="33"/>
    </row>
    <row r="1740" spans="1:5" x14ac:dyDescent="0.25">
      <c r="A1740" s="33"/>
      <c r="C1740" s="33"/>
      <c r="D1740" s="33"/>
      <c r="E1740" s="33"/>
    </row>
    <row r="1741" spans="1:5" x14ac:dyDescent="0.25">
      <c r="A1741" s="33"/>
      <c r="C1741" s="33"/>
      <c r="D1741" s="33"/>
      <c r="E1741" s="33"/>
    </row>
    <row r="1742" spans="1:5" x14ac:dyDescent="0.25">
      <c r="A1742" s="33"/>
      <c r="C1742" s="33"/>
      <c r="D1742" s="33"/>
      <c r="E1742" s="33"/>
    </row>
    <row r="1743" spans="1:5" x14ac:dyDescent="0.25">
      <c r="A1743" s="33"/>
      <c r="C1743" s="33"/>
      <c r="D1743" s="33"/>
      <c r="E1743" s="33"/>
    </row>
    <row r="1744" spans="1:5" x14ac:dyDescent="0.25">
      <c r="A1744" s="33"/>
      <c r="C1744" s="33"/>
      <c r="D1744" s="33"/>
      <c r="E1744" s="33"/>
    </row>
    <row r="1745" spans="1:5" x14ac:dyDescent="0.25">
      <c r="A1745" s="33"/>
      <c r="C1745" s="33"/>
      <c r="D1745" s="33"/>
      <c r="E1745" s="33"/>
    </row>
    <row r="1746" spans="1:5" x14ac:dyDescent="0.25">
      <c r="A1746" s="33"/>
      <c r="C1746" s="33"/>
      <c r="D1746" s="33"/>
      <c r="E1746" s="33"/>
    </row>
    <row r="1747" spans="1:5" x14ac:dyDescent="0.25">
      <c r="A1747" s="33"/>
      <c r="C1747" s="33"/>
      <c r="D1747" s="33"/>
      <c r="E1747" s="33"/>
    </row>
    <row r="1748" spans="1:5" x14ac:dyDescent="0.25">
      <c r="A1748" s="33"/>
      <c r="C1748" s="33"/>
      <c r="D1748" s="33"/>
      <c r="E1748" s="33"/>
    </row>
    <row r="1749" spans="1:5" x14ac:dyDescent="0.25">
      <c r="A1749" s="33"/>
      <c r="C1749" s="33"/>
      <c r="D1749" s="33"/>
      <c r="E1749" s="33"/>
    </row>
    <row r="1750" spans="1:5" x14ac:dyDescent="0.25">
      <c r="A1750" s="33"/>
      <c r="C1750" s="33"/>
      <c r="D1750" s="33"/>
      <c r="E1750" s="33"/>
    </row>
    <row r="1751" spans="1:5" x14ac:dyDescent="0.25">
      <c r="A1751" s="33"/>
      <c r="C1751" s="33"/>
      <c r="D1751" s="33"/>
      <c r="E1751" s="33"/>
    </row>
    <row r="1752" spans="1:5" x14ac:dyDescent="0.25">
      <c r="A1752" s="33"/>
      <c r="C1752" s="33"/>
      <c r="D1752" s="33"/>
      <c r="E1752" s="33"/>
    </row>
    <row r="1753" spans="1:5" x14ac:dyDescent="0.25">
      <c r="A1753" s="33"/>
      <c r="C1753" s="33"/>
      <c r="D1753" s="33"/>
      <c r="E1753" s="33"/>
    </row>
    <row r="1754" spans="1:5" x14ac:dyDescent="0.25">
      <c r="A1754" s="33"/>
      <c r="C1754" s="33"/>
      <c r="D1754" s="33"/>
      <c r="E1754" s="33"/>
    </row>
    <row r="1755" spans="1:5" x14ac:dyDescent="0.25">
      <c r="A1755" s="33"/>
      <c r="C1755" s="33"/>
      <c r="D1755" s="33"/>
      <c r="E1755" s="33"/>
    </row>
    <row r="1756" spans="1:5" x14ac:dyDescent="0.25">
      <c r="A1756" s="33"/>
      <c r="C1756" s="33"/>
      <c r="D1756" s="33"/>
      <c r="E1756" s="33"/>
    </row>
    <row r="1757" spans="1:5" x14ac:dyDescent="0.25">
      <c r="A1757" s="33"/>
      <c r="C1757" s="33"/>
      <c r="D1757" s="33"/>
      <c r="E1757" s="33"/>
    </row>
    <row r="1758" spans="1:5" x14ac:dyDescent="0.25">
      <c r="A1758" s="33"/>
      <c r="C1758" s="33"/>
      <c r="D1758" s="33"/>
      <c r="E1758" s="33"/>
    </row>
    <row r="1759" spans="1:5" x14ac:dyDescent="0.25">
      <c r="A1759" s="33"/>
      <c r="C1759" s="33"/>
      <c r="D1759" s="33"/>
      <c r="E1759" s="33"/>
    </row>
    <row r="1760" spans="1:5" x14ac:dyDescent="0.25">
      <c r="A1760" s="33"/>
      <c r="C1760" s="33"/>
      <c r="D1760" s="33"/>
      <c r="E1760" s="33"/>
    </row>
    <row r="1761" spans="1:5" x14ac:dyDescent="0.25">
      <c r="A1761" s="33"/>
      <c r="C1761" s="33"/>
      <c r="D1761" s="33"/>
      <c r="E1761" s="33"/>
    </row>
    <row r="1762" spans="1:5" x14ac:dyDescent="0.25">
      <c r="A1762" s="33"/>
      <c r="C1762" s="33"/>
      <c r="D1762" s="33"/>
      <c r="E1762" s="33"/>
    </row>
    <row r="1763" spans="1:5" x14ac:dyDescent="0.25">
      <c r="A1763" s="33"/>
      <c r="C1763" s="33"/>
      <c r="D1763" s="33"/>
      <c r="E1763" s="33"/>
    </row>
    <row r="1764" spans="1:5" x14ac:dyDescent="0.25">
      <c r="A1764" s="33"/>
      <c r="C1764" s="33"/>
      <c r="D1764" s="33"/>
      <c r="E1764" s="33"/>
    </row>
    <row r="1765" spans="1:5" x14ac:dyDescent="0.25">
      <c r="A1765" s="33"/>
      <c r="C1765" s="33"/>
      <c r="D1765" s="33"/>
      <c r="E1765" s="33"/>
    </row>
    <row r="1766" spans="1:5" x14ac:dyDescent="0.25">
      <c r="A1766" s="33"/>
      <c r="C1766" s="33"/>
      <c r="D1766" s="33"/>
      <c r="E1766" s="33"/>
    </row>
    <row r="1767" spans="1:5" x14ac:dyDescent="0.25">
      <c r="A1767" s="33"/>
      <c r="C1767" s="33"/>
      <c r="D1767" s="33"/>
      <c r="E1767" s="33"/>
    </row>
    <row r="1768" spans="1:5" x14ac:dyDescent="0.25">
      <c r="A1768" s="33"/>
      <c r="C1768" s="33"/>
      <c r="D1768" s="33"/>
      <c r="E1768" s="33"/>
    </row>
    <row r="1769" spans="1:5" x14ac:dyDescent="0.25">
      <c r="A1769" s="33"/>
      <c r="C1769" s="33"/>
      <c r="D1769" s="33"/>
      <c r="E1769" s="33"/>
    </row>
    <row r="1770" spans="1:5" x14ac:dyDescent="0.25">
      <c r="A1770" s="33"/>
      <c r="C1770" s="33"/>
      <c r="D1770" s="33"/>
      <c r="E1770" s="33"/>
    </row>
    <row r="1771" spans="1:5" x14ac:dyDescent="0.25">
      <c r="A1771" s="33"/>
      <c r="C1771" s="33"/>
      <c r="D1771" s="33"/>
      <c r="E1771" s="33"/>
    </row>
    <row r="1772" spans="1:5" x14ac:dyDescent="0.25">
      <c r="A1772" s="33"/>
      <c r="C1772" s="33"/>
      <c r="D1772" s="33"/>
      <c r="E1772" s="33"/>
    </row>
    <row r="1773" spans="1:5" x14ac:dyDescent="0.25">
      <c r="A1773" s="33"/>
      <c r="C1773" s="33"/>
      <c r="D1773" s="33"/>
      <c r="E1773" s="33"/>
    </row>
    <row r="1774" spans="1:5" x14ac:dyDescent="0.25">
      <c r="A1774" s="33"/>
      <c r="C1774" s="33"/>
      <c r="D1774" s="33"/>
      <c r="E1774" s="33"/>
    </row>
    <row r="1775" spans="1:5" x14ac:dyDescent="0.25">
      <c r="A1775" s="33"/>
      <c r="C1775" s="33"/>
      <c r="D1775" s="33"/>
      <c r="E1775" s="33"/>
    </row>
    <row r="1776" spans="1:5" x14ac:dyDescent="0.25">
      <c r="A1776" s="33"/>
      <c r="C1776" s="33"/>
      <c r="D1776" s="33"/>
      <c r="E1776" s="33"/>
    </row>
    <row r="1777" spans="1:5" x14ac:dyDescent="0.25">
      <c r="A1777" s="33"/>
      <c r="C1777" s="33"/>
      <c r="D1777" s="33"/>
      <c r="E1777" s="33"/>
    </row>
    <row r="1778" spans="1:5" x14ac:dyDescent="0.25">
      <c r="A1778" s="33"/>
      <c r="C1778" s="33"/>
      <c r="D1778" s="33"/>
      <c r="E1778" s="33"/>
    </row>
    <row r="1779" spans="1:5" x14ac:dyDescent="0.25">
      <c r="A1779" s="33"/>
      <c r="C1779" s="33"/>
      <c r="D1779" s="33"/>
      <c r="E1779" s="33"/>
    </row>
    <row r="1780" spans="1:5" x14ac:dyDescent="0.25">
      <c r="A1780" s="33"/>
      <c r="C1780" s="33"/>
      <c r="D1780" s="33"/>
      <c r="E1780" s="33"/>
    </row>
    <row r="1781" spans="1:5" x14ac:dyDescent="0.25">
      <c r="A1781" s="33"/>
      <c r="C1781" s="33"/>
      <c r="D1781" s="33"/>
      <c r="E1781" s="33"/>
    </row>
    <row r="1782" spans="1:5" x14ac:dyDescent="0.25">
      <c r="A1782" s="33"/>
      <c r="C1782" s="33"/>
      <c r="D1782" s="33"/>
      <c r="E1782" s="33"/>
    </row>
    <row r="1783" spans="1:5" x14ac:dyDescent="0.25">
      <c r="A1783" s="33"/>
      <c r="C1783" s="33"/>
      <c r="D1783" s="33"/>
      <c r="E1783" s="33"/>
    </row>
    <row r="1784" spans="1:5" x14ac:dyDescent="0.25">
      <c r="A1784" s="33"/>
      <c r="C1784" s="33"/>
      <c r="D1784" s="33"/>
      <c r="E1784" s="33"/>
    </row>
    <row r="1785" spans="1:5" x14ac:dyDescent="0.25">
      <c r="A1785" s="33"/>
      <c r="C1785" s="33"/>
      <c r="D1785" s="33"/>
      <c r="E1785" s="33"/>
    </row>
    <row r="1786" spans="1:5" x14ac:dyDescent="0.25">
      <c r="A1786" s="33"/>
      <c r="C1786" s="33"/>
      <c r="D1786" s="33"/>
      <c r="E1786" s="33"/>
    </row>
    <row r="1787" spans="1:5" x14ac:dyDescent="0.25">
      <c r="A1787" s="33"/>
      <c r="C1787" s="33"/>
      <c r="D1787" s="33"/>
      <c r="E1787" s="33"/>
    </row>
    <row r="1788" spans="1:5" x14ac:dyDescent="0.25">
      <c r="A1788" s="33"/>
      <c r="C1788" s="33"/>
      <c r="D1788" s="33"/>
      <c r="E1788" s="33"/>
    </row>
    <row r="1789" spans="1:5" x14ac:dyDescent="0.25">
      <c r="A1789" s="33"/>
      <c r="C1789" s="33"/>
      <c r="D1789" s="33"/>
      <c r="E1789" s="33"/>
    </row>
    <row r="1790" spans="1:5" x14ac:dyDescent="0.25">
      <c r="A1790" s="33"/>
      <c r="C1790" s="33"/>
      <c r="D1790" s="33"/>
      <c r="E1790" s="33"/>
    </row>
    <row r="1791" spans="1:5" x14ac:dyDescent="0.25">
      <c r="A1791" s="33"/>
      <c r="C1791" s="33"/>
      <c r="D1791" s="33"/>
      <c r="E1791" s="33"/>
    </row>
    <row r="1792" spans="1:5" x14ac:dyDescent="0.25">
      <c r="A1792" s="33"/>
      <c r="C1792" s="33"/>
      <c r="D1792" s="33"/>
      <c r="E1792" s="33"/>
    </row>
    <row r="1793" spans="1:5" x14ac:dyDescent="0.25">
      <c r="A1793" s="33"/>
      <c r="C1793" s="33"/>
      <c r="D1793" s="33"/>
      <c r="E1793" s="33"/>
    </row>
    <row r="1794" spans="1:5" x14ac:dyDescent="0.25">
      <c r="A1794" s="33"/>
      <c r="C1794" s="33"/>
      <c r="D1794" s="33"/>
      <c r="E1794" s="33"/>
    </row>
    <row r="1795" spans="1:5" x14ac:dyDescent="0.25">
      <c r="A1795" s="33"/>
      <c r="C1795" s="33"/>
      <c r="D1795" s="33"/>
      <c r="E1795" s="33"/>
    </row>
    <row r="1796" spans="1:5" x14ac:dyDescent="0.25">
      <c r="A1796" s="33"/>
      <c r="C1796" s="33"/>
      <c r="D1796" s="33"/>
      <c r="E1796" s="33"/>
    </row>
    <row r="1797" spans="1:5" x14ac:dyDescent="0.25">
      <c r="A1797" s="33"/>
      <c r="C1797" s="33"/>
      <c r="D1797" s="33"/>
      <c r="E1797" s="33"/>
    </row>
    <row r="1798" spans="1:5" x14ac:dyDescent="0.25">
      <c r="A1798" s="33"/>
      <c r="C1798" s="33"/>
      <c r="D1798" s="33"/>
      <c r="E1798" s="33"/>
    </row>
    <row r="1799" spans="1:5" x14ac:dyDescent="0.25">
      <c r="A1799" s="33"/>
      <c r="C1799" s="33"/>
      <c r="D1799" s="33"/>
      <c r="E1799" s="33"/>
    </row>
    <row r="1800" spans="1:5" x14ac:dyDescent="0.25">
      <c r="A1800" s="33"/>
      <c r="C1800" s="33"/>
      <c r="D1800" s="33"/>
      <c r="E1800" s="33"/>
    </row>
    <row r="1801" spans="1:5" x14ac:dyDescent="0.25">
      <c r="A1801" s="33"/>
      <c r="C1801" s="33"/>
      <c r="D1801" s="33"/>
      <c r="E1801" s="33"/>
    </row>
    <row r="1802" spans="1:5" x14ac:dyDescent="0.25">
      <c r="A1802" s="33"/>
      <c r="C1802" s="33"/>
      <c r="D1802" s="33"/>
      <c r="E1802" s="33"/>
    </row>
    <row r="1803" spans="1:5" x14ac:dyDescent="0.25">
      <c r="A1803" s="33"/>
      <c r="C1803" s="33"/>
      <c r="D1803" s="33"/>
      <c r="E1803" s="33"/>
    </row>
    <row r="1804" spans="1:5" x14ac:dyDescent="0.25">
      <c r="A1804" s="33"/>
      <c r="C1804" s="33"/>
      <c r="D1804" s="33"/>
      <c r="E1804" s="33"/>
    </row>
    <row r="1805" spans="1:5" x14ac:dyDescent="0.25">
      <c r="A1805" s="33"/>
      <c r="C1805" s="33"/>
      <c r="D1805" s="33"/>
      <c r="E1805" s="33"/>
    </row>
    <row r="1806" spans="1:5" x14ac:dyDescent="0.25">
      <c r="A1806" s="33"/>
      <c r="C1806" s="33"/>
      <c r="D1806" s="33"/>
      <c r="E1806" s="33"/>
    </row>
    <row r="1807" spans="1:5" x14ac:dyDescent="0.25">
      <c r="A1807" s="33"/>
      <c r="C1807" s="33"/>
      <c r="D1807" s="33"/>
      <c r="E1807" s="33"/>
    </row>
    <row r="1808" spans="1:5" x14ac:dyDescent="0.25">
      <c r="A1808" s="33"/>
      <c r="C1808" s="33"/>
      <c r="D1808" s="33"/>
      <c r="E1808" s="33"/>
    </row>
    <row r="1809" spans="1:5" x14ac:dyDescent="0.25">
      <c r="A1809" s="33"/>
      <c r="C1809" s="33"/>
      <c r="D1809" s="33"/>
      <c r="E1809" s="33"/>
    </row>
    <row r="1810" spans="1:5" x14ac:dyDescent="0.25">
      <c r="A1810" s="33"/>
      <c r="C1810" s="33"/>
      <c r="D1810" s="33"/>
      <c r="E1810" s="33"/>
    </row>
    <row r="1811" spans="1:5" x14ac:dyDescent="0.25">
      <c r="A1811" s="33"/>
      <c r="C1811" s="33"/>
      <c r="D1811" s="33"/>
      <c r="E1811" s="33"/>
    </row>
    <row r="1812" spans="1:5" x14ac:dyDescent="0.25">
      <c r="A1812" s="33"/>
      <c r="C1812" s="33"/>
      <c r="D1812" s="33"/>
      <c r="E1812" s="33"/>
    </row>
    <row r="1813" spans="1:5" x14ac:dyDescent="0.25">
      <c r="A1813" s="33"/>
      <c r="C1813" s="33"/>
      <c r="D1813" s="33"/>
      <c r="E1813" s="33"/>
    </row>
    <row r="1814" spans="1:5" x14ac:dyDescent="0.25">
      <c r="A1814" s="33"/>
      <c r="C1814" s="33"/>
      <c r="D1814" s="33"/>
      <c r="E1814" s="33"/>
    </row>
    <row r="1815" spans="1:5" x14ac:dyDescent="0.25">
      <c r="A1815" s="33"/>
      <c r="C1815" s="33"/>
      <c r="D1815" s="33"/>
      <c r="E1815" s="33"/>
    </row>
    <row r="1816" spans="1:5" x14ac:dyDescent="0.25">
      <c r="A1816" s="33"/>
      <c r="C1816" s="33"/>
      <c r="D1816" s="33"/>
      <c r="E1816" s="33"/>
    </row>
    <row r="1817" spans="1:5" x14ac:dyDescent="0.25">
      <c r="A1817" s="33"/>
      <c r="C1817" s="33"/>
      <c r="D1817" s="33"/>
      <c r="E1817" s="33"/>
    </row>
    <row r="1818" spans="1:5" x14ac:dyDescent="0.25">
      <c r="A1818" s="33"/>
      <c r="C1818" s="33"/>
      <c r="D1818" s="33"/>
      <c r="E1818" s="33"/>
    </row>
    <row r="1819" spans="1:5" x14ac:dyDescent="0.25">
      <c r="A1819" s="33"/>
      <c r="C1819" s="33"/>
      <c r="D1819" s="33"/>
      <c r="E1819" s="33"/>
    </row>
    <row r="1820" spans="1:5" x14ac:dyDescent="0.25">
      <c r="A1820" s="33"/>
      <c r="C1820" s="33"/>
      <c r="D1820" s="33"/>
      <c r="E1820" s="33"/>
    </row>
    <row r="1821" spans="1:5" x14ac:dyDescent="0.25">
      <c r="A1821" s="33"/>
      <c r="C1821" s="33"/>
      <c r="D1821" s="33"/>
      <c r="E1821" s="33"/>
    </row>
    <row r="1822" spans="1:5" x14ac:dyDescent="0.25">
      <c r="A1822" s="33"/>
      <c r="C1822" s="33"/>
      <c r="D1822" s="33"/>
      <c r="E1822" s="33"/>
    </row>
    <row r="1823" spans="1:5" x14ac:dyDescent="0.25">
      <c r="A1823" s="33"/>
      <c r="C1823" s="33"/>
      <c r="D1823" s="33"/>
      <c r="E1823" s="33"/>
    </row>
    <row r="1824" spans="1:5" x14ac:dyDescent="0.25">
      <c r="A1824" s="33"/>
      <c r="C1824" s="33"/>
      <c r="D1824" s="33"/>
      <c r="E1824" s="33"/>
    </row>
    <row r="1825" spans="1:5" x14ac:dyDescent="0.25">
      <c r="A1825" s="33"/>
      <c r="C1825" s="33"/>
      <c r="D1825" s="33"/>
      <c r="E1825" s="33"/>
    </row>
    <row r="1826" spans="1:5" x14ac:dyDescent="0.25">
      <c r="A1826" s="33"/>
      <c r="C1826" s="33"/>
      <c r="D1826" s="33"/>
      <c r="E1826" s="33"/>
    </row>
    <row r="1827" spans="1:5" x14ac:dyDescent="0.25">
      <c r="A1827" s="33"/>
      <c r="C1827" s="33"/>
      <c r="D1827" s="33"/>
      <c r="E1827" s="33"/>
    </row>
    <row r="1828" spans="1:5" x14ac:dyDescent="0.25">
      <c r="A1828" s="33"/>
      <c r="C1828" s="33"/>
      <c r="D1828" s="33"/>
      <c r="E1828" s="33"/>
    </row>
    <row r="1829" spans="1:5" x14ac:dyDescent="0.25">
      <c r="A1829" s="33"/>
      <c r="C1829" s="33"/>
      <c r="D1829" s="33"/>
      <c r="E1829" s="33"/>
    </row>
    <row r="1830" spans="1:5" x14ac:dyDescent="0.25">
      <c r="A1830" s="33"/>
      <c r="C1830" s="33"/>
      <c r="D1830" s="33"/>
      <c r="E1830" s="33"/>
    </row>
    <row r="1831" spans="1:5" x14ac:dyDescent="0.25">
      <c r="A1831" s="33"/>
      <c r="C1831" s="33"/>
      <c r="D1831" s="33"/>
      <c r="E1831" s="33"/>
    </row>
    <row r="1832" spans="1:5" x14ac:dyDescent="0.25">
      <c r="A1832" s="33"/>
      <c r="C1832" s="33"/>
      <c r="D1832" s="33"/>
      <c r="E1832" s="33"/>
    </row>
    <row r="1833" spans="1:5" x14ac:dyDescent="0.25">
      <c r="A1833" s="33"/>
      <c r="C1833" s="33"/>
      <c r="D1833" s="33"/>
      <c r="E1833" s="33"/>
    </row>
    <row r="1834" spans="1:5" x14ac:dyDescent="0.25">
      <c r="A1834" s="33"/>
      <c r="C1834" s="33"/>
      <c r="D1834" s="33"/>
      <c r="E1834" s="33"/>
    </row>
    <row r="1835" spans="1:5" x14ac:dyDescent="0.25">
      <c r="A1835" s="33"/>
      <c r="C1835" s="33"/>
      <c r="D1835" s="33"/>
      <c r="E1835" s="33"/>
    </row>
    <row r="1836" spans="1:5" x14ac:dyDescent="0.25">
      <c r="A1836" s="33"/>
      <c r="C1836" s="33"/>
      <c r="D1836" s="33"/>
      <c r="E1836" s="33"/>
    </row>
    <row r="1837" spans="1:5" x14ac:dyDescent="0.25">
      <c r="A1837" s="33"/>
      <c r="C1837" s="33"/>
      <c r="D1837" s="33"/>
      <c r="E1837" s="33"/>
    </row>
    <row r="1838" spans="1:5" x14ac:dyDescent="0.25">
      <c r="A1838" s="33"/>
      <c r="C1838" s="33"/>
      <c r="D1838" s="33"/>
      <c r="E1838" s="33"/>
    </row>
    <row r="1839" spans="1:5" x14ac:dyDescent="0.25">
      <c r="A1839" s="33"/>
      <c r="C1839" s="33"/>
      <c r="D1839" s="33"/>
      <c r="E1839" s="33"/>
    </row>
    <row r="1840" spans="1:5" x14ac:dyDescent="0.25">
      <c r="A1840" s="33"/>
      <c r="C1840" s="33"/>
      <c r="D1840" s="33"/>
      <c r="E1840" s="33"/>
    </row>
    <row r="1841" spans="1:5" x14ac:dyDescent="0.25">
      <c r="A1841" s="33"/>
      <c r="C1841" s="33"/>
      <c r="D1841" s="33"/>
      <c r="E1841" s="33"/>
    </row>
    <row r="1842" spans="1:5" x14ac:dyDescent="0.25">
      <c r="A1842" s="33"/>
      <c r="C1842" s="33"/>
      <c r="D1842" s="33"/>
      <c r="E1842" s="33"/>
    </row>
    <row r="1843" spans="1:5" x14ac:dyDescent="0.25">
      <c r="A1843" s="33"/>
      <c r="C1843" s="33"/>
      <c r="D1843" s="33"/>
      <c r="E1843" s="33"/>
    </row>
    <row r="1844" spans="1:5" x14ac:dyDescent="0.25">
      <c r="A1844" s="33"/>
      <c r="C1844" s="33"/>
      <c r="D1844" s="33"/>
      <c r="E1844" s="33"/>
    </row>
    <row r="1845" spans="1:5" x14ac:dyDescent="0.25">
      <c r="A1845" s="33"/>
      <c r="C1845" s="33"/>
      <c r="D1845" s="33"/>
      <c r="E1845" s="33"/>
    </row>
    <row r="1846" spans="1:5" x14ac:dyDescent="0.25">
      <c r="A1846" s="33"/>
      <c r="C1846" s="33"/>
      <c r="D1846" s="33"/>
      <c r="E1846" s="33"/>
    </row>
    <row r="1847" spans="1:5" x14ac:dyDescent="0.25">
      <c r="A1847" s="33"/>
      <c r="C1847" s="33"/>
      <c r="D1847" s="33"/>
      <c r="E1847" s="33"/>
    </row>
    <row r="1848" spans="1:5" x14ac:dyDescent="0.25">
      <c r="A1848" s="33"/>
      <c r="C1848" s="33"/>
      <c r="D1848" s="33"/>
      <c r="E1848" s="33"/>
    </row>
    <row r="1849" spans="1:5" x14ac:dyDescent="0.25">
      <c r="A1849" s="33"/>
      <c r="C1849" s="33"/>
      <c r="D1849" s="33"/>
      <c r="E1849" s="33"/>
    </row>
    <row r="1850" spans="1:5" x14ac:dyDescent="0.25">
      <c r="A1850" s="33"/>
      <c r="C1850" s="33"/>
      <c r="D1850" s="33"/>
      <c r="E1850" s="33"/>
    </row>
    <row r="1851" spans="1:5" x14ac:dyDescent="0.25">
      <c r="A1851" s="33"/>
      <c r="C1851" s="33"/>
      <c r="D1851" s="33"/>
      <c r="E1851" s="33"/>
    </row>
    <row r="1852" spans="1:5" x14ac:dyDescent="0.25">
      <c r="A1852" s="33"/>
      <c r="C1852" s="33"/>
      <c r="D1852" s="33"/>
      <c r="E1852" s="33"/>
    </row>
    <row r="1853" spans="1:5" x14ac:dyDescent="0.25">
      <c r="A1853" s="33"/>
      <c r="C1853" s="33"/>
      <c r="D1853" s="33"/>
      <c r="E1853" s="33"/>
    </row>
    <row r="1854" spans="1:5" x14ac:dyDescent="0.25">
      <c r="A1854" s="33"/>
      <c r="C1854" s="33"/>
      <c r="D1854" s="33"/>
      <c r="E1854" s="33"/>
    </row>
    <row r="1855" spans="1:5" x14ac:dyDescent="0.25">
      <c r="A1855" s="33"/>
      <c r="C1855" s="33"/>
      <c r="D1855" s="33"/>
      <c r="E1855" s="33"/>
    </row>
    <row r="1856" spans="1:5" x14ac:dyDescent="0.25">
      <c r="A1856" s="33"/>
      <c r="C1856" s="33"/>
      <c r="D1856" s="33"/>
      <c r="E1856" s="33"/>
    </row>
    <row r="1857" spans="1:5" x14ac:dyDescent="0.25">
      <c r="A1857" s="33"/>
      <c r="C1857" s="33"/>
      <c r="D1857" s="33"/>
      <c r="E1857" s="33"/>
    </row>
    <row r="1858" spans="1:5" x14ac:dyDescent="0.25">
      <c r="A1858" s="33"/>
      <c r="C1858" s="33"/>
      <c r="D1858" s="33"/>
      <c r="E1858" s="33"/>
    </row>
    <row r="1859" spans="1:5" x14ac:dyDescent="0.25">
      <c r="A1859" s="33"/>
      <c r="C1859" s="33"/>
      <c r="D1859" s="33"/>
      <c r="E1859" s="33"/>
    </row>
    <row r="1860" spans="1:5" x14ac:dyDescent="0.25">
      <c r="A1860" s="33"/>
      <c r="C1860" s="33"/>
      <c r="D1860" s="33"/>
      <c r="E1860" s="33"/>
    </row>
    <row r="1861" spans="1:5" x14ac:dyDescent="0.25">
      <c r="A1861" s="33"/>
      <c r="C1861" s="33"/>
      <c r="D1861" s="33"/>
      <c r="E1861" s="33"/>
    </row>
    <row r="1862" spans="1:5" x14ac:dyDescent="0.25">
      <c r="A1862" s="33"/>
      <c r="C1862" s="33"/>
      <c r="D1862" s="33"/>
      <c r="E1862" s="33"/>
    </row>
    <row r="1863" spans="1:5" x14ac:dyDescent="0.25">
      <c r="A1863" s="33"/>
      <c r="C1863" s="33"/>
      <c r="D1863" s="33"/>
      <c r="E1863" s="33"/>
    </row>
    <row r="1864" spans="1:5" x14ac:dyDescent="0.25">
      <c r="A1864" s="33"/>
      <c r="C1864" s="33"/>
      <c r="D1864" s="33"/>
      <c r="E1864" s="33"/>
    </row>
    <row r="1865" spans="1:5" x14ac:dyDescent="0.25">
      <c r="A1865" s="33"/>
      <c r="C1865" s="33"/>
      <c r="D1865" s="33"/>
      <c r="E1865" s="33"/>
    </row>
    <row r="1866" spans="1:5" x14ac:dyDescent="0.25">
      <c r="A1866" s="33"/>
      <c r="C1866" s="33"/>
      <c r="D1866" s="33"/>
      <c r="E1866" s="33"/>
    </row>
    <row r="1867" spans="1:5" x14ac:dyDescent="0.25">
      <c r="A1867" s="33"/>
      <c r="C1867" s="33"/>
      <c r="D1867" s="33"/>
      <c r="E1867" s="33"/>
    </row>
    <row r="1868" spans="1:5" x14ac:dyDescent="0.25">
      <c r="A1868" s="33"/>
      <c r="C1868" s="33"/>
      <c r="D1868" s="33"/>
      <c r="E1868" s="33"/>
    </row>
    <row r="1869" spans="1:5" x14ac:dyDescent="0.25">
      <c r="A1869" s="33"/>
      <c r="C1869" s="33"/>
      <c r="D1869" s="33"/>
      <c r="E1869" s="33"/>
    </row>
    <row r="1870" spans="1:5" x14ac:dyDescent="0.25">
      <c r="A1870" s="33"/>
      <c r="C1870" s="33"/>
      <c r="D1870" s="33"/>
      <c r="E1870" s="33"/>
    </row>
    <row r="1871" spans="1:5" x14ac:dyDescent="0.25">
      <c r="A1871" s="33"/>
      <c r="C1871" s="33"/>
      <c r="D1871" s="33"/>
      <c r="E1871" s="33"/>
    </row>
    <row r="1872" spans="1:5" x14ac:dyDescent="0.25">
      <c r="A1872" s="33"/>
      <c r="C1872" s="33"/>
      <c r="D1872" s="33"/>
      <c r="E1872" s="33"/>
    </row>
    <row r="1873" spans="1:5" x14ac:dyDescent="0.25">
      <c r="A1873" s="33"/>
      <c r="C1873" s="33"/>
      <c r="D1873" s="33"/>
      <c r="E1873" s="33"/>
    </row>
    <row r="1874" spans="1:5" x14ac:dyDescent="0.25">
      <c r="A1874" s="33"/>
      <c r="C1874" s="33"/>
      <c r="D1874" s="33"/>
      <c r="E1874" s="33"/>
    </row>
    <row r="1875" spans="1:5" x14ac:dyDescent="0.25">
      <c r="A1875" s="33"/>
      <c r="C1875" s="33"/>
      <c r="D1875" s="33"/>
      <c r="E1875" s="33"/>
    </row>
    <row r="1876" spans="1:5" x14ac:dyDescent="0.25">
      <c r="A1876" s="33"/>
      <c r="C1876" s="33"/>
      <c r="D1876" s="33"/>
      <c r="E1876" s="33"/>
    </row>
    <row r="1877" spans="1:5" x14ac:dyDescent="0.25">
      <c r="A1877" s="33"/>
      <c r="C1877" s="33"/>
      <c r="D1877" s="33"/>
      <c r="E1877" s="33"/>
    </row>
    <row r="1878" spans="1:5" x14ac:dyDescent="0.25">
      <c r="A1878" s="33"/>
      <c r="C1878" s="33"/>
      <c r="D1878" s="33"/>
      <c r="E1878" s="33"/>
    </row>
    <row r="1879" spans="1:5" x14ac:dyDescent="0.25">
      <c r="A1879" s="33"/>
      <c r="C1879" s="33"/>
      <c r="D1879" s="33"/>
      <c r="E1879" s="33"/>
    </row>
    <row r="1880" spans="1:5" x14ac:dyDescent="0.25">
      <c r="A1880" s="33"/>
      <c r="C1880" s="33"/>
      <c r="D1880" s="33"/>
      <c r="E1880" s="33"/>
    </row>
    <row r="1881" spans="1:5" x14ac:dyDescent="0.25">
      <c r="A1881" s="33"/>
      <c r="C1881" s="33"/>
      <c r="D1881" s="33"/>
      <c r="E1881" s="33"/>
    </row>
    <row r="1882" spans="1:5" x14ac:dyDescent="0.25">
      <c r="A1882" s="33"/>
      <c r="C1882" s="33"/>
      <c r="D1882" s="33"/>
      <c r="E1882" s="33"/>
    </row>
    <row r="1883" spans="1:5" x14ac:dyDescent="0.25">
      <c r="A1883" s="33"/>
      <c r="C1883" s="33"/>
      <c r="D1883" s="33"/>
      <c r="E1883" s="33"/>
    </row>
    <row r="1884" spans="1:5" x14ac:dyDescent="0.25">
      <c r="A1884" s="33"/>
      <c r="C1884" s="33"/>
      <c r="D1884" s="33"/>
      <c r="E1884" s="33"/>
    </row>
    <row r="1885" spans="1:5" x14ac:dyDescent="0.25">
      <c r="A1885" s="33"/>
      <c r="C1885" s="33"/>
      <c r="D1885" s="33"/>
      <c r="E1885" s="33"/>
    </row>
    <row r="1886" spans="1:5" x14ac:dyDescent="0.25">
      <c r="A1886" s="33"/>
      <c r="C1886" s="33"/>
      <c r="D1886" s="33"/>
      <c r="E1886" s="33"/>
    </row>
    <row r="1887" spans="1:5" x14ac:dyDescent="0.25">
      <c r="A1887" s="33"/>
      <c r="C1887" s="33"/>
      <c r="D1887" s="33"/>
      <c r="E1887" s="33"/>
    </row>
    <row r="1888" spans="1:5" x14ac:dyDescent="0.25">
      <c r="A1888" s="33"/>
      <c r="C1888" s="33"/>
      <c r="D1888" s="33"/>
      <c r="E1888" s="33"/>
    </row>
    <row r="1889" spans="1:5" x14ac:dyDescent="0.25">
      <c r="A1889" s="33"/>
      <c r="C1889" s="33"/>
      <c r="D1889" s="33"/>
      <c r="E1889" s="33"/>
    </row>
    <row r="1890" spans="1:5" x14ac:dyDescent="0.25">
      <c r="A1890" s="33"/>
      <c r="C1890" s="33"/>
      <c r="D1890" s="33"/>
      <c r="E1890" s="33"/>
    </row>
    <row r="1891" spans="1:5" x14ac:dyDescent="0.25">
      <c r="A1891" s="33"/>
      <c r="C1891" s="33"/>
      <c r="D1891" s="33"/>
      <c r="E1891" s="33"/>
    </row>
    <row r="1892" spans="1:5" x14ac:dyDescent="0.25">
      <c r="A1892" s="33"/>
      <c r="C1892" s="33"/>
      <c r="D1892" s="33"/>
      <c r="E1892" s="33"/>
    </row>
    <row r="1893" spans="1:5" x14ac:dyDescent="0.25">
      <c r="A1893" s="33"/>
      <c r="C1893" s="33"/>
      <c r="D1893" s="33"/>
      <c r="E1893" s="33"/>
    </row>
    <row r="1894" spans="1:5" x14ac:dyDescent="0.25">
      <c r="A1894" s="33"/>
      <c r="C1894" s="33"/>
      <c r="D1894" s="33"/>
      <c r="E1894" s="33"/>
    </row>
    <row r="1895" spans="1:5" x14ac:dyDescent="0.25">
      <c r="A1895" s="33"/>
      <c r="C1895" s="33"/>
      <c r="D1895" s="33"/>
      <c r="E1895" s="33"/>
    </row>
    <row r="1896" spans="1:5" x14ac:dyDescent="0.25">
      <c r="A1896" s="33"/>
      <c r="C1896" s="33"/>
      <c r="D1896" s="33"/>
      <c r="E1896" s="33"/>
    </row>
    <row r="1897" spans="1:5" x14ac:dyDescent="0.25">
      <c r="A1897" s="33"/>
      <c r="C1897" s="33"/>
      <c r="D1897" s="33"/>
      <c r="E1897" s="33"/>
    </row>
    <row r="1898" spans="1:5" x14ac:dyDescent="0.25">
      <c r="A1898" s="33"/>
      <c r="C1898" s="33"/>
      <c r="D1898" s="33"/>
      <c r="E1898" s="33"/>
    </row>
    <row r="1899" spans="1:5" x14ac:dyDescent="0.25">
      <c r="A1899" s="33"/>
      <c r="C1899" s="33"/>
      <c r="D1899" s="33"/>
      <c r="E1899" s="33"/>
    </row>
    <row r="1900" spans="1:5" x14ac:dyDescent="0.25">
      <c r="A1900" s="33"/>
      <c r="C1900" s="33"/>
      <c r="D1900" s="33"/>
      <c r="E1900" s="33"/>
    </row>
    <row r="1901" spans="1:5" x14ac:dyDescent="0.25">
      <c r="A1901" s="33"/>
      <c r="C1901" s="33"/>
      <c r="D1901" s="33"/>
      <c r="E1901" s="33"/>
    </row>
    <row r="1902" spans="1:5" x14ac:dyDescent="0.25">
      <c r="A1902" s="33"/>
      <c r="C1902" s="33"/>
      <c r="D1902" s="33"/>
      <c r="E1902" s="33"/>
    </row>
    <row r="1903" spans="1:5" x14ac:dyDescent="0.25">
      <c r="A1903" s="33"/>
      <c r="C1903" s="33"/>
      <c r="D1903" s="33"/>
      <c r="E1903" s="33"/>
    </row>
    <row r="1904" spans="1:5" x14ac:dyDescent="0.25">
      <c r="A1904" s="33"/>
      <c r="C1904" s="33"/>
      <c r="D1904" s="33"/>
      <c r="E1904" s="33"/>
    </row>
    <row r="1905" spans="1:5" x14ac:dyDescent="0.25">
      <c r="A1905" s="33"/>
      <c r="C1905" s="33"/>
      <c r="D1905" s="33"/>
      <c r="E1905" s="33"/>
    </row>
    <row r="1906" spans="1:5" x14ac:dyDescent="0.25">
      <c r="A1906" s="33"/>
      <c r="C1906" s="33"/>
      <c r="D1906" s="33"/>
      <c r="E1906" s="33"/>
    </row>
    <row r="1907" spans="1:5" x14ac:dyDescent="0.25">
      <c r="A1907" s="33"/>
      <c r="C1907" s="33"/>
      <c r="D1907" s="33"/>
      <c r="E1907" s="33"/>
    </row>
    <row r="1908" spans="1:5" x14ac:dyDescent="0.25">
      <c r="A1908" s="33"/>
      <c r="C1908" s="33"/>
      <c r="D1908" s="33"/>
      <c r="E1908" s="33"/>
    </row>
    <row r="1909" spans="1:5" x14ac:dyDescent="0.25">
      <c r="A1909" s="33"/>
      <c r="C1909" s="33"/>
      <c r="D1909" s="33"/>
      <c r="E1909" s="33"/>
    </row>
    <row r="1910" spans="1:5" x14ac:dyDescent="0.25">
      <c r="A1910" s="33"/>
      <c r="C1910" s="33"/>
      <c r="D1910" s="33"/>
      <c r="E1910" s="33"/>
    </row>
    <row r="1911" spans="1:5" x14ac:dyDescent="0.25">
      <c r="A1911" s="33"/>
      <c r="C1911" s="33"/>
      <c r="D1911" s="33"/>
      <c r="E1911" s="33"/>
    </row>
    <row r="1912" spans="1:5" x14ac:dyDescent="0.25">
      <c r="A1912" s="33"/>
      <c r="C1912" s="33"/>
      <c r="D1912" s="33"/>
      <c r="E1912" s="33"/>
    </row>
    <row r="1913" spans="1:5" x14ac:dyDescent="0.25">
      <c r="A1913" s="33"/>
      <c r="C1913" s="33"/>
      <c r="D1913" s="33"/>
      <c r="E1913" s="33"/>
    </row>
    <row r="1914" spans="1:5" x14ac:dyDescent="0.25">
      <c r="A1914" s="33"/>
      <c r="C1914" s="33"/>
      <c r="D1914" s="33"/>
      <c r="E1914" s="33"/>
    </row>
    <row r="1915" spans="1:5" x14ac:dyDescent="0.25">
      <c r="A1915" s="33"/>
      <c r="C1915" s="33"/>
      <c r="D1915" s="33"/>
      <c r="E1915" s="33"/>
    </row>
    <row r="1916" spans="1:5" x14ac:dyDescent="0.25">
      <c r="A1916" s="33"/>
      <c r="C1916" s="33"/>
      <c r="D1916" s="33"/>
      <c r="E1916" s="33"/>
    </row>
    <row r="1917" spans="1:5" x14ac:dyDescent="0.25">
      <c r="A1917" s="33"/>
      <c r="C1917" s="33"/>
      <c r="D1917" s="33"/>
      <c r="E1917" s="33"/>
    </row>
    <row r="1918" spans="1:5" x14ac:dyDescent="0.25">
      <c r="A1918" s="33"/>
      <c r="C1918" s="33"/>
      <c r="D1918" s="33"/>
      <c r="E1918" s="33"/>
    </row>
    <row r="1919" spans="1:5" x14ac:dyDescent="0.25">
      <c r="A1919" s="33"/>
      <c r="C1919" s="33"/>
      <c r="D1919" s="33"/>
      <c r="E1919" s="33"/>
    </row>
    <row r="1920" spans="1:5" x14ac:dyDescent="0.25">
      <c r="A1920" s="33"/>
      <c r="C1920" s="33"/>
      <c r="D1920" s="33"/>
      <c r="E1920" s="33"/>
    </row>
    <row r="1921" spans="1:5" x14ac:dyDescent="0.25">
      <c r="A1921" s="33"/>
      <c r="C1921" s="33"/>
      <c r="D1921" s="33"/>
      <c r="E1921" s="33"/>
    </row>
    <row r="1922" spans="1:5" x14ac:dyDescent="0.25">
      <c r="A1922" s="33"/>
      <c r="C1922" s="33"/>
      <c r="D1922" s="33"/>
      <c r="E1922" s="33"/>
    </row>
    <row r="1923" spans="1:5" x14ac:dyDescent="0.25">
      <c r="A1923" s="33"/>
      <c r="C1923" s="33"/>
      <c r="D1923" s="33"/>
      <c r="E1923" s="33"/>
    </row>
    <row r="1924" spans="1:5" x14ac:dyDescent="0.25">
      <c r="A1924" s="33"/>
      <c r="C1924" s="33"/>
      <c r="D1924" s="33"/>
      <c r="E1924" s="33"/>
    </row>
    <row r="1925" spans="1:5" x14ac:dyDescent="0.25">
      <c r="A1925" s="33"/>
      <c r="C1925" s="33"/>
      <c r="D1925" s="33"/>
      <c r="E1925" s="33"/>
    </row>
    <row r="1926" spans="1:5" x14ac:dyDescent="0.25">
      <c r="A1926" s="33"/>
      <c r="C1926" s="33"/>
      <c r="D1926" s="33"/>
      <c r="E1926" s="33"/>
    </row>
    <row r="1927" spans="1:5" x14ac:dyDescent="0.25">
      <c r="A1927" s="33"/>
      <c r="C1927" s="33"/>
      <c r="D1927" s="33"/>
      <c r="E1927" s="33"/>
    </row>
    <row r="1928" spans="1:5" x14ac:dyDescent="0.25">
      <c r="A1928" s="33"/>
      <c r="C1928" s="33"/>
      <c r="D1928" s="33"/>
      <c r="E1928" s="33"/>
    </row>
    <row r="1929" spans="1:5" x14ac:dyDescent="0.25">
      <c r="A1929" s="33"/>
      <c r="C1929" s="33"/>
      <c r="D1929" s="33"/>
      <c r="E1929" s="33"/>
    </row>
    <row r="1930" spans="1:5" x14ac:dyDescent="0.25">
      <c r="A1930" s="33"/>
      <c r="C1930" s="33"/>
      <c r="D1930" s="33"/>
      <c r="E1930" s="33"/>
    </row>
    <row r="1931" spans="1:5" x14ac:dyDescent="0.25">
      <c r="A1931" s="33"/>
      <c r="C1931" s="33"/>
      <c r="D1931" s="33"/>
      <c r="E1931" s="33"/>
    </row>
    <row r="1932" spans="1:5" x14ac:dyDescent="0.25">
      <c r="A1932" s="33"/>
      <c r="C1932" s="33"/>
      <c r="D1932" s="33"/>
      <c r="E1932" s="33"/>
    </row>
    <row r="1933" spans="1:5" x14ac:dyDescent="0.25">
      <c r="A1933" s="33"/>
      <c r="C1933" s="33"/>
      <c r="D1933" s="33"/>
      <c r="E1933" s="33"/>
    </row>
    <row r="1934" spans="1:5" x14ac:dyDescent="0.25">
      <c r="A1934" s="33"/>
      <c r="C1934" s="33"/>
      <c r="D1934" s="33"/>
      <c r="E1934" s="33"/>
    </row>
    <row r="1935" spans="1:5" x14ac:dyDescent="0.25">
      <c r="A1935" s="33"/>
      <c r="C1935" s="33"/>
      <c r="D1935" s="33"/>
      <c r="E1935" s="33"/>
    </row>
    <row r="1936" spans="1:5" x14ac:dyDescent="0.25">
      <c r="A1936" s="33"/>
      <c r="C1936" s="33"/>
      <c r="D1936" s="33"/>
      <c r="E1936" s="33"/>
    </row>
    <row r="1937" spans="1:5" x14ac:dyDescent="0.25">
      <c r="A1937" s="33"/>
      <c r="C1937" s="33"/>
      <c r="D1937" s="33"/>
      <c r="E1937" s="33"/>
    </row>
    <row r="1938" spans="1:5" x14ac:dyDescent="0.25">
      <c r="A1938" s="33"/>
      <c r="C1938" s="33"/>
      <c r="D1938" s="33"/>
      <c r="E1938" s="33"/>
    </row>
    <row r="1939" spans="1:5" x14ac:dyDescent="0.25">
      <c r="A1939" s="33"/>
      <c r="C1939" s="33"/>
      <c r="D1939" s="33"/>
      <c r="E1939" s="33"/>
    </row>
    <row r="1940" spans="1:5" x14ac:dyDescent="0.25">
      <c r="A1940" s="33"/>
      <c r="C1940" s="33"/>
      <c r="D1940" s="33"/>
      <c r="E1940" s="33"/>
    </row>
    <row r="1941" spans="1:5" x14ac:dyDescent="0.25">
      <c r="A1941" s="33"/>
      <c r="C1941" s="33"/>
      <c r="D1941" s="33"/>
      <c r="E1941" s="33"/>
    </row>
    <row r="1942" spans="1:5" x14ac:dyDescent="0.25">
      <c r="A1942" s="33"/>
      <c r="C1942" s="33"/>
      <c r="D1942" s="33"/>
      <c r="E1942" s="33"/>
    </row>
    <row r="1943" spans="1:5" x14ac:dyDescent="0.25">
      <c r="A1943" s="33"/>
      <c r="C1943" s="33"/>
      <c r="D1943" s="33"/>
      <c r="E1943" s="33"/>
    </row>
    <row r="1944" spans="1:5" x14ac:dyDescent="0.25">
      <c r="A1944" s="33"/>
      <c r="C1944" s="33"/>
      <c r="D1944" s="33"/>
      <c r="E1944" s="33"/>
    </row>
    <row r="1945" spans="1:5" x14ac:dyDescent="0.25">
      <c r="A1945" s="33"/>
      <c r="C1945" s="33"/>
      <c r="D1945" s="33"/>
      <c r="E1945" s="33"/>
    </row>
    <row r="1946" spans="1:5" x14ac:dyDescent="0.25">
      <c r="A1946" s="33"/>
      <c r="C1946" s="33"/>
      <c r="D1946" s="33"/>
      <c r="E1946" s="33"/>
    </row>
    <row r="1947" spans="1:5" x14ac:dyDescent="0.25">
      <c r="A1947" s="33"/>
      <c r="C1947" s="33"/>
      <c r="D1947" s="33"/>
      <c r="E1947" s="33"/>
    </row>
    <row r="1948" spans="1:5" x14ac:dyDescent="0.25">
      <c r="A1948" s="33"/>
      <c r="C1948" s="33"/>
      <c r="D1948" s="33"/>
      <c r="E1948" s="33"/>
    </row>
    <row r="1949" spans="1:5" x14ac:dyDescent="0.25">
      <c r="A1949" s="33"/>
      <c r="C1949" s="33"/>
      <c r="D1949" s="33"/>
      <c r="E1949" s="33"/>
    </row>
    <row r="1950" spans="1:5" x14ac:dyDescent="0.25">
      <c r="A1950" s="33"/>
      <c r="C1950" s="33"/>
      <c r="D1950" s="33"/>
      <c r="E1950" s="33"/>
    </row>
    <row r="1951" spans="1:5" x14ac:dyDescent="0.25">
      <c r="A1951" s="33"/>
      <c r="C1951" s="33"/>
      <c r="D1951" s="33"/>
      <c r="E1951" s="33"/>
    </row>
    <row r="1952" spans="1:5" x14ac:dyDescent="0.25">
      <c r="A1952" s="33"/>
      <c r="C1952" s="33"/>
      <c r="D1952" s="33"/>
      <c r="E1952" s="33"/>
    </row>
    <row r="1953" spans="1:5" x14ac:dyDescent="0.25">
      <c r="A1953" s="33"/>
      <c r="C1953" s="33"/>
      <c r="D1953" s="33"/>
      <c r="E1953" s="33"/>
    </row>
    <row r="1954" spans="1:5" x14ac:dyDescent="0.25">
      <c r="A1954" s="33"/>
      <c r="C1954" s="33"/>
      <c r="D1954" s="33"/>
      <c r="E1954" s="33"/>
    </row>
    <row r="1955" spans="1:5" x14ac:dyDescent="0.25">
      <c r="A1955" s="33"/>
      <c r="C1955" s="33"/>
      <c r="D1955" s="33"/>
      <c r="E1955" s="33"/>
    </row>
    <row r="1956" spans="1:5" x14ac:dyDescent="0.25">
      <c r="A1956" s="33"/>
      <c r="C1956" s="33"/>
      <c r="D1956" s="33"/>
      <c r="E1956" s="33"/>
    </row>
    <row r="1957" spans="1:5" x14ac:dyDescent="0.25">
      <c r="A1957" s="33"/>
      <c r="C1957" s="33"/>
      <c r="D1957" s="33"/>
      <c r="E1957" s="33"/>
    </row>
    <row r="1958" spans="1:5" x14ac:dyDescent="0.25">
      <c r="A1958" s="33"/>
      <c r="C1958" s="33"/>
      <c r="D1958" s="33"/>
      <c r="E1958" s="33"/>
    </row>
    <row r="1959" spans="1:5" x14ac:dyDescent="0.25">
      <c r="A1959" s="33"/>
      <c r="C1959" s="33"/>
      <c r="D1959" s="33"/>
      <c r="E1959" s="33"/>
    </row>
    <row r="1960" spans="1:5" x14ac:dyDescent="0.25">
      <c r="A1960" s="33"/>
      <c r="C1960" s="33"/>
      <c r="D1960" s="33"/>
      <c r="E1960" s="33"/>
    </row>
    <row r="1961" spans="1:5" x14ac:dyDescent="0.25">
      <c r="A1961" s="33"/>
      <c r="C1961" s="33"/>
      <c r="D1961" s="33"/>
      <c r="E1961" s="33"/>
    </row>
    <row r="1962" spans="1:5" x14ac:dyDescent="0.25">
      <c r="A1962" s="33"/>
      <c r="C1962" s="33"/>
      <c r="D1962" s="33"/>
      <c r="E1962" s="33"/>
    </row>
    <row r="1963" spans="1:5" x14ac:dyDescent="0.25">
      <c r="A1963" s="33"/>
      <c r="C1963" s="33"/>
      <c r="D1963" s="33"/>
      <c r="E1963" s="33"/>
    </row>
    <row r="1964" spans="1:5" x14ac:dyDescent="0.25">
      <c r="A1964" s="33"/>
      <c r="C1964" s="33"/>
      <c r="D1964" s="33"/>
      <c r="E1964" s="33"/>
    </row>
    <row r="1965" spans="1:5" x14ac:dyDescent="0.25">
      <c r="A1965" s="33"/>
      <c r="C1965" s="33"/>
      <c r="D1965" s="33"/>
      <c r="E1965" s="33"/>
    </row>
    <row r="1966" spans="1:5" x14ac:dyDescent="0.25">
      <c r="A1966" s="33"/>
      <c r="C1966" s="33"/>
      <c r="D1966" s="33"/>
      <c r="E1966" s="33"/>
    </row>
    <row r="1967" spans="1:5" x14ac:dyDescent="0.25">
      <c r="A1967" s="33"/>
      <c r="C1967" s="33"/>
      <c r="D1967" s="33"/>
      <c r="E1967" s="33"/>
    </row>
    <row r="1968" spans="1:5" x14ac:dyDescent="0.25">
      <c r="A1968" s="33"/>
      <c r="C1968" s="33"/>
      <c r="D1968" s="33"/>
      <c r="E1968" s="33"/>
    </row>
    <row r="1969" spans="1:5" x14ac:dyDescent="0.25">
      <c r="A1969" s="33"/>
      <c r="C1969" s="33"/>
      <c r="D1969" s="33"/>
      <c r="E1969" s="33"/>
    </row>
    <row r="1970" spans="1:5" x14ac:dyDescent="0.25">
      <c r="A1970" s="33"/>
      <c r="C1970" s="33"/>
      <c r="D1970" s="33"/>
      <c r="E1970" s="33"/>
    </row>
    <row r="1971" spans="1:5" x14ac:dyDescent="0.25">
      <c r="A1971" s="33"/>
      <c r="C1971" s="33"/>
      <c r="D1971" s="33"/>
      <c r="E1971" s="33"/>
    </row>
    <row r="1972" spans="1:5" x14ac:dyDescent="0.25">
      <c r="A1972" s="33"/>
      <c r="C1972" s="33"/>
      <c r="D1972" s="33"/>
      <c r="E1972" s="33"/>
    </row>
    <row r="1973" spans="1:5" x14ac:dyDescent="0.25">
      <c r="A1973" s="33"/>
      <c r="C1973" s="33"/>
      <c r="D1973" s="33"/>
      <c r="E1973" s="33"/>
    </row>
    <row r="1974" spans="1:5" x14ac:dyDescent="0.25">
      <c r="A1974" s="33"/>
      <c r="C1974" s="33"/>
      <c r="D1974" s="33"/>
      <c r="E1974" s="33"/>
    </row>
    <row r="1975" spans="1:5" x14ac:dyDescent="0.25">
      <c r="A1975" s="33"/>
      <c r="C1975" s="33"/>
      <c r="D1975" s="33"/>
      <c r="E1975" s="33"/>
    </row>
    <row r="1976" spans="1:5" x14ac:dyDescent="0.25">
      <c r="A1976" s="33"/>
      <c r="C1976" s="33"/>
      <c r="D1976" s="33"/>
      <c r="E1976" s="33"/>
    </row>
    <row r="1977" spans="1:5" x14ac:dyDescent="0.25">
      <c r="A1977" s="33"/>
      <c r="C1977" s="33"/>
      <c r="D1977" s="33"/>
      <c r="E1977" s="33"/>
    </row>
    <row r="1978" spans="1:5" x14ac:dyDescent="0.25">
      <c r="A1978" s="33"/>
      <c r="C1978" s="33"/>
      <c r="D1978" s="33"/>
      <c r="E1978" s="33"/>
    </row>
    <row r="1979" spans="1:5" x14ac:dyDescent="0.25">
      <c r="A1979" s="33"/>
      <c r="C1979" s="33"/>
      <c r="D1979" s="33"/>
      <c r="E1979" s="33"/>
    </row>
    <row r="1980" spans="1:5" x14ac:dyDescent="0.25">
      <c r="A1980" s="33"/>
      <c r="C1980" s="33"/>
      <c r="D1980" s="33"/>
      <c r="E1980" s="33"/>
    </row>
    <row r="1981" spans="1:5" x14ac:dyDescent="0.25">
      <c r="A1981" s="33"/>
      <c r="C1981" s="33"/>
      <c r="D1981" s="33"/>
      <c r="E1981" s="33"/>
    </row>
    <row r="1982" spans="1:5" x14ac:dyDescent="0.25">
      <c r="A1982" s="33"/>
      <c r="C1982" s="33"/>
      <c r="D1982" s="33"/>
      <c r="E1982" s="33"/>
    </row>
    <row r="1983" spans="1:5" x14ac:dyDescent="0.25">
      <c r="A1983" s="33"/>
      <c r="C1983" s="33"/>
      <c r="D1983" s="33"/>
      <c r="E1983" s="33"/>
    </row>
    <row r="1984" spans="1:5" x14ac:dyDescent="0.25">
      <c r="A1984" s="33"/>
      <c r="C1984" s="33"/>
      <c r="D1984" s="33"/>
      <c r="E1984" s="33"/>
    </row>
    <row r="1985" spans="1:5" x14ac:dyDescent="0.25">
      <c r="A1985" s="33"/>
      <c r="C1985" s="33"/>
      <c r="D1985" s="33"/>
      <c r="E1985" s="33"/>
    </row>
    <row r="1986" spans="1:5" x14ac:dyDescent="0.25">
      <c r="A1986" s="33"/>
      <c r="C1986" s="33"/>
      <c r="D1986" s="33"/>
      <c r="E1986" s="33"/>
    </row>
    <row r="1987" spans="1:5" x14ac:dyDescent="0.25">
      <c r="A1987" s="33"/>
      <c r="C1987" s="33"/>
      <c r="D1987" s="33"/>
      <c r="E1987" s="33"/>
    </row>
    <row r="1988" spans="1:5" x14ac:dyDescent="0.25">
      <c r="A1988" s="33"/>
      <c r="C1988" s="33"/>
      <c r="D1988" s="33"/>
      <c r="E1988" s="33"/>
    </row>
    <row r="1989" spans="1:5" x14ac:dyDescent="0.25">
      <c r="A1989" s="33"/>
      <c r="C1989" s="33"/>
      <c r="D1989" s="33"/>
      <c r="E1989" s="33"/>
    </row>
    <row r="1990" spans="1:5" x14ac:dyDescent="0.25">
      <c r="A1990" s="33"/>
      <c r="C1990" s="33"/>
      <c r="D1990" s="33"/>
      <c r="E1990" s="33"/>
    </row>
    <row r="1991" spans="1:5" x14ac:dyDescent="0.25">
      <c r="A1991" s="33"/>
      <c r="C1991" s="33"/>
      <c r="D1991" s="33"/>
      <c r="E1991" s="33"/>
    </row>
    <row r="1992" spans="1:5" x14ac:dyDescent="0.25">
      <c r="A1992" s="33"/>
      <c r="C1992" s="33"/>
      <c r="D1992" s="33"/>
      <c r="E1992" s="33"/>
    </row>
    <row r="1993" spans="1:5" x14ac:dyDescent="0.25">
      <c r="A1993" s="33"/>
      <c r="C1993" s="33"/>
      <c r="D1993" s="33"/>
      <c r="E1993" s="33"/>
    </row>
    <row r="1994" spans="1:5" x14ac:dyDescent="0.25">
      <c r="A1994" s="33"/>
      <c r="C1994" s="33"/>
      <c r="D1994" s="33"/>
      <c r="E1994" s="33"/>
    </row>
    <row r="1995" spans="1:5" x14ac:dyDescent="0.25">
      <c r="A1995" s="33"/>
      <c r="C1995" s="33"/>
      <c r="D1995" s="33"/>
      <c r="E1995" s="33"/>
    </row>
    <row r="1996" spans="1:5" x14ac:dyDescent="0.25">
      <c r="A1996" s="33"/>
      <c r="C1996" s="33"/>
      <c r="D1996" s="33"/>
      <c r="E1996" s="33"/>
    </row>
    <row r="1997" spans="1:5" x14ac:dyDescent="0.25">
      <c r="A1997" s="33"/>
      <c r="C1997" s="33"/>
      <c r="D1997" s="33"/>
      <c r="E1997" s="33"/>
    </row>
    <row r="1998" spans="1:5" x14ac:dyDescent="0.25">
      <c r="A1998" s="33"/>
      <c r="C1998" s="33"/>
      <c r="D1998" s="33"/>
      <c r="E1998" s="33"/>
    </row>
    <row r="1999" spans="1:5" x14ac:dyDescent="0.25">
      <c r="A1999" s="33"/>
      <c r="C1999" s="33"/>
      <c r="D1999" s="33"/>
      <c r="E1999" s="33"/>
    </row>
    <row r="2000" spans="1:5" x14ac:dyDescent="0.25">
      <c r="A2000" s="33"/>
      <c r="C2000" s="33"/>
      <c r="D2000" s="33"/>
      <c r="E2000" s="33"/>
    </row>
    <row r="2001" spans="1:5" x14ac:dyDescent="0.25">
      <c r="A2001" s="33"/>
      <c r="C2001" s="33"/>
      <c r="D2001" s="33"/>
      <c r="E2001" s="33"/>
    </row>
    <row r="2002" spans="1:5" x14ac:dyDescent="0.25">
      <c r="A2002" s="33"/>
      <c r="C2002" s="33"/>
      <c r="D2002" s="33"/>
      <c r="E2002" s="33"/>
    </row>
    <row r="2003" spans="1:5" x14ac:dyDescent="0.25">
      <c r="A2003" s="33"/>
      <c r="C2003" s="33"/>
      <c r="D2003" s="33"/>
      <c r="E2003" s="33"/>
    </row>
    <row r="2004" spans="1:5" x14ac:dyDescent="0.25">
      <c r="A2004" s="33"/>
      <c r="C2004" s="33"/>
      <c r="D2004" s="33"/>
      <c r="E2004" s="33"/>
    </row>
    <row r="2005" spans="1:5" x14ac:dyDescent="0.25">
      <c r="A2005" s="33"/>
      <c r="C2005" s="33"/>
      <c r="D2005" s="33"/>
      <c r="E2005" s="33"/>
    </row>
    <row r="2006" spans="1:5" x14ac:dyDescent="0.25">
      <c r="A2006" s="33"/>
      <c r="C2006" s="33"/>
      <c r="D2006" s="33"/>
      <c r="E2006" s="33"/>
    </row>
    <row r="2007" spans="1:5" x14ac:dyDescent="0.25">
      <c r="A2007" s="33"/>
      <c r="C2007" s="33"/>
      <c r="D2007" s="33"/>
      <c r="E2007" s="33"/>
    </row>
    <row r="2008" spans="1:5" x14ac:dyDescent="0.25">
      <c r="A2008" s="33"/>
      <c r="C2008" s="33"/>
      <c r="D2008" s="33"/>
      <c r="E2008" s="33"/>
    </row>
    <row r="2009" spans="1:5" x14ac:dyDescent="0.25">
      <c r="A2009" s="33"/>
      <c r="C2009" s="33"/>
      <c r="D2009" s="33"/>
      <c r="E2009" s="33"/>
    </row>
    <row r="2010" spans="1:5" x14ac:dyDescent="0.25">
      <c r="A2010" s="33"/>
      <c r="C2010" s="33"/>
      <c r="D2010" s="33"/>
      <c r="E2010" s="33"/>
    </row>
    <row r="2011" spans="1:5" x14ac:dyDescent="0.25">
      <c r="A2011" s="33"/>
      <c r="C2011" s="33"/>
      <c r="D2011" s="33"/>
      <c r="E2011" s="33"/>
    </row>
    <row r="2012" spans="1:5" x14ac:dyDescent="0.25">
      <c r="A2012" s="33"/>
      <c r="C2012" s="33"/>
      <c r="D2012" s="33"/>
      <c r="E2012" s="33"/>
    </row>
    <row r="2013" spans="1:5" x14ac:dyDescent="0.25">
      <c r="A2013" s="33"/>
      <c r="C2013" s="33"/>
      <c r="D2013" s="33"/>
      <c r="E2013" s="33"/>
    </row>
    <row r="2014" spans="1:5" x14ac:dyDescent="0.25">
      <c r="A2014" s="33"/>
      <c r="C2014" s="33"/>
      <c r="D2014" s="33"/>
      <c r="E2014" s="33"/>
    </row>
    <row r="2015" spans="1:5" x14ac:dyDescent="0.25">
      <c r="A2015" s="33"/>
      <c r="C2015" s="33"/>
      <c r="D2015" s="33"/>
      <c r="E2015" s="33"/>
    </row>
    <row r="2016" spans="1:5" x14ac:dyDescent="0.25">
      <c r="A2016" s="33"/>
      <c r="C2016" s="33"/>
      <c r="D2016" s="33"/>
      <c r="E2016" s="33"/>
    </row>
    <row r="2017" spans="1:5" x14ac:dyDescent="0.25">
      <c r="A2017" s="33"/>
      <c r="C2017" s="33"/>
      <c r="D2017" s="33"/>
      <c r="E2017" s="33"/>
    </row>
    <row r="2018" spans="1:5" x14ac:dyDescent="0.25">
      <c r="A2018" s="33"/>
      <c r="C2018" s="33"/>
      <c r="D2018" s="33"/>
      <c r="E2018" s="33"/>
    </row>
    <row r="2019" spans="1:5" x14ac:dyDescent="0.25">
      <c r="A2019" s="33"/>
      <c r="C2019" s="33"/>
      <c r="D2019" s="33"/>
      <c r="E2019" s="33"/>
    </row>
    <row r="2020" spans="1:5" x14ac:dyDescent="0.25">
      <c r="A2020" s="33"/>
      <c r="C2020" s="33"/>
      <c r="D2020" s="33"/>
      <c r="E2020" s="33"/>
    </row>
    <row r="2021" spans="1:5" x14ac:dyDescent="0.25">
      <c r="A2021" s="33"/>
      <c r="C2021" s="33"/>
      <c r="D2021" s="33"/>
      <c r="E2021" s="33"/>
    </row>
    <row r="2022" spans="1:5" x14ac:dyDescent="0.25">
      <c r="A2022" s="33"/>
      <c r="C2022" s="33"/>
      <c r="D2022" s="33"/>
      <c r="E2022" s="33"/>
    </row>
    <row r="2023" spans="1:5" x14ac:dyDescent="0.25">
      <c r="A2023" s="33"/>
      <c r="C2023" s="33"/>
      <c r="D2023" s="33"/>
      <c r="E2023" s="33"/>
    </row>
    <row r="2024" spans="1:5" x14ac:dyDescent="0.25">
      <c r="A2024" s="33"/>
      <c r="C2024" s="33"/>
      <c r="D2024" s="33"/>
      <c r="E2024" s="33"/>
    </row>
    <row r="2025" spans="1:5" x14ac:dyDescent="0.25">
      <c r="A2025" s="33"/>
      <c r="C2025" s="33"/>
      <c r="D2025" s="33"/>
      <c r="E2025" s="33"/>
    </row>
    <row r="2026" spans="1:5" x14ac:dyDescent="0.25">
      <c r="A2026" s="33"/>
      <c r="C2026" s="33"/>
      <c r="D2026" s="33"/>
      <c r="E2026" s="33"/>
    </row>
    <row r="2027" spans="1:5" x14ac:dyDescent="0.25">
      <c r="A2027" s="33"/>
      <c r="C2027" s="33"/>
      <c r="D2027" s="33"/>
      <c r="E2027" s="33"/>
    </row>
    <row r="2028" spans="1:5" x14ac:dyDescent="0.25">
      <c r="A2028" s="33"/>
      <c r="C2028" s="33"/>
      <c r="D2028" s="33"/>
      <c r="E2028" s="33"/>
    </row>
    <row r="2029" spans="1:5" x14ac:dyDescent="0.25">
      <c r="A2029" s="33"/>
      <c r="C2029" s="33"/>
      <c r="D2029" s="33"/>
      <c r="E2029" s="33"/>
    </row>
    <row r="2030" spans="1:5" x14ac:dyDescent="0.25">
      <c r="A2030" s="33"/>
      <c r="C2030" s="33"/>
      <c r="D2030" s="33"/>
      <c r="E2030" s="33"/>
    </row>
    <row r="2031" spans="1:5" x14ac:dyDescent="0.25">
      <c r="A2031" s="33"/>
      <c r="C2031" s="33"/>
      <c r="D2031" s="33"/>
      <c r="E2031" s="33"/>
    </row>
    <row r="2032" spans="1:5" x14ac:dyDescent="0.25">
      <c r="A2032" s="33"/>
      <c r="C2032" s="33"/>
      <c r="D2032" s="33"/>
      <c r="E2032" s="33"/>
    </row>
    <row r="2033" spans="1:5" x14ac:dyDescent="0.25">
      <c r="A2033" s="33"/>
      <c r="C2033" s="33"/>
      <c r="D2033" s="33"/>
      <c r="E2033" s="33"/>
    </row>
    <row r="2034" spans="1:5" x14ac:dyDescent="0.25">
      <c r="A2034" s="33"/>
      <c r="C2034" s="33"/>
      <c r="D2034" s="33"/>
      <c r="E2034" s="33"/>
    </row>
    <row r="2035" spans="1:5" x14ac:dyDescent="0.25">
      <c r="A2035" s="33"/>
      <c r="C2035" s="33"/>
      <c r="D2035" s="33"/>
      <c r="E2035" s="33"/>
    </row>
    <row r="2036" spans="1:5" x14ac:dyDescent="0.25">
      <c r="A2036" s="33"/>
      <c r="C2036" s="33"/>
      <c r="D2036" s="33"/>
      <c r="E2036" s="33"/>
    </row>
    <row r="2037" spans="1:5" x14ac:dyDescent="0.25">
      <c r="A2037" s="33"/>
      <c r="C2037" s="33"/>
      <c r="D2037" s="33"/>
      <c r="E2037" s="33"/>
    </row>
    <row r="2038" spans="1:5" x14ac:dyDescent="0.25">
      <c r="A2038" s="33"/>
      <c r="C2038" s="33"/>
      <c r="D2038" s="33"/>
      <c r="E2038" s="33"/>
    </row>
    <row r="2039" spans="1:5" x14ac:dyDescent="0.25">
      <c r="A2039" s="33"/>
      <c r="C2039" s="33"/>
      <c r="D2039" s="33"/>
      <c r="E2039" s="33"/>
    </row>
    <row r="2040" spans="1:5" x14ac:dyDescent="0.25">
      <c r="A2040" s="33"/>
      <c r="C2040" s="33"/>
      <c r="D2040" s="33"/>
      <c r="E2040" s="33"/>
    </row>
    <row r="2041" spans="1:5" x14ac:dyDescent="0.25">
      <c r="A2041" s="33"/>
      <c r="C2041" s="33"/>
      <c r="D2041" s="33"/>
      <c r="E2041" s="33"/>
    </row>
    <row r="2042" spans="1:5" x14ac:dyDescent="0.25">
      <c r="A2042" s="33"/>
      <c r="C2042" s="33"/>
      <c r="D2042" s="33"/>
      <c r="E2042" s="33"/>
    </row>
    <row r="2043" spans="1:5" x14ac:dyDescent="0.25">
      <c r="A2043" s="33"/>
      <c r="C2043" s="33"/>
      <c r="D2043" s="33"/>
      <c r="E2043" s="33"/>
    </row>
    <row r="2044" spans="1:5" x14ac:dyDescent="0.25">
      <c r="A2044" s="33"/>
      <c r="C2044" s="33"/>
      <c r="D2044" s="33"/>
      <c r="E2044" s="33"/>
    </row>
    <row r="2045" spans="1:5" x14ac:dyDescent="0.25">
      <c r="A2045" s="33"/>
      <c r="C2045" s="33"/>
      <c r="D2045" s="33"/>
      <c r="E2045" s="33"/>
    </row>
    <row r="2046" spans="1:5" x14ac:dyDescent="0.25">
      <c r="A2046" s="33"/>
      <c r="C2046" s="33"/>
      <c r="D2046" s="33"/>
      <c r="E2046" s="33"/>
    </row>
    <row r="2047" spans="1:5" x14ac:dyDescent="0.25">
      <c r="A2047" s="33"/>
      <c r="C2047" s="33"/>
      <c r="D2047" s="33"/>
      <c r="E2047" s="33"/>
    </row>
    <row r="2048" spans="1:5" x14ac:dyDescent="0.25">
      <c r="A2048" s="33"/>
      <c r="C2048" s="33"/>
      <c r="D2048" s="33"/>
      <c r="E2048" s="33"/>
    </row>
    <row r="2049" spans="1:5" x14ac:dyDescent="0.25">
      <c r="A2049" s="33"/>
      <c r="C2049" s="33"/>
      <c r="D2049" s="33"/>
      <c r="E2049" s="33"/>
    </row>
    <row r="2050" spans="1:5" x14ac:dyDescent="0.25">
      <c r="A2050" s="33"/>
      <c r="C2050" s="33"/>
      <c r="D2050" s="33"/>
      <c r="E2050" s="33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63" t="s">
        <v>1170</v>
      </c>
      <c r="C8" s="66">
        <v>-999999999999</v>
      </c>
      <c r="D8" s="66">
        <v>-5000000</v>
      </c>
      <c r="E8" s="69">
        <v>20</v>
      </c>
    </row>
    <row r="9" spans="2:5" x14ac:dyDescent="0.25">
      <c r="B9" s="64" t="s">
        <v>1170</v>
      </c>
      <c r="C9" s="67">
        <v>-5000000</v>
      </c>
      <c r="D9" s="67">
        <v>-4000000</v>
      </c>
      <c r="E9" s="70">
        <v>17</v>
      </c>
    </row>
    <row r="10" spans="2:5" x14ac:dyDescent="0.25">
      <c r="B10" s="64" t="s">
        <v>1170</v>
      </c>
      <c r="C10" s="67">
        <v>-4000000</v>
      </c>
      <c r="D10" s="67">
        <v>-3000000</v>
      </c>
      <c r="E10" s="70">
        <v>13</v>
      </c>
    </row>
    <row r="11" spans="2:5" x14ac:dyDescent="0.25">
      <c r="B11" s="64" t="s">
        <v>1170</v>
      </c>
      <c r="C11" s="67">
        <v>-3000000</v>
      </c>
      <c r="D11" s="67">
        <v>-2000000</v>
      </c>
      <c r="E11" s="70">
        <v>9</v>
      </c>
    </row>
    <row r="12" spans="2:5" x14ac:dyDescent="0.25">
      <c r="B12" s="64" t="s">
        <v>1170</v>
      </c>
      <c r="C12" s="67">
        <v>-2000000</v>
      </c>
      <c r="D12" s="67">
        <v>-1000000</v>
      </c>
      <c r="E12" s="70">
        <v>11</v>
      </c>
    </row>
    <row r="13" spans="2:5" x14ac:dyDescent="0.25">
      <c r="B13" s="64" t="s">
        <v>1170</v>
      </c>
      <c r="C13" s="67">
        <v>-1000000</v>
      </c>
      <c r="D13" s="67">
        <v>-750000</v>
      </c>
      <c r="E13" s="70">
        <v>14</v>
      </c>
    </row>
    <row r="14" spans="2:5" x14ac:dyDescent="0.25">
      <c r="B14" s="64" t="s">
        <v>1170</v>
      </c>
      <c r="C14" s="67">
        <v>-750000</v>
      </c>
      <c r="D14" s="67">
        <v>-500000</v>
      </c>
      <c r="E14" s="70">
        <v>13</v>
      </c>
    </row>
    <row r="15" spans="2:5" x14ac:dyDescent="0.25">
      <c r="B15" s="64" t="s">
        <v>1170</v>
      </c>
      <c r="C15" s="67">
        <v>-500000</v>
      </c>
      <c r="D15" s="67">
        <v>-250000</v>
      </c>
      <c r="E15" s="70">
        <v>8</v>
      </c>
    </row>
    <row r="16" spans="2:5" x14ac:dyDescent="0.25">
      <c r="B16" s="64" t="s">
        <v>1170</v>
      </c>
      <c r="C16" s="67">
        <v>-250000</v>
      </c>
      <c r="D16" s="67">
        <v>0</v>
      </c>
      <c r="E16" s="70">
        <v>6</v>
      </c>
    </row>
    <row r="17" spans="2:5" x14ac:dyDescent="0.25">
      <c r="B17" s="64" t="s">
        <v>1170</v>
      </c>
      <c r="C17" s="67">
        <v>0</v>
      </c>
      <c r="D17" s="67">
        <v>250000</v>
      </c>
      <c r="E17" s="70">
        <v>6</v>
      </c>
    </row>
    <row r="18" spans="2:5" x14ac:dyDescent="0.25">
      <c r="B18" s="64" t="s">
        <v>1170</v>
      </c>
      <c r="C18" s="67">
        <v>250000</v>
      </c>
      <c r="D18" s="67">
        <v>500000</v>
      </c>
      <c r="E18" s="70">
        <v>8</v>
      </c>
    </row>
    <row r="19" spans="2:5" x14ac:dyDescent="0.25">
      <c r="B19" s="64" t="s">
        <v>1170</v>
      </c>
      <c r="C19" s="67">
        <v>500000</v>
      </c>
      <c r="D19" s="67">
        <v>750000</v>
      </c>
      <c r="E19" s="70">
        <v>13</v>
      </c>
    </row>
    <row r="20" spans="2:5" x14ac:dyDescent="0.25">
      <c r="B20" s="64" t="s">
        <v>1170</v>
      </c>
      <c r="C20" s="67">
        <v>750000</v>
      </c>
      <c r="D20" s="67">
        <v>1000000</v>
      </c>
      <c r="E20" s="70">
        <v>14</v>
      </c>
    </row>
    <row r="21" spans="2:5" x14ac:dyDescent="0.25">
      <c r="B21" s="64" t="s">
        <v>1170</v>
      </c>
      <c r="C21" s="67">
        <v>1000000</v>
      </c>
      <c r="D21" s="67">
        <v>2000000</v>
      </c>
      <c r="E21" s="70">
        <v>11</v>
      </c>
    </row>
    <row r="22" spans="2:5" x14ac:dyDescent="0.25">
      <c r="B22" s="64" t="s">
        <v>1170</v>
      </c>
      <c r="C22" s="67">
        <v>2000000</v>
      </c>
      <c r="D22" s="67">
        <v>3000000</v>
      </c>
      <c r="E22" s="70">
        <v>9</v>
      </c>
    </row>
    <row r="23" spans="2:5" x14ac:dyDescent="0.25">
      <c r="B23" s="64" t="s">
        <v>1170</v>
      </c>
      <c r="C23" s="67">
        <v>3000000</v>
      </c>
      <c r="D23" s="67">
        <v>4000000</v>
      </c>
      <c r="E23" s="70">
        <v>13</v>
      </c>
    </row>
    <row r="24" spans="2:5" x14ac:dyDescent="0.25">
      <c r="B24" s="64" t="s">
        <v>1170</v>
      </c>
      <c r="C24" s="67">
        <v>4000000</v>
      </c>
      <c r="D24" s="67">
        <v>5000000</v>
      </c>
      <c r="E24" s="70">
        <v>17</v>
      </c>
    </row>
    <row r="25" spans="2:5" x14ac:dyDescent="0.25">
      <c r="B25" s="64" t="s">
        <v>1170</v>
      </c>
      <c r="C25" s="67">
        <v>5000000</v>
      </c>
      <c r="D25" s="67">
        <v>999999999999</v>
      </c>
      <c r="E25" s="70">
        <v>20</v>
      </c>
    </row>
    <row r="26" spans="2:5" x14ac:dyDescent="0.25">
      <c r="B26" s="64" t="s">
        <v>1171</v>
      </c>
      <c r="C26" s="67">
        <v>-999999999999</v>
      </c>
      <c r="D26" s="67">
        <v>-5000000</v>
      </c>
      <c r="E26" s="70">
        <v>22</v>
      </c>
    </row>
    <row r="27" spans="2:5" x14ac:dyDescent="0.25">
      <c r="B27" s="64" t="s">
        <v>1171</v>
      </c>
      <c r="C27" s="67">
        <v>-5000000</v>
      </c>
      <c r="D27" s="67">
        <v>-4000000</v>
      </c>
      <c r="E27" s="70">
        <v>18</v>
      </c>
    </row>
    <row r="28" spans="2:5" x14ac:dyDescent="0.25">
      <c r="B28" s="64" t="s">
        <v>1171</v>
      </c>
      <c r="C28" s="67">
        <v>-4000000</v>
      </c>
      <c r="D28" s="67">
        <v>-3000000</v>
      </c>
      <c r="E28" s="70">
        <v>14</v>
      </c>
    </row>
    <row r="29" spans="2:5" x14ac:dyDescent="0.25">
      <c r="B29" s="64" t="s">
        <v>1171</v>
      </c>
      <c r="C29" s="67">
        <v>-3000000</v>
      </c>
      <c r="D29" s="67">
        <v>-2000000</v>
      </c>
      <c r="E29" s="70">
        <v>10</v>
      </c>
    </row>
    <row r="30" spans="2:5" x14ac:dyDescent="0.25">
      <c r="B30" s="64" t="s">
        <v>1171</v>
      </c>
      <c r="C30" s="67">
        <v>-2000000</v>
      </c>
      <c r="D30" s="67">
        <v>-1000000</v>
      </c>
      <c r="E30" s="70">
        <v>11</v>
      </c>
    </row>
    <row r="31" spans="2:5" x14ac:dyDescent="0.25">
      <c r="B31" s="64" t="s">
        <v>1171</v>
      </c>
      <c r="C31" s="67">
        <v>-1000000</v>
      </c>
      <c r="D31" s="67">
        <v>-750000</v>
      </c>
      <c r="E31" s="70">
        <v>13</v>
      </c>
    </row>
    <row r="32" spans="2:5" x14ac:dyDescent="0.25">
      <c r="B32" s="64" t="s">
        <v>1171</v>
      </c>
      <c r="C32" s="67">
        <v>-750000</v>
      </c>
      <c r="D32" s="67">
        <v>-500000</v>
      </c>
      <c r="E32" s="70">
        <v>12</v>
      </c>
    </row>
    <row r="33" spans="2:5" x14ac:dyDescent="0.25">
      <c r="B33" s="64" t="s">
        <v>1171</v>
      </c>
      <c r="C33" s="67">
        <v>-500000</v>
      </c>
      <c r="D33" s="67">
        <v>-250000</v>
      </c>
      <c r="E33" s="70">
        <v>6</v>
      </c>
    </row>
    <row r="34" spans="2:5" x14ac:dyDescent="0.25">
      <c r="B34" s="64" t="s">
        <v>1171</v>
      </c>
      <c r="C34" s="67">
        <v>-250000</v>
      </c>
      <c r="D34" s="67">
        <v>0</v>
      </c>
      <c r="E34" s="70">
        <v>5</v>
      </c>
    </row>
    <row r="35" spans="2:5" x14ac:dyDescent="0.25">
      <c r="B35" s="64" t="s">
        <v>1171</v>
      </c>
      <c r="C35" s="67">
        <v>0</v>
      </c>
      <c r="D35" s="67">
        <v>250000</v>
      </c>
      <c r="E35" s="70">
        <v>5</v>
      </c>
    </row>
    <row r="36" spans="2:5" x14ac:dyDescent="0.25">
      <c r="B36" s="64" t="s">
        <v>1171</v>
      </c>
      <c r="C36" s="67">
        <v>250000</v>
      </c>
      <c r="D36" s="67">
        <v>500000</v>
      </c>
      <c r="E36" s="70">
        <v>6</v>
      </c>
    </row>
    <row r="37" spans="2:5" x14ac:dyDescent="0.25">
      <c r="B37" s="64" t="s">
        <v>1171</v>
      </c>
      <c r="C37" s="67">
        <v>500000</v>
      </c>
      <c r="D37" s="67">
        <v>750000</v>
      </c>
      <c r="E37" s="70">
        <v>12</v>
      </c>
    </row>
    <row r="38" spans="2:5" x14ac:dyDescent="0.25">
      <c r="B38" s="64" t="s">
        <v>1171</v>
      </c>
      <c r="C38" s="67">
        <v>750000</v>
      </c>
      <c r="D38" s="67">
        <v>1000000</v>
      </c>
      <c r="E38" s="70">
        <v>13</v>
      </c>
    </row>
    <row r="39" spans="2:5" x14ac:dyDescent="0.25">
      <c r="B39" s="64" t="s">
        <v>1171</v>
      </c>
      <c r="C39" s="67">
        <v>1000000</v>
      </c>
      <c r="D39" s="67">
        <v>2000000</v>
      </c>
      <c r="E39" s="70">
        <v>11</v>
      </c>
    </row>
    <row r="40" spans="2:5" x14ac:dyDescent="0.25">
      <c r="B40" s="64" t="s">
        <v>1171</v>
      </c>
      <c r="C40" s="67">
        <v>2000000</v>
      </c>
      <c r="D40" s="67">
        <v>3000000</v>
      </c>
      <c r="E40" s="70">
        <v>10</v>
      </c>
    </row>
    <row r="41" spans="2:5" x14ac:dyDescent="0.25">
      <c r="B41" s="64" t="s">
        <v>1171</v>
      </c>
      <c r="C41" s="67">
        <v>3000000</v>
      </c>
      <c r="D41" s="67">
        <v>4000000</v>
      </c>
      <c r="E41" s="70">
        <v>14</v>
      </c>
    </row>
    <row r="42" spans="2:5" x14ac:dyDescent="0.25">
      <c r="B42" s="64" t="s">
        <v>1171</v>
      </c>
      <c r="C42" s="67">
        <v>4000000</v>
      </c>
      <c r="D42" s="67">
        <v>5000000</v>
      </c>
      <c r="E42" s="70">
        <v>18</v>
      </c>
    </row>
    <row r="43" spans="2:5" x14ac:dyDescent="0.25">
      <c r="B43" s="64" t="s">
        <v>1171</v>
      </c>
      <c r="C43" s="67">
        <v>5000000</v>
      </c>
      <c r="D43" s="67">
        <v>999999999999</v>
      </c>
      <c r="E43" s="70">
        <v>22</v>
      </c>
    </row>
    <row r="44" spans="2:5" x14ac:dyDescent="0.25">
      <c r="B44" s="64" t="s">
        <v>1172</v>
      </c>
      <c r="C44" s="67">
        <v>-999999999999</v>
      </c>
      <c r="D44" s="67">
        <v>-5000000</v>
      </c>
      <c r="E44" s="70">
        <v>22</v>
      </c>
    </row>
    <row r="45" spans="2:5" x14ac:dyDescent="0.25">
      <c r="B45" s="64" t="s">
        <v>1172</v>
      </c>
      <c r="C45" s="67">
        <v>-5000000</v>
      </c>
      <c r="D45" s="67">
        <v>-4000000</v>
      </c>
      <c r="E45" s="70">
        <v>19</v>
      </c>
    </row>
    <row r="46" spans="2:5" x14ac:dyDescent="0.25">
      <c r="B46" s="64" t="s">
        <v>1172</v>
      </c>
      <c r="C46" s="67">
        <v>-4000000</v>
      </c>
      <c r="D46" s="67">
        <v>-3000000</v>
      </c>
      <c r="E46" s="70">
        <v>15</v>
      </c>
    </row>
    <row r="47" spans="2:5" x14ac:dyDescent="0.25">
      <c r="B47" s="64" t="s">
        <v>1172</v>
      </c>
      <c r="C47" s="67">
        <v>-3000000</v>
      </c>
      <c r="D47" s="67">
        <v>-2000000</v>
      </c>
      <c r="E47" s="70">
        <v>11</v>
      </c>
    </row>
    <row r="48" spans="2:5" x14ac:dyDescent="0.25">
      <c r="B48" s="64" t="s">
        <v>1172</v>
      </c>
      <c r="C48" s="67">
        <v>-2000000</v>
      </c>
      <c r="D48" s="67">
        <v>-1000000</v>
      </c>
      <c r="E48" s="70">
        <v>12</v>
      </c>
    </row>
    <row r="49" spans="2:5" x14ac:dyDescent="0.25">
      <c r="B49" s="64" t="s">
        <v>1172</v>
      </c>
      <c r="C49" s="67">
        <v>-1000000</v>
      </c>
      <c r="D49" s="67">
        <v>-750000</v>
      </c>
      <c r="E49" s="70">
        <v>14</v>
      </c>
    </row>
    <row r="50" spans="2:5" x14ac:dyDescent="0.25">
      <c r="B50" s="64" t="s">
        <v>1172</v>
      </c>
      <c r="C50" s="67">
        <v>-750000</v>
      </c>
      <c r="D50" s="67">
        <v>-500000</v>
      </c>
      <c r="E50" s="70">
        <v>13</v>
      </c>
    </row>
    <row r="51" spans="2:5" x14ac:dyDescent="0.25">
      <c r="B51" s="64" t="s">
        <v>1172</v>
      </c>
      <c r="C51" s="67">
        <v>-500000</v>
      </c>
      <c r="D51" s="67">
        <v>-250000</v>
      </c>
      <c r="E51" s="70">
        <v>7</v>
      </c>
    </row>
    <row r="52" spans="2:5" x14ac:dyDescent="0.25">
      <c r="B52" s="64" t="s">
        <v>1172</v>
      </c>
      <c r="C52" s="67">
        <v>-250000</v>
      </c>
      <c r="D52" s="67">
        <v>0</v>
      </c>
      <c r="E52" s="70">
        <v>6</v>
      </c>
    </row>
    <row r="53" spans="2:5" x14ac:dyDescent="0.25">
      <c r="B53" s="64" t="s">
        <v>1172</v>
      </c>
      <c r="C53" s="67">
        <v>0</v>
      </c>
      <c r="D53" s="67">
        <v>250000</v>
      </c>
      <c r="E53" s="70">
        <v>6</v>
      </c>
    </row>
    <row r="54" spans="2:5" x14ac:dyDescent="0.25">
      <c r="B54" s="64" t="s">
        <v>1172</v>
      </c>
      <c r="C54" s="67">
        <v>250000</v>
      </c>
      <c r="D54" s="67">
        <v>500000</v>
      </c>
      <c r="E54" s="70">
        <v>7</v>
      </c>
    </row>
    <row r="55" spans="2:5" x14ac:dyDescent="0.25">
      <c r="B55" s="64" t="s">
        <v>1172</v>
      </c>
      <c r="C55" s="67">
        <v>500000</v>
      </c>
      <c r="D55" s="67">
        <v>750000</v>
      </c>
      <c r="E55" s="70">
        <v>13</v>
      </c>
    </row>
    <row r="56" spans="2:5" x14ac:dyDescent="0.25">
      <c r="B56" s="64" t="s">
        <v>1172</v>
      </c>
      <c r="C56" s="67">
        <v>750000</v>
      </c>
      <c r="D56" s="67">
        <v>1000000</v>
      </c>
      <c r="E56" s="70">
        <v>14</v>
      </c>
    </row>
    <row r="57" spans="2:5" x14ac:dyDescent="0.25">
      <c r="B57" s="64" t="s">
        <v>1172</v>
      </c>
      <c r="C57" s="67">
        <v>1000000</v>
      </c>
      <c r="D57" s="67">
        <v>2000000</v>
      </c>
      <c r="E57" s="70">
        <v>12</v>
      </c>
    </row>
    <row r="58" spans="2:5" x14ac:dyDescent="0.25">
      <c r="B58" s="64" t="s">
        <v>1172</v>
      </c>
      <c r="C58" s="67">
        <v>2000000</v>
      </c>
      <c r="D58" s="67">
        <v>3000000</v>
      </c>
      <c r="E58" s="70">
        <v>11</v>
      </c>
    </row>
    <row r="59" spans="2:5" x14ac:dyDescent="0.25">
      <c r="B59" s="64" t="s">
        <v>1172</v>
      </c>
      <c r="C59" s="67">
        <v>3000000</v>
      </c>
      <c r="D59" s="67">
        <v>4000000</v>
      </c>
      <c r="E59" s="70">
        <v>15</v>
      </c>
    </row>
    <row r="60" spans="2:5" x14ac:dyDescent="0.25">
      <c r="B60" s="64" t="s">
        <v>1172</v>
      </c>
      <c r="C60" s="67">
        <v>4000000</v>
      </c>
      <c r="D60" s="67">
        <v>5000000</v>
      </c>
      <c r="E60" s="70">
        <v>19</v>
      </c>
    </row>
    <row r="61" spans="2:5" x14ac:dyDescent="0.25">
      <c r="B61" s="64" t="s">
        <v>1172</v>
      </c>
      <c r="C61" s="67">
        <v>5000000</v>
      </c>
      <c r="D61" s="67">
        <v>999999999999</v>
      </c>
      <c r="E61" s="70">
        <v>22</v>
      </c>
    </row>
    <row r="62" spans="2:5" x14ac:dyDescent="0.25">
      <c r="B62" s="64" t="s">
        <v>1173</v>
      </c>
      <c r="C62" s="67">
        <v>-999999999999</v>
      </c>
      <c r="D62" s="67">
        <v>-5000000</v>
      </c>
      <c r="E62" s="70">
        <v>65</v>
      </c>
    </row>
    <row r="63" spans="2:5" x14ac:dyDescent="0.25">
      <c r="B63" s="64" t="s">
        <v>1173</v>
      </c>
      <c r="C63" s="67">
        <v>-5000000</v>
      </c>
      <c r="D63" s="67">
        <v>-4000000</v>
      </c>
      <c r="E63" s="70">
        <v>63</v>
      </c>
    </row>
    <row r="64" spans="2:5" x14ac:dyDescent="0.25">
      <c r="B64" s="64" t="s">
        <v>1173</v>
      </c>
      <c r="C64" s="67">
        <v>-4000000</v>
      </c>
      <c r="D64" s="67">
        <v>-3000000</v>
      </c>
      <c r="E64" s="70">
        <v>60</v>
      </c>
    </row>
    <row r="65" spans="2:5" x14ac:dyDescent="0.25">
      <c r="B65" s="64" t="s">
        <v>1173</v>
      </c>
      <c r="C65" s="67">
        <v>-3000000</v>
      </c>
      <c r="D65" s="67">
        <v>-2000000</v>
      </c>
      <c r="E65" s="70">
        <v>60</v>
      </c>
    </row>
    <row r="66" spans="2:5" x14ac:dyDescent="0.25">
      <c r="B66" s="64" t="s">
        <v>1173</v>
      </c>
      <c r="C66" s="67">
        <v>-2000000</v>
      </c>
      <c r="D66" s="67">
        <v>-1000000</v>
      </c>
      <c r="E66" s="70">
        <v>58</v>
      </c>
    </row>
    <row r="67" spans="2:5" x14ac:dyDescent="0.25">
      <c r="B67" s="64" t="s">
        <v>1173</v>
      </c>
      <c r="C67" s="67">
        <v>-1000000</v>
      </c>
      <c r="D67" s="67">
        <v>-750000</v>
      </c>
      <c r="E67" s="70">
        <v>58</v>
      </c>
    </row>
    <row r="68" spans="2:5" x14ac:dyDescent="0.25">
      <c r="B68" s="64" t="s">
        <v>1173</v>
      </c>
      <c r="C68" s="67">
        <v>-750000</v>
      </c>
      <c r="D68" s="67">
        <v>-500000</v>
      </c>
      <c r="E68" s="70">
        <v>58</v>
      </c>
    </row>
    <row r="69" spans="2:5" x14ac:dyDescent="0.25">
      <c r="B69" s="64" t="s">
        <v>1173</v>
      </c>
      <c r="C69" s="67">
        <v>-500000</v>
      </c>
      <c r="D69" s="67">
        <v>-250000</v>
      </c>
      <c r="E69" s="70">
        <v>55</v>
      </c>
    </row>
    <row r="70" spans="2:5" x14ac:dyDescent="0.25">
      <c r="B70" s="64" t="s">
        <v>1173</v>
      </c>
      <c r="C70" s="67">
        <v>-250000</v>
      </c>
      <c r="D70" s="67">
        <v>0</v>
      </c>
      <c r="E70" s="70">
        <v>55</v>
      </c>
    </row>
    <row r="71" spans="2:5" x14ac:dyDescent="0.25">
      <c r="B71" s="64" t="s">
        <v>1173</v>
      </c>
      <c r="C71" s="67">
        <v>0</v>
      </c>
      <c r="D71" s="67">
        <v>250000</v>
      </c>
      <c r="E71" s="70">
        <v>55</v>
      </c>
    </row>
    <row r="72" spans="2:5" x14ac:dyDescent="0.25">
      <c r="B72" s="64" t="s">
        <v>1173</v>
      </c>
      <c r="C72" s="67">
        <v>250000</v>
      </c>
      <c r="D72" s="67">
        <v>500000</v>
      </c>
      <c r="E72" s="70">
        <v>55</v>
      </c>
    </row>
    <row r="73" spans="2:5" x14ac:dyDescent="0.25">
      <c r="B73" s="64" t="s">
        <v>1173</v>
      </c>
      <c r="C73" s="67">
        <v>500000</v>
      </c>
      <c r="D73" s="67">
        <v>750000</v>
      </c>
      <c r="E73" s="70">
        <v>58</v>
      </c>
    </row>
    <row r="74" spans="2:5" x14ac:dyDescent="0.25">
      <c r="B74" s="64" t="s">
        <v>1173</v>
      </c>
      <c r="C74" s="67">
        <v>750000</v>
      </c>
      <c r="D74" s="67">
        <v>1000000</v>
      </c>
      <c r="E74" s="70">
        <v>58</v>
      </c>
    </row>
    <row r="75" spans="2:5" x14ac:dyDescent="0.25">
      <c r="B75" s="64" t="s">
        <v>1173</v>
      </c>
      <c r="C75" s="67">
        <v>1000000</v>
      </c>
      <c r="D75" s="67">
        <v>2000000</v>
      </c>
      <c r="E75" s="70">
        <v>58</v>
      </c>
    </row>
    <row r="76" spans="2:5" x14ac:dyDescent="0.25">
      <c r="B76" s="64" t="s">
        <v>1173</v>
      </c>
      <c r="C76" s="67">
        <v>2000000</v>
      </c>
      <c r="D76" s="67">
        <v>3000000</v>
      </c>
      <c r="E76" s="70">
        <v>60</v>
      </c>
    </row>
    <row r="77" spans="2:5" x14ac:dyDescent="0.25">
      <c r="B77" s="64" t="s">
        <v>1173</v>
      </c>
      <c r="C77" s="67">
        <v>3000000</v>
      </c>
      <c r="D77" s="67">
        <v>4000000</v>
      </c>
      <c r="E77" s="70">
        <v>60</v>
      </c>
    </row>
    <row r="78" spans="2:5" x14ac:dyDescent="0.25">
      <c r="B78" s="64" t="s">
        <v>1173</v>
      </c>
      <c r="C78" s="67">
        <v>4000000</v>
      </c>
      <c r="D78" s="67">
        <v>5000000</v>
      </c>
      <c r="E78" s="70">
        <v>63</v>
      </c>
    </row>
    <row r="79" spans="2:5" x14ac:dyDescent="0.25">
      <c r="B79" s="64" t="s">
        <v>1173</v>
      </c>
      <c r="C79" s="67">
        <v>5000000</v>
      </c>
      <c r="D79" s="67">
        <v>999999999999</v>
      </c>
      <c r="E79" s="70">
        <v>65</v>
      </c>
    </row>
    <row r="80" spans="2:5" x14ac:dyDescent="0.25">
      <c r="B80" s="64" t="s">
        <v>1174</v>
      </c>
      <c r="C80" s="67">
        <v>-999999999999</v>
      </c>
      <c r="D80" s="67">
        <v>-5000000</v>
      </c>
      <c r="E80" s="70">
        <v>65</v>
      </c>
    </row>
    <row r="81" spans="2:5" x14ac:dyDescent="0.25">
      <c r="B81" s="64" t="s">
        <v>1174</v>
      </c>
      <c r="C81" s="67">
        <v>-5000000</v>
      </c>
      <c r="D81" s="67">
        <v>-4000000</v>
      </c>
      <c r="E81" s="70">
        <v>63</v>
      </c>
    </row>
    <row r="82" spans="2:5" x14ac:dyDescent="0.25">
      <c r="B82" s="64" t="s">
        <v>1174</v>
      </c>
      <c r="C82" s="67">
        <v>-4000000</v>
      </c>
      <c r="D82" s="67">
        <v>-3000000</v>
      </c>
      <c r="E82" s="70">
        <v>60</v>
      </c>
    </row>
    <row r="83" spans="2:5" x14ac:dyDescent="0.25">
      <c r="B83" s="64" t="s">
        <v>1174</v>
      </c>
      <c r="C83" s="67">
        <v>-3000000</v>
      </c>
      <c r="D83" s="67">
        <v>-2000000</v>
      </c>
      <c r="E83" s="70">
        <v>60</v>
      </c>
    </row>
    <row r="84" spans="2:5" x14ac:dyDescent="0.25">
      <c r="B84" s="64" t="s">
        <v>1174</v>
      </c>
      <c r="C84" s="67">
        <v>-2000000</v>
      </c>
      <c r="D84" s="67">
        <v>-1000000</v>
      </c>
      <c r="E84" s="70">
        <v>58</v>
      </c>
    </row>
    <row r="85" spans="2:5" x14ac:dyDescent="0.25">
      <c r="B85" s="64" t="s">
        <v>1174</v>
      </c>
      <c r="C85" s="67">
        <v>-1000000</v>
      </c>
      <c r="D85" s="67">
        <v>-750000</v>
      </c>
      <c r="E85" s="70">
        <v>58</v>
      </c>
    </row>
    <row r="86" spans="2:5" x14ac:dyDescent="0.25">
      <c r="B86" s="64" t="s">
        <v>1174</v>
      </c>
      <c r="C86" s="67">
        <v>-750000</v>
      </c>
      <c r="D86" s="67">
        <v>-500000</v>
      </c>
      <c r="E86" s="70">
        <v>58</v>
      </c>
    </row>
    <row r="87" spans="2:5" x14ac:dyDescent="0.25">
      <c r="B87" s="64" t="s">
        <v>1174</v>
      </c>
      <c r="C87" s="67">
        <v>-500000</v>
      </c>
      <c r="D87" s="67">
        <v>-250000</v>
      </c>
      <c r="E87" s="70">
        <v>55</v>
      </c>
    </row>
    <row r="88" spans="2:5" x14ac:dyDescent="0.25">
      <c r="B88" s="64" t="s">
        <v>1174</v>
      </c>
      <c r="C88" s="67">
        <v>-250000</v>
      </c>
      <c r="D88" s="67">
        <v>0</v>
      </c>
      <c r="E88" s="70">
        <v>55</v>
      </c>
    </row>
    <row r="89" spans="2:5" x14ac:dyDescent="0.25">
      <c r="B89" s="64" t="s">
        <v>1174</v>
      </c>
      <c r="C89" s="67">
        <v>0</v>
      </c>
      <c r="D89" s="67">
        <v>250000</v>
      </c>
      <c r="E89" s="70">
        <v>55</v>
      </c>
    </row>
    <row r="90" spans="2:5" x14ac:dyDescent="0.25">
      <c r="B90" s="64" t="s">
        <v>1174</v>
      </c>
      <c r="C90" s="67">
        <v>250000</v>
      </c>
      <c r="D90" s="67">
        <v>500000</v>
      </c>
      <c r="E90" s="70">
        <v>55</v>
      </c>
    </row>
    <row r="91" spans="2:5" x14ac:dyDescent="0.25">
      <c r="B91" s="64" t="s">
        <v>1174</v>
      </c>
      <c r="C91" s="67">
        <v>500000</v>
      </c>
      <c r="D91" s="67">
        <v>750000</v>
      </c>
      <c r="E91" s="70">
        <v>58</v>
      </c>
    </row>
    <row r="92" spans="2:5" x14ac:dyDescent="0.25">
      <c r="B92" s="64" t="s">
        <v>1174</v>
      </c>
      <c r="C92" s="67">
        <v>750000</v>
      </c>
      <c r="D92" s="67">
        <v>1000000</v>
      </c>
      <c r="E92" s="70">
        <v>58</v>
      </c>
    </row>
    <row r="93" spans="2:5" x14ac:dyDescent="0.25">
      <c r="B93" s="64" t="s">
        <v>1174</v>
      </c>
      <c r="C93" s="67">
        <v>1000000</v>
      </c>
      <c r="D93" s="67">
        <v>2000000</v>
      </c>
      <c r="E93" s="70">
        <v>58</v>
      </c>
    </row>
    <row r="94" spans="2:5" x14ac:dyDescent="0.25">
      <c r="B94" s="64" t="s">
        <v>1174</v>
      </c>
      <c r="C94" s="67">
        <v>2000000</v>
      </c>
      <c r="D94" s="67">
        <v>3000000</v>
      </c>
      <c r="E94" s="70">
        <v>60</v>
      </c>
    </row>
    <row r="95" spans="2:5" x14ac:dyDescent="0.25">
      <c r="B95" s="64" t="s">
        <v>1174</v>
      </c>
      <c r="C95" s="67">
        <v>3000000</v>
      </c>
      <c r="D95" s="67">
        <v>4000000</v>
      </c>
      <c r="E95" s="70">
        <v>60</v>
      </c>
    </row>
    <row r="96" spans="2:5" x14ac:dyDescent="0.25">
      <c r="B96" s="64" t="s">
        <v>1174</v>
      </c>
      <c r="C96" s="67">
        <v>4000000</v>
      </c>
      <c r="D96" s="67">
        <v>5000000</v>
      </c>
      <c r="E96" s="70">
        <v>63</v>
      </c>
    </row>
    <row r="97" spans="2:5" x14ac:dyDescent="0.25">
      <c r="B97" s="64" t="s">
        <v>1174</v>
      </c>
      <c r="C97" s="67">
        <v>5000000</v>
      </c>
      <c r="D97" s="67">
        <v>999999999999</v>
      </c>
      <c r="E97" s="70">
        <v>65</v>
      </c>
    </row>
    <row r="98" spans="2:5" x14ac:dyDescent="0.25">
      <c r="B98" s="64" t="s">
        <v>1175</v>
      </c>
      <c r="C98" s="67">
        <v>-999999999999</v>
      </c>
      <c r="D98" s="67">
        <v>-5000000</v>
      </c>
      <c r="E98" s="70">
        <v>22</v>
      </c>
    </row>
    <row r="99" spans="2:5" x14ac:dyDescent="0.25">
      <c r="B99" s="64" t="s">
        <v>1175</v>
      </c>
      <c r="C99" s="67">
        <v>-5000000</v>
      </c>
      <c r="D99" s="67">
        <v>-4000000</v>
      </c>
      <c r="E99" s="70">
        <v>18</v>
      </c>
    </row>
    <row r="100" spans="2:5" x14ac:dyDescent="0.25">
      <c r="B100" s="64" t="s">
        <v>1175</v>
      </c>
      <c r="C100" s="67">
        <v>-4000000</v>
      </c>
      <c r="D100" s="67">
        <v>-3000000</v>
      </c>
      <c r="E100" s="70">
        <v>14</v>
      </c>
    </row>
    <row r="101" spans="2:5" x14ac:dyDescent="0.25">
      <c r="B101" s="64" t="s">
        <v>1175</v>
      </c>
      <c r="C101" s="67">
        <v>-3000000</v>
      </c>
      <c r="D101" s="67">
        <v>-2000000</v>
      </c>
      <c r="E101" s="70">
        <v>10</v>
      </c>
    </row>
    <row r="102" spans="2:5" x14ac:dyDescent="0.25">
      <c r="B102" s="64" t="s">
        <v>1175</v>
      </c>
      <c r="C102" s="67">
        <v>-2000000</v>
      </c>
      <c r="D102" s="67">
        <v>-1000000</v>
      </c>
      <c r="E102" s="70">
        <v>11</v>
      </c>
    </row>
    <row r="103" spans="2:5" x14ac:dyDescent="0.25">
      <c r="B103" s="64" t="s">
        <v>1175</v>
      </c>
      <c r="C103" s="67">
        <v>-1000000</v>
      </c>
      <c r="D103" s="67">
        <v>-750000</v>
      </c>
      <c r="E103" s="70">
        <v>13</v>
      </c>
    </row>
    <row r="104" spans="2:5" x14ac:dyDescent="0.25">
      <c r="B104" s="64" t="s">
        <v>1175</v>
      </c>
      <c r="C104" s="67">
        <v>-750000</v>
      </c>
      <c r="D104" s="67">
        <v>-500000</v>
      </c>
      <c r="E104" s="70">
        <v>12</v>
      </c>
    </row>
    <row r="105" spans="2:5" x14ac:dyDescent="0.25">
      <c r="B105" s="64" t="s">
        <v>1175</v>
      </c>
      <c r="C105" s="67">
        <v>-500000</v>
      </c>
      <c r="D105" s="67">
        <v>-250000</v>
      </c>
      <c r="E105" s="70">
        <v>7</v>
      </c>
    </row>
    <row r="106" spans="2:5" x14ac:dyDescent="0.25">
      <c r="B106" s="64" t="s">
        <v>1175</v>
      </c>
      <c r="C106" s="67">
        <v>-250000</v>
      </c>
      <c r="D106" s="67">
        <v>0</v>
      </c>
      <c r="E106" s="70">
        <v>5</v>
      </c>
    </row>
    <row r="107" spans="2:5" x14ac:dyDescent="0.25">
      <c r="B107" s="64" t="s">
        <v>1175</v>
      </c>
      <c r="C107" s="67">
        <v>0</v>
      </c>
      <c r="D107" s="67">
        <v>250000</v>
      </c>
      <c r="E107" s="70">
        <v>5</v>
      </c>
    </row>
    <row r="108" spans="2:5" x14ac:dyDescent="0.25">
      <c r="B108" s="64" t="s">
        <v>1175</v>
      </c>
      <c r="C108" s="67">
        <v>250000</v>
      </c>
      <c r="D108" s="67">
        <v>500000</v>
      </c>
      <c r="E108" s="70">
        <v>7</v>
      </c>
    </row>
    <row r="109" spans="2:5" x14ac:dyDescent="0.25">
      <c r="B109" s="64" t="s">
        <v>1175</v>
      </c>
      <c r="C109" s="67">
        <v>500000</v>
      </c>
      <c r="D109" s="67">
        <v>750000</v>
      </c>
      <c r="E109" s="70">
        <v>12</v>
      </c>
    </row>
    <row r="110" spans="2:5" x14ac:dyDescent="0.25">
      <c r="B110" s="64" t="s">
        <v>1175</v>
      </c>
      <c r="C110" s="67">
        <v>750000</v>
      </c>
      <c r="D110" s="67">
        <v>1000000</v>
      </c>
      <c r="E110" s="70">
        <v>13</v>
      </c>
    </row>
    <row r="111" spans="2:5" x14ac:dyDescent="0.25">
      <c r="B111" s="64" t="s">
        <v>1175</v>
      </c>
      <c r="C111" s="67">
        <v>1000000</v>
      </c>
      <c r="D111" s="67">
        <v>2000000</v>
      </c>
      <c r="E111" s="70">
        <v>11</v>
      </c>
    </row>
    <row r="112" spans="2:5" x14ac:dyDescent="0.25">
      <c r="B112" s="64" t="s">
        <v>1175</v>
      </c>
      <c r="C112" s="67">
        <v>2000000</v>
      </c>
      <c r="D112" s="67">
        <v>3000000</v>
      </c>
      <c r="E112" s="70">
        <v>10</v>
      </c>
    </row>
    <row r="113" spans="2:5" x14ac:dyDescent="0.25">
      <c r="B113" s="64" t="s">
        <v>1175</v>
      </c>
      <c r="C113" s="67">
        <v>3000000</v>
      </c>
      <c r="D113" s="67">
        <v>4000000</v>
      </c>
      <c r="E113" s="70">
        <v>14</v>
      </c>
    </row>
    <row r="114" spans="2:5" x14ac:dyDescent="0.25">
      <c r="B114" s="64" t="s">
        <v>1175</v>
      </c>
      <c r="C114" s="67">
        <v>4000000</v>
      </c>
      <c r="D114" s="67">
        <v>5000000</v>
      </c>
      <c r="E114" s="70">
        <v>18</v>
      </c>
    </row>
    <row r="115" spans="2:5" x14ac:dyDescent="0.25">
      <c r="B115" s="64" t="s">
        <v>1175</v>
      </c>
      <c r="C115" s="67">
        <v>5000000</v>
      </c>
      <c r="D115" s="67">
        <v>999999999999</v>
      </c>
      <c r="E115" s="70">
        <v>22</v>
      </c>
    </row>
    <row r="116" spans="2:5" x14ac:dyDescent="0.25">
      <c r="B116" s="64" t="s">
        <v>1176</v>
      </c>
      <c r="C116" s="67">
        <v>-999999999999</v>
      </c>
      <c r="D116" s="67">
        <v>-5000000</v>
      </c>
      <c r="E116" s="70">
        <v>27</v>
      </c>
    </row>
    <row r="117" spans="2:5" x14ac:dyDescent="0.25">
      <c r="B117" s="64" t="s">
        <v>1176</v>
      </c>
      <c r="C117" s="67">
        <v>-5000000</v>
      </c>
      <c r="D117" s="67">
        <v>-4000000</v>
      </c>
      <c r="E117" s="70">
        <v>21</v>
      </c>
    </row>
    <row r="118" spans="2:5" x14ac:dyDescent="0.25">
      <c r="B118" s="64" t="s">
        <v>1176</v>
      </c>
      <c r="C118" s="67">
        <v>-4000000</v>
      </c>
      <c r="D118" s="67">
        <v>-3000000</v>
      </c>
      <c r="E118" s="70">
        <v>17</v>
      </c>
    </row>
    <row r="119" spans="2:5" x14ac:dyDescent="0.25">
      <c r="B119" s="64" t="s">
        <v>1176</v>
      </c>
      <c r="C119" s="67">
        <v>-3000000</v>
      </c>
      <c r="D119" s="67">
        <v>-2000000</v>
      </c>
      <c r="E119" s="70">
        <v>14</v>
      </c>
    </row>
    <row r="120" spans="2:5" x14ac:dyDescent="0.25">
      <c r="B120" s="64" t="s">
        <v>1176</v>
      </c>
      <c r="C120" s="67">
        <v>-2000000</v>
      </c>
      <c r="D120" s="67">
        <v>-1000000</v>
      </c>
      <c r="E120" s="70">
        <v>13</v>
      </c>
    </row>
    <row r="121" spans="2:5" x14ac:dyDescent="0.25">
      <c r="B121" s="64" t="s">
        <v>1176</v>
      </c>
      <c r="C121" s="67">
        <v>-1000000</v>
      </c>
      <c r="D121" s="67">
        <v>-750000</v>
      </c>
      <c r="E121" s="70">
        <v>11</v>
      </c>
    </row>
    <row r="122" spans="2:5" x14ac:dyDescent="0.25">
      <c r="B122" s="64" t="s">
        <v>1176</v>
      </c>
      <c r="C122" s="67">
        <v>-750000</v>
      </c>
      <c r="D122" s="67">
        <v>-500000</v>
      </c>
      <c r="E122" s="70">
        <v>9</v>
      </c>
    </row>
    <row r="123" spans="2:5" x14ac:dyDescent="0.25">
      <c r="B123" s="64" t="s">
        <v>1176</v>
      </c>
      <c r="C123" s="67">
        <v>-500000</v>
      </c>
      <c r="D123" s="67">
        <v>-250000</v>
      </c>
      <c r="E123" s="70">
        <v>6</v>
      </c>
    </row>
    <row r="124" spans="2:5" x14ac:dyDescent="0.25">
      <c r="B124" s="64" t="s">
        <v>1176</v>
      </c>
      <c r="C124" s="67">
        <v>-250000</v>
      </c>
      <c r="D124" s="67">
        <v>0</v>
      </c>
      <c r="E124" s="70">
        <v>5</v>
      </c>
    </row>
    <row r="125" spans="2:5" x14ac:dyDescent="0.25">
      <c r="B125" s="64" t="s">
        <v>1176</v>
      </c>
      <c r="C125" s="67">
        <v>0</v>
      </c>
      <c r="D125" s="67">
        <v>250000</v>
      </c>
      <c r="E125" s="70">
        <v>5</v>
      </c>
    </row>
    <row r="126" spans="2:5" x14ac:dyDescent="0.25">
      <c r="B126" s="64" t="s">
        <v>1176</v>
      </c>
      <c r="C126" s="67">
        <v>250000</v>
      </c>
      <c r="D126" s="67">
        <v>500000</v>
      </c>
      <c r="E126" s="70">
        <v>6</v>
      </c>
    </row>
    <row r="127" spans="2:5" x14ac:dyDescent="0.25">
      <c r="B127" s="64" t="s">
        <v>1176</v>
      </c>
      <c r="C127" s="67">
        <v>500000</v>
      </c>
      <c r="D127" s="67">
        <v>750000</v>
      </c>
      <c r="E127" s="70">
        <v>9</v>
      </c>
    </row>
    <row r="128" spans="2:5" x14ac:dyDescent="0.25">
      <c r="B128" s="64" t="s">
        <v>1176</v>
      </c>
      <c r="C128" s="67">
        <v>750000</v>
      </c>
      <c r="D128" s="67">
        <v>1000000</v>
      </c>
      <c r="E128" s="70">
        <v>11</v>
      </c>
    </row>
    <row r="129" spans="2:5" x14ac:dyDescent="0.25">
      <c r="B129" s="64" t="s">
        <v>1176</v>
      </c>
      <c r="C129" s="67">
        <v>1000000</v>
      </c>
      <c r="D129" s="67">
        <v>2000000</v>
      </c>
      <c r="E129" s="70">
        <v>13</v>
      </c>
    </row>
    <row r="130" spans="2:5" x14ac:dyDescent="0.25">
      <c r="B130" s="64" t="s">
        <v>1176</v>
      </c>
      <c r="C130" s="67">
        <v>2000000</v>
      </c>
      <c r="D130" s="67">
        <v>3000000</v>
      </c>
      <c r="E130" s="70">
        <v>14</v>
      </c>
    </row>
    <row r="131" spans="2:5" x14ac:dyDescent="0.25">
      <c r="B131" s="64" t="s">
        <v>1176</v>
      </c>
      <c r="C131" s="67">
        <v>3000000</v>
      </c>
      <c r="D131" s="67">
        <v>4000000</v>
      </c>
      <c r="E131" s="70">
        <v>17</v>
      </c>
    </row>
    <row r="132" spans="2:5" x14ac:dyDescent="0.25">
      <c r="B132" s="64" t="s">
        <v>1176</v>
      </c>
      <c r="C132" s="67">
        <v>4000000</v>
      </c>
      <c r="D132" s="67">
        <v>5000000</v>
      </c>
      <c r="E132" s="70">
        <v>21</v>
      </c>
    </row>
    <row r="133" spans="2:5" x14ac:dyDescent="0.25">
      <c r="B133" s="64" t="s">
        <v>1176</v>
      </c>
      <c r="C133" s="67">
        <v>5000000</v>
      </c>
      <c r="D133" s="67">
        <v>999999999999</v>
      </c>
      <c r="E133" s="70">
        <v>27</v>
      </c>
    </row>
    <row r="134" spans="2:5" x14ac:dyDescent="0.25">
      <c r="B134" s="64" t="s">
        <v>1177</v>
      </c>
      <c r="C134" s="67">
        <v>-999999999999</v>
      </c>
      <c r="D134" s="67">
        <v>-5000000</v>
      </c>
      <c r="E134" s="70">
        <v>27</v>
      </c>
    </row>
    <row r="135" spans="2:5" x14ac:dyDescent="0.25">
      <c r="B135" s="64" t="s">
        <v>1177</v>
      </c>
      <c r="C135" s="67">
        <v>-5000000</v>
      </c>
      <c r="D135" s="67">
        <v>-4000000</v>
      </c>
      <c r="E135" s="70">
        <v>21</v>
      </c>
    </row>
    <row r="136" spans="2:5" x14ac:dyDescent="0.25">
      <c r="B136" s="64" t="s">
        <v>1177</v>
      </c>
      <c r="C136" s="67">
        <v>-4000000</v>
      </c>
      <c r="D136" s="67">
        <v>-3000000</v>
      </c>
      <c r="E136" s="70">
        <v>17</v>
      </c>
    </row>
    <row r="137" spans="2:5" x14ac:dyDescent="0.25">
      <c r="B137" s="64" t="s">
        <v>1177</v>
      </c>
      <c r="C137" s="67">
        <v>-3000000</v>
      </c>
      <c r="D137" s="67">
        <v>-2000000</v>
      </c>
      <c r="E137" s="70">
        <v>14</v>
      </c>
    </row>
    <row r="138" spans="2:5" x14ac:dyDescent="0.25">
      <c r="B138" s="64" t="s">
        <v>1177</v>
      </c>
      <c r="C138" s="67">
        <v>-2000000</v>
      </c>
      <c r="D138" s="67">
        <v>-1000000</v>
      </c>
      <c r="E138" s="70">
        <v>13</v>
      </c>
    </row>
    <row r="139" spans="2:5" x14ac:dyDescent="0.25">
      <c r="B139" s="64" t="s">
        <v>1177</v>
      </c>
      <c r="C139" s="67">
        <v>-1000000</v>
      </c>
      <c r="D139" s="67">
        <v>-750000</v>
      </c>
      <c r="E139" s="70">
        <v>11</v>
      </c>
    </row>
    <row r="140" spans="2:5" x14ac:dyDescent="0.25">
      <c r="B140" s="64" t="s">
        <v>1177</v>
      </c>
      <c r="C140" s="67">
        <v>-750000</v>
      </c>
      <c r="D140" s="67">
        <v>-500000</v>
      </c>
      <c r="E140" s="70">
        <v>9</v>
      </c>
    </row>
    <row r="141" spans="2:5" x14ac:dyDescent="0.25">
      <c r="B141" s="64" t="s">
        <v>1177</v>
      </c>
      <c r="C141" s="67">
        <v>-500000</v>
      </c>
      <c r="D141" s="67">
        <v>-250000</v>
      </c>
      <c r="E141" s="70">
        <v>6</v>
      </c>
    </row>
    <row r="142" spans="2:5" x14ac:dyDescent="0.25">
      <c r="B142" s="64" t="s">
        <v>1177</v>
      </c>
      <c r="C142" s="67">
        <v>-250000</v>
      </c>
      <c r="D142" s="67">
        <v>0</v>
      </c>
      <c r="E142" s="70">
        <v>5</v>
      </c>
    </row>
    <row r="143" spans="2:5" x14ac:dyDescent="0.25">
      <c r="B143" s="64" t="s">
        <v>1177</v>
      </c>
      <c r="C143" s="67">
        <v>0</v>
      </c>
      <c r="D143" s="67">
        <v>250000</v>
      </c>
      <c r="E143" s="70">
        <v>5</v>
      </c>
    </row>
    <row r="144" spans="2:5" x14ac:dyDescent="0.25">
      <c r="B144" s="64" t="s">
        <v>1177</v>
      </c>
      <c r="C144" s="67">
        <v>250000</v>
      </c>
      <c r="D144" s="67">
        <v>500000</v>
      </c>
      <c r="E144" s="70">
        <v>6</v>
      </c>
    </row>
    <row r="145" spans="2:5" x14ac:dyDescent="0.25">
      <c r="B145" s="64" t="s">
        <v>1177</v>
      </c>
      <c r="C145" s="67">
        <v>500000</v>
      </c>
      <c r="D145" s="67">
        <v>750000</v>
      </c>
      <c r="E145" s="70">
        <v>9</v>
      </c>
    </row>
    <row r="146" spans="2:5" x14ac:dyDescent="0.25">
      <c r="B146" s="64" t="s">
        <v>1177</v>
      </c>
      <c r="C146" s="67">
        <v>750000</v>
      </c>
      <c r="D146" s="67">
        <v>1000000</v>
      </c>
      <c r="E146" s="70">
        <v>11</v>
      </c>
    </row>
    <row r="147" spans="2:5" x14ac:dyDescent="0.25">
      <c r="B147" s="64" t="s">
        <v>1177</v>
      </c>
      <c r="C147" s="67">
        <v>1000000</v>
      </c>
      <c r="D147" s="67">
        <v>2000000</v>
      </c>
      <c r="E147" s="70">
        <v>13</v>
      </c>
    </row>
    <row r="148" spans="2:5" x14ac:dyDescent="0.25">
      <c r="B148" s="64" t="s">
        <v>1177</v>
      </c>
      <c r="C148" s="67">
        <v>2000000</v>
      </c>
      <c r="D148" s="67">
        <v>3000000</v>
      </c>
      <c r="E148" s="70">
        <v>14</v>
      </c>
    </row>
    <row r="149" spans="2:5" x14ac:dyDescent="0.25">
      <c r="B149" s="64" t="s">
        <v>1177</v>
      </c>
      <c r="C149" s="67">
        <v>3000000</v>
      </c>
      <c r="D149" s="67">
        <v>4000000</v>
      </c>
      <c r="E149" s="70">
        <v>17</v>
      </c>
    </row>
    <row r="150" spans="2:5" x14ac:dyDescent="0.25">
      <c r="B150" s="64" t="s">
        <v>1177</v>
      </c>
      <c r="C150" s="67">
        <v>4000000</v>
      </c>
      <c r="D150" s="67">
        <v>5000000</v>
      </c>
      <c r="E150" s="70">
        <v>21</v>
      </c>
    </row>
    <row r="151" spans="2:5" x14ac:dyDescent="0.25">
      <c r="B151" s="64" t="s">
        <v>1177</v>
      </c>
      <c r="C151" s="67">
        <v>5000000</v>
      </c>
      <c r="D151" s="67">
        <v>999999999999</v>
      </c>
      <c r="E151" s="70">
        <v>27</v>
      </c>
    </row>
    <row r="152" spans="2:5" x14ac:dyDescent="0.25">
      <c r="B152" s="64" t="s">
        <v>1178</v>
      </c>
      <c r="C152" s="67">
        <v>-999999999999</v>
      </c>
      <c r="D152" s="67">
        <v>-5000000</v>
      </c>
      <c r="E152" s="70">
        <v>27</v>
      </c>
    </row>
    <row r="153" spans="2:5" x14ac:dyDescent="0.25">
      <c r="B153" s="64" t="s">
        <v>1178</v>
      </c>
      <c r="C153" s="67">
        <v>-5000000</v>
      </c>
      <c r="D153" s="67">
        <v>-4000000</v>
      </c>
      <c r="E153" s="70">
        <v>21</v>
      </c>
    </row>
    <row r="154" spans="2:5" x14ac:dyDescent="0.25">
      <c r="B154" s="64" t="s">
        <v>1178</v>
      </c>
      <c r="C154" s="67">
        <v>-4000000</v>
      </c>
      <c r="D154" s="67">
        <v>-3000000</v>
      </c>
      <c r="E154" s="70">
        <v>17</v>
      </c>
    </row>
    <row r="155" spans="2:5" x14ac:dyDescent="0.25">
      <c r="B155" s="64" t="s">
        <v>1178</v>
      </c>
      <c r="C155" s="67">
        <v>-3000000</v>
      </c>
      <c r="D155" s="67">
        <v>-2000000</v>
      </c>
      <c r="E155" s="70">
        <v>14</v>
      </c>
    </row>
    <row r="156" spans="2:5" x14ac:dyDescent="0.25">
      <c r="B156" s="64" t="s">
        <v>1178</v>
      </c>
      <c r="C156" s="67">
        <v>-2000000</v>
      </c>
      <c r="D156" s="67">
        <v>-1000000</v>
      </c>
      <c r="E156" s="70">
        <v>13</v>
      </c>
    </row>
    <row r="157" spans="2:5" x14ac:dyDescent="0.25">
      <c r="B157" s="64" t="s">
        <v>1178</v>
      </c>
      <c r="C157" s="67">
        <v>-1000000</v>
      </c>
      <c r="D157" s="67">
        <v>-750000</v>
      </c>
      <c r="E157" s="70">
        <v>11</v>
      </c>
    </row>
    <row r="158" spans="2:5" x14ac:dyDescent="0.25">
      <c r="B158" s="64" t="s">
        <v>1178</v>
      </c>
      <c r="C158" s="67">
        <v>-750000</v>
      </c>
      <c r="D158" s="67">
        <v>-500000</v>
      </c>
      <c r="E158" s="70">
        <v>9</v>
      </c>
    </row>
    <row r="159" spans="2:5" x14ac:dyDescent="0.25">
      <c r="B159" s="64" t="s">
        <v>1178</v>
      </c>
      <c r="C159" s="67">
        <v>-500000</v>
      </c>
      <c r="D159" s="67">
        <v>-250000</v>
      </c>
      <c r="E159" s="70">
        <v>6</v>
      </c>
    </row>
    <row r="160" spans="2:5" x14ac:dyDescent="0.25">
      <c r="B160" s="64" t="s">
        <v>1178</v>
      </c>
      <c r="C160" s="67">
        <v>-250000</v>
      </c>
      <c r="D160" s="67">
        <v>0</v>
      </c>
      <c r="E160" s="70">
        <v>5</v>
      </c>
    </row>
    <row r="161" spans="2:5" x14ac:dyDescent="0.25">
      <c r="B161" s="64" t="s">
        <v>1178</v>
      </c>
      <c r="C161" s="67">
        <v>0</v>
      </c>
      <c r="D161" s="67">
        <v>250000</v>
      </c>
      <c r="E161" s="70">
        <v>5</v>
      </c>
    </row>
    <row r="162" spans="2:5" x14ac:dyDescent="0.25">
      <c r="B162" s="64" t="s">
        <v>1178</v>
      </c>
      <c r="C162" s="67">
        <v>250000</v>
      </c>
      <c r="D162" s="67">
        <v>500000</v>
      </c>
      <c r="E162" s="70">
        <v>6</v>
      </c>
    </row>
    <row r="163" spans="2:5" x14ac:dyDescent="0.25">
      <c r="B163" s="64" t="s">
        <v>1178</v>
      </c>
      <c r="C163" s="67">
        <v>500000</v>
      </c>
      <c r="D163" s="67">
        <v>750000</v>
      </c>
      <c r="E163" s="70">
        <v>9</v>
      </c>
    </row>
    <row r="164" spans="2:5" x14ac:dyDescent="0.25">
      <c r="B164" s="64" t="s">
        <v>1178</v>
      </c>
      <c r="C164" s="67">
        <v>750000</v>
      </c>
      <c r="D164" s="67">
        <v>1000000</v>
      </c>
      <c r="E164" s="70">
        <v>11</v>
      </c>
    </row>
    <row r="165" spans="2:5" x14ac:dyDescent="0.25">
      <c r="B165" s="64" t="s">
        <v>1178</v>
      </c>
      <c r="C165" s="67">
        <v>1000000</v>
      </c>
      <c r="D165" s="67">
        <v>2000000</v>
      </c>
      <c r="E165" s="70">
        <v>13</v>
      </c>
    </row>
    <row r="166" spans="2:5" x14ac:dyDescent="0.25">
      <c r="B166" s="64" t="s">
        <v>1178</v>
      </c>
      <c r="C166" s="67">
        <v>2000000</v>
      </c>
      <c r="D166" s="67">
        <v>3000000</v>
      </c>
      <c r="E166" s="70">
        <v>14</v>
      </c>
    </row>
    <row r="167" spans="2:5" x14ac:dyDescent="0.25">
      <c r="B167" s="64" t="s">
        <v>1178</v>
      </c>
      <c r="C167" s="67">
        <v>3000000</v>
      </c>
      <c r="D167" s="67">
        <v>4000000</v>
      </c>
      <c r="E167" s="70">
        <v>17</v>
      </c>
    </row>
    <row r="168" spans="2:5" x14ac:dyDescent="0.25">
      <c r="B168" s="64" t="s">
        <v>1178</v>
      </c>
      <c r="C168" s="67">
        <v>4000000</v>
      </c>
      <c r="D168" s="67">
        <v>5000000</v>
      </c>
      <c r="E168" s="70">
        <v>21</v>
      </c>
    </row>
    <row r="169" spans="2:5" x14ac:dyDescent="0.25">
      <c r="B169" s="64" t="s">
        <v>1178</v>
      </c>
      <c r="C169" s="67">
        <v>5000000</v>
      </c>
      <c r="D169" s="67">
        <v>999999999999</v>
      </c>
      <c r="E169" s="70">
        <v>27</v>
      </c>
    </row>
    <row r="170" spans="2:5" x14ac:dyDescent="0.25">
      <c r="B170" s="64" t="s">
        <v>1179</v>
      </c>
      <c r="C170" s="67">
        <v>-999999999999</v>
      </c>
      <c r="D170" s="67">
        <v>-5000000</v>
      </c>
      <c r="E170" s="70">
        <v>27</v>
      </c>
    </row>
    <row r="171" spans="2:5" x14ac:dyDescent="0.25">
      <c r="B171" s="64" t="s">
        <v>1179</v>
      </c>
      <c r="C171" s="67">
        <v>-5000000</v>
      </c>
      <c r="D171" s="67">
        <v>-4000000</v>
      </c>
      <c r="E171" s="70">
        <v>21</v>
      </c>
    </row>
    <row r="172" spans="2:5" x14ac:dyDescent="0.25">
      <c r="B172" s="64" t="s">
        <v>1179</v>
      </c>
      <c r="C172" s="67">
        <v>-4000000</v>
      </c>
      <c r="D172" s="67">
        <v>-3000000</v>
      </c>
      <c r="E172" s="70">
        <v>17</v>
      </c>
    </row>
    <row r="173" spans="2:5" x14ac:dyDescent="0.25">
      <c r="B173" s="64" t="s">
        <v>1179</v>
      </c>
      <c r="C173" s="67">
        <v>-3000000</v>
      </c>
      <c r="D173" s="67">
        <v>-2000000</v>
      </c>
      <c r="E173" s="70">
        <v>14</v>
      </c>
    </row>
    <row r="174" spans="2:5" x14ac:dyDescent="0.25">
      <c r="B174" s="64" t="s">
        <v>1179</v>
      </c>
      <c r="C174" s="67">
        <v>-2000000</v>
      </c>
      <c r="D174" s="67">
        <v>-1000000</v>
      </c>
      <c r="E174" s="70">
        <v>13</v>
      </c>
    </row>
    <row r="175" spans="2:5" x14ac:dyDescent="0.25">
      <c r="B175" s="64" t="s">
        <v>1179</v>
      </c>
      <c r="C175" s="67">
        <v>-1000000</v>
      </c>
      <c r="D175" s="67">
        <v>-750000</v>
      </c>
      <c r="E175" s="70">
        <v>11</v>
      </c>
    </row>
    <row r="176" spans="2:5" x14ac:dyDescent="0.25">
      <c r="B176" s="64" t="s">
        <v>1179</v>
      </c>
      <c r="C176" s="67">
        <v>-750000</v>
      </c>
      <c r="D176" s="67">
        <v>-500000</v>
      </c>
      <c r="E176" s="70">
        <v>9</v>
      </c>
    </row>
    <row r="177" spans="2:5" x14ac:dyDescent="0.25">
      <c r="B177" s="64" t="s">
        <v>1179</v>
      </c>
      <c r="C177" s="67">
        <v>-500000</v>
      </c>
      <c r="D177" s="67">
        <v>-250000</v>
      </c>
      <c r="E177" s="70">
        <v>6</v>
      </c>
    </row>
    <row r="178" spans="2:5" x14ac:dyDescent="0.25">
      <c r="B178" s="64" t="s">
        <v>1179</v>
      </c>
      <c r="C178" s="67">
        <v>-250000</v>
      </c>
      <c r="D178" s="67">
        <v>0</v>
      </c>
      <c r="E178" s="70">
        <v>5</v>
      </c>
    </row>
    <row r="179" spans="2:5" x14ac:dyDescent="0.25">
      <c r="B179" s="64" t="s">
        <v>1179</v>
      </c>
      <c r="C179" s="67">
        <v>0</v>
      </c>
      <c r="D179" s="67">
        <v>250000</v>
      </c>
      <c r="E179" s="70">
        <v>5</v>
      </c>
    </row>
    <row r="180" spans="2:5" x14ac:dyDescent="0.25">
      <c r="B180" s="64" t="s">
        <v>1179</v>
      </c>
      <c r="C180" s="67">
        <v>250000</v>
      </c>
      <c r="D180" s="67">
        <v>500000</v>
      </c>
      <c r="E180" s="70">
        <v>6</v>
      </c>
    </row>
    <row r="181" spans="2:5" x14ac:dyDescent="0.25">
      <c r="B181" s="64" t="s">
        <v>1179</v>
      </c>
      <c r="C181" s="67">
        <v>500000</v>
      </c>
      <c r="D181" s="67">
        <v>750000</v>
      </c>
      <c r="E181" s="70">
        <v>9</v>
      </c>
    </row>
    <row r="182" spans="2:5" x14ac:dyDescent="0.25">
      <c r="B182" s="64" t="s">
        <v>1179</v>
      </c>
      <c r="C182" s="67">
        <v>750000</v>
      </c>
      <c r="D182" s="67">
        <v>1000000</v>
      </c>
      <c r="E182" s="70">
        <v>11</v>
      </c>
    </row>
    <row r="183" spans="2:5" x14ac:dyDescent="0.25">
      <c r="B183" s="64" t="s">
        <v>1179</v>
      </c>
      <c r="C183" s="67">
        <v>1000000</v>
      </c>
      <c r="D183" s="67">
        <v>2000000</v>
      </c>
      <c r="E183" s="70">
        <v>13</v>
      </c>
    </row>
    <row r="184" spans="2:5" x14ac:dyDescent="0.25">
      <c r="B184" s="64" t="s">
        <v>1179</v>
      </c>
      <c r="C184" s="67">
        <v>2000000</v>
      </c>
      <c r="D184" s="67">
        <v>3000000</v>
      </c>
      <c r="E184" s="70">
        <v>14</v>
      </c>
    </row>
    <row r="185" spans="2:5" x14ac:dyDescent="0.25">
      <c r="B185" s="64" t="s">
        <v>1179</v>
      </c>
      <c r="C185" s="67">
        <v>3000000</v>
      </c>
      <c r="D185" s="67">
        <v>4000000</v>
      </c>
      <c r="E185" s="70">
        <v>17</v>
      </c>
    </row>
    <row r="186" spans="2:5" x14ac:dyDescent="0.25">
      <c r="B186" s="64" t="s">
        <v>1179</v>
      </c>
      <c r="C186" s="67">
        <v>4000000</v>
      </c>
      <c r="D186" s="67">
        <v>5000000</v>
      </c>
      <c r="E186" s="70">
        <v>21</v>
      </c>
    </row>
    <row r="187" spans="2:5" x14ac:dyDescent="0.25">
      <c r="B187" s="64" t="s">
        <v>1179</v>
      </c>
      <c r="C187" s="67">
        <v>5000000</v>
      </c>
      <c r="D187" s="67">
        <v>999999999999</v>
      </c>
      <c r="E187" s="70">
        <v>27</v>
      </c>
    </row>
    <row r="188" spans="2:5" x14ac:dyDescent="0.25">
      <c r="B188" s="64" t="s">
        <v>1180</v>
      </c>
      <c r="C188" s="67">
        <v>-999999999999</v>
      </c>
      <c r="D188" s="67">
        <v>-5000000</v>
      </c>
      <c r="E188" s="70">
        <v>27</v>
      </c>
    </row>
    <row r="189" spans="2:5" x14ac:dyDescent="0.25">
      <c r="B189" s="64" t="s">
        <v>1180</v>
      </c>
      <c r="C189" s="67">
        <v>-5000000</v>
      </c>
      <c r="D189" s="67">
        <v>-4000000</v>
      </c>
      <c r="E189" s="70">
        <v>21</v>
      </c>
    </row>
    <row r="190" spans="2:5" x14ac:dyDescent="0.25">
      <c r="B190" s="64" t="s">
        <v>1180</v>
      </c>
      <c r="C190" s="67">
        <v>-4000000</v>
      </c>
      <c r="D190" s="67">
        <v>-3000000</v>
      </c>
      <c r="E190" s="70">
        <v>17</v>
      </c>
    </row>
    <row r="191" spans="2:5" x14ac:dyDescent="0.25">
      <c r="B191" s="64" t="s">
        <v>1180</v>
      </c>
      <c r="C191" s="67">
        <v>-3000000</v>
      </c>
      <c r="D191" s="67">
        <v>-2000000</v>
      </c>
      <c r="E191" s="70">
        <v>14</v>
      </c>
    </row>
    <row r="192" spans="2:5" x14ac:dyDescent="0.25">
      <c r="B192" s="64" t="s">
        <v>1180</v>
      </c>
      <c r="C192" s="67">
        <v>-2000000</v>
      </c>
      <c r="D192" s="67">
        <v>-1000000</v>
      </c>
      <c r="E192" s="70">
        <v>13</v>
      </c>
    </row>
    <row r="193" spans="2:5" x14ac:dyDescent="0.25">
      <c r="B193" s="64" t="s">
        <v>1180</v>
      </c>
      <c r="C193" s="67">
        <v>-1000000</v>
      </c>
      <c r="D193" s="67">
        <v>-750000</v>
      </c>
      <c r="E193" s="70">
        <v>11</v>
      </c>
    </row>
    <row r="194" spans="2:5" x14ac:dyDescent="0.25">
      <c r="B194" s="64" t="s">
        <v>1180</v>
      </c>
      <c r="C194" s="67">
        <v>-750000</v>
      </c>
      <c r="D194" s="67">
        <v>-500000</v>
      </c>
      <c r="E194" s="70">
        <v>9</v>
      </c>
    </row>
    <row r="195" spans="2:5" x14ac:dyDescent="0.25">
      <c r="B195" s="64" t="s">
        <v>1180</v>
      </c>
      <c r="C195" s="67">
        <v>-500000</v>
      </c>
      <c r="D195" s="67">
        <v>-250000</v>
      </c>
      <c r="E195" s="70">
        <v>6</v>
      </c>
    </row>
    <row r="196" spans="2:5" x14ac:dyDescent="0.25">
      <c r="B196" s="64" t="s">
        <v>1180</v>
      </c>
      <c r="C196" s="67">
        <v>-250000</v>
      </c>
      <c r="D196" s="67">
        <v>0</v>
      </c>
      <c r="E196" s="70">
        <v>5</v>
      </c>
    </row>
    <row r="197" spans="2:5" x14ac:dyDescent="0.25">
      <c r="B197" s="64" t="s">
        <v>1180</v>
      </c>
      <c r="C197" s="67">
        <v>0</v>
      </c>
      <c r="D197" s="67">
        <v>250000</v>
      </c>
      <c r="E197" s="70">
        <v>5</v>
      </c>
    </row>
    <row r="198" spans="2:5" x14ac:dyDescent="0.25">
      <c r="B198" s="64" t="s">
        <v>1180</v>
      </c>
      <c r="C198" s="67">
        <v>250000</v>
      </c>
      <c r="D198" s="67">
        <v>500000</v>
      </c>
      <c r="E198" s="70">
        <v>6</v>
      </c>
    </row>
    <row r="199" spans="2:5" x14ac:dyDescent="0.25">
      <c r="B199" s="64" t="s">
        <v>1180</v>
      </c>
      <c r="C199" s="67">
        <v>500000</v>
      </c>
      <c r="D199" s="67">
        <v>750000</v>
      </c>
      <c r="E199" s="70">
        <v>9</v>
      </c>
    </row>
    <row r="200" spans="2:5" x14ac:dyDescent="0.25">
      <c r="B200" s="64" t="s">
        <v>1180</v>
      </c>
      <c r="C200" s="67">
        <v>750000</v>
      </c>
      <c r="D200" s="67">
        <v>1000000</v>
      </c>
      <c r="E200" s="70">
        <v>11</v>
      </c>
    </row>
    <row r="201" spans="2:5" x14ac:dyDescent="0.25">
      <c r="B201" s="64" t="s">
        <v>1180</v>
      </c>
      <c r="C201" s="67">
        <v>1000000</v>
      </c>
      <c r="D201" s="67">
        <v>2000000</v>
      </c>
      <c r="E201" s="70">
        <v>13</v>
      </c>
    </row>
    <row r="202" spans="2:5" x14ac:dyDescent="0.25">
      <c r="B202" s="64" t="s">
        <v>1180</v>
      </c>
      <c r="C202" s="67">
        <v>2000000</v>
      </c>
      <c r="D202" s="67">
        <v>3000000</v>
      </c>
      <c r="E202" s="70">
        <v>14</v>
      </c>
    </row>
    <row r="203" spans="2:5" x14ac:dyDescent="0.25">
      <c r="B203" s="64" t="s">
        <v>1180</v>
      </c>
      <c r="C203" s="67">
        <v>3000000</v>
      </c>
      <c r="D203" s="67">
        <v>4000000</v>
      </c>
      <c r="E203" s="70">
        <v>17</v>
      </c>
    </row>
    <row r="204" spans="2:5" x14ac:dyDescent="0.25">
      <c r="B204" s="64" t="s">
        <v>1180</v>
      </c>
      <c r="C204" s="67">
        <v>4000000</v>
      </c>
      <c r="D204" s="67">
        <v>5000000</v>
      </c>
      <c r="E204" s="70">
        <v>21</v>
      </c>
    </row>
    <row r="205" spans="2:5" x14ac:dyDescent="0.25">
      <c r="B205" s="64" t="s">
        <v>1180</v>
      </c>
      <c r="C205" s="67">
        <v>5000000</v>
      </c>
      <c r="D205" s="67">
        <v>999999999999</v>
      </c>
      <c r="E205" s="70">
        <v>27</v>
      </c>
    </row>
    <row r="206" spans="2:5" x14ac:dyDescent="0.25">
      <c r="B206" s="64" t="s">
        <v>1181</v>
      </c>
      <c r="C206" s="67">
        <v>-999999999999</v>
      </c>
      <c r="D206" s="67">
        <v>-5000000</v>
      </c>
      <c r="E206" s="70">
        <v>27</v>
      </c>
    </row>
    <row r="207" spans="2:5" x14ac:dyDescent="0.25">
      <c r="B207" s="64" t="s">
        <v>1181</v>
      </c>
      <c r="C207" s="67">
        <v>-5000000</v>
      </c>
      <c r="D207" s="67">
        <v>-4000000</v>
      </c>
      <c r="E207" s="70">
        <v>21</v>
      </c>
    </row>
    <row r="208" spans="2:5" x14ac:dyDescent="0.25">
      <c r="B208" s="64" t="s">
        <v>1181</v>
      </c>
      <c r="C208" s="67">
        <v>-4000000</v>
      </c>
      <c r="D208" s="67">
        <v>-3000000</v>
      </c>
      <c r="E208" s="70">
        <v>17</v>
      </c>
    </row>
    <row r="209" spans="2:5" x14ac:dyDescent="0.25">
      <c r="B209" s="64" t="s">
        <v>1181</v>
      </c>
      <c r="C209" s="67">
        <v>-3000000</v>
      </c>
      <c r="D209" s="67">
        <v>-2000000</v>
      </c>
      <c r="E209" s="70">
        <v>14</v>
      </c>
    </row>
    <row r="210" spans="2:5" x14ac:dyDescent="0.25">
      <c r="B210" s="64" t="s">
        <v>1181</v>
      </c>
      <c r="C210" s="67">
        <v>-2000000</v>
      </c>
      <c r="D210" s="67">
        <v>-1000000</v>
      </c>
      <c r="E210" s="70">
        <v>13</v>
      </c>
    </row>
    <row r="211" spans="2:5" x14ac:dyDescent="0.25">
      <c r="B211" s="64" t="s">
        <v>1181</v>
      </c>
      <c r="C211" s="67">
        <v>-1000000</v>
      </c>
      <c r="D211" s="67">
        <v>-750000</v>
      </c>
      <c r="E211" s="70">
        <v>11</v>
      </c>
    </row>
    <row r="212" spans="2:5" x14ac:dyDescent="0.25">
      <c r="B212" s="64" t="s">
        <v>1181</v>
      </c>
      <c r="C212" s="67">
        <v>-750000</v>
      </c>
      <c r="D212" s="67">
        <v>-500000</v>
      </c>
      <c r="E212" s="70">
        <v>9</v>
      </c>
    </row>
    <row r="213" spans="2:5" x14ac:dyDescent="0.25">
      <c r="B213" s="64" t="s">
        <v>1181</v>
      </c>
      <c r="C213" s="67">
        <v>-500000</v>
      </c>
      <c r="D213" s="67">
        <v>-250000</v>
      </c>
      <c r="E213" s="70">
        <v>6</v>
      </c>
    </row>
    <row r="214" spans="2:5" x14ac:dyDescent="0.25">
      <c r="B214" s="64" t="s">
        <v>1181</v>
      </c>
      <c r="C214" s="67">
        <v>-250000</v>
      </c>
      <c r="D214" s="67">
        <v>0</v>
      </c>
      <c r="E214" s="70">
        <v>5</v>
      </c>
    </row>
    <row r="215" spans="2:5" x14ac:dyDescent="0.25">
      <c r="B215" s="64" t="s">
        <v>1181</v>
      </c>
      <c r="C215" s="67">
        <v>0</v>
      </c>
      <c r="D215" s="67">
        <v>250000</v>
      </c>
      <c r="E215" s="70">
        <v>5</v>
      </c>
    </row>
    <row r="216" spans="2:5" x14ac:dyDescent="0.25">
      <c r="B216" s="64" t="s">
        <v>1181</v>
      </c>
      <c r="C216" s="67">
        <v>250000</v>
      </c>
      <c r="D216" s="67">
        <v>500000</v>
      </c>
      <c r="E216" s="70">
        <v>6</v>
      </c>
    </row>
    <row r="217" spans="2:5" x14ac:dyDescent="0.25">
      <c r="B217" s="64" t="s">
        <v>1181</v>
      </c>
      <c r="C217" s="67">
        <v>500000</v>
      </c>
      <c r="D217" s="67">
        <v>750000</v>
      </c>
      <c r="E217" s="70">
        <v>9</v>
      </c>
    </row>
    <row r="218" spans="2:5" x14ac:dyDescent="0.25">
      <c r="B218" s="64" t="s">
        <v>1181</v>
      </c>
      <c r="C218" s="67">
        <v>750000</v>
      </c>
      <c r="D218" s="67">
        <v>1000000</v>
      </c>
      <c r="E218" s="70">
        <v>11</v>
      </c>
    </row>
    <row r="219" spans="2:5" x14ac:dyDescent="0.25">
      <c r="B219" s="64" t="s">
        <v>1181</v>
      </c>
      <c r="C219" s="67">
        <v>1000000</v>
      </c>
      <c r="D219" s="67">
        <v>2000000</v>
      </c>
      <c r="E219" s="70">
        <v>13</v>
      </c>
    </row>
    <row r="220" spans="2:5" x14ac:dyDescent="0.25">
      <c r="B220" s="64" t="s">
        <v>1181</v>
      </c>
      <c r="C220" s="67">
        <v>2000000</v>
      </c>
      <c r="D220" s="67">
        <v>3000000</v>
      </c>
      <c r="E220" s="70">
        <v>14</v>
      </c>
    </row>
    <row r="221" spans="2:5" x14ac:dyDescent="0.25">
      <c r="B221" s="64" t="s">
        <v>1181</v>
      </c>
      <c r="C221" s="67">
        <v>3000000</v>
      </c>
      <c r="D221" s="67">
        <v>4000000</v>
      </c>
      <c r="E221" s="70">
        <v>17</v>
      </c>
    </row>
    <row r="222" spans="2:5" x14ac:dyDescent="0.25">
      <c r="B222" s="64" t="s">
        <v>1181</v>
      </c>
      <c r="C222" s="67">
        <v>4000000</v>
      </c>
      <c r="D222" s="67">
        <v>5000000</v>
      </c>
      <c r="E222" s="70">
        <v>21</v>
      </c>
    </row>
    <row r="223" spans="2:5" x14ac:dyDescent="0.25">
      <c r="B223" s="64" t="s">
        <v>1181</v>
      </c>
      <c r="C223" s="67">
        <v>5000000</v>
      </c>
      <c r="D223" s="67">
        <v>999999999999</v>
      </c>
      <c r="E223" s="70">
        <v>27</v>
      </c>
    </row>
    <row r="224" spans="2:5" x14ac:dyDescent="0.25">
      <c r="B224" s="64" t="s">
        <v>1182</v>
      </c>
      <c r="C224" s="67">
        <v>-999999999999</v>
      </c>
      <c r="D224" s="67">
        <v>-5000000</v>
      </c>
      <c r="E224" s="70">
        <v>27</v>
      </c>
    </row>
    <row r="225" spans="2:5" x14ac:dyDescent="0.25">
      <c r="B225" s="64" t="s">
        <v>1182</v>
      </c>
      <c r="C225" s="67">
        <v>-5000000</v>
      </c>
      <c r="D225" s="67">
        <v>-4000000</v>
      </c>
      <c r="E225" s="70">
        <v>21</v>
      </c>
    </row>
    <row r="226" spans="2:5" x14ac:dyDescent="0.25">
      <c r="B226" s="64" t="s">
        <v>1182</v>
      </c>
      <c r="C226" s="67">
        <v>-4000000</v>
      </c>
      <c r="D226" s="67">
        <v>-3000000</v>
      </c>
      <c r="E226" s="70">
        <v>17</v>
      </c>
    </row>
    <row r="227" spans="2:5" x14ac:dyDescent="0.25">
      <c r="B227" s="64" t="s">
        <v>1182</v>
      </c>
      <c r="C227" s="67">
        <v>-3000000</v>
      </c>
      <c r="D227" s="67">
        <v>-2000000</v>
      </c>
      <c r="E227" s="70">
        <v>14</v>
      </c>
    </row>
    <row r="228" spans="2:5" x14ac:dyDescent="0.25">
      <c r="B228" s="64" t="s">
        <v>1182</v>
      </c>
      <c r="C228" s="67">
        <v>-2000000</v>
      </c>
      <c r="D228" s="67">
        <v>-1000000</v>
      </c>
      <c r="E228" s="70">
        <v>13</v>
      </c>
    </row>
    <row r="229" spans="2:5" x14ac:dyDescent="0.25">
      <c r="B229" s="64" t="s">
        <v>1182</v>
      </c>
      <c r="C229" s="67">
        <v>-1000000</v>
      </c>
      <c r="D229" s="67">
        <v>-750000</v>
      </c>
      <c r="E229" s="70">
        <v>11</v>
      </c>
    </row>
    <row r="230" spans="2:5" x14ac:dyDescent="0.25">
      <c r="B230" s="64" t="s">
        <v>1182</v>
      </c>
      <c r="C230" s="67">
        <v>-750000</v>
      </c>
      <c r="D230" s="67">
        <v>-500000</v>
      </c>
      <c r="E230" s="70">
        <v>9</v>
      </c>
    </row>
    <row r="231" spans="2:5" x14ac:dyDescent="0.25">
      <c r="B231" s="64" t="s">
        <v>1182</v>
      </c>
      <c r="C231" s="67">
        <v>-500000</v>
      </c>
      <c r="D231" s="67">
        <v>-250000</v>
      </c>
      <c r="E231" s="70">
        <v>6</v>
      </c>
    </row>
    <row r="232" spans="2:5" x14ac:dyDescent="0.25">
      <c r="B232" s="64" t="s">
        <v>1182</v>
      </c>
      <c r="C232" s="67">
        <v>-250000</v>
      </c>
      <c r="D232" s="67">
        <v>0</v>
      </c>
      <c r="E232" s="70">
        <v>5</v>
      </c>
    </row>
    <row r="233" spans="2:5" x14ac:dyDescent="0.25">
      <c r="B233" s="64" t="s">
        <v>1182</v>
      </c>
      <c r="C233" s="67">
        <v>0</v>
      </c>
      <c r="D233" s="67">
        <v>250000</v>
      </c>
      <c r="E233" s="70">
        <v>5</v>
      </c>
    </row>
    <row r="234" spans="2:5" x14ac:dyDescent="0.25">
      <c r="B234" s="64" t="s">
        <v>1182</v>
      </c>
      <c r="C234" s="67">
        <v>250000</v>
      </c>
      <c r="D234" s="67">
        <v>500000</v>
      </c>
      <c r="E234" s="70">
        <v>6</v>
      </c>
    </row>
    <row r="235" spans="2:5" x14ac:dyDescent="0.25">
      <c r="B235" s="64" t="s">
        <v>1182</v>
      </c>
      <c r="C235" s="67">
        <v>500000</v>
      </c>
      <c r="D235" s="67">
        <v>750000</v>
      </c>
      <c r="E235" s="70">
        <v>9</v>
      </c>
    </row>
    <row r="236" spans="2:5" x14ac:dyDescent="0.25">
      <c r="B236" s="64" t="s">
        <v>1182</v>
      </c>
      <c r="C236" s="67">
        <v>750000</v>
      </c>
      <c r="D236" s="67">
        <v>1000000</v>
      </c>
      <c r="E236" s="70">
        <v>11</v>
      </c>
    </row>
    <row r="237" spans="2:5" x14ac:dyDescent="0.25">
      <c r="B237" s="64" t="s">
        <v>1182</v>
      </c>
      <c r="C237" s="67">
        <v>1000000</v>
      </c>
      <c r="D237" s="67">
        <v>2000000</v>
      </c>
      <c r="E237" s="70">
        <v>13</v>
      </c>
    </row>
    <row r="238" spans="2:5" x14ac:dyDescent="0.25">
      <c r="B238" s="64" t="s">
        <v>1182</v>
      </c>
      <c r="C238" s="67">
        <v>2000000</v>
      </c>
      <c r="D238" s="67">
        <v>3000000</v>
      </c>
      <c r="E238" s="70">
        <v>14</v>
      </c>
    </row>
    <row r="239" spans="2:5" x14ac:dyDescent="0.25">
      <c r="B239" s="64" t="s">
        <v>1182</v>
      </c>
      <c r="C239" s="67">
        <v>3000000</v>
      </c>
      <c r="D239" s="67">
        <v>4000000</v>
      </c>
      <c r="E239" s="70">
        <v>17</v>
      </c>
    </row>
    <row r="240" spans="2:5" x14ac:dyDescent="0.25">
      <c r="B240" s="64" t="s">
        <v>1182</v>
      </c>
      <c r="C240" s="67">
        <v>4000000</v>
      </c>
      <c r="D240" s="67">
        <v>5000000</v>
      </c>
      <c r="E240" s="70">
        <v>21</v>
      </c>
    </row>
    <row r="241" spans="2:5" x14ac:dyDescent="0.25">
      <c r="B241" s="64" t="s">
        <v>1182</v>
      </c>
      <c r="C241" s="67">
        <v>5000000</v>
      </c>
      <c r="D241" s="67">
        <v>999999999999</v>
      </c>
      <c r="E241" s="70">
        <v>27</v>
      </c>
    </row>
    <row r="242" spans="2:5" x14ac:dyDescent="0.25">
      <c r="B242" s="64" t="s">
        <v>1183</v>
      </c>
      <c r="C242" s="67">
        <v>-999999999999</v>
      </c>
      <c r="D242" s="67">
        <v>-5000000</v>
      </c>
      <c r="E242" s="70">
        <v>20</v>
      </c>
    </row>
    <row r="243" spans="2:5" x14ac:dyDescent="0.25">
      <c r="B243" s="64" t="s">
        <v>1183</v>
      </c>
      <c r="C243" s="67">
        <v>-5000000</v>
      </c>
      <c r="D243" s="67">
        <v>-4000000</v>
      </c>
      <c r="E243" s="70">
        <v>17</v>
      </c>
    </row>
    <row r="244" spans="2:5" x14ac:dyDescent="0.25">
      <c r="B244" s="64" t="s">
        <v>1183</v>
      </c>
      <c r="C244" s="67">
        <v>-4000000</v>
      </c>
      <c r="D244" s="67">
        <v>-3000000</v>
      </c>
      <c r="E244" s="70">
        <v>13</v>
      </c>
    </row>
    <row r="245" spans="2:5" x14ac:dyDescent="0.25">
      <c r="B245" s="64" t="s">
        <v>1183</v>
      </c>
      <c r="C245" s="67">
        <v>-3000000</v>
      </c>
      <c r="D245" s="67">
        <v>-2000000</v>
      </c>
      <c r="E245" s="70">
        <v>9</v>
      </c>
    </row>
    <row r="246" spans="2:5" x14ac:dyDescent="0.25">
      <c r="B246" s="64" t="s">
        <v>1183</v>
      </c>
      <c r="C246" s="67">
        <v>-2000000</v>
      </c>
      <c r="D246" s="67">
        <v>-1000000</v>
      </c>
      <c r="E246" s="70">
        <v>11</v>
      </c>
    </row>
    <row r="247" spans="2:5" x14ac:dyDescent="0.25">
      <c r="B247" s="64" t="s">
        <v>1183</v>
      </c>
      <c r="C247" s="67">
        <v>-1000000</v>
      </c>
      <c r="D247" s="67">
        <v>-750000</v>
      </c>
      <c r="E247" s="70">
        <v>14</v>
      </c>
    </row>
    <row r="248" spans="2:5" x14ac:dyDescent="0.25">
      <c r="B248" s="64" t="s">
        <v>1183</v>
      </c>
      <c r="C248" s="67">
        <v>-750000</v>
      </c>
      <c r="D248" s="67">
        <v>-500000</v>
      </c>
      <c r="E248" s="70">
        <v>13</v>
      </c>
    </row>
    <row r="249" spans="2:5" x14ac:dyDescent="0.25">
      <c r="B249" s="64" t="s">
        <v>1183</v>
      </c>
      <c r="C249" s="67">
        <v>-500000</v>
      </c>
      <c r="D249" s="67">
        <v>-250000</v>
      </c>
      <c r="E249" s="70">
        <v>8</v>
      </c>
    </row>
    <row r="250" spans="2:5" x14ac:dyDescent="0.25">
      <c r="B250" s="64" t="s">
        <v>1183</v>
      </c>
      <c r="C250" s="67">
        <v>-250000</v>
      </c>
      <c r="D250" s="67">
        <v>0</v>
      </c>
      <c r="E250" s="70">
        <v>6</v>
      </c>
    </row>
    <row r="251" spans="2:5" x14ac:dyDescent="0.25">
      <c r="B251" s="64" t="s">
        <v>1183</v>
      </c>
      <c r="C251" s="67">
        <v>0</v>
      </c>
      <c r="D251" s="67">
        <v>250000</v>
      </c>
      <c r="E251" s="70">
        <v>6</v>
      </c>
    </row>
    <row r="252" spans="2:5" x14ac:dyDescent="0.25">
      <c r="B252" s="64" t="s">
        <v>1183</v>
      </c>
      <c r="C252" s="67">
        <v>250000</v>
      </c>
      <c r="D252" s="67">
        <v>500000</v>
      </c>
      <c r="E252" s="70">
        <v>8</v>
      </c>
    </row>
    <row r="253" spans="2:5" x14ac:dyDescent="0.25">
      <c r="B253" s="64" t="s">
        <v>1183</v>
      </c>
      <c r="C253" s="67">
        <v>500000</v>
      </c>
      <c r="D253" s="67">
        <v>750000</v>
      </c>
      <c r="E253" s="70">
        <v>13</v>
      </c>
    </row>
    <row r="254" spans="2:5" x14ac:dyDescent="0.25">
      <c r="B254" s="64" t="s">
        <v>1183</v>
      </c>
      <c r="C254" s="67">
        <v>750000</v>
      </c>
      <c r="D254" s="67">
        <v>1000000</v>
      </c>
      <c r="E254" s="70">
        <v>14</v>
      </c>
    </row>
    <row r="255" spans="2:5" x14ac:dyDescent="0.25">
      <c r="B255" s="64" t="s">
        <v>1183</v>
      </c>
      <c r="C255" s="67">
        <v>1000000</v>
      </c>
      <c r="D255" s="67">
        <v>2000000</v>
      </c>
      <c r="E255" s="70">
        <v>11</v>
      </c>
    </row>
    <row r="256" spans="2:5" x14ac:dyDescent="0.25">
      <c r="B256" s="64" t="s">
        <v>1183</v>
      </c>
      <c r="C256" s="67">
        <v>2000000</v>
      </c>
      <c r="D256" s="67">
        <v>3000000</v>
      </c>
      <c r="E256" s="70">
        <v>9</v>
      </c>
    </row>
    <row r="257" spans="2:5" x14ac:dyDescent="0.25">
      <c r="B257" s="64" t="s">
        <v>1183</v>
      </c>
      <c r="C257" s="67">
        <v>3000000</v>
      </c>
      <c r="D257" s="67">
        <v>4000000</v>
      </c>
      <c r="E257" s="70">
        <v>13</v>
      </c>
    </row>
    <row r="258" spans="2:5" x14ac:dyDescent="0.25">
      <c r="B258" s="64" t="s">
        <v>1183</v>
      </c>
      <c r="C258" s="67">
        <v>4000000</v>
      </c>
      <c r="D258" s="67">
        <v>5000000</v>
      </c>
      <c r="E258" s="70">
        <v>17</v>
      </c>
    </row>
    <row r="259" spans="2:5" x14ac:dyDescent="0.25">
      <c r="B259" s="64" t="s">
        <v>1183</v>
      </c>
      <c r="C259" s="67">
        <v>5000000</v>
      </c>
      <c r="D259" s="67">
        <v>999999999999</v>
      </c>
      <c r="E259" s="70">
        <v>20</v>
      </c>
    </row>
    <row r="260" spans="2:5" x14ac:dyDescent="0.25">
      <c r="B260" s="64" t="s">
        <v>1184</v>
      </c>
      <c r="C260" s="67">
        <v>-999999999999</v>
      </c>
      <c r="D260" s="67">
        <v>-5000000</v>
      </c>
      <c r="E260" s="70">
        <v>27</v>
      </c>
    </row>
    <row r="261" spans="2:5" x14ac:dyDescent="0.25">
      <c r="B261" s="64" t="s">
        <v>1184</v>
      </c>
      <c r="C261" s="67">
        <v>-5000000</v>
      </c>
      <c r="D261" s="67">
        <v>-4000000</v>
      </c>
      <c r="E261" s="70">
        <v>21</v>
      </c>
    </row>
    <row r="262" spans="2:5" x14ac:dyDescent="0.25">
      <c r="B262" s="64" t="s">
        <v>1184</v>
      </c>
      <c r="C262" s="67">
        <v>-4000000</v>
      </c>
      <c r="D262" s="67">
        <v>-3000000</v>
      </c>
      <c r="E262" s="70">
        <v>17</v>
      </c>
    </row>
    <row r="263" spans="2:5" x14ac:dyDescent="0.25">
      <c r="B263" s="64" t="s">
        <v>1184</v>
      </c>
      <c r="C263" s="67">
        <v>-3000000</v>
      </c>
      <c r="D263" s="67">
        <v>-2000000</v>
      </c>
      <c r="E263" s="70">
        <v>14</v>
      </c>
    </row>
    <row r="264" spans="2:5" x14ac:dyDescent="0.25">
      <c r="B264" s="64" t="s">
        <v>1184</v>
      </c>
      <c r="C264" s="67">
        <v>-2000000</v>
      </c>
      <c r="D264" s="67">
        <v>-1000000</v>
      </c>
      <c r="E264" s="70">
        <v>13</v>
      </c>
    </row>
    <row r="265" spans="2:5" x14ac:dyDescent="0.25">
      <c r="B265" s="64" t="s">
        <v>1184</v>
      </c>
      <c r="C265" s="67">
        <v>-1000000</v>
      </c>
      <c r="D265" s="67">
        <v>-750000</v>
      </c>
      <c r="E265" s="70">
        <v>11</v>
      </c>
    </row>
    <row r="266" spans="2:5" x14ac:dyDescent="0.25">
      <c r="B266" s="64" t="s">
        <v>1184</v>
      </c>
      <c r="C266" s="67">
        <v>-750000</v>
      </c>
      <c r="D266" s="67">
        <v>-500000</v>
      </c>
      <c r="E266" s="70">
        <v>9</v>
      </c>
    </row>
    <row r="267" spans="2:5" x14ac:dyDescent="0.25">
      <c r="B267" s="64" t="s">
        <v>1184</v>
      </c>
      <c r="C267" s="67">
        <v>-500000</v>
      </c>
      <c r="D267" s="67">
        <v>-250000</v>
      </c>
      <c r="E267" s="70">
        <v>6</v>
      </c>
    </row>
    <row r="268" spans="2:5" x14ac:dyDescent="0.25">
      <c r="B268" s="64" t="s">
        <v>1184</v>
      </c>
      <c r="C268" s="67">
        <v>-250000</v>
      </c>
      <c r="D268" s="67">
        <v>0</v>
      </c>
      <c r="E268" s="70">
        <v>5</v>
      </c>
    </row>
    <row r="269" spans="2:5" x14ac:dyDescent="0.25">
      <c r="B269" s="64" t="s">
        <v>1184</v>
      </c>
      <c r="C269" s="67">
        <v>0</v>
      </c>
      <c r="D269" s="67">
        <v>250000</v>
      </c>
      <c r="E269" s="70">
        <v>5</v>
      </c>
    </row>
    <row r="270" spans="2:5" x14ac:dyDescent="0.25">
      <c r="B270" s="64" t="s">
        <v>1184</v>
      </c>
      <c r="C270" s="67">
        <v>250000</v>
      </c>
      <c r="D270" s="67">
        <v>500000</v>
      </c>
      <c r="E270" s="70">
        <v>6</v>
      </c>
    </row>
    <row r="271" spans="2:5" x14ac:dyDescent="0.25">
      <c r="B271" s="64" t="s">
        <v>1184</v>
      </c>
      <c r="C271" s="67">
        <v>500000</v>
      </c>
      <c r="D271" s="67">
        <v>750000</v>
      </c>
      <c r="E271" s="70">
        <v>9</v>
      </c>
    </row>
    <row r="272" spans="2:5" x14ac:dyDescent="0.25">
      <c r="B272" s="64" t="s">
        <v>1184</v>
      </c>
      <c r="C272" s="67">
        <v>750000</v>
      </c>
      <c r="D272" s="67">
        <v>1000000</v>
      </c>
      <c r="E272" s="70">
        <v>11</v>
      </c>
    </row>
    <row r="273" spans="2:5" x14ac:dyDescent="0.25">
      <c r="B273" s="64" t="s">
        <v>1184</v>
      </c>
      <c r="C273" s="67">
        <v>1000000</v>
      </c>
      <c r="D273" s="67">
        <v>2000000</v>
      </c>
      <c r="E273" s="70">
        <v>13</v>
      </c>
    </row>
    <row r="274" spans="2:5" x14ac:dyDescent="0.25">
      <c r="B274" s="64" t="s">
        <v>1184</v>
      </c>
      <c r="C274" s="67">
        <v>2000000</v>
      </c>
      <c r="D274" s="67">
        <v>3000000</v>
      </c>
      <c r="E274" s="70">
        <v>14</v>
      </c>
    </row>
    <row r="275" spans="2:5" x14ac:dyDescent="0.25">
      <c r="B275" s="64" t="s">
        <v>1184</v>
      </c>
      <c r="C275" s="67">
        <v>3000000</v>
      </c>
      <c r="D275" s="67">
        <v>4000000</v>
      </c>
      <c r="E275" s="70">
        <v>17</v>
      </c>
    </row>
    <row r="276" spans="2:5" x14ac:dyDescent="0.25">
      <c r="B276" s="64" t="s">
        <v>1184</v>
      </c>
      <c r="C276" s="67">
        <v>4000000</v>
      </c>
      <c r="D276" s="67">
        <v>5000000</v>
      </c>
      <c r="E276" s="70">
        <v>21</v>
      </c>
    </row>
    <row r="277" spans="2:5" x14ac:dyDescent="0.25">
      <c r="B277" s="64" t="s">
        <v>1184</v>
      </c>
      <c r="C277" s="67">
        <v>5000000</v>
      </c>
      <c r="D277" s="67">
        <v>999999999999</v>
      </c>
      <c r="E277" s="70">
        <v>27</v>
      </c>
    </row>
    <row r="278" spans="2:5" x14ac:dyDescent="0.25">
      <c r="B278" s="64" t="s">
        <v>1185</v>
      </c>
      <c r="C278" s="67">
        <v>-999999999999</v>
      </c>
      <c r="D278" s="67">
        <v>-5000000</v>
      </c>
      <c r="E278" s="70">
        <v>27</v>
      </c>
    </row>
    <row r="279" spans="2:5" x14ac:dyDescent="0.25">
      <c r="B279" s="64" t="s">
        <v>1185</v>
      </c>
      <c r="C279" s="67">
        <v>-5000000</v>
      </c>
      <c r="D279" s="67">
        <v>-4000000</v>
      </c>
      <c r="E279" s="70">
        <v>21</v>
      </c>
    </row>
    <row r="280" spans="2:5" x14ac:dyDescent="0.25">
      <c r="B280" s="64" t="s">
        <v>1185</v>
      </c>
      <c r="C280" s="67">
        <v>-4000000</v>
      </c>
      <c r="D280" s="67">
        <v>-3000000</v>
      </c>
      <c r="E280" s="70">
        <v>17</v>
      </c>
    </row>
    <row r="281" spans="2:5" x14ac:dyDescent="0.25">
      <c r="B281" s="64" t="s">
        <v>1185</v>
      </c>
      <c r="C281" s="67">
        <v>-3000000</v>
      </c>
      <c r="D281" s="67">
        <v>-2000000</v>
      </c>
      <c r="E281" s="70">
        <v>14</v>
      </c>
    </row>
    <row r="282" spans="2:5" x14ac:dyDescent="0.25">
      <c r="B282" s="64" t="s">
        <v>1185</v>
      </c>
      <c r="C282" s="67">
        <v>-2000000</v>
      </c>
      <c r="D282" s="67">
        <v>-1000000</v>
      </c>
      <c r="E282" s="70">
        <v>13</v>
      </c>
    </row>
    <row r="283" spans="2:5" x14ac:dyDescent="0.25">
      <c r="B283" s="64" t="s">
        <v>1185</v>
      </c>
      <c r="C283" s="67">
        <v>-1000000</v>
      </c>
      <c r="D283" s="67">
        <v>-750000</v>
      </c>
      <c r="E283" s="70">
        <v>11</v>
      </c>
    </row>
    <row r="284" spans="2:5" x14ac:dyDescent="0.25">
      <c r="B284" s="64" t="s">
        <v>1185</v>
      </c>
      <c r="C284" s="67">
        <v>-750000</v>
      </c>
      <c r="D284" s="67">
        <v>-500000</v>
      </c>
      <c r="E284" s="70">
        <v>9</v>
      </c>
    </row>
    <row r="285" spans="2:5" x14ac:dyDescent="0.25">
      <c r="B285" s="64" t="s">
        <v>1185</v>
      </c>
      <c r="C285" s="67">
        <v>-500000</v>
      </c>
      <c r="D285" s="67">
        <v>-250000</v>
      </c>
      <c r="E285" s="70">
        <v>6</v>
      </c>
    </row>
    <row r="286" spans="2:5" x14ac:dyDescent="0.25">
      <c r="B286" s="64" t="s">
        <v>1185</v>
      </c>
      <c r="C286" s="67">
        <v>-250000</v>
      </c>
      <c r="D286" s="67">
        <v>0</v>
      </c>
      <c r="E286" s="70">
        <v>5</v>
      </c>
    </row>
    <row r="287" spans="2:5" x14ac:dyDescent="0.25">
      <c r="B287" s="64" t="s">
        <v>1185</v>
      </c>
      <c r="C287" s="67">
        <v>0</v>
      </c>
      <c r="D287" s="67">
        <v>250000</v>
      </c>
      <c r="E287" s="70">
        <v>5</v>
      </c>
    </row>
    <row r="288" spans="2:5" x14ac:dyDescent="0.25">
      <c r="B288" s="64" t="s">
        <v>1185</v>
      </c>
      <c r="C288" s="67">
        <v>250000</v>
      </c>
      <c r="D288" s="67">
        <v>500000</v>
      </c>
      <c r="E288" s="70">
        <v>6</v>
      </c>
    </row>
    <row r="289" spans="2:5" x14ac:dyDescent="0.25">
      <c r="B289" s="64" t="s">
        <v>1185</v>
      </c>
      <c r="C289" s="67">
        <v>500000</v>
      </c>
      <c r="D289" s="67">
        <v>750000</v>
      </c>
      <c r="E289" s="70">
        <v>9</v>
      </c>
    </row>
    <row r="290" spans="2:5" x14ac:dyDescent="0.25">
      <c r="B290" s="64" t="s">
        <v>1185</v>
      </c>
      <c r="C290" s="67">
        <v>750000</v>
      </c>
      <c r="D290" s="67">
        <v>1000000</v>
      </c>
      <c r="E290" s="70">
        <v>11</v>
      </c>
    </row>
    <row r="291" spans="2:5" x14ac:dyDescent="0.25">
      <c r="B291" s="64" t="s">
        <v>1185</v>
      </c>
      <c r="C291" s="67">
        <v>1000000</v>
      </c>
      <c r="D291" s="67">
        <v>2000000</v>
      </c>
      <c r="E291" s="70">
        <v>13</v>
      </c>
    </row>
    <row r="292" spans="2:5" x14ac:dyDescent="0.25">
      <c r="B292" s="64" t="s">
        <v>1185</v>
      </c>
      <c r="C292" s="67">
        <v>2000000</v>
      </c>
      <c r="D292" s="67">
        <v>3000000</v>
      </c>
      <c r="E292" s="70">
        <v>14</v>
      </c>
    </row>
    <row r="293" spans="2:5" x14ac:dyDescent="0.25">
      <c r="B293" s="64" t="s">
        <v>1185</v>
      </c>
      <c r="C293" s="67">
        <v>3000000</v>
      </c>
      <c r="D293" s="67">
        <v>4000000</v>
      </c>
      <c r="E293" s="70">
        <v>17</v>
      </c>
    </row>
    <row r="294" spans="2:5" x14ac:dyDescent="0.25">
      <c r="B294" s="64" t="s">
        <v>1185</v>
      </c>
      <c r="C294" s="67">
        <v>4000000</v>
      </c>
      <c r="D294" s="67">
        <v>5000000</v>
      </c>
      <c r="E294" s="70">
        <v>21</v>
      </c>
    </row>
    <row r="295" spans="2:5" x14ac:dyDescent="0.25">
      <c r="B295" s="64" t="s">
        <v>1185</v>
      </c>
      <c r="C295" s="67">
        <v>5000000</v>
      </c>
      <c r="D295" s="67">
        <v>999999999999</v>
      </c>
      <c r="E295" s="70">
        <v>27</v>
      </c>
    </row>
    <row r="296" spans="2:5" x14ac:dyDescent="0.25">
      <c r="B296" s="64" t="s">
        <v>1186</v>
      </c>
      <c r="C296" s="67">
        <v>-999999999999</v>
      </c>
      <c r="D296" s="67">
        <v>-5000000</v>
      </c>
      <c r="E296" s="70">
        <v>22</v>
      </c>
    </row>
    <row r="297" spans="2:5" x14ac:dyDescent="0.25">
      <c r="B297" s="64" t="s">
        <v>1186</v>
      </c>
      <c r="C297" s="67">
        <v>-5000000</v>
      </c>
      <c r="D297" s="67">
        <v>-4000000</v>
      </c>
      <c r="E297" s="70">
        <v>18</v>
      </c>
    </row>
    <row r="298" spans="2:5" x14ac:dyDescent="0.25">
      <c r="B298" s="64" t="s">
        <v>1186</v>
      </c>
      <c r="C298" s="67">
        <v>-4000000</v>
      </c>
      <c r="D298" s="67">
        <v>-3000000</v>
      </c>
      <c r="E298" s="70">
        <v>14</v>
      </c>
    </row>
    <row r="299" spans="2:5" x14ac:dyDescent="0.25">
      <c r="B299" s="64" t="s">
        <v>1186</v>
      </c>
      <c r="C299" s="67">
        <v>-3000000</v>
      </c>
      <c r="D299" s="67">
        <v>-2000000</v>
      </c>
      <c r="E299" s="70">
        <v>10</v>
      </c>
    </row>
    <row r="300" spans="2:5" x14ac:dyDescent="0.25">
      <c r="B300" s="64" t="s">
        <v>1186</v>
      </c>
      <c r="C300" s="67">
        <v>-2000000</v>
      </c>
      <c r="D300" s="67">
        <v>-1000000</v>
      </c>
      <c r="E300" s="70">
        <v>12</v>
      </c>
    </row>
    <row r="301" spans="2:5" x14ac:dyDescent="0.25">
      <c r="B301" s="64" t="s">
        <v>1186</v>
      </c>
      <c r="C301" s="67">
        <v>-1000000</v>
      </c>
      <c r="D301" s="67">
        <v>-750000</v>
      </c>
      <c r="E301" s="70">
        <v>14</v>
      </c>
    </row>
    <row r="302" spans="2:5" x14ac:dyDescent="0.25">
      <c r="B302" s="64" t="s">
        <v>1186</v>
      </c>
      <c r="C302" s="67">
        <v>-750000</v>
      </c>
      <c r="D302" s="67">
        <v>-500000</v>
      </c>
      <c r="E302" s="70">
        <v>13</v>
      </c>
    </row>
    <row r="303" spans="2:5" x14ac:dyDescent="0.25">
      <c r="B303" s="64" t="s">
        <v>1186</v>
      </c>
      <c r="C303" s="67">
        <v>-500000</v>
      </c>
      <c r="D303" s="67">
        <v>-250000</v>
      </c>
      <c r="E303" s="70">
        <v>8</v>
      </c>
    </row>
    <row r="304" spans="2:5" x14ac:dyDescent="0.25">
      <c r="B304" s="64" t="s">
        <v>1186</v>
      </c>
      <c r="C304" s="67">
        <v>-250000</v>
      </c>
      <c r="D304" s="67">
        <v>0</v>
      </c>
      <c r="E304" s="70">
        <v>6</v>
      </c>
    </row>
    <row r="305" spans="2:5" x14ac:dyDescent="0.25">
      <c r="B305" s="64" t="s">
        <v>1186</v>
      </c>
      <c r="C305" s="67">
        <v>0</v>
      </c>
      <c r="D305" s="67">
        <v>250000</v>
      </c>
      <c r="E305" s="70">
        <v>6</v>
      </c>
    </row>
    <row r="306" spans="2:5" x14ac:dyDescent="0.25">
      <c r="B306" s="64" t="s">
        <v>1186</v>
      </c>
      <c r="C306" s="67">
        <v>250000</v>
      </c>
      <c r="D306" s="67">
        <v>500000</v>
      </c>
      <c r="E306" s="70">
        <v>8</v>
      </c>
    </row>
    <row r="307" spans="2:5" x14ac:dyDescent="0.25">
      <c r="B307" s="64" t="s">
        <v>1186</v>
      </c>
      <c r="C307" s="67">
        <v>500000</v>
      </c>
      <c r="D307" s="67">
        <v>750000</v>
      </c>
      <c r="E307" s="70">
        <v>13</v>
      </c>
    </row>
    <row r="308" spans="2:5" x14ac:dyDescent="0.25">
      <c r="B308" s="64" t="s">
        <v>1186</v>
      </c>
      <c r="C308" s="67">
        <v>750000</v>
      </c>
      <c r="D308" s="67">
        <v>1000000</v>
      </c>
      <c r="E308" s="70">
        <v>14</v>
      </c>
    </row>
    <row r="309" spans="2:5" x14ac:dyDescent="0.25">
      <c r="B309" s="64" t="s">
        <v>1186</v>
      </c>
      <c r="C309" s="67">
        <v>1000000</v>
      </c>
      <c r="D309" s="67">
        <v>2000000</v>
      </c>
      <c r="E309" s="70">
        <v>12</v>
      </c>
    </row>
    <row r="310" spans="2:5" x14ac:dyDescent="0.25">
      <c r="B310" s="64" t="s">
        <v>1186</v>
      </c>
      <c r="C310" s="67">
        <v>2000000</v>
      </c>
      <c r="D310" s="67">
        <v>3000000</v>
      </c>
      <c r="E310" s="70">
        <v>10</v>
      </c>
    </row>
    <row r="311" spans="2:5" x14ac:dyDescent="0.25">
      <c r="B311" s="64" t="s">
        <v>1186</v>
      </c>
      <c r="C311" s="67">
        <v>3000000</v>
      </c>
      <c r="D311" s="67">
        <v>4000000</v>
      </c>
      <c r="E311" s="70">
        <v>14</v>
      </c>
    </row>
    <row r="312" spans="2:5" x14ac:dyDescent="0.25">
      <c r="B312" s="64" t="s">
        <v>1186</v>
      </c>
      <c r="C312" s="67">
        <v>4000000</v>
      </c>
      <c r="D312" s="67">
        <v>5000000</v>
      </c>
      <c r="E312" s="70">
        <v>18</v>
      </c>
    </row>
    <row r="313" spans="2:5" x14ac:dyDescent="0.25">
      <c r="B313" s="64" t="s">
        <v>1186</v>
      </c>
      <c r="C313" s="67">
        <v>5000000</v>
      </c>
      <c r="D313" s="67">
        <v>999999999999</v>
      </c>
      <c r="E313" s="70">
        <v>22</v>
      </c>
    </row>
    <row r="314" spans="2:5" x14ac:dyDescent="0.25">
      <c r="B314" s="64" t="s">
        <v>1187</v>
      </c>
      <c r="C314" s="67">
        <v>-999999999999</v>
      </c>
      <c r="D314" s="67">
        <v>-5000000</v>
      </c>
      <c r="E314" s="70">
        <v>22</v>
      </c>
    </row>
    <row r="315" spans="2:5" x14ac:dyDescent="0.25">
      <c r="B315" s="64" t="s">
        <v>1187</v>
      </c>
      <c r="C315" s="67">
        <v>-5000000</v>
      </c>
      <c r="D315" s="67">
        <v>-4000000</v>
      </c>
      <c r="E315" s="70">
        <v>18</v>
      </c>
    </row>
    <row r="316" spans="2:5" x14ac:dyDescent="0.25">
      <c r="B316" s="64" t="s">
        <v>1187</v>
      </c>
      <c r="C316" s="67">
        <v>-4000000</v>
      </c>
      <c r="D316" s="67">
        <v>-3000000</v>
      </c>
      <c r="E316" s="70">
        <v>14</v>
      </c>
    </row>
    <row r="317" spans="2:5" x14ac:dyDescent="0.25">
      <c r="B317" s="64" t="s">
        <v>1187</v>
      </c>
      <c r="C317" s="67">
        <v>-3000000</v>
      </c>
      <c r="D317" s="67">
        <v>-2000000</v>
      </c>
      <c r="E317" s="70">
        <v>10</v>
      </c>
    </row>
    <row r="318" spans="2:5" x14ac:dyDescent="0.25">
      <c r="B318" s="64" t="s">
        <v>1187</v>
      </c>
      <c r="C318" s="67">
        <v>-2000000</v>
      </c>
      <c r="D318" s="67">
        <v>-1000000</v>
      </c>
      <c r="E318" s="70">
        <v>7</v>
      </c>
    </row>
    <row r="319" spans="2:5" x14ac:dyDescent="0.25">
      <c r="B319" s="64" t="s">
        <v>1187</v>
      </c>
      <c r="C319" s="67">
        <v>-1000000</v>
      </c>
      <c r="D319" s="67">
        <v>-750000</v>
      </c>
      <c r="E319" s="70">
        <v>6</v>
      </c>
    </row>
    <row r="320" spans="2:5" x14ac:dyDescent="0.25">
      <c r="B320" s="64" t="s">
        <v>1187</v>
      </c>
      <c r="C320" s="67">
        <v>-750000</v>
      </c>
      <c r="D320" s="67">
        <v>-500000</v>
      </c>
      <c r="E320" s="70">
        <v>5</v>
      </c>
    </row>
    <row r="321" spans="2:5" x14ac:dyDescent="0.25">
      <c r="B321" s="64" t="s">
        <v>1187</v>
      </c>
      <c r="C321" s="67">
        <v>-500000</v>
      </c>
      <c r="D321" s="67">
        <v>-250000</v>
      </c>
      <c r="E321" s="70">
        <v>3</v>
      </c>
    </row>
    <row r="322" spans="2:5" x14ac:dyDescent="0.25">
      <c r="B322" s="64" t="s">
        <v>1187</v>
      </c>
      <c r="C322" s="67">
        <v>-250000</v>
      </c>
      <c r="D322" s="67">
        <v>0</v>
      </c>
      <c r="E322" s="70">
        <v>3</v>
      </c>
    </row>
    <row r="323" spans="2:5" x14ac:dyDescent="0.25">
      <c r="B323" s="64" t="s">
        <v>1187</v>
      </c>
      <c r="C323" s="67">
        <v>0</v>
      </c>
      <c r="D323" s="67">
        <v>250000</v>
      </c>
      <c r="E323" s="70">
        <v>3</v>
      </c>
    </row>
    <row r="324" spans="2:5" x14ac:dyDescent="0.25">
      <c r="B324" s="64" t="s">
        <v>1187</v>
      </c>
      <c r="C324" s="67">
        <v>250000</v>
      </c>
      <c r="D324" s="67">
        <v>500000</v>
      </c>
      <c r="E324" s="70">
        <v>3</v>
      </c>
    </row>
    <row r="325" spans="2:5" x14ac:dyDescent="0.25">
      <c r="B325" s="64" t="s">
        <v>1187</v>
      </c>
      <c r="C325" s="67">
        <v>500000</v>
      </c>
      <c r="D325" s="67">
        <v>750000</v>
      </c>
      <c r="E325" s="70">
        <v>5</v>
      </c>
    </row>
    <row r="326" spans="2:5" x14ac:dyDescent="0.25">
      <c r="B326" s="64" t="s">
        <v>1187</v>
      </c>
      <c r="C326" s="67">
        <v>750000</v>
      </c>
      <c r="D326" s="67">
        <v>1000000</v>
      </c>
      <c r="E326" s="70">
        <v>6</v>
      </c>
    </row>
    <row r="327" spans="2:5" x14ac:dyDescent="0.25">
      <c r="B327" s="64" t="s">
        <v>1187</v>
      </c>
      <c r="C327" s="67">
        <v>1000000</v>
      </c>
      <c r="D327" s="67">
        <v>2000000</v>
      </c>
      <c r="E327" s="70">
        <v>7</v>
      </c>
    </row>
    <row r="328" spans="2:5" x14ac:dyDescent="0.25">
      <c r="B328" s="64" t="s">
        <v>1187</v>
      </c>
      <c r="C328" s="67">
        <v>2000000</v>
      </c>
      <c r="D328" s="67">
        <v>3000000</v>
      </c>
      <c r="E328" s="70">
        <v>10</v>
      </c>
    </row>
    <row r="329" spans="2:5" x14ac:dyDescent="0.25">
      <c r="B329" s="64" t="s">
        <v>1187</v>
      </c>
      <c r="C329" s="67">
        <v>3000000</v>
      </c>
      <c r="D329" s="67">
        <v>4000000</v>
      </c>
      <c r="E329" s="70">
        <v>14</v>
      </c>
    </row>
    <row r="330" spans="2:5" x14ac:dyDescent="0.25">
      <c r="B330" s="64" t="s">
        <v>1187</v>
      </c>
      <c r="C330" s="67">
        <v>4000000</v>
      </c>
      <c r="D330" s="67">
        <v>5000000</v>
      </c>
      <c r="E330" s="70">
        <v>18</v>
      </c>
    </row>
    <row r="331" spans="2:5" x14ac:dyDescent="0.25">
      <c r="B331" s="64" t="s">
        <v>1187</v>
      </c>
      <c r="C331" s="67">
        <v>5000000</v>
      </c>
      <c r="D331" s="67">
        <v>999999999999</v>
      </c>
      <c r="E331" s="70">
        <v>22</v>
      </c>
    </row>
    <row r="332" spans="2:5" x14ac:dyDescent="0.25">
      <c r="B332" s="64" t="s">
        <v>1188</v>
      </c>
      <c r="C332" s="67">
        <v>-999999999999</v>
      </c>
      <c r="D332" s="67">
        <v>-5000000</v>
      </c>
      <c r="E332" s="70">
        <v>22</v>
      </c>
    </row>
    <row r="333" spans="2:5" x14ac:dyDescent="0.25">
      <c r="B333" s="64" t="s">
        <v>1188</v>
      </c>
      <c r="C333" s="67">
        <v>-5000000</v>
      </c>
      <c r="D333" s="67">
        <v>-4000000</v>
      </c>
      <c r="E333" s="70">
        <v>18</v>
      </c>
    </row>
    <row r="334" spans="2:5" x14ac:dyDescent="0.25">
      <c r="B334" s="64" t="s">
        <v>1188</v>
      </c>
      <c r="C334" s="67">
        <v>-4000000</v>
      </c>
      <c r="D334" s="67">
        <v>-3000000</v>
      </c>
      <c r="E334" s="70">
        <v>14</v>
      </c>
    </row>
    <row r="335" spans="2:5" x14ac:dyDescent="0.25">
      <c r="B335" s="64" t="s">
        <v>1188</v>
      </c>
      <c r="C335" s="67">
        <v>-3000000</v>
      </c>
      <c r="D335" s="67">
        <v>-2000000</v>
      </c>
      <c r="E335" s="70">
        <v>10</v>
      </c>
    </row>
    <row r="336" spans="2:5" x14ac:dyDescent="0.25">
      <c r="B336" s="64" t="s">
        <v>1188</v>
      </c>
      <c r="C336" s="67">
        <v>-2000000</v>
      </c>
      <c r="D336" s="67">
        <v>-1000000</v>
      </c>
      <c r="E336" s="70">
        <v>11</v>
      </c>
    </row>
    <row r="337" spans="2:5" x14ac:dyDescent="0.25">
      <c r="B337" s="64" t="s">
        <v>1188</v>
      </c>
      <c r="C337" s="67">
        <v>-1000000</v>
      </c>
      <c r="D337" s="67">
        <v>-750000</v>
      </c>
      <c r="E337" s="70">
        <v>13</v>
      </c>
    </row>
    <row r="338" spans="2:5" x14ac:dyDescent="0.25">
      <c r="B338" s="64" t="s">
        <v>1188</v>
      </c>
      <c r="C338" s="67">
        <v>-750000</v>
      </c>
      <c r="D338" s="67">
        <v>-500000</v>
      </c>
      <c r="E338" s="70">
        <v>12</v>
      </c>
    </row>
    <row r="339" spans="2:5" x14ac:dyDescent="0.25">
      <c r="B339" s="64" t="s">
        <v>1188</v>
      </c>
      <c r="C339" s="67">
        <v>-500000</v>
      </c>
      <c r="D339" s="67">
        <v>-250000</v>
      </c>
      <c r="E339" s="70">
        <v>6</v>
      </c>
    </row>
    <row r="340" spans="2:5" x14ac:dyDescent="0.25">
      <c r="B340" s="64" t="s">
        <v>1188</v>
      </c>
      <c r="C340" s="67">
        <v>-250000</v>
      </c>
      <c r="D340" s="67">
        <v>0</v>
      </c>
      <c r="E340" s="70">
        <v>5</v>
      </c>
    </row>
    <row r="341" spans="2:5" x14ac:dyDescent="0.25">
      <c r="B341" s="64" t="s">
        <v>1188</v>
      </c>
      <c r="C341" s="67">
        <v>0</v>
      </c>
      <c r="D341" s="67">
        <v>250000</v>
      </c>
      <c r="E341" s="70">
        <v>5</v>
      </c>
    </row>
    <row r="342" spans="2:5" x14ac:dyDescent="0.25">
      <c r="B342" s="64" t="s">
        <v>1188</v>
      </c>
      <c r="C342" s="67">
        <v>250000</v>
      </c>
      <c r="D342" s="67">
        <v>500000</v>
      </c>
      <c r="E342" s="70">
        <v>6</v>
      </c>
    </row>
    <row r="343" spans="2:5" x14ac:dyDescent="0.25">
      <c r="B343" s="64" t="s">
        <v>1188</v>
      </c>
      <c r="C343" s="67">
        <v>500000</v>
      </c>
      <c r="D343" s="67">
        <v>750000</v>
      </c>
      <c r="E343" s="70">
        <v>12</v>
      </c>
    </row>
    <row r="344" spans="2:5" x14ac:dyDescent="0.25">
      <c r="B344" s="64" t="s">
        <v>1188</v>
      </c>
      <c r="C344" s="67">
        <v>750000</v>
      </c>
      <c r="D344" s="67">
        <v>1000000</v>
      </c>
      <c r="E344" s="70">
        <v>13</v>
      </c>
    </row>
    <row r="345" spans="2:5" x14ac:dyDescent="0.25">
      <c r="B345" s="64" t="s">
        <v>1188</v>
      </c>
      <c r="C345" s="67">
        <v>1000000</v>
      </c>
      <c r="D345" s="67">
        <v>2000000</v>
      </c>
      <c r="E345" s="70">
        <v>11</v>
      </c>
    </row>
    <row r="346" spans="2:5" x14ac:dyDescent="0.25">
      <c r="B346" s="64" t="s">
        <v>1188</v>
      </c>
      <c r="C346" s="67">
        <v>2000000</v>
      </c>
      <c r="D346" s="67">
        <v>3000000</v>
      </c>
      <c r="E346" s="70">
        <v>10</v>
      </c>
    </row>
    <row r="347" spans="2:5" x14ac:dyDescent="0.25">
      <c r="B347" s="64" t="s">
        <v>1188</v>
      </c>
      <c r="C347" s="67">
        <v>3000000</v>
      </c>
      <c r="D347" s="67">
        <v>4000000</v>
      </c>
      <c r="E347" s="70">
        <v>14</v>
      </c>
    </row>
    <row r="348" spans="2:5" x14ac:dyDescent="0.25">
      <c r="B348" s="64" t="s">
        <v>1188</v>
      </c>
      <c r="C348" s="67">
        <v>4000000</v>
      </c>
      <c r="D348" s="67">
        <v>5000000</v>
      </c>
      <c r="E348" s="70">
        <v>18</v>
      </c>
    </row>
    <row r="349" spans="2:5" x14ac:dyDescent="0.25">
      <c r="B349" s="64" t="s">
        <v>1188</v>
      </c>
      <c r="C349" s="67">
        <v>5000000</v>
      </c>
      <c r="D349" s="67">
        <v>999999999999</v>
      </c>
      <c r="E349" s="70">
        <v>22</v>
      </c>
    </row>
    <row r="350" spans="2:5" x14ac:dyDescent="0.25">
      <c r="B350" s="64" t="s">
        <v>1189</v>
      </c>
      <c r="C350" s="67">
        <v>-999999999999</v>
      </c>
      <c r="D350" s="67">
        <v>-5000000</v>
      </c>
      <c r="E350" s="70">
        <v>22</v>
      </c>
    </row>
    <row r="351" spans="2:5" x14ac:dyDescent="0.25">
      <c r="B351" s="64" t="s">
        <v>1189</v>
      </c>
      <c r="C351" s="67">
        <v>-5000000</v>
      </c>
      <c r="D351" s="67">
        <v>-4000000</v>
      </c>
      <c r="E351" s="70">
        <v>18</v>
      </c>
    </row>
    <row r="352" spans="2:5" x14ac:dyDescent="0.25">
      <c r="B352" s="64" t="s">
        <v>1189</v>
      </c>
      <c r="C352" s="67">
        <v>-4000000</v>
      </c>
      <c r="D352" s="67">
        <v>-3000000</v>
      </c>
      <c r="E352" s="70">
        <v>14</v>
      </c>
    </row>
    <row r="353" spans="2:5" x14ac:dyDescent="0.25">
      <c r="B353" s="64" t="s">
        <v>1189</v>
      </c>
      <c r="C353" s="67">
        <v>-3000000</v>
      </c>
      <c r="D353" s="67">
        <v>-2000000</v>
      </c>
      <c r="E353" s="70">
        <v>10</v>
      </c>
    </row>
    <row r="354" spans="2:5" x14ac:dyDescent="0.25">
      <c r="B354" s="64" t="s">
        <v>1189</v>
      </c>
      <c r="C354" s="67">
        <v>-2000000</v>
      </c>
      <c r="D354" s="67">
        <v>-1000000</v>
      </c>
      <c r="E354" s="70">
        <v>11</v>
      </c>
    </row>
    <row r="355" spans="2:5" x14ac:dyDescent="0.25">
      <c r="B355" s="64" t="s">
        <v>1189</v>
      </c>
      <c r="C355" s="67">
        <v>-1000000</v>
      </c>
      <c r="D355" s="67">
        <v>-750000</v>
      </c>
      <c r="E355" s="70">
        <v>13</v>
      </c>
    </row>
    <row r="356" spans="2:5" x14ac:dyDescent="0.25">
      <c r="B356" s="64" t="s">
        <v>1189</v>
      </c>
      <c r="C356" s="67">
        <v>-750000</v>
      </c>
      <c r="D356" s="67">
        <v>-500000</v>
      </c>
      <c r="E356" s="70">
        <v>12</v>
      </c>
    </row>
    <row r="357" spans="2:5" x14ac:dyDescent="0.25">
      <c r="B357" s="64" t="s">
        <v>1189</v>
      </c>
      <c r="C357" s="67">
        <v>-500000</v>
      </c>
      <c r="D357" s="67">
        <v>-250000</v>
      </c>
      <c r="E357" s="70">
        <v>6</v>
      </c>
    </row>
    <row r="358" spans="2:5" x14ac:dyDescent="0.25">
      <c r="B358" s="64" t="s">
        <v>1189</v>
      </c>
      <c r="C358" s="67">
        <v>-250000</v>
      </c>
      <c r="D358" s="67">
        <v>0</v>
      </c>
      <c r="E358" s="70">
        <v>5</v>
      </c>
    </row>
    <row r="359" spans="2:5" x14ac:dyDescent="0.25">
      <c r="B359" s="64" t="s">
        <v>1189</v>
      </c>
      <c r="C359" s="67">
        <v>0</v>
      </c>
      <c r="D359" s="67">
        <v>250000</v>
      </c>
      <c r="E359" s="70">
        <v>5</v>
      </c>
    </row>
    <row r="360" spans="2:5" x14ac:dyDescent="0.25">
      <c r="B360" s="64" t="s">
        <v>1189</v>
      </c>
      <c r="C360" s="67">
        <v>250000</v>
      </c>
      <c r="D360" s="67">
        <v>500000</v>
      </c>
      <c r="E360" s="70">
        <v>6</v>
      </c>
    </row>
    <row r="361" spans="2:5" x14ac:dyDescent="0.25">
      <c r="B361" s="64" t="s">
        <v>1189</v>
      </c>
      <c r="C361" s="67">
        <v>500000</v>
      </c>
      <c r="D361" s="67">
        <v>750000</v>
      </c>
      <c r="E361" s="70">
        <v>12</v>
      </c>
    </row>
    <row r="362" spans="2:5" x14ac:dyDescent="0.25">
      <c r="B362" s="64" t="s">
        <v>1189</v>
      </c>
      <c r="C362" s="67">
        <v>750000</v>
      </c>
      <c r="D362" s="67">
        <v>1000000</v>
      </c>
      <c r="E362" s="70">
        <v>13</v>
      </c>
    </row>
    <row r="363" spans="2:5" x14ac:dyDescent="0.25">
      <c r="B363" s="64" t="s">
        <v>1189</v>
      </c>
      <c r="C363" s="67">
        <v>1000000</v>
      </c>
      <c r="D363" s="67">
        <v>2000000</v>
      </c>
      <c r="E363" s="70">
        <v>11</v>
      </c>
    </row>
    <row r="364" spans="2:5" x14ac:dyDescent="0.25">
      <c r="B364" s="64" t="s">
        <v>1189</v>
      </c>
      <c r="C364" s="67">
        <v>2000000</v>
      </c>
      <c r="D364" s="67">
        <v>3000000</v>
      </c>
      <c r="E364" s="70">
        <v>10</v>
      </c>
    </row>
    <row r="365" spans="2:5" x14ac:dyDescent="0.25">
      <c r="B365" s="64" t="s">
        <v>1189</v>
      </c>
      <c r="C365" s="67">
        <v>3000000</v>
      </c>
      <c r="D365" s="67">
        <v>4000000</v>
      </c>
      <c r="E365" s="70">
        <v>14</v>
      </c>
    </row>
    <row r="366" spans="2:5" x14ac:dyDescent="0.25">
      <c r="B366" s="64" t="s">
        <v>1189</v>
      </c>
      <c r="C366" s="67">
        <v>4000000</v>
      </c>
      <c r="D366" s="67">
        <v>5000000</v>
      </c>
      <c r="E366" s="70">
        <v>18</v>
      </c>
    </row>
    <row r="367" spans="2:5" x14ac:dyDescent="0.25">
      <c r="B367" s="64" t="s">
        <v>1189</v>
      </c>
      <c r="C367" s="67">
        <v>5000000</v>
      </c>
      <c r="D367" s="67">
        <v>999999999999</v>
      </c>
      <c r="E367" s="70">
        <v>22</v>
      </c>
    </row>
    <row r="368" spans="2:5" x14ac:dyDescent="0.25">
      <c r="B368" s="64" t="s">
        <v>1190</v>
      </c>
      <c r="C368" s="67">
        <v>-999999999999</v>
      </c>
      <c r="D368" s="67">
        <v>-5000000</v>
      </c>
      <c r="E368" s="70">
        <v>22</v>
      </c>
    </row>
    <row r="369" spans="2:5" x14ac:dyDescent="0.25">
      <c r="B369" s="64" t="s">
        <v>1190</v>
      </c>
      <c r="C369" s="67">
        <v>-5000000</v>
      </c>
      <c r="D369" s="67">
        <v>-4000000</v>
      </c>
      <c r="E369" s="70">
        <v>18</v>
      </c>
    </row>
    <row r="370" spans="2:5" x14ac:dyDescent="0.25">
      <c r="B370" s="64" t="s">
        <v>1190</v>
      </c>
      <c r="C370" s="67">
        <v>-4000000</v>
      </c>
      <c r="D370" s="67">
        <v>-3000000</v>
      </c>
      <c r="E370" s="70">
        <v>14</v>
      </c>
    </row>
    <row r="371" spans="2:5" x14ac:dyDescent="0.25">
      <c r="B371" s="64" t="s">
        <v>1190</v>
      </c>
      <c r="C371" s="67">
        <v>-3000000</v>
      </c>
      <c r="D371" s="67">
        <v>-2000000</v>
      </c>
      <c r="E371" s="70">
        <v>10</v>
      </c>
    </row>
    <row r="372" spans="2:5" x14ac:dyDescent="0.25">
      <c r="B372" s="64" t="s">
        <v>1190</v>
      </c>
      <c r="C372" s="67">
        <v>-2000000</v>
      </c>
      <c r="D372" s="67">
        <v>-1000000</v>
      </c>
      <c r="E372" s="70">
        <v>11</v>
      </c>
    </row>
    <row r="373" spans="2:5" x14ac:dyDescent="0.25">
      <c r="B373" s="64" t="s">
        <v>1190</v>
      </c>
      <c r="C373" s="67">
        <v>-1000000</v>
      </c>
      <c r="D373" s="67">
        <v>-750000</v>
      </c>
      <c r="E373" s="70">
        <v>13</v>
      </c>
    </row>
    <row r="374" spans="2:5" x14ac:dyDescent="0.25">
      <c r="B374" s="64" t="s">
        <v>1190</v>
      </c>
      <c r="C374" s="67">
        <v>-750000</v>
      </c>
      <c r="D374" s="67">
        <v>-500000</v>
      </c>
      <c r="E374" s="70">
        <v>12</v>
      </c>
    </row>
    <row r="375" spans="2:5" x14ac:dyDescent="0.25">
      <c r="B375" s="64" t="s">
        <v>1190</v>
      </c>
      <c r="C375" s="67">
        <v>-500000</v>
      </c>
      <c r="D375" s="67">
        <v>-250000</v>
      </c>
      <c r="E375" s="70">
        <v>6</v>
      </c>
    </row>
    <row r="376" spans="2:5" x14ac:dyDescent="0.25">
      <c r="B376" s="64" t="s">
        <v>1190</v>
      </c>
      <c r="C376" s="67">
        <v>-250000</v>
      </c>
      <c r="D376" s="67">
        <v>0</v>
      </c>
      <c r="E376" s="70">
        <v>5</v>
      </c>
    </row>
    <row r="377" spans="2:5" x14ac:dyDescent="0.25">
      <c r="B377" s="64" t="s">
        <v>1190</v>
      </c>
      <c r="C377" s="67">
        <v>0</v>
      </c>
      <c r="D377" s="67">
        <v>250000</v>
      </c>
      <c r="E377" s="70">
        <v>5</v>
      </c>
    </row>
    <row r="378" spans="2:5" x14ac:dyDescent="0.25">
      <c r="B378" s="64" t="s">
        <v>1190</v>
      </c>
      <c r="C378" s="67">
        <v>250000</v>
      </c>
      <c r="D378" s="67">
        <v>500000</v>
      </c>
      <c r="E378" s="70">
        <v>6</v>
      </c>
    </row>
    <row r="379" spans="2:5" x14ac:dyDescent="0.25">
      <c r="B379" s="64" t="s">
        <v>1190</v>
      </c>
      <c r="C379" s="67">
        <v>500000</v>
      </c>
      <c r="D379" s="67">
        <v>750000</v>
      </c>
      <c r="E379" s="70">
        <v>12</v>
      </c>
    </row>
    <row r="380" spans="2:5" x14ac:dyDescent="0.25">
      <c r="B380" s="64" t="s">
        <v>1190</v>
      </c>
      <c r="C380" s="67">
        <v>750000</v>
      </c>
      <c r="D380" s="67">
        <v>1000000</v>
      </c>
      <c r="E380" s="70">
        <v>13</v>
      </c>
    </row>
    <row r="381" spans="2:5" x14ac:dyDescent="0.25">
      <c r="B381" s="64" t="s">
        <v>1190</v>
      </c>
      <c r="C381" s="67">
        <v>1000000</v>
      </c>
      <c r="D381" s="67">
        <v>2000000</v>
      </c>
      <c r="E381" s="70">
        <v>11</v>
      </c>
    </row>
    <row r="382" spans="2:5" x14ac:dyDescent="0.25">
      <c r="B382" s="64" t="s">
        <v>1190</v>
      </c>
      <c r="C382" s="67">
        <v>2000000</v>
      </c>
      <c r="D382" s="67">
        <v>3000000</v>
      </c>
      <c r="E382" s="70">
        <v>10</v>
      </c>
    </row>
    <row r="383" spans="2:5" x14ac:dyDescent="0.25">
      <c r="B383" s="64" t="s">
        <v>1190</v>
      </c>
      <c r="C383" s="67">
        <v>3000000</v>
      </c>
      <c r="D383" s="67">
        <v>4000000</v>
      </c>
      <c r="E383" s="70">
        <v>14</v>
      </c>
    </row>
    <row r="384" spans="2:5" x14ac:dyDescent="0.25">
      <c r="B384" s="64" t="s">
        <v>1190</v>
      </c>
      <c r="C384" s="67">
        <v>4000000</v>
      </c>
      <c r="D384" s="67">
        <v>5000000</v>
      </c>
      <c r="E384" s="70">
        <v>18</v>
      </c>
    </row>
    <row r="385" spans="2:5" x14ac:dyDescent="0.25">
      <c r="B385" s="64" t="s">
        <v>1190</v>
      </c>
      <c r="C385" s="67">
        <v>5000000</v>
      </c>
      <c r="D385" s="67">
        <v>999999999999</v>
      </c>
      <c r="E385" s="70">
        <v>22</v>
      </c>
    </row>
    <row r="386" spans="2:5" x14ac:dyDescent="0.25">
      <c r="B386" s="64" t="s">
        <v>1191</v>
      </c>
      <c r="C386" s="67">
        <v>-999999999999</v>
      </c>
      <c r="D386" s="67">
        <v>-5000000</v>
      </c>
      <c r="E386" s="70">
        <v>22</v>
      </c>
    </row>
    <row r="387" spans="2:5" x14ac:dyDescent="0.25">
      <c r="B387" s="64" t="s">
        <v>1191</v>
      </c>
      <c r="C387" s="67">
        <v>-5000000</v>
      </c>
      <c r="D387" s="67">
        <v>-4000000</v>
      </c>
      <c r="E387" s="70">
        <v>18</v>
      </c>
    </row>
    <row r="388" spans="2:5" x14ac:dyDescent="0.25">
      <c r="B388" s="64" t="s">
        <v>1191</v>
      </c>
      <c r="C388" s="67">
        <v>-4000000</v>
      </c>
      <c r="D388" s="67">
        <v>-3000000</v>
      </c>
      <c r="E388" s="70">
        <v>14</v>
      </c>
    </row>
    <row r="389" spans="2:5" x14ac:dyDescent="0.25">
      <c r="B389" s="64" t="s">
        <v>1191</v>
      </c>
      <c r="C389" s="67">
        <v>-3000000</v>
      </c>
      <c r="D389" s="67">
        <v>-2000000</v>
      </c>
      <c r="E389" s="70">
        <v>10</v>
      </c>
    </row>
    <row r="390" spans="2:5" x14ac:dyDescent="0.25">
      <c r="B390" s="64" t="s">
        <v>1191</v>
      </c>
      <c r="C390" s="67">
        <v>-2000000</v>
      </c>
      <c r="D390" s="67">
        <v>-1000000</v>
      </c>
      <c r="E390" s="70">
        <v>11</v>
      </c>
    </row>
    <row r="391" spans="2:5" x14ac:dyDescent="0.25">
      <c r="B391" s="64" t="s">
        <v>1191</v>
      </c>
      <c r="C391" s="67">
        <v>-1000000</v>
      </c>
      <c r="D391" s="67">
        <v>-750000</v>
      </c>
      <c r="E391" s="70">
        <v>13</v>
      </c>
    </row>
    <row r="392" spans="2:5" x14ac:dyDescent="0.25">
      <c r="B392" s="64" t="s">
        <v>1191</v>
      </c>
      <c r="C392" s="67">
        <v>-750000</v>
      </c>
      <c r="D392" s="67">
        <v>-500000</v>
      </c>
      <c r="E392" s="70">
        <v>12</v>
      </c>
    </row>
    <row r="393" spans="2:5" x14ac:dyDescent="0.25">
      <c r="B393" s="64" t="s">
        <v>1191</v>
      </c>
      <c r="C393" s="67">
        <v>-500000</v>
      </c>
      <c r="D393" s="67">
        <v>-250000</v>
      </c>
      <c r="E393" s="70">
        <v>6</v>
      </c>
    </row>
    <row r="394" spans="2:5" x14ac:dyDescent="0.25">
      <c r="B394" s="64" t="s">
        <v>1191</v>
      </c>
      <c r="C394" s="67">
        <v>-250000</v>
      </c>
      <c r="D394" s="67">
        <v>0</v>
      </c>
      <c r="E394" s="70">
        <v>5</v>
      </c>
    </row>
    <row r="395" spans="2:5" x14ac:dyDescent="0.25">
      <c r="B395" s="64" t="s">
        <v>1191</v>
      </c>
      <c r="C395" s="67">
        <v>0</v>
      </c>
      <c r="D395" s="67">
        <v>250000</v>
      </c>
      <c r="E395" s="70">
        <v>5</v>
      </c>
    </row>
    <row r="396" spans="2:5" x14ac:dyDescent="0.25">
      <c r="B396" s="64" t="s">
        <v>1191</v>
      </c>
      <c r="C396" s="67">
        <v>250000</v>
      </c>
      <c r="D396" s="67">
        <v>500000</v>
      </c>
      <c r="E396" s="70">
        <v>6</v>
      </c>
    </row>
    <row r="397" spans="2:5" x14ac:dyDescent="0.25">
      <c r="B397" s="64" t="s">
        <v>1191</v>
      </c>
      <c r="C397" s="67">
        <v>500000</v>
      </c>
      <c r="D397" s="67">
        <v>750000</v>
      </c>
      <c r="E397" s="70">
        <v>12</v>
      </c>
    </row>
    <row r="398" spans="2:5" x14ac:dyDescent="0.25">
      <c r="B398" s="64" t="s">
        <v>1191</v>
      </c>
      <c r="C398" s="67">
        <v>750000</v>
      </c>
      <c r="D398" s="67">
        <v>1000000</v>
      </c>
      <c r="E398" s="70">
        <v>13</v>
      </c>
    </row>
    <row r="399" spans="2:5" x14ac:dyDescent="0.25">
      <c r="B399" s="64" t="s">
        <v>1191</v>
      </c>
      <c r="C399" s="67">
        <v>1000000</v>
      </c>
      <c r="D399" s="67">
        <v>2000000</v>
      </c>
      <c r="E399" s="70">
        <v>11</v>
      </c>
    </row>
    <row r="400" spans="2:5" x14ac:dyDescent="0.25">
      <c r="B400" s="64" t="s">
        <v>1191</v>
      </c>
      <c r="C400" s="67">
        <v>2000000</v>
      </c>
      <c r="D400" s="67">
        <v>3000000</v>
      </c>
      <c r="E400" s="70">
        <v>10</v>
      </c>
    </row>
    <row r="401" spans="2:5" x14ac:dyDescent="0.25">
      <c r="B401" s="64" t="s">
        <v>1191</v>
      </c>
      <c r="C401" s="67">
        <v>3000000</v>
      </c>
      <c r="D401" s="67">
        <v>4000000</v>
      </c>
      <c r="E401" s="70">
        <v>14</v>
      </c>
    </row>
    <row r="402" spans="2:5" x14ac:dyDescent="0.25">
      <c r="B402" s="64" t="s">
        <v>1191</v>
      </c>
      <c r="C402" s="67">
        <v>4000000</v>
      </c>
      <c r="D402" s="67">
        <v>5000000</v>
      </c>
      <c r="E402" s="70">
        <v>18</v>
      </c>
    </row>
    <row r="403" spans="2:5" x14ac:dyDescent="0.25">
      <c r="B403" s="64" t="s">
        <v>1191</v>
      </c>
      <c r="C403" s="67">
        <v>5000000</v>
      </c>
      <c r="D403" s="67">
        <v>999999999999</v>
      </c>
      <c r="E403" s="70">
        <v>22</v>
      </c>
    </row>
    <row r="404" spans="2:5" x14ac:dyDescent="0.25">
      <c r="B404" s="64" t="s">
        <v>1192</v>
      </c>
      <c r="C404" s="67">
        <v>-999999999999</v>
      </c>
      <c r="D404" s="67">
        <v>-5000000</v>
      </c>
      <c r="E404" s="70">
        <v>28</v>
      </c>
    </row>
    <row r="405" spans="2:5" x14ac:dyDescent="0.25">
      <c r="B405" s="64" t="s">
        <v>1192</v>
      </c>
      <c r="C405" s="67">
        <v>-5000000</v>
      </c>
      <c r="D405" s="67">
        <v>-4000000</v>
      </c>
      <c r="E405" s="70">
        <v>21</v>
      </c>
    </row>
    <row r="406" spans="2:5" x14ac:dyDescent="0.25">
      <c r="B406" s="64" t="s">
        <v>1192</v>
      </c>
      <c r="C406" s="67">
        <v>-4000000</v>
      </c>
      <c r="D406" s="67">
        <v>-3000000</v>
      </c>
      <c r="E406" s="70">
        <v>18</v>
      </c>
    </row>
    <row r="407" spans="2:5" x14ac:dyDescent="0.25">
      <c r="B407" s="64" t="s">
        <v>1192</v>
      </c>
      <c r="C407" s="67">
        <v>-3000000</v>
      </c>
      <c r="D407" s="67">
        <v>-2000000</v>
      </c>
      <c r="E407" s="70">
        <v>12</v>
      </c>
    </row>
    <row r="408" spans="2:5" x14ac:dyDescent="0.25">
      <c r="B408" s="64" t="s">
        <v>1192</v>
      </c>
      <c r="C408" s="67">
        <v>-2000000</v>
      </c>
      <c r="D408" s="67">
        <v>-1000000</v>
      </c>
      <c r="E408" s="70">
        <v>9</v>
      </c>
    </row>
    <row r="409" spans="2:5" x14ac:dyDescent="0.25">
      <c r="B409" s="64" t="s">
        <v>1192</v>
      </c>
      <c r="C409" s="67">
        <v>-1000000</v>
      </c>
      <c r="D409" s="67">
        <v>-750000</v>
      </c>
      <c r="E409" s="70">
        <v>7</v>
      </c>
    </row>
    <row r="410" spans="2:5" x14ac:dyDescent="0.25">
      <c r="B410" s="64" t="s">
        <v>1192</v>
      </c>
      <c r="C410" s="67">
        <v>-750000</v>
      </c>
      <c r="D410" s="67">
        <v>-500000</v>
      </c>
      <c r="E410" s="70">
        <v>5</v>
      </c>
    </row>
    <row r="411" spans="2:5" x14ac:dyDescent="0.25">
      <c r="B411" s="64" t="s">
        <v>1192</v>
      </c>
      <c r="C411" s="67">
        <v>-500000</v>
      </c>
      <c r="D411" s="67">
        <v>-250000</v>
      </c>
      <c r="E411" s="70">
        <v>4</v>
      </c>
    </row>
    <row r="412" spans="2:5" x14ac:dyDescent="0.25">
      <c r="B412" s="64" t="s">
        <v>1192</v>
      </c>
      <c r="C412" s="67">
        <v>-250000</v>
      </c>
      <c r="D412" s="67">
        <v>0</v>
      </c>
      <c r="E412" s="70">
        <v>3</v>
      </c>
    </row>
    <row r="413" spans="2:5" x14ac:dyDescent="0.25">
      <c r="B413" s="64" t="s">
        <v>1192</v>
      </c>
      <c r="C413" s="67">
        <v>0</v>
      </c>
      <c r="D413" s="67">
        <v>250000</v>
      </c>
      <c r="E413" s="70">
        <v>3</v>
      </c>
    </row>
    <row r="414" spans="2:5" x14ac:dyDescent="0.25">
      <c r="B414" s="64" t="s">
        <v>1192</v>
      </c>
      <c r="C414" s="67">
        <v>250000</v>
      </c>
      <c r="D414" s="67">
        <v>500000</v>
      </c>
      <c r="E414" s="70">
        <v>4</v>
      </c>
    </row>
    <row r="415" spans="2:5" x14ac:dyDescent="0.25">
      <c r="B415" s="64" t="s">
        <v>1192</v>
      </c>
      <c r="C415" s="67">
        <v>500000</v>
      </c>
      <c r="D415" s="67">
        <v>750000</v>
      </c>
      <c r="E415" s="70">
        <v>5</v>
      </c>
    </row>
    <row r="416" spans="2:5" x14ac:dyDescent="0.25">
      <c r="B416" s="64" t="s">
        <v>1192</v>
      </c>
      <c r="C416" s="67">
        <v>750000</v>
      </c>
      <c r="D416" s="67">
        <v>1000000</v>
      </c>
      <c r="E416" s="70">
        <v>7</v>
      </c>
    </row>
    <row r="417" spans="2:5" x14ac:dyDescent="0.25">
      <c r="B417" s="64" t="s">
        <v>1192</v>
      </c>
      <c r="C417" s="67">
        <v>1000000</v>
      </c>
      <c r="D417" s="67">
        <v>2000000</v>
      </c>
      <c r="E417" s="70">
        <v>9</v>
      </c>
    </row>
    <row r="418" spans="2:5" x14ac:dyDescent="0.25">
      <c r="B418" s="64" t="s">
        <v>1192</v>
      </c>
      <c r="C418" s="67">
        <v>2000000</v>
      </c>
      <c r="D418" s="67">
        <v>3000000</v>
      </c>
      <c r="E418" s="70">
        <v>12</v>
      </c>
    </row>
    <row r="419" spans="2:5" x14ac:dyDescent="0.25">
      <c r="B419" s="64" t="s">
        <v>1192</v>
      </c>
      <c r="C419" s="67">
        <v>3000000</v>
      </c>
      <c r="D419" s="67">
        <v>4000000</v>
      </c>
      <c r="E419" s="70">
        <v>18</v>
      </c>
    </row>
    <row r="420" spans="2:5" x14ac:dyDescent="0.25">
      <c r="B420" s="64" t="s">
        <v>1192</v>
      </c>
      <c r="C420" s="67">
        <v>4000000</v>
      </c>
      <c r="D420" s="67">
        <v>5000000</v>
      </c>
      <c r="E420" s="70">
        <v>21</v>
      </c>
    </row>
    <row r="421" spans="2:5" x14ac:dyDescent="0.25">
      <c r="B421" s="64" t="s">
        <v>1192</v>
      </c>
      <c r="C421" s="67">
        <v>5000000</v>
      </c>
      <c r="D421" s="67">
        <v>999999999999</v>
      </c>
      <c r="E421" s="70">
        <v>28</v>
      </c>
    </row>
    <row r="422" spans="2:5" x14ac:dyDescent="0.25">
      <c r="B422" s="64" t="s">
        <v>1193</v>
      </c>
      <c r="C422" s="67">
        <v>-999999999999</v>
      </c>
      <c r="D422" s="67">
        <v>-5000000</v>
      </c>
      <c r="E422" s="70">
        <v>22</v>
      </c>
    </row>
    <row r="423" spans="2:5" x14ac:dyDescent="0.25">
      <c r="B423" s="64" t="s">
        <v>1193</v>
      </c>
      <c r="C423" s="67">
        <v>-5000000</v>
      </c>
      <c r="D423" s="67">
        <v>-4000000</v>
      </c>
      <c r="E423" s="70">
        <v>18</v>
      </c>
    </row>
    <row r="424" spans="2:5" x14ac:dyDescent="0.25">
      <c r="B424" s="64" t="s">
        <v>1193</v>
      </c>
      <c r="C424" s="67">
        <v>-4000000</v>
      </c>
      <c r="D424" s="67">
        <v>-3000000</v>
      </c>
      <c r="E424" s="70">
        <v>14</v>
      </c>
    </row>
    <row r="425" spans="2:5" x14ac:dyDescent="0.25">
      <c r="B425" s="64" t="s">
        <v>1193</v>
      </c>
      <c r="C425" s="67">
        <v>-3000000</v>
      </c>
      <c r="D425" s="67">
        <v>-2000000</v>
      </c>
      <c r="E425" s="70">
        <v>10</v>
      </c>
    </row>
    <row r="426" spans="2:5" x14ac:dyDescent="0.25">
      <c r="B426" s="64" t="s">
        <v>1193</v>
      </c>
      <c r="C426" s="67">
        <v>-2000000</v>
      </c>
      <c r="D426" s="67">
        <v>-1000000</v>
      </c>
      <c r="E426" s="70">
        <v>11</v>
      </c>
    </row>
    <row r="427" spans="2:5" x14ac:dyDescent="0.25">
      <c r="B427" s="64" t="s">
        <v>1193</v>
      </c>
      <c r="C427" s="67">
        <v>-1000000</v>
      </c>
      <c r="D427" s="67">
        <v>-750000</v>
      </c>
      <c r="E427" s="70">
        <v>13</v>
      </c>
    </row>
    <row r="428" spans="2:5" x14ac:dyDescent="0.25">
      <c r="B428" s="64" t="s">
        <v>1193</v>
      </c>
      <c r="C428" s="67">
        <v>-750000</v>
      </c>
      <c r="D428" s="67">
        <v>-500000</v>
      </c>
      <c r="E428" s="70">
        <v>12</v>
      </c>
    </row>
    <row r="429" spans="2:5" x14ac:dyDescent="0.25">
      <c r="B429" s="64" t="s">
        <v>1193</v>
      </c>
      <c r="C429" s="67">
        <v>-500000</v>
      </c>
      <c r="D429" s="67">
        <v>-250000</v>
      </c>
      <c r="E429" s="70">
        <v>6</v>
      </c>
    </row>
    <row r="430" spans="2:5" x14ac:dyDescent="0.25">
      <c r="B430" s="64" t="s">
        <v>1193</v>
      </c>
      <c r="C430" s="67">
        <v>-250000</v>
      </c>
      <c r="D430" s="67">
        <v>0</v>
      </c>
      <c r="E430" s="70">
        <v>5</v>
      </c>
    </row>
    <row r="431" spans="2:5" x14ac:dyDescent="0.25">
      <c r="B431" s="64" t="s">
        <v>1193</v>
      </c>
      <c r="C431" s="67">
        <v>0</v>
      </c>
      <c r="D431" s="67">
        <v>250000</v>
      </c>
      <c r="E431" s="70">
        <v>5</v>
      </c>
    </row>
    <row r="432" spans="2:5" x14ac:dyDescent="0.25">
      <c r="B432" s="64" t="s">
        <v>1193</v>
      </c>
      <c r="C432" s="67">
        <v>250000</v>
      </c>
      <c r="D432" s="67">
        <v>500000</v>
      </c>
      <c r="E432" s="70">
        <v>6</v>
      </c>
    </row>
    <row r="433" spans="2:5" x14ac:dyDescent="0.25">
      <c r="B433" s="64" t="s">
        <v>1193</v>
      </c>
      <c r="C433" s="67">
        <v>500000</v>
      </c>
      <c r="D433" s="67">
        <v>750000</v>
      </c>
      <c r="E433" s="70">
        <v>12</v>
      </c>
    </row>
    <row r="434" spans="2:5" x14ac:dyDescent="0.25">
      <c r="B434" s="64" t="s">
        <v>1193</v>
      </c>
      <c r="C434" s="67">
        <v>750000</v>
      </c>
      <c r="D434" s="67">
        <v>1000000</v>
      </c>
      <c r="E434" s="70">
        <v>13</v>
      </c>
    </row>
    <row r="435" spans="2:5" x14ac:dyDescent="0.25">
      <c r="B435" s="64" t="s">
        <v>1193</v>
      </c>
      <c r="C435" s="67">
        <v>1000000</v>
      </c>
      <c r="D435" s="67">
        <v>2000000</v>
      </c>
      <c r="E435" s="70">
        <v>11</v>
      </c>
    </row>
    <row r="436" spans="2:5" x14ac:dyDescent="0.25">
      <c r="B436" s="64" t="s">
        <v>1193</v>
      </c>
      <c r="C436" s="67">
        <v>2000000</v>
      </c>
      <c r="D436" s="67">
        <v>3000000</v>
      </c>
      <c r="E436" s="70">
        <v>10</v>
      </c>
    </row>
    <row r="437" spans="2:5" x14ac:dyDescent="0.25">
      <c r="B437" s="64" t="s">
        <v>1193</v>
      </c>
      <c r="C437" s="67">
        <v>3000000</v>
      </c>
      <c r="D437" s="67">
        <v>4000000</v>
      </c>
      <c r="E437" s="70">
        <v>14</v>
      </c>
    </row>
    <row r="438" spans="2:5" x14ac:dyDescent="0.25">
      <c r="B438" s="64" t="s">
        <v>1193</v>
      </c>
      <c r="C438" s="67">
        <v>4000000</v>
      </c>
      <c r="D438" s="67">
        <v>5000000</v>
      </c>
      <c r="E438" s="70">
        <v>18</v>
      </c>
    </row>
    <row r="439" spans="2:5" x14ac:dyDescent="0.25">
      <c r="B439" s="64" t="s">
        <v>1193</v>
      </c>
      <c r="C439" s="67">
        <v>5000000</v>
      </c>
      <c r="D439" s="67">
        <v>999999999999</v>
      </c>
      <c r="E439" s="70">
        <v>22</v>
      </c>
    </row>
    <row r="440" spans="2:5" x14ac:dyDescent="0.25">
      <c r="B440" s="64" t="s">
        <v>1194</v>
      </c>
      <c r="C440" s="67">
        <v>-999999999999</v>
      </c>
      <c r="D440" s="67">
        <v>-5000000</v>
      </c>
      <c r="E440" s="70">
        <v>22</v>
      </c>
    </row>
    <row r="441" spans="2:5" x14ac:dyDescent="0.25">
      <c r="B441" s="64" t="s">
        <v>1194</v>
      </c>
      <c r="C441" s="67">
        <v>-5000000</v>
      </c>
      <c r="D441" s="67">
        <v>-4000000</v>
      </c>
      <c r="E441" s="70">
        <v>18</v>
      </c>
    </row>
    <row r="442" spans="2:5" x14ac:dyDescent="0.25">
      <c r="B442" s="64" t="s">
        <v>1194</v>
      </c>
      <c r="C442" s="67">
        <v>-4000000</v>
      </c>
      <c r="D442" s="67">
        <v>-3000000</v>
      </c>
      <c r="E442" s="70">
        <v>14</v>
      </c>
    </row>
    <row r="443" spans="2:5" x14ac:dyDescent="0.25">
      <c r="B443" s="64" t="s">
        <v>1194</v>
      </c>
      <c r="C443" s="67">
        <v>-3000000</v>
      </c>
      <c r="D443" s="67">
        <v>-2000000</v>
      </c>
      <c r="E443" s="70">
        <v>10</v>
      </c>
    </row>
    <row r="444" spans="2:5" x14ac:dyDescent="0.25">
      <c r="B444" s="64" t="s">
        <v>1194</v>
      </c>
      <c r="C444" s="67">
        <v>-2000000</v>
      </c>
      <c r="D444" s="67">
        <v>-1000000</v>
      </c>
      <c r="E444" s="70">
        <v>11</v>
      </c>
    </row>
    <row r="445" spans="2:5" x14ac:dyDescent="0.25">
      <c r="B445" s="64" t="s">
        <v>1194</v>
      </c>
      <c r="C445" s="67">
        <v>-1000000</v>
      </c>
      <c r="D445" s="67">
        <v>-750000</v>
      </c>
      <c r="E445" s="70">
        <v>13</v>
      </c>
    </row>
    <row r="446" spans="2:5" x14ac:dyDescent="0.25">
      <c r="B446" s="64" t="s">
        <v>1194</v>
      </c>
      <c r="C446" s="67">
        <v>-750000</v>
      </c>
      <c r="D446" s="67">
        <v>-500000</v>
      </c>
      <c r="E446" s="70">
        <v>12</v>
      </c>
    </row>
    <row r="447" spans="2:5" x14ac:dyDescent="0.25">
      <c r="B447" s="64" t="s">
        <v>1194</v>
      </c>
      <c r="C447" s="67">
        <v>-500000</v>
      </c>
      <c r="D447" s="67">
        <v>-250000</v>
      </c>
      <c r="E447" s="70">
        <v>6</v>
      </c>
    </row>
    <row r="448" spans="2:5" x14ac:dyDescent="0.25">
      <c r="B448" s="64" t="s">
        <v>1194</v>
      </c>
      <c r="C448" s="67">
        <v>-250000</v>
      </c>
      <c r="D448" s="67">
        <v>0</v>
      </c>
      <c r="E448" s="70">
        <v>5</v>
      </c>
    </row>
    <row r="449" spans="2:5" x14ac:dyDescent="0.25">
      <c r="B449" s="64" t="s">
        <v>1194</v>
      </c>
      <c r="C449" s="67">
        <v>0</v>
      </c>
      <c r="D449" s="67">
        <v>250000</v>
      </c>
      <c r="E449" s="70">
        <v>5</v>
      </c>
    </row>
    <row r="450" spans="2:5" x14ac:dyDescent="0.25">
      <c r="B450" s="64" t="s">
        <v>1194</v>
      </c>
      <c r="C450" s="67">
        <v>250000</v>
      </c>
      <c r="D450" s="67">
        <v>500000</v>
      </c>
      <c r="E450" s="70">
        <v>6</v>
      </c>
    </row>
    <row r="451" spans="2:5" x14ac:dyDescent="0.25">
      <c r="B451" s="64" t="s">
        <v>1194</v>
      </c>
      <c r="C451" s="67">
        <v>500000</v>
      </c>
      <c r="D451" s="67">
        <v>750000</v>
      </c>
      <c r="E451" s="70">
        <v>12</v>
      </c>
    </row>
    <row r="452" spans="2:5" x14ac:dyDescent="0.25">
      <c r="B452" s="64" t="s">
        <v>1194</v>
      </c>
      <c r="C452" s="67">
        <v>750000</v>
      </c>
      <c r="D452" s="67">
        <v>1000000</v>
      </c>
      <c r="E452" s="70">
        <v>13</v>
      </c>
    </row>
    <row r="453" spans="2:5" x14ac:dyDescent="0.25">
      <c r="B453" s="64" t="s">
        <v>1194</v>
      </c>
      <c r="C453" s="67">
        <v>1000000</v>
      </c>
      <c r="D453" s="67">
        <v>2000000</v>
      </c>
      <c r="E453" s="70">
        <v>11</v>
      </c>
    </row>
    <row r="454" spans="2:5" x14ac:dyDescent="0.25">
      <c r="B454" s="64" t="s">
        <v>1194</v>
      </c>
      <c r="C454" s="67">
        <v>2000000</v>
      </c>
      <c r="D454" s="67">
        <v>3000000</v>
      </c>
      <c r="E454" s="70">
        <v>10</v>
      </c>
    </row>
    <row r="455" spans="2:5" x14ac:dyDescent="0.25">
      <c r="B455" s="64" t="s">
        <v>1194</v>
      </c>
      <c r="C455" s="67">
        <v>3000000</v>
      </c>
      <c r="D455" s="67">
        <v>4000000</v>
      </c>
      <c r="E455" s="70">
        <v>14</v>
      </c>
    </row>
    <row r="456" spans="2:5" x14ac:dyDescent="0.25">
      <c r="B456" s="64" t="s">
        <v>1194</v>
      </c>
      <c r="C456" s="67">
        <v>4000000</v>
      </c>
      <c r="D456" s="67">
        <v>5000000</v>
      </c>
      <c r="E456" s="70">
        <v>18</v>
      </c>
    </row>
    <row r="457" spans="2:5" x14ac:dyDescent="0.25">
      <c r="B457" s="64" t="s">
        <v>1194</v>
      </c>
      <c r="C457" s="67">
        <v>5000000</v>
      </c>
      <c r="D457" s="67">
        <v>999999999999</v>
      </c>
      <c r="E457" s="70">
        <v>22</v>
      </c>
    </row>
    <row r="458" spans="2:5" x14ac:dyDescent="0.25">
      <c r="B458" s="64" t="s">
        <v>1195</v>
      </c>
      <c r="C458" s="67">
        <v>-999999999999</v>
      </c>
      <c r="D458" s="67">
        <v>-5000000</v>
      </c>
      <c r="E458" s="70">
        <v>22</v>
      </c>
    </row>
    <row r="459" spans="2:5" x14ac:dyDescent="0.25">
      <c r="B459" s="64" t="s">
        <v>1195</v>
      </c>
      <c r="C459" s="67">
        <v>-5000000</v>
      </c>
      <c r="D459" s="67">
        <v>-4000000</v>
      </c>
      <c r="E459" s="70">
        <v>18</v>
      </c>
    </row>
    <row r="460" spans="2:5" x14ac:dyDescent="0.25">
      <c r="B460" s="64" t="s">
        <v>1195</v>
      </c>
      <c r="C460" s="67">
        <v>-4000000</v>
      </c>
      <c r="D460" s="67">
        <v>-3000000</v>
      </c>
      <c r="E460" s="70">
        <v>14</v>
      </c>
    </row>
    <row r="461" spans="2:5" x14ac:dyDescent="0.25">
      <c r="B461" s="64" t="s">
        <v>1195</v>
      </c>
      <c r="C461" s="67">
        <v>-3000000</v>
      </c>
      <c r="D461" s="67">
        <v>-2000000</v>
      </c>
      <c r="E461" s="70">
        <v>10</v>
      </c>
    </row>
    <row r="462" spans="2:5" x14ac:dyDescent="0.25">
      <c r="B462" s="64" t="s">
        <v>1195</v>
      </c>
      <c r="C462" s="67">
        <v>-2000000</v>
      </c>
      <c r="D462" s="67">
        <v>-1000000</v>
      </c>
      <c r="E462" s="70">
        <v>11</v>
      </c>
    </row>
    <row r="463" spans="2:5" x14ac:dyDescent="0.25">
      <c r="B463" s="64" t="s">
        <v>1195</v>
      </c>
      <c r="C463" s="67">
        <v>-1000000</v>
      </c>
      <c r="D463" s="67">
        <v>-750000</v>
      </c>
      <c r="E463" s="70">
        <v>13</v>
      </c>
    </row>
    <row r="464" spans="2:5" x14ac:dyDescent="0.25">
      <c r="B464" s="64" t="s">
        <v>1195</v>
      </c>
      <c r="C464" s="67">
        <v>-750000</v>
      </c>
      <c r="D464" s="67">
        <v>-500000</v>
      </c>
      <c r="E464" s="70">
        <v>12</v>
      </c>
    </row>
    <row r="465" spans="2:5" x14ac:dyDescent="0.25">
      <c r="B465" s="64" t="s">
        <v>1195</v>
      </c>
      <c r="C465" s="67">
        <v>-500000</v>
      </c>
      <c r="D465" s="67">
        <v>-250000</v>
      </c>
      <c r="E465" s="70">
        <v>6</v>
      </c>
    </row>
    <row r="466" spans="2:5" x14ac:dyDescent="0.25">
      <c r="B466" s="64" t="s">
        <v>1195</v>
      </c>
      <c r="C466" s="67">
        <v>-250000</v>
      </c>
      <c r="D466" s="67">
        <v>0</v>
      </c>
      <c r="E466" s="70">
        <v>5</v>
      </c>
    </row>
    <row r="467" spans="2:5" x14ac:dyDescent="0.25">
      <c r="B467" s="64" t="s">
        <v>1195</v>
      </c>
      <c r="C467" s="67">
        <v>0</v>
      </c>
      <c r="D467" s="67">
        <v>250000</v>
      </c>
      <c r="E467" s="70">
        <v>5</v>
      </c>
    </row>
    <row r="468" spans="2:5" x14ac:dyDescent="0.25">
      <c r="B468" s="64" t="s">
        <v>1195</v>
      </c>
      <c r="C468" s="67">
        <v>250000</v>
      </c>
      <c r="D468" s="67">
        <v>500000</v>
      </c>
      <c r="E468" s="70">
        <v>6</v>
      </c>
    </row>
    <row r="469" spans="2:5" x14ac:dyDescent="0.25">
      <c r="B469" s="64" t="s">
        <v>1195</v>
      </c>
      <c r="C469" s="67">
        <v>500000</v>
      </c>
      <c r="D469" s="67">
        <v>750000</v>
      </c>
      <c r="E469" s="70">
        <v>12</v>
      </c>
    </row>
    <row r="470" spans="2:5" x14ac:dyDescent="0.25">
      <c r="B470" s="64" t="s">
        <v>1195</v>
      </c>
      <c r="C470" s="67">
        <v>750000</v>
      </c>
      <c r="D470" s="67">
        <v>1000000</v>
      </c>
      <c r="E470" s="70">
        <v>13</v>
      </c>
    </row>
    <row r="471" spans="2:5" x14ac:dyDescent="0.25">
      <c r="B471" s="64" t="s">
        <v>1195</v>
      </c>
      <c r="C471" s="67">
        <v>1000000</v>
      </c>
      <c r="D471" s="67">
        <v>2000000</v>
      </c>
      <c r="E471" s="70">
        <v>11</v>
      </c>
    </row>
    <row r="472" spans="2:5" x14ac:dyDescent="0.25">
      <c r="B472" s="64" t="s">
        <v>1195</v>
      </c>
      <c r="C472" s="67">
        <v>2000000</v>
      </c>
      <c r="D472" s="67">
        <v>3000000</v>
      </c>
      <c r="E472" s="70">
        <v>10</v>
      </c>
    </row>
    <row r="473" spans="2:5" x14ac:dyDescent="0.25">
      <c r="B473" s="64" t="s">
        <v>1195</v>
      </c>
      <c r="C473" s="67">
        <v>3000000</v>
      </c>
      <c r="D473" s="67">
        <v>4000000</v>
      </c>
      <c r="E473" s="70">
        <v>14</v>
      </c>
    </row>
    <row r="474" spans="2:5" x14ac:dyDescent="0.25">
      <c r="B474" s="64" t="s">
        <v>1195</v>
      </c>
      <c r="C474" s="67">
        <v>4000000</v>
      </c>
      <c r="D474" s="67">
        <v>5000000</v>
      </c>
      <c r="E474" s="70">
        <v>18</v>
      </c>
    </row>
    <row r="475" spans="2:5" x14ac:dyDescent="0.25">
      <c r="B475" s="64" t="s">
        <v>1195</v>
      </c>
      <c r="C475" s="67">
        <v>5000000</v>
      </c>
      <c r="D475" s="67">
        <v>999999999999</v>
      </c>
      <c r="E475" s="70">
        <v>22</v>
      </c>
    </row>
    <row r="476" spans="2:5" x14ac:dyDescent="0.25">
      <c r="B476" s="64" t="s">
        <v>1196</v>
      </c>
      <c r="C476" s="67">
        <v>-999999999999</v>
      </c>
      <c r="D476" s="67">
        <v>-5000000</v>
      </c>
      <c r="E476" s="70">
        <v>22</v>
      </c>
    </row>
    <row r="477" spans="2:5" x14ac:dyDescent="0.25">
      <c r="B477" s="64" t="s">
        <v>1196</v>
      </c>
      <c r="C477" s="67">
        <v>-5000000</v>
      </c>
      <c r="D477" s="67">
        <v>-4000000</v>
      </c>
      <c r="E477" s="70">
        <v>18</v>
      </c>
    </row>
    <row r="478" spans="2:5" x14ac:dyDescent="0.25">
      <c r="B478" s="64" t="s">
        <v>1196</v>
      </c>
      <c r="C478" s="67">
        <v>-4000000</v>
      </c>
      <c r="D478" s="67">
        <v>-3000000</v>
      </c>
      <c r="E478" s="70">
        <v>14</v>
      </c>
    </row>
    <row r="479" spans="2:5" x14ac:dyDescent="0.25">
      <c r="B479" s="64" t="s">
        <v>1196</v>
      </c>
      <c r="C479" s="67">
        <v>-3000000</v>
      </c>
      <c r="D479" s="67">
        <v>-2000000</v>
      </c>
      <c r="E479" s="70">
        <v>10</v>
      </c>
    </row>
    <row r="480" spans="2:5" x14ac:dyDescent="0.25">
      <c r="B480" s="64" t="s">
        <v>1196</v>
      </c>
      <c r="C480" s="67">
        <v>-2000000</v>
      </c>
      <c r="D480" s="67">
        <v>-1000000</v>
      </c>
      <c r="E480" s="70">
        <v>7</v>
      </c>
    </row>
    <row r="481" spans="2:5" x14ac:dyDescent="0.25">
      <c r="B481" s="64" t="s">
        <v>1196</v>
      </c>
      <c r="C481" s="67">
        <v>-1000000</v>
      </c>
      <c r="D481" s="67">
        <v>-750000</v>
      </c>
      <c r="E481" s="70">
        <v>6</v>
      </c>
    </row>
    <row r="482" spans="2:5" x14ac:dyDescent="0.25">
      <c r="B482" s="64" t="s">
        <v>1196</v>
      </c>
      <c r="C482" s="67">
        <v>-750000</v>
      </c>
      <c r="D482" s="67">
        <v>-500000</v>
      </c>
      <c r="E482" s="70">
        <v>5</v>
      </c>
    </row>
    <row r="483" spans="2:5" x14ac:dyDescent="0.25">
      <c r="B483" s="64" t="s">
        <v>1196</v>
      </c>
      <c r="C483" s="67">
        <v>-500000</v>
      </c>
      <c r="D483" s="67">
        <v>-250000</v>
      </c>
      <c r="E483" s="70">
        <v>3</v>
      </c>
    </row>
    <row r="484" spans="2:5" x14ac:dyDescent="0.25">
      <c r="B484" s="64" t="s">
        <v>1196</v>
      </c>
      <c r="C484" s="67">
        <v>-250000</v>
      </c>
      <c r="D484" s="67">
        <v>0</v>
      </c>
      <c r="E484" s="70">
        <v>3</v>
      </c>
    </row>
    <row r="485" spans="2:5" x14ac:dyDescent="0.25">
      <c r="B485" s="64" t="s">
        <v>1196</v>
      </c>
      <c r="C485" s="67">
        <v>0</v>
      </c>
      <c r="D485" s="67">
        <v>250000</v>
      </c>
      <c r="E485" s="70">
        <v>3</v>
      </c>
    </row>
    <row r="486" spans="2:5" x14ac:dyDescent="0.25">
      <c r="B486" s="64" t="s">
        <v>1196</v>
      </c>
      <c r="C486" s="67">
        <v>250000</v>
      </c>
      <c r="D486" s="67">
        <v>500000</v>
      </c>
      <c r="E486" s="70">
        <v>3</v>
      </c>
    </row>
    <row r="487" spans="2:5" x14ac:dyDescent="0.25">
      <c r="B487" s="64" t="s">
        <v>1196</v>
      </c>
      <c r="C487" s="67">
        <v>500000</v>
      </c>
      <c r="D487" s="67">
        <v>750000</v>
      </c>
      <c r="E487" s="70">
        <v>5</v>
      </c>
    </row>
    <row r="488" spans="2:5" x14ac:dyDescent="0.25">
      <c r="B488" s="64" t="s">
        <v>1196</v>
      </c>
      <c r="C488" s="67">
        <v>750000</v>
      </c>
      <c r="D488" s="67">
        <v>1000000</v>
      </c>
      <c r="E488" s="70">
        <v>6</v>
      </c>
    </row>
    <row r="489" spans="2:5" x14ac:dyDescent="0.25">
      <c r="B489" s="64" t="s">
        <v>1196</v>
      </c>
      <c r="C489" s="67">
        <v>1000000</v>
      </c>
      <c r="D489" s="67">
        <v>2000000</v>
      </c>
      <c r="E489" s="70">
        <v>7</v>
      </c>
    </row>
    <row r="490" spans="2:5" x14ac:dyDescent="0.25">
      <c r="B490" s="64" t="s">
        <v>1196</v>
      </c>
      <c r="C490" s="67">
        <v>2000000</v>
      </c>
      <c r="D490" s="67">
        <v>3000000</v>
      </c>
      <c r="E490" s="70">
        <v>10</v>
      </c>
    </row>
    <row r="491" spans="2:5" x14ac:dyDescent="0.25">
      <c r="B491" s="64" t="s">
        <v>1196</v>
      </c>
      <c r="C491" s="67">
        <v>3000000</v>
      </c>
      <c r="D491" s="67">
        <v>4000000</v>
      </c>
      <c r="E491" s="70">
        <v>14</v>
      </c>
    </row>
    <row r="492" spans="2:5" x14ac:dyDescent="0.25">
      <c r="B492" s="64" t="s">
        <v>1196</v>
      </c>
      <c r="C492" s="67">
        <v>4000000</v>
      </c>
      <c r="D492" s="67">
        <v>5000000</v>
      </c>
      <c r="E492" s="70">
        <v>18</v>
      </c>
    </row>
    <row r="493" spans="2:5" x14ac:dyDescent="0.25">
      <c r="B493" s="64" t="s">
        <v>1196</v>
      </c>
      <c r="C493" s="67">
        <v>5000000</v>
      </c>
      <c r="D493" s="67">
        <v>999999999999</v>
      </c>
      <c r="E493" s="70">
        <v>22</v>
      </c>
    </row>
    <row r="494" spans="2:5" x14ac:dyDescent="0.25">
      <c r="B494" s="64" t="s">
        <v>1197</v>
      </c>
      <c r="C494" s="67">
        <v>-999999999999</v>
      </c>
      <c r="D494" s="67">
        <v>-5000000</v>
      </c>
      <c r="E494" s="70">
        <v>22</v>
      </c>
    </row>
    <row r="495" spans="2:5" x14ac:dyDescent="0.25">
      <c r="B495" s="64" t="s">
        <v>1197</v>
      </c>
      <c r="C495" s="67">
        <v>-5000000</v>
      </c>
      <c r="D495" s="67">
        <v>-4000000</v>
      </c>
      <c r="E495" s="70">
        <v>18</v>
      </c>
    </row>
    <row r="496" spans="2:5" x14ac:dyDescent="0.25">
      <c r="B496" s="64" t="s">
        <v>1197</v>
      </c>
      <c r="C496" s="67">
        <v>-4000000</v>
      </c>
      <c r="D496" s="67">
        <v>-3000000</v>
      </c>
      <c r="E496" s="70">
        <v>14</v>
      </c>
    </row>
    <row r="497" spans="2:5" x14ac:dyDescent="0.25">
      <c r="B497" s="64" t="s">
        <v>1197</v>
      </c>
      <c r="C497" s="67">
        <v>-3000000</v>
      </c>
      <c r="D497" s="67">
        <v>-2000000</v>
      </c>
      <c r="E497" s="70">
        <v>10</v>
      </c>
    </row>
    <row r="498" spans="2:5" x14ac:dyDescent="0.25">
      <c r="B498" s="64" t="s">
        <v>1197</v>
      </c>
      <c r="C498" s="67">
        <v>-2000000</v>
      </c>
      <c r="D498" s="67">
        <v>-1000000</v>
      </c>
      <c r="E498" s="70">
        <v>7</v>
      </c>
    </row>
    <row r="499" spans="2:5" x14ac:dyDescent="0.25">
      <c r="B499" s="64" t="s">
        <v>1197</v>
      </c>
      <c r="C499" s="67">
        <v>-1000000</v>
      </c>
      <c r="D499" s="67">
        <v>-750000</v>
      </c>
      <c r="E499" s="70">
        <v>6</v>
      </c>
    </row>
    <row r="500" spans="2:5" x14ac:dyDescent="0.25">
      <c r="B500" s="64" t="s">
        <v>1197</v>
      </c>
      <c r="C500" s="67">
        <v>-750000</v>
      </c>
      <c r="D500" s="67">
        <v>-500000</v>
      </c>
      <c r="E500" s="70">
        <v>5</v>
      </c>
    </row>
    <row r="501" spans="2:5" x14ac:dyDescent="0.25">
      <c r="B501" s="64" t="s">
        <v>1197</v>
      </c>
      <c r="C501" s="67">
        <v>-500000</v>
      </c>
      <c r="D501" s="67">
        <v>-250000</v>
      </c>
      <c r="E501" s="70">
        <v>17</v>
      </c>
    </row>
    <row r="502" spans="2:5" x14ac:dyDescent="0.25">
      <c r="B502" s="64" t="s">
        <v>1197</v>
      </c>
      <c r="C502" s="67">
        <v>-250000</v>
      </c>
      <c r="D502" s="67">
        <v>0</v>
      </c>
      <c r="E502" s="70">
        <v>12</v>
      </c>
    </row>
    <row r="503" spans="2:5" x14ac:dyDescent="0.25">
      <c r="B503" s="64" t="s">
        <v>1197</v>
      </c>
      <c r="C503" s="67">
        <v>0</v>
      </c>
      <c r="D503" s="67">
        <v>250000</v>
      </c>
      <c r="E503" s="70">
        <v>12</v>
      </c>
    </row>
    <row r="504" spans="2:5" x14ac:dyDescent="0.25">
      <c r="B504" s="64" t="s">
        <v>1197</v>
      </c>
      <c r="C504" s="67">
        <v>250000</v>
      </c>
      <c r="D504" s="67">
        <v>500000</v>
      </c>
      <c r="E504" s="70">
        <v>17</v>
      </c>
    </row>
    <row r="505" spans="2:5" x14ac:dyDescent="0.25">
      <c r="B505" s="64" t="s">
        <v>1197</v>
      </c>
      <c r="C505" s="67">
        <v>500000</v>
      </c>
      <c r="D505" s="67">
        <v>750000</v>
      </c>
      <c r="E505" s="70">
        <v>5</v>
      </c>
    </row>
    <row r="506" spans="2:5" x14ac:dyDescent="0.25">
      <c r="B506" s="64" t="s">
        <v>1197</v>
      </c>
      <c r="C506" s="67">
        <v>750000</v>
      </c>
      <c r="D506" s="67">
        <v>1000000</v>
      </c>
      <c r="E506" s="70">
        <v>6</v>
      </c>
    </row>
    <row r="507" spans="2:5" x14ac:dyDescent="0.25">
      <c r="B507" s="64" t="s">
        <v>1197</v>
      </c>
      <c r="C507" s="67">
        <v>1000000</v>
      </c>
      <c r="D507" s="67">
        <v>2000000</v>
      </c>
      <c r="E507" s="70">
        <v>7</v>
      </c>
    </row>
    <row r="508" spans="2:5" x14ac:dyDescent="0.25">
      <c r="B508" s="64" t="s">
        <v>1197</v>
      </c>
      <c r="C508" s="67">
        <v>2000000</v>
      </c>
      <c r="D508" s="67">
        <v>3000000</v>
      </c>
      <c r="E508" s="70">
        <v>10</v>
      </c>
    </row>
    <row r="509" spans="2:5" x14ac:dyDescent="0.25">
      <c r="B509" s="64" t="s">
        <v>1197</v>
      </c>
      <c r="C509" s="67">
        <v>3000000</v>
      </c>
      <c r="D509" s="67">
        <v>4000000</v>
      </c>
      <c r="E509" s="70">
        <v>14</v>
      </c>
    </row>
    <row r="510" spans="2:5" x14ac:dyDescent="0.25">
      <c r="B510" s="64" t="s">
        <v>1197</v>
      </c>
      <c r="C510" s="67">
        <v>4000000</v>
      </c>
      <c r="D510" s="67">
        <v>5000000</v>
      </c>
      <c r="E510" s="70">
        <v>18</v>
      </c>
    </row>
    <row r="511" spans="2:5" x14ac:dyDescent="0.25">
      <c r="B511" s="64" t="s">
        <v>1197</v>
      </c>
      <c r="C511" s="67">
        <v>5000000</v>
      </c>
      <c r="D511" s="67">
        <v>999999999999</v>
      </c>
      <c r="E511" s="70">
        <v>22</v>
      </c>
    </row>
    <row r="512" spans="2:5" x14ac:dyDescent="0.25">
      <c r="B512" s="64" t="s">
        <v>1198</v>
      </c>
      <c r="C512" s="67">
        <v>-999999999999</v>
      </c>
      <c r="D512" s="67">
        <v>-5000000</v>
      </c>
      <c r="E512" s="70">
        <v>22</v>
      </c>
    </row>
    <row r="513" spans="2:5" x14ac:dyDescent="0.25">
      <c r="B513" s="64" t="s">
        <v>1198</v>
      </c>
      <c r="C513" s="67">
        <v>-5000000</v>
      </c>
      <c r="D513" s="67">
        <v>-4000000</v>
      </c>
      <c r="E513" s="70">
        <v>18</v>
      </c>
    </row>
    <row r="514" spans="2:5" x14ac:dyDescent="0.25">
      <c r="B514" s="64" t="s">
        <v>1198</v>
      </c>
      <c r="C514" s="67">
        <v>-4000000</v>
      </c>
      <c r="D514" s="67">
        <v>-3000000</v>
      </c>
      <c r="E514" s="70">
        <v>14</v>
      </c>
    </row>
    <row r="515" spans="2:5" x14ac:dyDescent="0.25">
      <c r="B515" s="64" t="s">
        <v>1198</v>
      </c>
      <c r="C515" s="67">
        <v>-3000000</v>
      </c>
      <c r="D515" s="67">
        <v>-2000000</v>
      </c>
      <c r="E515" s="70">
        <v>10</v>
      </c>
    </row>
    <row r="516" spans="2:5" x14ac:dyDescent="0.25">
      <c r="B516" s="64" t="s">
        <v>1198</v>
      </c>
      <c r="C516" s="67">
        <v>-2000000</v>
      </c>
      <c r="D516" s="67">
        <v>-1000000</v>
      </c>
      <c r="E516" s="70">
        <v>11</v>
      </c>
    </row>
    <row r="517" spans="2:5" x14ac:dyDescent="0.25">
      <c r="B517" s="64" t="s">
        <v>1198</v>
      </c>
      <c r="C517" s="67">
        <v>-1000000</v>
      </c>
      <c r="D517" s="67">
        <v>-750000</v>
      </c>
      <c r="E517" s="70">
        <v>13</v>
      </c>
    </row>
    <row r="518" spans="2:5" x14ac:dyDescent="0.25">
      <c r="B518" s="64" t="s">
        <v>1198</v>
      </c>
      <c r="C518" s="67">
        <v>-750000</v>
      </c>
      <c r="D518" s="67">
        <v>-500000</v>
      </c>
      <c r="E518" s="70">
        <v>12</v>
      </c>
    </row>
    <row r="519" spans="2:5" x14ac:dyDescent="0.25">
      <c r="B519" s="64" t="s">
        <v>1198</v>
      </c>
      <c r="C519" s="67">
        <v>-500000</v>
      </c>
      <c r="D519" s="67">
        <v>-250000</v>
      </c>
      <c r="E519" s="70">
        <v>6</v>
      </c>
    </row>
    <row r="520" spans="2:5" x14ac:dyDescent="0.25">
      <c r="B520" s="64" t="s">
        <v>1198</v>
      </c>
      <c r="C520" s="67">
        <v>-250000</v>
      </c>
      <c r="D520" s="67">
        <v>0</v>
      </c>
      <c r="E520" s="70">
        <v>5</v>
      </c>
    </row>
    <row r="521" spans="2:5" x14ac:dyDescent="0.25">
      <c r="B521" s="64" t="s">
        <v>1198</v>
      </c>
      <c r="C521" s="67">
        <v>0</v>
      </c>
      <c r="D521" s="67">
        <v>250000</v>
      </c>
      <c r="E521" s="70">
        <v>5</v>
      </c>
    </row>
    <row r="522" spans="2:5" x14ac:dyDescent="0.25">
      <c r="B522" s="64" t="s">
        <v>1198</v>
      </c>
      <c r="C522" s="67">
        <v>250000</v>
      </c>
      <c r="D522" s="67">
        <v>500000</v>
      </c>
      <c r="E522" s="70">
        <v>6</v>
      </c>
    </row>
    <row r="523" spans="2:5" x14ac:dyDescent="0.25">
      <c r="B523" s="64" t="s">
        <v>1198</v>
      </c>
      <c r="C523" s="67">
        <v>500000</v>
      </c>
      <c r="D523" s="67">
        <v>750000</v>
      </c>
      <c r="E523" s="70">
        <v>12</v>
      </c>
    </row>
    <row r="524" spans="2:5" x14ac:dyDescent="0.25">
      <c r="B524" s="64" t="s">
        <v>1198</v>
      </c>
      <c r="C524" s="67">
        <v>750000</v>
      </c>
      <c r="D524" s="67">
        <v>1000000</v>
      </c>
      <c r="E524" s="70">
        <v>13</v>
      </c>
    </row>
    <row r="525" spans="2:5" x14ac:dyDescent="0.25">
      <c r="B525" s="64" t="s">
        <v>1198</v>
      </c>
      <c r="C525" s="67">
        <v>1000000</v>
      </c>
      <c r="D525" s="67">
        <v>2000000</v>
      </c>
      <c r="E525" s="70">
        <v>11</v>
      </c>
    </row>
    <row r="526" spans="2:5" x14ac:dyDescent="0.25">
      <c r="B526" s="64" t="s">
        <v>1198</v>
      </c>
      <c r="C526" s="67">
        <v>2000000</v>
      </c>
      <c r="D526" s="67">
        <v>3000000</v>
      </c>
      <c r="E526" s="70">
        <v>10</v>
      </c>
    </row>
    <row r="527" spans="2:5" x14ac:dyDescent="0.25">
      <c r="B527" s="64" t="s">
        <v>1198</v>
      </c>
      <c r="C527" s="67">
        <v>3000000</v>
      </c>
      <c r="D527" s="67">
        <v>4000000</v>
      </c>
      <c r="E527" s="70">
        <v>14</v>
      </c>
    </row>
    <row r="528" spans="2:5" x14ac:dyDescent="0.25">
      <c r="B528" s="64" t="s">
        <v>1198</v>
      </c>
      <c r="C528" s="67">
        <v>4000000</v>
      </c>
      <c r="D528" s="67">
        <v>5000000</v>
      </c>
      <c r="E528" s="70">
        <v>18</v>
      </c>
    </row>
    <row r="529" spans="2:5" x14ac:dyDescent="0.25">
      <c r="B529" s="64" t="s">
        <v>1198</v>
      </c>
      <c r="C529" s="67">
        <v>5000000</v>
      </c>
      <c r="D529" s="67">
        <v>999999999999</v>
      </c>
      <c r="E529" s="70">
        <v>22</v>
      </c>
    </row>
    <row r="530" spans="2:5" x14ac:dyDescent="0.25">
      <c r="B530" s="64" t="s">
        <v>1199</v>
      </c>
      <c r="C530" s="67">
        <v>-999999999999</v>
      </c>
      <c r="D530" s="67">
        <v>-5000000</v>
      </c>
      <c r="E530" s="70">
        <v>27</v>
      </c>
    </row>
    <row r="531" spans="2:5" x14ac:dyDescent="0.25">
      <c r="B531" s="64" t="s">
        <v>1199</v>
      </c>
      <c r="C531" s="67">
        <v>-5000000</v>
      </c>
      <c r="D531" s="67">
        <v>-4000000</v>
      </c>
      <c r="E531" s="70">
        <v>21</v>
      </c>
    </row>
    <row r="532" spans="2:5" x14ac:dyDescent="0.25">
      <c r="B532" s="64" t="s">
        <v>1199</v>
      </c>
      <c r="C532" s="67">
        <v>-4000000</v>
      </c>
      <c r="D532" s="67">
        <v>-3000000</v>
      </c>
      <c r="E532" s="70">
        <v>17</v>
      </c>
    </row>
    <row r="533" spans="2:5" x14ac:dyDescent="0.25">
      <c r="B533" s="64" t="s">
        <v>1199</v>
      </c>
      <c r="C533" s="67">
        <v>-3000000</v>
      </c>
      <c r="D533" s="67">
        <v>-2000000</v>
      </c>
      <c r="E533" s="70">
        <v>14</v>
      </c>
    </row>
    <row r="534" spans="2:5" x14ac:dyDescent="0.25">
      <c r="B534" s="64" t="s">
        <v>1199</v>
      </c>
      <c r="C534" s="67">
        <v>-2000000</v>
      </c>
      <c r="D534" s="67">
        <v>-1000000</v>
      </c>
      <c r="E534" s="70">
        <v>10</v>
      </c>
    </row>
    <row r="535" spans="2:5" x14ac:dyDescent="0.25">
      <c r="B535" s="64" t="s">
        <v>1199</v>
      </c>
      <c r="C535" s="67">
        <v>-1000000</v>
      </c>
      <c r="D535" s="67">
        <v>-750000</v>
      </c>
      <c r="E535" s="70">
        <v>9</v>
      </c>
    </row>
    <row r="536" spans="2:5" x14ac:dyDescent="0.25">
      <c r="B536" s="64" t="s">
        <v>1199</v>
      </c>
      <c r="C536" s="67">
        <v>-750000</v>
      </c>
      <c r="D536" s="67">
        <v>-500000</v>
      </c>
      <c r="E536" s="70">
        <v>8</v>
      </c>
    </row>
    <row r="537" spans="2:5" x14ac:dyDescent="0.25">
      <c r="B537" s="64" t="s">
        <v>1199</v>
      </c>
      <c r="C537" s="67">
        <v>-500000</v>
      </c>
      <c r="D537" s="67">
        <v>-250000</v>
      </c>
      <c r="E537" s="70">
        <v>5</v>
      </c>
    </row>
    <row r="538" spans="2:5" x14ac:dyDescent="0.25">
      <c r="B538" s="64" t="s">
        <v>1199</v>
      </c>
      <c r="C538" s="67">
        <v>-250000</v>
      </c>
      <c r="D538" s="67">
        <v>0</v>
      </c>
      <c r="E538" s="70">
        <v>4</v>
      </c>
    </row>
    <row r="539" spans="2:5" x14ac:dyDescent="0.25">
      <c r="B539" s="64" t="s">
        <v>1199</v>
      </c>
      <c r="C539" s="67">
        <v>0</v>
      </c>
      <c r="D539" s="67">
        <v>250000</v>
      </c>
      <c r="E539" s="70">
        <v>4</v>
      </c>
    </row>
    <row r="540" spans="2:5" x14ac:dyDescent="0.25">
      <c r="B540" s="64" t="s">
        <v>1199</v>
      </c>
      <c r="C540" s="67">
        <v>250000</v>
      </c>
      <c r="D540" s="67">
        <v>500000</v>
      </c>
      <c r="E540" s="70">
        <v>5</v>
      </c>
    </row>
    <row r="541" spans="2:5" x14ac:dyDescent="0.25">
      <c r="B541" s="64" t="s">
        <v>1199</v>
      </c>
      <c r="C541" s="67">
        <v>500000</v>
      </c>
      <c r="D541" s="67">
        <v>750000</v>
      </c>
      <c r="E541" s="70">
        <v>8</v>
      </c>
    </row>
    <row r="542" spans="2:5" x14ac:dyDescent="0.25">
      <c r="B542" s="64" t="s">
        <v>1199</v>
      </c>
      <c r="C542" s="67">
        <v>750000</v>
      </c>
      <c r="D542" s="67">
        <v>1000000</v>
      </c>
      <c r="E542" s="70">
        <v>9</v>
      </c>
    </row>
    <row r="543" spans="2:5" x14ac:dyDescent="0.25">
      <c r="B543" s="64" t="s">
        <v>1199</v>
      </c>
      <c r="C543" s="67">
        <v>1000000</v>
      </c>
      <c r="D543" s="67">
        <v>2000000</v>
      </c>
      <c r="E543" s="70">
        <v>10</v>
      </c>
    </row>
    <row r="544" spans="2:5" x14ac:dyDescent="0.25">
      <c r="B544" s="64" t="s">
        <v>1199</v>
      </c>
      <c r="C544" s="67">
        <v>2000000</v>
      </c>
      <c r="D544" s="67">
        <v>3000000</v>
      </c>
      <c r="E544" s="70">
        <v>14</v>
      </c>
    </row>
    <row r="545" spans="2:5" x14ac:dyDescent="0.25">
      <c r="B545" s="64" t="s">
        <v>1199</v>
      </c>
      <c r="C545" s="67">
        <v>3000000</v>
      </c>
      <c r="D545" s="67">
        <v>4000000</v>
      </c>
      <c r="E545" s="70">
        <v>17</v>
      </c>
    </row>
    <row r="546" spans="2:5" x14ac:dyDescent="0.25">
      <c r="B546" s="64" t="s">
        <v>1199</v>
      </c>
      <c r="C546" s="67">
        <v>4000000</v>
      </c>
      <c r="D546" s="67">
        <v>5000000</v>
      </c>
      <c r="E546" s="70">
        <v>21</v>
      </c>
    </row>
    <row r="547" spans="2:5" x14ac:dyDescent="0.25">
      <c r="B547" s="64" t="s">
        <v>1199</v>
      </c>
      <c r="C547" s="67">
        <v>5000000</v>
      </c>
      <c r="D547" s="67">
        <v>999999999999</v>
      </c>
      <c r="E547" s="70">
        <v>27</v>
      </c>
    </row>
    <row r="548" spans="2:5" x14ac:dyDescent="0.25">
      <c r="B548" s="64" t="s">
        <v>1200</v>
      </c>
      <c r="C548" s="67">
        <v>-999999999999</v>
      </c>
      <c r="D548" s="67">
        <v>-5000000</v>
      </c>
      <c r="E548" s="70">
        <v>27</v>
      </c>
    </row>
    <row r="549" spans="2:5" x14ac:dyDescent="0.25">
      <c r="B549" s="64" t="s">
        <v>1200</v>
      </c>
      <c r="C549" s="67">
        <v>-5000000</v>
      </c>
      <c r="D549" s="67">
        <v>-4000000</v>
      </c>
      <c r="E549" s="70">
        <v>21</v>
      </c>
    </row>
    <row r="550" spans="2:5" x14ac:dyDescent="0.25">
      <c r="B550" s="64" t="s">
        <v>1200</v>
      </c>
      <c r="C550" s="67">
        <v>-4000000</v>
      </c>
      <c r="D550" s="67">
        <v>-3000000</v>
      </c>
      <c r="E550" s="70">
        <v>17</v>
      </c>
    </row>
    <row r="551" spans="2:5" x14ac:dyDescent="0.25">
      <c r="B551" s="64" t="s">
        <v>1200</v>
      </c>
      <c r="C551" s="67">
        <v>-3000000</v>
      </c>
      <c r="D551" s="67">
        <v>-2000000</v>
      </c>
      <c r="E551" s="70">
        <v>14</v>
      </c>
    </row>
    <row r="552" spans="2:5" x14ac:dyDescent="0.25">
      <c r="B552" s="64" t="s">
        <v>1200</v>
      </c>
      <c r="C552" s="67">
        <v>-2000000</v>
      </c>
      <c r="D552" s="67">
        <v>-1000000</v>
      </c>
      <c r="E552" s="70">
        <v>10</v>
      </c>
    </row>
    <row r="553" spans="2:5" x14ac:dyDescent="0.25">
      <c r="B553" s="64" t="s">
        <v>1200</v>
      </c>
      <c r="C553" s="67">
        <v>-1000000</v>
      </c>
      <c r="D553" s="67">
        <v>-750000</v>
      </c>
      <c r="E553" s="70">
        <v>9</v>
      </c>
    </row>
    <row r="554" spans="2:5" x14ac:dyDescent="0.25">
      <c r="B554" s="64" t="s">
        <v>1200</v>
      </c>
      <c r="C554" s="67">
        <v>-750000</v>
      </c>
      <c r="D554" s="67">
        <v>-500000</v>
      </c>
      <c r="E554" s="70">
        <v>8</v>
      </c>
    </row>
    <row r="555" spans="2:5" x14ac:dyDescent="0.25">
      <c r="B555" s="64" t="s">
        <v>1200</v>
      </c>
      <c r="C555" s="67">
        <v>-500000</v>
      </c>
      <c r="D555" s="67">
        <v>-250000</v>
      </c>
      <c r="E555" s="70">
        <v>5</v>
      </c>
    </row>
    <row r="556" spans="2:5" x14ac:dyDescent="0.25">
      <c r="B556" s="64" t="s">
        <v>1200</v>
      </c>
      <c r="C556" s="67">
        <v>-250000</v>
      </c>
      <c r="D556" s="67">
        <v>0</v>
      </c>
      <c r="E556" s="70">
        <v>4</v>
      </c>
    </row>
    <row r="557" spans="2:5" x14ac:dyDescent="0.25">
      <c r="B557" s="64" t="s">
        <v>1200</v>
      </c>
      <c r="C557" s="67">
        <v>0</v>
      </c>
      <c r="D557" s="67">
        <v>250000</v>
      </c>
      <c r="E557" s="70">
        <v>4</v>
      </c>
    </row>
    <row r="558" spans="2:5" x14ac:dyDescent="0.25">
      <c r="B558" s="64" t="s">
        <v>1200</v>
      </c>
      <c r="C558" s="67">
        <v>250000</v>
      </c>
      <c r="D558" s="67">
        <v>500000</v>
      </c>
      <c r="E558" s="70">
        <v>5</v>
      </c>
    </row>
    <row r="559" spans="2:5" x14ac:dyDescent="0.25">
      <c r="B559" s="64" t="s">
        <v>1200</v>
      </c>
      <c r="C559" s="67">
        <v>500000</v>
      </c>
      <c r="D559" s="67">
        <v>750000</v>
      </c>
      <c r="E559" s="70">
        <v>8</v>
      </c>
    </row>
    <row r="560" spans="2:5" x14ac:dyDescent="0.25">
      <c r="B560" s="64" t="s">
        <v>1200</v>
      </c>
      <c r="C560" s="67">
        <v>750000</v>
      </c>
      <c r="D560" s="67">
        <v>1000000</v>
      </c>
      <c r="E560" s="70">
        <v>9</v>
      </c>
    </row>
    <row r="561" spans="2:5" x14ac:dyDescent="0.25">
      <c r="B561" s="64" t="s">
        <v>1200</v>
      </c>
      <c r="C561" s="67">
        <v>1000000</v>
      </c>
      <c r="D561" s="67">
        <v>2000000</v>
      </c>
      <c r="E561" s="70">
        <v>10</v>
      </c>
    </row>
    <row r="562" spans="2:5" x14ac:dyDescent="0.25">
      <c r="B562" s="64" t="s">
        <v>1200</v>
      </c>
      <c r="C562" s="67">
        <v>2000000</v>
      </c>
      <c r="D562" s="67">
        <v>3000000</v>
      </c>
      <c r="E562" s="70">
        <v>14</v>
      </c>
    </row>
    <row r="563" spans="2:5" x14ac:dyDescent="0.25">
      <c r="B563" s="64" t="s">
        <v>1200</v>
      </c>
      <c r="C563" s="67">
        <v>3000000</v>
      </c>
      <c r="D563" s="67">
        <v>4000000</v>
      </c>
      <c r="E563" s="70">
        <v>17</v>
      </c>
    </row>
    <row r="564" spans="2:5" x14ac:dyDescent="0.25">
      <c r="B564" s="64" t="s">
        <v>1200</v>
      </c>
      <c r="C564" s="67">
        <v>4000000</v>
      </c>
      <c r="D564" s="67">
        <v>5000000</v>
      </c>
      <c r="E564" s="70">
        <v>21</v>
      </c>
    </row>
    <row r="565" spans="2:5" x14ac:dyDescent="0.25">
      <c r="B565" s="64" t="s">
        <v>1200</v>
      </c>
      <c r="C565" s="67">
        <v>5000000</v>
      </c>
      <c r="D565" s="67">
        <v>999999999999</v>
      </c>
      <c r="E565" s="70">
        <v>27</v>
      </c>
    </row>
    <row r="566" spans="2:5" x14ac:dyDescent="0.25">
      <c r="B566" s="64" t="s">
        <v>1201</v>
      </c>
      <c r="C566" s="67">
        <v>-999999999999</v>
      </c>
      <c r="D566" s="67">
        <v>-5000000</v>
      </c>
      <c r="E566" s="70">
        <v>22</v>
      </c>
    </row>
    <row r="567" spans="2:5" x14ac:dyDescent="0.25">
      <c r="B567" s="64" t="s">
        <v>1201</v>
      </c>
      <c r="C567" s="67">
        <v>-5000000</v>
      </c>
      <c r="D567" s="67">
        <v>-4000000</v>
      </c>
      <c r="E567" s="70">
        <v>18</v>
      </c>
    </row>
    <row r="568" spans="2:5" x14ac:dyDescent="0.25">
      <c r="B568" s="64" t="s">
        <v>1201</v>
      </c>
      <c r="C568" s="67">
        <v>-4000000</v>
      </c>
      <c r="D568" s="67">
        <v>-3000000</v>
      </c>
      <c r="E568" s="70">
        <v>14</v>
      </c>
    </row>
    <row r="569" spans="2:5" x14ac:dyDescent="0.25">
      <c r="B569" s="64" t="s">
        <v>1201</v>
      </c>
      <c r="C569" s="67">
        <v>-3000000</v>
      </c>
      <c r="D569" s="67">
        <v>-2000000</v>
      </c>
      <c r="E569" s="70">
        <v>10</v>
      </c>
    </row>
    <row r="570" spans="2:5" x14ac:dyDescent="0.25">
      <c r="B570" s="64" t="s">
        <v>1201</v>
      </c>
      <c r="C570" s="67">
        <v>-2000000</v>
      </c>
      <c r="D570" s="67">
        <v>-1000000</v>
      </c>
      <c r="E570" s="70">
        <v>11</v>
      </c>
    </row>
    <row r="571" spans="2:5" x14ac:dyDescent="0.25">
      <c r="B571" s="64" t="s">
        <v>1201</v>
      </c>
      <c r="C571" s="67">
        <v>-1000000</v>
      </c>
      <c r="D571" s="67">
        <v>-750000</v>
      </c>
      <c r="E571" s="70">
        <v>13</v>
      </c>
    </row>
    <row r="572" spans="2:5" x14ac:dyDescent="0.25">
      <c r="B572" s="64" t="s">
        <v>1201</v>
      </c>
      <c r="C572" s="67">
        <v>-750000</v>
      </c>
      <c r="D572" s="67">
        <v>-500000</v>
      </c>
      <c r="E572" s="70">
        <v>12</v>
      </c>
    </row>
    <row r="573" spans="2:5" x14ac:dyDescent="0.25">
      <c r="B573" s="64" t="s">
        <v>1201</v>
      </c>
      <c r="C573" s="67">
        <v>-500000</v>
      </c>
      <c r="D573" s="67">
        <v>-250000</v>
      </c>
      <c r="E573" s="70">
        <v>6</v>
      </c>
    </row>
    <row r="574" spans="2:5" x14ac:dyDescent="0.25">
      <c r="B574" s="64" t="s">
        <v>1201</v>
      </c>
      <c r="C574" s="67">
        <v>-250000</v>
      </c>
      <c r="D574" s="67">
        <v>0</v>
      </c>
      <c r="E574" s="70">
        <v>5</v>
      </c>
    </row>
    <row r="575" spans="2:5" x14ac:dyDescent="0.25">
      <c r="B575" s="64" t="s">
        <v>1201</v>
      </c>
      <c r="C575" s="67">
        <v>0</v>
      </c>
      <c r="D575" s="67">
        <v>250000</v>
      </c>
      <c r="E575" s="70">
        <v>5</v>
      </c>
    </row>
    <row r="576" spans="2:5" x14ac:dyDescent="0.25">
      <c r="B576" s="64" t="s">
        <v>1201</v>
      </c>
      <c r="C576" s="67">
        <v>250000</v>
      </c>
      <c r="D576" s="67">
        <v>500000</v>
      </c>
      <c r="E576" s="70">
        <v>6</v>
      </c>
    </row>
    <row r="577" spans="2:5" x14ac:dyDescent="0.25">
      <c r="B577" s="64" t="s">
        <v>1201</v>
      </c>
      <c r="C577" s="67">
        <v>500000</v>
      </c>
      <c r="D577" s="67">
        <v>750000</v>
      </c>
      <c r="E577" s="70">
        <v>12</v>
      </c>
    </row>
    <row r="578" spans="2:5" x14ac:dyDescent="0.25">
      <c r="B578" s="64" t="s">
        <v>1201</v>
      </c>
      <c r="C578" s="67">
        <v>750000</v>
      </c>
      <c r="D578" s="67">
        <v>1000000</v>
      </c>
      <c r="E578" s="70">
        <v>13</v>
      </c>
    </row>
    <row r="579" spans="2:5" x14ac:dyDescent="0.25">
      <c r="B579" s="64" t="s">
        <v>1201</v>
      </c>
      <c r="C579" s="67">
        <v>1000000</v>
      </c>
      <c r="D579" s="67">
        <v>2000000</v>
      </c>
      <c r="E579" s="70">
        <v>11</v>
      </c>
    </row>
    <row r="580" spans="2:5" x14ac:dyDescent="0.25">
      <c r="B580" s="64" t="s">
        <v>1201</v>
      </c>
      <c r="C580" s="67">
        <v>2000000</v>
      </c>
      <c r="D580" s="67">
        <v>3000000</v>
      </c>
      <c r="E580" s="70">
        <v>10</v>
      </c>
    </row>
    <row r="581" spans="2:5" x14ac:dyDescent="0.25">
      <c r="B581" s="64" t="s">
        <v>1201</v>
      </c>
      <c r="C581" s="67">
        <v>3000000</v>
      </c>
      <c r="D581" s="67">
        <v>4000000</v>
      </c>
      <c r="E581" s="70">
        <v>14</v>
      </c>
    </row>
    <row r="582" spans="2:5" x14ac:dyDescent="0.25">
      <c r="B582" s="64" t="s">
        <v>1201</v>
      </c>
      <c r="C582" s="67">
        <v>4000000</v>
      </c>
      <c r="D582" s="67">
        <v>5000000</v>
      </c>
      <c r="E582" s="70">
        <v>18</v>
      </c>
    </row>
    <row r="583" spans="2:5" x14ac:dyDescent="0.25">
      <c r="B583" s="64" t="s">
        <v>1201</v>
      </c>
      <c r="C583" s="67">
        <v>5000000</v>
      </c>
      <c r="D583" s="67">
        <v>999999999999</v>
      </c>
      <c r="E583" s="70">
        <v>22</v>
      </c>
    </row>
    <row r="584" spans="2:5" x14ac:dyDescent="0.25">
      <c r="B584" s="64" t="s">
        <v>1202</v>
      </c>
      <c r="C584" s="67">
        <v>-999999999999</v>
      </c>
      <c r="D584" s="67">
        <v>-5000000</v>
      </c>
      <c r="E584" s="70">
        <v>22</v>
      </c>
    </row>
    <row r="585" spans="2:5" x14ac:dyDescent="0.25">
      <c r="B585" s="64" t="s">
        <v>1202</v>
      </c>
      <c r="C585" s="67">
        <v>-5000000</v>
      </c>
      <c r="D585" s="67">
        <v>-4000000</v>
      </c>
      <c r="E585" s="70">
        <v>18</v>
      </c>
    </row>
    <row r="586" spans="2:5" x14ac:dyDescent="0.25">
      <c r="B586" s="64" t="s">
        <v>1202</v>
      </c>
      <c r="C586" s="67">
        <v>-4000000</v>
      </c>
      <c r="D586" s="67">
        <v>-3000000</v>
      </c>
      <c r="E586" s="70">
        <v>14</v>
      </c>
    </row>
    <row r="587" spans="2:5" x14ac:dyDescent="0.25">
      <c r="B587" s="64" t="s">
        <v>1202</v>
      </c>
      <c r="C587" s="67">
        <v>-3000000</v>
      </c>
      <c r="D587" s="67">
        <v>-2000000</v>
      </c>
      <c r="E587" s="70">
        <v>10</v>
      </c>
    </row>
    <row r="588" spans="2:5" x14ac:dyDescent="0.25">
      <c r="B588" s="64" t="s">
        <v>1202</v>
      </c>
      <c r="C588" s="67">
        <v>-2000000</v>
      </c>
      <c r="D588" s="67">
        <v>-1000000</v>
      </c>
      <c r="E588" s="70">
        <v>11</v>
      </c>
    </row>
    <row r="589" spans="2:5" x14ac:dyDescent="0.25">
      <c r="B589" s="64" t="s">
        <v>1202</v>
      </c>
      <c r="C589" s="67">
        <v>-1000000</v>
      </c>
      <c r="D589" s="67">
        <v>-750000</v>
      </c>
      <c r="E589" s="70">
        <v>13</v>
      </c>
    </row>
    <row r="590" spans="2:5" x14ac:dyDescent="0.25">
      <c r="B590" s="64" t="s">
        <v>1202</v>
      </c>
      <c r="C590" s="67">
        <v>-750000</v>
      </c>
      <c r="D590" s="67">
        <v>-500000</v>
      </c>
      <c r="E590" s="70">
        <v>12</v>
      </c>
    </row>
    <row r="591" spans="2:5" x14ac:dyDescent="0.25">
      <c r="B591" s="64" t="s">
        <v>1202</v>
      </c>
      <c r="C591" s="67">
        <v>-500000</v>
      </c>
      <c r="D591" s="67">
        <v>-250000</v>
      </c>
      <c r="E591" s="70">
        <v>6</v>
      </c>
    </row>
    <row r="592" spans="2:5" x14ac:dyDescent="0.25">
      <c r="B592" s="64" t="s">
        <v>1202</v>
      </c>
      <c r="C592" s="67">
        <v>-250000</v>
      </c>
      <c r="D592" s="67">
        <v>0</v>
      </c>
      <c r="E592" s="70">
        <v>5</v>
      </c>
    </row>
    <row r="593" spans="2:5" x14ac:dyDescent="0.25">
      <c r="B593" s="64" t="s">
        <v>1202</v>
      </c>
      <c r="C593" s="67">
        <v>0</v>
      </c>
      <c r="D593" s="67">
        <v>250000</v>
      </c>
      <c r="E593" s="70">
        <v>5</v>
      </c>
    </row>
    <row r="594" spans="2:5" x14ac:dyDescent="0.25">
      <c r="B594" s="64" t="s">
        <v>1202</v>
      </c>
      <c r="C594" s="67">
        <v>250000</v>
      </c>
      <c r="D594" s="67">
        <v>500000</v>
      </c>
      <c r="E594" s="70">
        <v>6</v>
      </c>
    </row>
    <row r="595" spans="2:5" x14ac:dyDescent="0.25">
      <c r="B595" s="64" t="s">
        <v>1202</v>
      </c>
      <c r="C595" s="67">
        <v>500000</v>
      </c>
      <c r="D595" s="67">
        <v>750000</v>
      </c>
      <c r="E595" s="70">
        <v>12</v>
      </c>
    </row>
    <row r="596" spans="2:5" x14ac:dyDescent="0.25">
      <c r="B596" s="64" t="s">
        <v>1202</v>
      </c>
      <c r="C596" s="67">
        <v>750000</v>
      </c>
      <c r="D596" s="67">
        <v>1000000</v>
      </c>
      <c r="E596" s="70">
        <v>13</v>
      </c>
    </row>
    <row r="597" spans="2:5" x14ac:dyDescent="0.25">
      <c r="B597" s="64" t="s">
        <v>1202</v>
      </c>
      <c r="C597" s="67">
        <v>1000000</v>
      </c>
      <c r="D597" s="67">
        <v>2000000</v>
      </c>
      <c r="E597" s="70">
        <v>11</v>
      </c>
    </row>
    <row r="598" spans="2:5" x14ac:dyDescent="0.25">
      <c r="B598" s="64" t="s">
        <v>1202</v>
      </c>
      <c r="C598" s="67">
        <v>2000000</v>
      </c>
      <c r="D598" s="67">
        <v>3000000</v>
      </c>
      <c r="E598" s="70">
        <v>10</v>
      </c>
    </row>
    <row r="599" spans="2:5" x14ac:dyDescent="0.25">
      <c r="B599" s="64" t="s">
        <v>1202</v>
      </c>
      <c r="C599" s="67">
        <v>3000000</v>
      </c>
      <c r="D599" s="67">
        <v>4000000</v>
      </c>
      <c r="E599" s="70">
        <v>14</v>
      </c>
    </row>
    <row r="600" spans="2:5" x14ac:dyDescent="0.25">
      <c r="B600" s="64" t="s">
        <v>1202</v>
      </c>
      <c r="C600" s="67">
        <v>4000000</v>
      </c>
      <c r="D600" s="67">
        <v>5000000</v>
      </c>
      <c r="E600" s="70">
        <v>18</v>
      </c>
    </row>
    <row r="601" spans="2:5" x14ac:dyDescent="0.25">
      <c r="B601" s="65" t="s">
        <v>1202</v>
      </c>
      <c r="C601" s="68">
        <v>5000000</v>
      </c>
      <c r="D601" s="68">
        <v>999999999999</v>
      </c>
      <c r="E601" s="71">
        <v>22</v>
      </c>
    </row>
    <row r="602" spans="2:5" x14ac:dyDescent="0.25">
      <c r="C602" s="11"/>
      <c r="D602" s="11"/>
      <c r="E602" s="11"/>
    </row>
    <row r="603" spans="2:5" x14ac:dyDescent="0.25">
      <c r="C603" s="11"/>
      <c r="D603" s="11"/>
      <c r="E603" s="11"/>
    </row>
    <row r="604" spans="2:5" x14ac:dyDescent="0.25">
      <c r="C604" s="11"/>
      <c r="D604" s="11"/>
      <c r="E604" s="11"/>
    </row>
    <row r="605" spans="2:5" x14ac:dyDescent="0.25">
      <c r="C605" s="11"/>
      <c r="D605" s="11"/>
      <c r="E605" s="11"/>
    </row>
    <row r="606" spans="2:5" x14ac:dyDescent="0.25">
      <c r="C606" s="11"/>
      <c r="D606" s="11"/>
      <c r="E606" s="11"/>
    </row>
    <row r="607" spans="2:5" x14ac:dyDescent="0.25">
      <c r="C607" s="11"/>
      <c r="D607" s="11"/>
      <c r="E607" s="11"/>
    </row>
    <row r="608" spans="2:5" x14ac:dyDescent="0.25">
      <c r="C608" s="11"/>
      <c r="D608" s="11"/>
      <c r="E608" s="11"/>
    </row>
    <row r="609" spans="3:5" x14ac:dyDescent="0.25">
      <c r="C609" s="11"/>
      <c r="D609" s="11"/>
      <c r="E609" s="11"/>
    </row>
    <row r="610" spans="3:5" x14ac:dyDescent="0.25">
      <c r="C610" s="11"/>
      <c r="D610" s="11"/>
      <c r="E610" s="11"/>
    </row>
    <row r="611" spans="3:5" x14ac:dyDescent="0.25">
      <c r="C611" s="11"/>
      <c r="D611" s="11"/>
      <c r="E611" s="11"/>
    </row>
    <row r="612" spans="3:5" x14ac:dyDescent="0.25">
      <c r="C612" s="11"/>
      <c r="D612" s="11"/>
      <c r="E612" s="11"/>
    </row>
    <row r="613" spans="3:5" x14ac:dyDescent="0.25">
      <c r="C613" s="11"/>
      <c r="D613" s="11"/>
      <c r="E613" s="11"/>
    </row>
    <row r="614" spans="3:5" x14ac:dyDescent="0.25">
      <c r="C614" s="11"/>
      <c r="D614" s="11"/>
      <c r="E614" s="11"/>
    </row>
    <row r="615" spans="3:5" x14ac:dyDescent="0.25">
      <c r="C615" s="11"/>
      <c r="D615" s="11"/>
      <c r="E615" s="11"/>
    </row>
    <row r="616" spans="3:5" x14ac:dyDescent="0.25">
      <c r="C616" s="11"/>
      <c r="D616" s="11"/>
      <c r="E616" s="11"/>
    </row>
    <row r="617" spans="3:5" x14ac:dyDescent="0.25">
      <c r="C617" s="11"/>
      <c r="D617" s="11"/>
      <c r="E617" s="11"/>
    </row>
    <row r="618" spans="3:5" x14ac:dyDescent="0.25">
      <c r="C618" s="11"/>
      <c r="D618" s="11"/>
      <c r="E618" s="11"/>
    </row>
    <row r="619" spans="3:5" x14ac:dyDescent="0.25">
      <c r="C619" s="11"/>
      <c r="D619" s="11"/>
      <c r="E619" s="11"/>
    </row>
    <row r="620" spans="3:5" x14ac:dyDescent="0.25">
      <c r="C620" s="11"/>
      <c r="D620" s="11"/>
      <c r="E620" s="11"/>
    </row>
    <row r="621" spans="3:5" x14ac:dyDescent="0.25">
      <c r="C621" s="11"/>
      <c r="D621" s="11"/>
      <c r="E621" s="11"/>
    </row>
    <row r="622" spans="3:5" x14ac:dyDescent="0.25">
      <c r="C622" s="11"/>
      <c r="D622" s="11"/>
      <c r="E622" s="11"/>
    </row>
    <row r="623" spans="3:5" x14ac:dyDescent="0.25">
      <c r="C623" s="11"/>
      <c r="D623" s="11"/>
      <c r="E623" s="11"/>
    </row>
    <row r="624" spans="3:5" x14ac:dyDescent="0.25">
      <c r="C624" s="11"/>
      <c r="D624" s="11"/>
      <c r="E624" s="11"/>
    </row>
    <row r="625" spans="3:5" x14ac:dyDescent="0.25">
      <c r="C625" s="11"/>
      <c r="D625" s="11"/>
      <c r="E625" s="11"/>
    </row>
    <row r="626" spans="3:5" x14ac:dyDescent="0.25">
      <c r="C626" s="11"/>
      <c r="D626" s="11"/>
      <c r="E626" s="11"/>
    </row>
    <row r="627" spans="3:5" x14ac:dyDescent="0.25">
      <c r="C627" s="11"/>
      <c r="D627" s="11"/>
      <c r="E627" s="11"/>
    </row>
    <row r="628" spans="3:5" x14ac:dyDescent="0.25">
      <c r="C628" s="11"/>
      <c r="D628" s="11"/>
      <c r="E628" s="11"/>
    </row>
    <row r="629" spans="3:5" x14ac:dyDescent="0.25">
      <c r="C629" s="11"/>
      <c r="D629" s="11"/>
      <c r="E629" s="11"/>
    </row>
    <row r="630" spans="3:5" x14ac:dyDescent="0.25">
      <c r="C630" s="11"/>
      <c r="D630" s="11"/>
      <c r="E630" s="11"/>
    </row>
    <row r="631" spans="3:5" x14ac:dyDescent="0.25">
      <c r="C631" s="11"/>
      <c r="D631" s="11"/>
      <c r="E631" s="11"/>
    </row>
    <row r="632" spans="3:5" x14ac:dyDescent="0.25">
      <c r="C632" s="11"/>
      <c r="D632" s="11"/>
      <c r="E632" s="11"/>
    </row>
    <row r="633" spans="3:5" x14ac:dyDescent="0.25">
      <c r="C633" s="11"/>
      <c r="D633" s="11"/>
      <c r="E633" s="11"/>
    </row>
    <row r="634" spans="3:5" x14ac:dyDescent="0.25">
      <c r="C634" s="11"/>
      <c r="D634" s="11"/>
      <c r="E634" s="11"/>
    </row>
    <row r="635" spans="3:5" x14ac:dyDescent="0.25">
      <c r="C635" s="11"/>
      <c r="D635" s="11"/>
      <c r="E635" s="11"/>
    </row>
    <row r="636" spans="3:5" x14ac:dyDescent="0.25">
      <c r="C636" s="11"/>
      <c r="D636" s="11"/>
      <c r="E636" s="11"/>
    </row>
    <row r="637" spans="3:5" x14ac:dyDescent="0.25">
      <c r="C637" s="11"/>
      <c r="D637" s="11"/>
      <c r="E637" s="11"/>
    </row>
    <row r="638" spans="3:5" x14ac:dyDescent="0.25">
      <c r="C638" s="11"/>
      <c r="D638" s="11"/>
      <c r="E638" s="11"/>
    </row>
    <row r="639" spans="3:5" x14ac:dyDescent="0.25">
      <c r="C639" s="11"/>
      <c r="D639" s="11"/>
      <c r="E639" s="11"/>
    </row>
    <row r="640" spans="3:5" x14ac:dyDescent="0.25">
      <c r="C640" s="11"/>
      <c r="D640" s="11"/>
      <c r="E640" s="11"/>
    </row>
    <row r="641" spans="3:5" x14ac:dyDescent="0.25">
      <c r="C641" s="11"/>
      <c r="D641" s="11"/>
      <c r="E641" s="11"/>
    </row>
    <row r="642" spans="3:5" x14ac:dyDescent="0.25">
      <c r="C642" s="11"/>
      <c r="D642" s="11"/>
      <c r="E642" s="11"/>
    </row>
    <row r="643" spans="3:5" x14ac:dyDescent="0.25">
      <c r="C643" s="11"/>
      <c r="D643" s="11"/>
      <c r="E643" s="11"/>
    </row>
    <row r="644" spans="3:5" x14ac:dyDescent="0.25">
      <c r="C644" s="11"/>
      <c r="D644" s="11"/>
      <c r="E644" s="11"/>
    </row>
    <row r="645" spans="3:5" x14ac:dyDescent="0.25">
      <c r="C645" s="11"/>
      <c r="D645" s="11"/>
      <c r="E645" s="11"/>
    </row>
    <row r="646" spans="3:5" x14ac:dyDescent="0.25">
      <c r="C646" s="11"/>
      <c r="D646" s="11"/>
      <c r="E646" s="11"/>
    </row>
    <row r="647" spans="3:5" x14ac:dyDescent="0.25">
      <c r="C647" s="11"/>
      <c r="D647" s="11"/>
      <c r="E647" s="11"/>
    </row>
    <row r="648" spans="3:5" x14ac:dyDescent="0.25">
      <c r="C648" s="11"/>
      <c r="D648" s="11"/>
      <c r="E648" s="11"/>
    </row>
    <row r="649" spans="3:5" x14ac:dyDescent="0.25">
      <c r="C649" s="11"/>
      <c r="D649" s="11"/>
      <c r="E649" s="11"/>
    </row>
    <row r="650" spans="3:5" x14ac:dyDescent="0.25">
      <c r="C650" s="11"/>
      <c r="D650" s="11"/>
      <c r="E650" s="11"/>
    </row>
    <row r="651" spans="3:5" x14ac:dyDescent="0.25">
      <c r="C651" s="11"/>
      <c r="D651" s="11"/>
      <c r="E651" s="11"/>
    </row>
    <row r="652" spans="3:5" x14ac:dyDescent="0.25">
      <c r="C652" s="11"/>
      <c r="D652" s="11"/>
      <c r="E652" s="11"/>
    </row>
    <row r="653" spans="3:5" x14ac:dyDescent="0.25">
      <c r="C653" s="11"/>
      <c r="D653" s="11"/>
      <c r="E653" s="11"/>
    </row>
    <row r="654" spans="3:5" x14ac:dyDescent="0.25">
      <c r="C654" s="11"/>
      <c r="D654" s="11"/>
      <c r="E654" s="11"/>
    </row>
    <row r="655" spans="3:5" x14ac:dyDescent="0.25">
      <c r="C655" s="11"/>
      <c r="D655" s="11"/>
      <c r="E655" s="11"/>
    </row>
    <row r="656" spans="3:5" x14ac:dyDescent="0.25">
      <c r="C656" s="11"/>
      <c r="D656" s="11"/>
      <c r="E656" s="11"/>
    </row>
    <row r="657" spans="3:5" x14ac:dyDescent="0.25">
      <c r="C657" s="11"/>
      <c r="D657" s="11"/>
      <c r="E657" s="11"/>
    </row>
    <row r="658" spans="3:5" x14ac:dyDescent="0.25">
      <c r="C658" s="11"/>
      <c r="D658" s="11"/>
      <c r="E658" s="11"/>
    </row>
    <row r="659" spans="3:5" x14ac:dyDescent="0.25">
      <c r="C659" s="11"/>
      <c r="D659" s="11"/>
      <c r="E659" s="11"/>
    </row>
    <row r="660" spans="3:5" x14ac:dyDescent="0.25">
      <c r="C660" s="11"/>
      <c r="D660" s="11"/>
      <c r="E660" s="11"/>
    </row>
    <row r="661" spans="3:5" x14ac:dyDescent="0.25">
      <c r="C661" s="11"/>
      <c r="D661" s="11"/>
      <c r="E661" s="11"/>
    </row>
    <row r="662" spans="3:5" x14ac:dyDescent="0.25">
      <c r="C662" s="11"/>
      <c r="D662" s="11"/>
      <c r="E662" s="11"/>
    </row>
    <row r="663" spans="3:5" x14ac:dyDescent="0.25">
      <c r="C663" s="11"/>
      <c r="D663" s="11"/>
      <c r="E663" s="11"/>
    </row>
    <row r="664" spans="3:5" x14ac:dyDescent="0.25">
      <c r="C664" s="11"/>
      <c r="D664" s="11"/>
      <c r="E664" s="11"/>
    </row>
    <row r="665" spans="3:5" x14ac:dyDescent="0.25">
      <c r="C665" s="11"/>
      <c r="D665" s="11"/>
      <c r="E665" s="11"/>
    </row>
    <row r="666" spans="3:5" x14ac:dyDescent="0.25">
      <c r="C666" s="11"/>
      <c r="D666" s="11"/>
      <c r="E666" s="11"/>
    </row>
    <row r="667" spans="3:5" x14ac:dyDescent="0.25">
      <c r="C667" s="11"/>
      <c r="D667" s="11"/>
      <c r="E667" s="11"/>
    </row>
    <row r="668" spans="3:5" x14ac:dyDescent="0.25">
      <c r="C668" s="11"/>
      <c r="D668" s="11"/>
      <c r="E668" s="11"/>
    </row>
    <row r="669" spans="3:5" x14ac:dyDescent="0.25">
      <c r="C669" s="11"/>
      <c r="D669" s="11"/>
      <c r="E669" s="11"/>
    </row>
    <row r="670" spans="3:5" x14ac:dyDescent="0.25">
      <c r="C670" s="11"/>
      <c r="D670" s="11"/>
      <c r="E670" s="11"/>
    </row>
    <row r="671" spans="3:5" x14ac:dyDescent="0.25">
      <c r="C671" s="11"/>
      <c r="D671" s="11"/>
      <c r="E671" s="11"/>
    </row>
    <row r="672" spans="3:5" x14ac:dyDescent="0.25">
      <c r="C672" s="11"/>
      <c r="D672" s="11"/>
      <c r="E672" s="11"/>
    </row>
    <row r="673" spans="3:5" x14ac:dyDescent="0.25">
      <c r="C673" s="11"/>
      <c r="D673" s="11"/>
      <c r="E673" s="11"/>
    </row>
    <row r="674" spans="3:5" x14ac:dyDescent="0.25">
      <c r="C674" s="11"/>
      <c r="D674" s="11"/>
      <c r="E674" s="11"/>
    </row>
    <row r="675" spans="3:5" x14ac:dyDescent="0.25">
      <c r="C675" s="11"/>
      <c r="D675" s="11"/>
      <c r="E675" s="11"/>
    </row>
    <row r="676" spans="3:5" x14ac:dyDescent="0.25">
      <c r="C676" s="11"/>
      <c r="D676" s="11"/>
      <c r="E676" s="11"/>
    </row>
    <row r="677" spans="3:5" x14ac:dyDescent="0.25">
      <c r="C677" s="11"/>
      <c r="D677" s="11"/>
      <c r="E677" s="11"/>
    </row>
    <row r="678" spans="3:5" x14ac:dyDescent="0.25">
      <c r="C678" s="11"/>
      <c r="D678" s="11"/>
      <c r="E678" s="11"/>
    </row>
    <row r="679" spans="3:5" x14ac:dyDescent="0.25">
      <c r="C679" s="11"/>
      <c r="D679" s="11"/>
      <c r="E679" s="11"/>
    </row>
    <row r="680" spans="3:5" x14ac:dyDescent="0.25">
      <c r="C680" s="11"/>
      <c r="D680" s="11"/>
      <c r="E680" s="11"/>
    </row>
    <row r="681" spans="3:5" x14ac:dyDescent="0.25">
      <c r="C681" s="11"/>
      <c r="D681" s="11"/>
      <c r="E681" s="11"/>
    </row>
    <row r="682" spans="3:5" x14ac:dyDescent="0.25">
      <c r="C682" s="11"/>
      <c r="D682" s="11"/>
      <c r="E682" s="11"/>
    </row>
    <row r="683" spans="3:5" x14ac:dyDescent="0.25">
      <c r="C683" s="11"/>
      <c r="D683" s="11"/>
      <c r="E683" s="11"/>
    </row>
    <row r="684" spans="3:5" x14ac:dyDescent="0.25">
      <c r="C684" s="11"/>
      <c r="D684" s="11"/>
      <c r="E684" s="11"/>
    </row>
    <row r="685" spans="3:5" x14ac:dyDescent="0.25">
      <c r="C685" s="11"/>
      <c r="D685" s="11"/>
      <c r="E685" s="11"/>
    </row>
    <row r="686" spans="3:5" x14ac:dyDescent="0.25">
      <c r="C686" s="11"/>
      <c r="D686" s="11"/>
      <c r="E686" s="11"/>
    </row>
    <row r="687" spans="3:5" x14ac:dyDescent="0.25">
      <c r="C687" s="11"/>
      <c r="D687" s="11"/>
      <c r="E687" s="11"/>
    </row>
    <row r="688" spans="3:5" x14ac:dyDescent="0.25">
      <c r="C688" s="11"/>
      <c r="D688" s="11"/>
      <c r="E688" s="11"/>
    </row>
    <row r="689" spans="3:5" x14ac:dyDescent="0.25">
      <c r="C689" s="11"/>
      <c r="D689" s="11"/>
      <c r="E689" s="11"/>
    </row>
    <row r="690" spans="3:5" x14ac:dyDescent="0.25">
      <c r="C690" s="11"/>
      <c r="D690" s="11"/>
      <c r="E690" s="11"/>
    </row>
    <row r="691" spans="3:5" x14ac:dyDescent="0.25">
      <c r="C691" s="11"/>
      <c r="D691" s="11"/>
      <c r="E691" s="11"/>
    </row>
    <row r="692" spans="3:5" x14ac:dyDescent="0.25">
      <c r="C692" s="11"/>
      <c r="D692" s="11"/>
      <c r="E692" s="11"/>
    </row>
    <row r="693" spans="3:5" x14ac:dyDescent="0.25">
      <c r="C693" s="11"/>
      <c r="D693" s="11"/>
      <c r="E693" s="11"/>
    </row>
    <row r="694" spans="3:5" x14ac:dyDescent="0.25">
      <c r="C694" s="11"/>
      <c r="D694" s="11"/>
      <c r="E694" s="11"/>
    </row>
    <row r="695" spans="3:5" x14ac:dyDescent="0.25">
      <c r="C695" s="11"/>
      <c r="D695" s="11"/>
      <c r="E695" s="11"/>
    </row>
    <row r="696" spans="3:5" x14ac:dyDescent="0.25">
      <c r="C696" s="11"/>
      <c r="D696" s="11"/>
      <c r="E696" s="11"/>
    </row>
    <row r="697" spans="3:5" x14ac:dyDescent="0.25">
      <c r="C697" s="11"/>
      <c r="D697" s="11"/>
      <c r="E697" s="11"/>
    </row>
    <row r="698" spans="3:5" x14ac:dyDescent="0.25">
      <c r="C698" s="11"/>
      <c r="D698" s="11"/>
      <c r="E698" s="11"/>
    </row>
    <row r="699" spans="3:5" x14ac:dyDescent="0.25">
      <c r="C699" s="11"/>
      <c r="D699" s="11"/>
      <c r="E699" s="11"/>
    </row>
    <row r="700" spans="3:5" x14ac:dyDescent="0.25">
      <c r="C700" s="11"/>
      <c r="D700" s="11"/>
      <c r="E700" s="11"/>
    </row>
    <row r="701" spans="3:5" x14ac:dyDescent="0.25">
      <c r="C701" s="11"/>
      <c r="D701" s="11"/>
      <c r="E701" s="11"/>
    </row>
    <row r="702" spans="3:5" x14ac:dyDescent="0.25">
      <c r="C702" s="11"/>
      <c r="D702" s="11"/>
      <c r="E702" s="11"/>
    </row>
    <row r="703" spans="3:5" x14ac:dyDescent="0.25">
      <c r="C703" s="11"/>
      <c r="D703" s="11"/>
      <c r="E703" s="11"/>
    </row>
    <row r="704" spans="3:5" x14ac:dyDescent="0.25">
      <c r="C704" s="11"/>
      <c r="D704" s="11"/>
      <c r="E704" s="11"/>
    </row>
    <row r="705" spans="3:5" x14ac:dyDescent="0.25">
      <c r="C705" s="11"/>
      <c r="D705" s="11"/>
      <c r="E705" s="11"/>
    </row>
    <row r="706" spans="3:5" x14ac:dyDescent="0.25">
      <c r="C706" s="11"/>
      <c r="D706" s="11"/>
      <c r="E706" s="11"/>
    </row>
    <row r="707" spans="3:5" x14ac:dyDescent="0.25">
      <c r="C707" s="11"/>
      <c r="D707" s="11"/>
      <c r="E707" s="11"/>
    </row>
    <row r="708" spans="3:5" x14ac:dyDescent="0.25">
      <c r="C708" s="11"/>
      <c r="D708" s="11"/>
      <c r="E708" s="11"/>
    </row>
    <row r="709" spans="3:5" x14ac:dyDescent="0.25">
      <c r="C709" s="11"/>
      <c r="D709" s="11"/>
      <c r="E709" s="11"/>
    </row>
    <row r="710" spans="3:5" x14ac:dyDescent="0.25">
      <c r="C710" s="11"/>
      <c r="D710" s="11"/>
      <c r="E710" s="11"/>
    </row>
    <row r="711" spans="3:5" x14ac:dyDescent="0.25">
      <c r="C711" s="11"/>
      <c r="D711" s="11"/>
      <c r="E711" s="11"/>
    </row>
    <row r="712" spans="3:5" x14ac:dyDescent="0.25">
      <c r="C712" s="11"/>
      <c r="D712" s="11"/>
      <c r="E712" s="11"/>
    </row>
    <row r="713" spans="3:5" x14ac:dyDescent="0.25">
      <c r="C713" s="11"/>
      <c r="D713" s="11"/>
      <c r="E713" s="11"/>
    </row>
    <row r="714" spans="3:5" x14ac:dyDescent="0.25">
      <c r="C714" s="11"/>
      <c r="D714" s="11"/>
      <c r="E714" s="11"/>
    </row>
    <row r="715" spans="3:5" x14ac:dyDescent="0.25">
      <c r="C715" s="11"/>
      <c r="D715" s="11"/>
      <c r="E715" s="11"/>
    </row>
    <row r="716" spans="3:5" x14ac:dyDescent="0.25">
      <c r="C716" s="11"/>
      <c r="D716" s="11"/>
      <c r="E716" s="11"/>
    </row>
    <row r="717" spans="3:5" x14ac:dyDescent="0.25">
      <c r="C717" s="11"/>
      <c r="D717" s="11"/>
      <c r="E717" s="11"/>
    </row>
    <row r="718" spans="3:5" x14ac:dyDescent="0.25">
      <c r="C718" s="11"/>
      <c r="D718" s="11"/>
      <c r="E718" s="11"/>
    </row>
    <row r="719" spans="3:5" x14ac:dyDescent="0.25">
      <c r="C719" s="11"/>
      <c r="D719" s="11"/>
      <c r="E719" s="11"/>
    </row>
    <row r="720" spans="3:5" x14ac:dyDescent="0.25">
      <c r="C720" s="11"/>
      <c r="D720" s="11"/>
      <c r="E720" s="11"/>
    </row>
    <row r="721" spans="3:5" x14ac:dyDescent="0.25">
      <c r="C721" s="11"/>
      <c r="D721" s="11"/>
      <c r="E721" s="11"/>
    </row>
    <row r="722" spans="3:5" x14ac:dyDescent="0.25">
      <c r="C722" s="11"/>
      <c r="D722" s="11"/>
      <c r="E722" s="11"/>
    </row>
    <row r="723" spans="3:5" x14ac:dyDescent="0.25">
      <c r="C723" s="11"/>
      <c r="D723" s="11"/>
      <c r="E723" s="11"/>
    </row>
    <row r="724" spans="3:5" x14ac:dyDescent="0.25">
      <c r="C724" s="11"/>
      <c r="D724" s="11"/>
      <c r="E724" s="11"/>
    </row>
    <row r="725" spans="3:5" x14ac:dyDescent="0.25">
      <c r="C725" s="11"/>
      <c r="D725" s="11"/>
      <c r="E725" s="11"/>
    </row>
    <row r="726" spans="3:5" x14ac:dyDescent="0.25">
      <c r="C726" s="11"/>
      <c r="D726" s="11"/>
      <c r="E726" s="11"/>
    </row>
    <row r="727" spans="3:5" x14ac:dyDescent="0.25">
      <c r="C727" s="11"/>
      <c r="D727" s="11"/>
      <c r="E727" s="11"/>
    </row>
    <row r="728" spans="3:5" x14ac:dyDescent="0.25">
      <c r="C728" s="11"/>
      <c r="D728" s="11"/>
      <c r="E728" s="11"/>
    </row>
    <row r="729" spans="3:5" x14ac:dyDescent="0.25">
      <c r="C729" s="11"/>
      <c r="D729" s="11"/>
      <c r="E729" s="11"/>
    </row>
    <row r="730" spans="3:5" x14ac:dyDescent="0.25">
      <c r="C730" s="11"/>
      <c r="D730" s="11"/>
      <c r="E730" s="11"/>
    </row>
    <row r="731" spans="3:5" x14ac:dyDescent="0.25">
      <c r="C731" s="11"/>
      <c r="D731" s="11"/>
      <c r="E731" s="11"/>
    </row>
    <row r="732" spans="3:5" x14ac:dyDescent="0.25">
      <c r="C732" s="11"/>
      <c r="D732" s="11"/>
      <c r="E732" s="11"/>
    </row>
    <row r="733" spans="3:5" x14ac:dyDescent="0.25">
      <c r="C733" s="11"/>
      <c r="D733" s="11"/>
      <c r="E733" s="11"/>
    </row>
    <row r="734" spans="3:5" x14ac:dyDescent="0.25">
      <c r="C734" s="11"/>
      <c r="D734" s="11"/>
      <c r="E734" s="11"/>
    </row>
    <row r="735" spans="3:5" x14ac:dyDescent="0.25">
      <c r="C735" s="11"/>
      <c r="D735" s="11"/>
      <c r="E735" s="11"/>
    </row>
    <row r="736" spans="3:5" x14ac:dyDescent="0.25">
      <c r="C736" s="11"/>
      <c r="D736" s="11"/>
      <c r="E736" s="11"/>
    </row>
    <row r="737" spans="3:5" x14ac:dyDescent="0.25">
      <c r="C737" s="11"/>
      <c r="D737" s="11"/>
      <c r="E737" s="11"/>
    </row>
    <row r="738" spans="3:5" x14ac:dyDescent="0.25">
      <c r="C738" s="11"/>
      <c r="D738" s="11"/>
      <c r="E738" s="11"/>
    </row>
    <row r="739" spans="3:5" x14ac:dyDescent="0.25">
      <c r="C739" s="11"/>
      <c r="D739" s="11"/>
      <c r="E739" s="11"/>
    </row>
    <row r="740" spans="3:5" x14ac:dyDescent="0.25">
      <c r="C740" s="11"/>
      <c r="D740" s="11"/>
      <c r="E740" s="11"/>
    </row>
    <row r="741" spans="3:5" x14ac:dyDescent="0.25">
      <c r="C741" s="11"/>
      <c r="D741" s="11"/>
      <c r="E741" s="11"/>
    </row>
    <row r="742" spans="3:5" x14ac:dyDescent="0.25">
      <c r="C742" s="11"/>
      <c r="D742" s="11"/>
      <c r="E742" s="11"/>
    </row>
    <row r="743" spans="3:5" x14ac:dyDescent="0.25">
      <c r="C743" s="11"/>
      <c r="D743" s="11"/>
      <c r="E743" s="11"/>
    </row>
    <row r="744" spans="3:5" x14ac:dyDescent="0.25">
      <c r="C744" s="11"/>
      <c r="D744" s="11"/>
      <c r="E744" s="11"/>
    </row>
    <row r="745" spans="3:5" x14ac:dyDescent="0.25">
      <c r="C745" s="11"/>
      <c r="D745" s="11"/>
      <c r="E745" s="11"/>
    </row>
    <row r="746" spans="3:5" x14ac:dyDescent="0.25">
      <c r="C746" s="11"/>
      <c r="D746" s="11"/>
      <c r="E746" s="11"/>
    </row>
    <row r="747" spans="3:5" x14ac:dyDescent="0.25">
      <c r="C747" s="11"/>
      <c r="D747" s="11"/>
      <c r="E747" s="11"/>
    </row>
    <row r="748" spans="3:5" x14ac:dyDescent="0.25">
      <c r="C748" s="11"/>
      <c r="D748" s="11"/>
      <c r="E748" s="11"/>
    </row>
    <row r="749" spans="3:5" x14ac:dyDescent="0.25">
      <c r="C749" s="11"/>
      <c r="D749" s="11"/>
      <c r="E749" s="11"/>
    </row>
    <row r="750" spans="3:5" x14ac:dyDescent="0.25">
      <c r="C750" s="11"/>
      <c r="D750" s="11"/>
      <c r="E750" s="11"/>
    </row>
    <row r="751" spans="3:5" x14ac:dyDescent="0.25">
      <c r="C751" s="11"/>
      <c r="D751" s="11"/>
      <c r="E751" s="11"/>
    </row>
    <row r="752" spans="3:5" x14ac:dyDescent="0.25">
      <c r="C752" s="11"/>
      <c r="D752" s="11"/>
      <c r="E752" s="11"/>
    </row>
    <row r="753" spans="3:5" x14ac:dyDescent="0.25">
      <c r="C753" s="11"/>
      <c r="D753" s="11"/>
      <c r="E753" s="11"/>
    </row>
    <row r="754" spans="3:5" x14ac:dyDescent="0.25">
      <c r="C754" s="11"/>
      <c r="D754" s="11"/>
      <c r="E754" s="11"/>
    </row>
    <row r="755" spans="3:5" x14ac:dyDescent="0.25">
      <c r="C755" s="11"/>
      <c r="D755" s="11"/>
      <c r="E755" s="11"/>
    </row>
    <row r="756" spans="3:5" x14ac:dyDescent="0.25">
      <c r="C756" s="11"/>
      <c r="D756" s="11"/>
      <c r="E756" s="11"/>
    </row>
    <row r="757" spans="3:5" x14ac:dyDescent="0.25">
      <c r="C757" s="11"/>
      <c r="D757" s="11"/>
      <c r="E757" s="11"/>
    </row>
    <row r="758" spans="3:5" x14ac:dyDescent="0.25">
      <c r="C758" s="11"/>
      <c r="D758" s="11"/>
      <c r="E758" s="11"/>
    </row>
    <row r="759" spans="3:5" x14ac:dyDescent="0.25">
      <c r="C759" s="11"/>
      <c r="D759" s="11"/>
      <c r="E759" s="11"/>
    </row>
    <row r="760" spans="3:5" x14ac:dyDescent="0.25">
      <c r="C760" s="11"/>
      <c r="D760" s="11"/>
      <c r="E760" s="11"/>
    </row>
    <row r="761" spans="3:5" x14ac:dyDescent="0.25">
      <c r="C761" s="11"/>
      <c r="D761" s="11"/>
      <c r="E761" s="11"/>
    </row>
    <row r="762" spans="3:5" x14ac:dyDescent="0.25">
      <c r="C762" s="11"/>
      <c r="D762" s="11"/>
      <c r="E762" s="11"/>
    </row>
    <row r="763" spans="3:5" x14ac:dyDescent="0.25">
      <c r="C763" s="11"/>
      <c r="D763" s="11"/>
      <c r="E763" s="11"/>
    </row>
    <row r="764" spans="3:5" x14ac:dyDescent="0.25">
      <c r="C764" s="11"/>
      <c r="D764" s="11"/>
      <c r="E764" s="11"/>
    </row>
    <row r="765" spans="3:5" x14ac:dyDescent="0.25">
      <c r="C765" s="11"/>
      <c r="D765" s="11"/>
      <c r="E765" s="11"/>
    </row>
    <row r="766" spans="3:5" x14ac:dyDescent="0.25">
      <c r="C766" s="11"/>
      <c r="D766" s="11"/>
      <c r="E766" s="11"/>
    </row>
    <row r="767" spans="3:5" x14ac:dyDescent="0.25">
      <c r="C767" s="11"/>
      <c r="D767" s="11"/>
      <c r="E767" s="11"/>
    </row>
    <row r="768" spans="3:5" x14ac:dyDescent="0.25">
      <c r="C768" s="11"/>
      <c r="D768" s="11"/>
      <c r="E768" s="11"/>
    </row>
    <row r="769" spans="3:5" x14ac:dyDescent="0.25">
      <c r="C769" s="11"/>
      <c r="D769" s="11"/>
      <c r="E769" s="11"/>
    </row>
    <row r="770" spans="3:5" x14ac:dyDescent="0.25">
      <c r="C770" s="11"/>
      <c r="D770" s="11"/>
      <c r="E770" s="11"/>
    </row>
    <row r="771" spans="3:5" x14ac:dyDescent="0.25">
      <c r="C771" s="11"/>
      <c r="D771" s="11"/>
      <c r="E771" s="11"/>
    </row>
    <row r="772" spans="3:5" x14ac:dyDescent="0.25">
      <c r="C772" s="11"/>
      <c r="D772" s="11"/>
      <c r="E772" s="11"/>
    </row>
    <row r="773" spans="3:5" x14ac:dyDescent="0.25">
      <c r="C773" s="11"/>
      <c r="D773" s="11"/>
      <c r="E773" s="11"/>
    </row>
    <row r="774" spans="3:5" x14ac:dyDescent="0.25">
      <c r="C774" s="11"/>
      <c r="D774" s="11"/>
      <c r="E774" s="11"/>
    </row>
    <row r="775" spans="3:5" x14ac:dyDescent="0.25">
      <c r="C775" s="11"/>
      <c r="D775" s="11"/>
      <c r="E775" s="11"/>
    </row>
    <row r="776" spans="3:5" x14ac:dyDescent="0.25">
      <c r="C776" s="11"/>
      <c r="D776" s="11"/>
      <c r="E776" s="11"/>
    </row>
    <row r="777" spans="3:5" x14ac:dyDescent="0.25">
      <c r="C777" s="11"/>
      <c r="D777" s="11"/>
      <c r="E777" s="11"/>
    </row>
    <row r="778" spans="3:5" x14ac:dyDescent="0.25">
      <c r="C778" s="11"/>
      <c r="D778" s="11"/>
      <c r="E778" s="11"/>
    </row>
    <row r="779" spans="3:5" x14ac:dyDescent="0.25">
      <c r="C779" s="11"/>
      <c r="D779" s="11"/>
      <c r="E779" s="11"/>
    </row>
    <row r="780" spans="3:5" x14ac:dyDescent="0.25">
      <c r="C780" s="11"/>
      <c r="D780" s="11"/>
      <c r="E780" s="11"/>
    </row>
    <row r="781" spans="3:5" x14ac:dyDescent="0.25">
      <c r="C781" s="11"/>
      <c r="D781" s="11"/>
      <c r="E781" s="11"/>
    </row>
    <row r="782" spans="3:5" x14ac:dyDescent="0.25">
      <c r="C782" s="11"/>
      <c r="D782" s="11"/>
      <c r="E782" s="11"/>
    </row>
    <row r="783" spans="3:5" x14ac:dyDescent="0.25">
      <c r="C783" s="11"/>
      <c r="D783" s="11"/>
      <c r="E783" s="11"/>
    </row>
    <row r="784" spans="3:5" x14ac:dyDescent="0.25">
      <c r="C784" s="11"/>
      <c r="D784" s="11"/>
      <c r="E784" s="11"/>
    </row>
    <row r="785" spans="3:5" x14ac:dyDescent="0.25">
      <c r="C785" s="11"/>
      <c r="D785" s="11"/>
      <c r="E785" s="11"/>
    </row>
    <row r="786" spans="3:5" x14ac:dyDescent="0.25">
      <c r="C786" s="11"/>
      <c r="D786" s="11"/>
      <c r="E786" s="11"/>
    </row>
    <row r="787" spans="3:5" x14ac:dyDescent="0.25">
      <c r="C787" s="11"/>
      <c r="D787" s="11"/>
      <c r="E787" s="11"/>
    </row>
    <row r="788" spans="3:5" x14ac:dyDescent="0.25">
      <c r="C788" s="11"/>
      <c r="D788" s="11"/>
      <c r="E788" s="11"/>
    </row>
    <row r="789" spans="3:5" x14ac:dyDescent="0.25">
      <c r="C789" s="11"/>
      <c r="D789" s="11"/>
      <c r="E789" s="11"/>
    </row>
    <row r="790" spans="3:5" x14ac:dyDescent="0.25">
      <c r="C790" s="11"/>
      <c r="D790" s="11"/>
      <c r="E790" s="11"/>
    </row>
    <row r="791" spans="3:5" x14ac:dyDescent="0.25">
      <c r="C791" s="11"/>
      <c r="D791" s="11"/>
      <c r="E791" s="11"/>
    </row>
    <row r="792" spans="3:5" x14ac:dyDescent="0.25">
      <c r="C792" s="11"/>
      <c r="D792" s="11"/>
      <c r="E792" s="11"/>
    </row>
    <row r="793" spans="3:5" x14ac:dyDescent="0.25">
      <c r="C793" s="11"/>
      <c r="D793" s="11"/>
      <c r="E793" s="11"/>
    </row>
    <row r="794" spans="3:5" x14ac:dyDescent="0.25">
      <c r="C794" s="11"/>
      <c r="D794" s="11"/>
      <c r="E794" s="11"/>
    </row>
    <row r="795" spans="3:5" x14ac:dyDescent="0.25">
      <c r="C795" s="11"/>
      <c r="D795" s="11"/>
      <c r="E795" s="11"/>
    </row>
    <row r="796" spans="3:5" x14ac:dyDescent="0.25">
      <c r="C796" s="11"/>
      <c r="D796" s="11"/>
      <c r="E796" s="11"/>
    </row>
    <row r="797" spans="3:5" x14ac:dyDescent="0.25">
      <c r="C797" s="11"/>
      <c r="D797" s="11"/>
      <c r="E797" s="11"/>
    </row>
    <row r="798" spans="3:5" x14ac:dyDescent="0.25">
      <c r="C798" s="11"/>
      <c r="D798" s="11"/>
      <c r="E798" s="11"/>
    </row>
    <row r="799" spans="3:5" x14ac:dyDescent="0.25">
      <c r="C799" s="11"/>
      <c r="D799" s="11"/>
      <c r="E799" s="11"/>
    </row>
    <row r="800" spans="3:5" x14ac:dyDescent="0.25">
      <c r="C800" s="11"/>
      <c r="D800" s="11"/>
      <c r="E800" s="11"/>
    </row>
    <row r="801" spans="3:5" x14ac:dyDescent="0.25">
      <c r="C801" s="11"/>
      <c r="D801" s="11"/>
      <c r="E801" s="11"/>
    </row>
    <row r="802" spans="3:5" x14ac:dyDescent="0.25">
      <c r="C802" s="11"/>
      <c r="D802" s="11"/>
      <c r="E802" s="11"/>
    </row>
    <row r="803" spans="3:5" x14ac:dyDescent="0.25">
      <c r="C803" s="11"/>
      <c r="D803" s="11"/>
      <c r="E803" s="11"/>
    </row>
    <row r="804" spans="3:5" x14ac:dyDescent="0.25">
      <c r="C804" s="11"/>
      <c r="D804" s="11"/>
      <c r="E804" s="11"/>
    </row>
    <row r="805" spans="3:5" x14ac:dyDescent="0.25">
      <c r="C805" s="11"/>
      <c r="D805" s="11"/>
      <c r="E805" s="11"/>
    </row>
    <row r="806" spans="3:5" x14ac:dyDescent="0.25">
      <c r="C806" s="11"/>
      <c r="D806" s="11"/>
      <c r="E806" s="11"/>
    </row>
    <row r="807" spans="3:5" x14ac:dyDescent="0.25">
      <c r="C807" s="11"/>
      <c r="D807" s="11"/>
      <c r="E807" s="11"/>
    </row>
    <row r="808" spans="3:5" x14ac:dyDescent="0.25">
      <c r="C808" s="11"/>
      <c r="D808" s="11"/>
      <c r="E808" s="11"/>
    </row>
    <row r="809" spans="3:5" x14ac:dyDescent="0.25">
      <c r="C809" s="11"/>
      <c r="D809" s="11"/>
      <c r="E809" s="11"/>
    </row>
    <row r="810" spans="3:5" x14ac:dyDescent="0.25">
      <c r="C810" s="11"/>
      <c r="D810" s="11"/>
      <c r="E810" s="11"/>
    </row>
    <row r="811" spans="3:5" x14ac:dyDescent="0.25">
      <c r="C811" s="11"/>
      <c r="D811" s="11"/>
      <c r="E811" s="11"/>
    </row>
    <row r="812" spans="3:5" x14ac:dyDescent="0.25">
      <c r="C812" s="11"/>
      <c r="D812" s="11"/>
      <c r="E812" s="11"/>
    </row>
    <row r="813" spans="3:5" x14ac:dyDescent="0.25">
      <c r="C813" s="11"/>
      <c r="D813" s="11"/>
      <c r="E813" s="11"/>
    </row>
    <row r="814" spans="3:5" x14ac:dyDescent="0.25">
      <c r="C814" s="11"/>
      <c r="D814" s="11"/>
      <c r="E814" s="11"/>
    </row>
    <row r="815" spans="3:5" x14ac:dyDescent="0.25">
      <c r="C815" s="11"/>
      <c r="D815" s="11"/>
      <c r="E815" s="11"/>
    </row>
    <row r="816" spans="3:5" x14ac:dyDescent="0.25">
      <c r="C816" s="11"/>
      <c r="D816" s="11"/>
      <c r="E816" s="11"/>
    </row>
    <row r="817" spans="3:5" x14ac:dyDescent="0.25">
      <c r="C817" s="11"/>
      <c r="D817" s="11"/>
      <c r="E817" s="11"/>
    </row>
    <row r="818" spans="3:5" x14ac:dyDescent="0.25">
      <c r="C818" s="11"/>
      <c r="D818" s="11"/>
      <c r="E818" s="11"/>
    </row>
    <row r="819" spans="3:5" x14ac:dyDescent="0.25">
      <c r="C819" s="11"/>
      <c r="D819" s="11"/>
      <c r="E819" s="11"/>
    </row>
    <row r="820" spans="3:5" x14ac:dyDescent="0.25">
      <c r="C820" s="11"/>
      <c r="D820" s="11"/>
      <c r="E820" s="11"/>
    </row>
    <row r="821" spans="3:5" x14ac:dyDescent="0.25">
      <c r="C821" s="11"/>
      <c r="D821" s="11"/>
      <c r="E821" s="11"/>
    </row>
    <row r="822" spans="3:5" x14ac:dyDescent="0.25">
      <c r="C822" s="11"/>
      <c r="D822" s="11"/>
      <c r="E822" s="11"/>
    </row>
    <row r="823" spans="3:5" x14ac:dyDescent="0.25">
      <c r="C823" s="11"/>
      <c r="D823" s="11"/>
      <c r="E823" s="11"/>
    </row>
    <row r="824" spans="3:5" x14ac:dyDescent="0.25">
      <c r="C824" s="11"/>
      <c r="D824" s="11"/>
      <c r="E824" s="11"/>
    </row>
    <row r="825" spans="3:5" x14ac:dyDescent="0.25">
      <c r="C825" s="11"/>
      <c r="D825" s="11"/>
      <c r="E825" s="11"/>
    </row>
    <row r="826" spans="3:5" x14ac:dyDescent="0.25">
      <c r="C826" s="11"/>
      <c r="D826" s="11"/>
      <c r="E826" s="11"/>
    </row>
    <row r="827" spans="3:5" x14ac:dyDescent="0.25">
      <c r="C827" s="11"/>
      <c r="D827" s="11"/>
      <c r="E827" s="11"/>
    </row>
    <row r="828" spans="3:5" x14ac:dyDescent="0.25">
      <c r="C828" s="11"/>
      <c r="D828" s="11"/>
      <c r="E828" s="11"/>
    </row>
    <row r="829" spans="3:5" x14ac:dyDescent="0.25">
      <c r="C829" s="11"/>
      <c r="D829" s="11"/>
      <c r="E829" s="11"/>
    </row>
    <row r="830" spans="3:5" x14ac:dyDescent="0.25">
      <c r="C830" s="11"/>
      <c r="D830" s="11"/>
      <c r="E830" s="11"/>
    </row>
    <row r="831" spans="3:5" x14ac:dyDescent="0.25">
      <c r="C831" s="11"/>
      <c r="D831" s="11"/>
      <c r="E831" s="11"/>
    </row>
    <row r="832" spans="3:5" x14ac:dyDescent="0.25">
      <c r="C832" s="11"/>
      <c r="D832" s="11"/>
      <c r="E832" s="11"/>
    </row>
    <row r="833" spans="3:5" x14ac:dyDescent="0.25">
      <c r="C833" s="11"/>
      <c r="D833" s="11"/>
      <c r="E833" s="11"/>
    </row>
    <row r="834" spans="3:5" x14ac:dyDescent="0.25">
      <c r="C834" s="11"/>
      <c r="D834" s="11"/>
      <c r="E834" s="11"/>
    </row>
    <row r="835" spans="3:5" x14ac:dyDescent="0.25">
      <c r="C835" s="11"/>
      <c r="D835" s="11"/>
      <c r="E835" s="11"/>
    </row>
    <row r="836" spans="3:5" x14ac:dyDescent="0.25">
      <c r="C836" s="11"/>
      <c r="D836" s="11"/>
      <c r="E836" s="11"/>
    </row>
    <row r="837" spans="3:5" x14ac:dyDescent="0.25">
      <c r="C837" s="11"/>
      <c r="D837" s="11"/>
      <c r="E837" s="11"/>
    </row>
    <row r="838" spans="3:5" x14ac:dyDescent="0.25">
      <c r="C838" s="11"/>
      <c r="D838" s="11"/>
      <c r="E838" s="11"/>
    </row>
    <row r="839" spans="3:5" x14ac:dyDescent="0.25">
      <c r="C839" s="11"/>
      <c r="D839" s="11"/>
      <c r="E839" s="11"/>
    </row>
    <row r="840" spans="3:5" x14ac:dyDescent="0.25">
      <c r="C840" s="11"/>
      <c r="D840" s="11"/>
      <c r="E840" s="11"/>
    </row>
    <row r="841" spans="3:5" x14ac:dyDescent="0.25">
      <c r="C841" s="11"/>
      <c r="D841" s="11"/>
      <c r="E841" s="11"/>
    </row>
    <row r="842" spans="3:5" x14ac:dyDescent="0.25">
      <c r="C842" s="11"/>
      <c r="D842" s="11"/>
      <c r="E842" s="11"/>
    </row>
    <row r="843" spans="3:5" x14ac:dyDescent="0.25">
      <c r="C843" s="11"/>
      <c r="D843" s="11"/>
      <c r="E843" s="11"/>
    </row>
    <row r="844" spans="3:5" x14ac:dyDescent="0.25">
      <c r="C844" s="11"/>
      <c r="D844" s="11"/>
      <c r="E844" s="11"/>
    </row>
    <row r="845" spans="3:5" x14ac:dyDescent="0.25">
      <c r="C845" s="11"/>
      <c r="D845" s="11"/>
      <c r="E845" s="11"/>
    </row>
    <row r="846" spans="3:5" x14ac:dyDescent="0.25">
      <c r="C846" s="11"/>
      <c r="D846" s="11"/>
      <c r="E846" s="11"/>
    </row>
    <row r="847" spans="3:5" x14ac:dyDescent="0.25">
      <c r="C847" s="11"/>
      <c r="D847" s="11"/>
      <c r="E847" s="11"/>
    </row>
    <row r="848" spans="3:5" x14ac:dyDescent="0.25">
      <c r="C848" s="11"/>
      <c r="D848" s="11"/>
      <c r="E848" s="11"/>
    </row>
    <row r="849" spans="3:5" x14ac:dyDescent="0.25">
      <c r="C849" s="11"/>
      <c r="D849" s="11"/>
      <c r="E849" s="11"/>
    </row>
    <row r="850" spans="3:5" x14ac:dyDescent="0.25">
      <c r="C850" s="11"/>
      <c r="D850" s="11"/>
      <c r="E850" s="11"/>
    </row>
    <row r="851" spans="3:5" x14ac:dyDescent="0.25">
      <c r="C851" s="11"/>
      <c r="D851" s="11"/>
      <c r="E851" s="11"/>
    </row>
    <row r="852" spans="3:5" x14ac:dyDescent="0.25">
      <c r="C852" s="11"/>
      <c r="D852" s="11"/>
      <c r="E852" s="11"/>
    </row>
    <row r="853" spans="3:5" x14ac:dyDescent="0.25">
      <c r="C853" s="11"/>
      <c r="D853" s="11"/>
      <c r="E853" s="11"/>
    </row>
    <row r="854" spans="3:5" x14ac:dyDescent="0.25">
      <c r="C854" s="11"/>
      <c r="D854" s="11"/>
      <c r="E854" s="11"/>
    </row>
    <row r="855" spans="3:5" x14ac:dyDescent="0.25">
      <c r="C855" s="11"/>
      <c r="D855" s="11"/>
      <c r="E855" s="11"/>
    </row>
    <row r="856" spans="3:5" x14ac:dyDescent="0.25">
      <c r="C856" s="11"/>
      <c r="D856" s="11"/>
      <c r="E856" s="11"/>
    </row>
    <row r="857" spans="3:5" x14ac:dyDescent="0.25">
      <c r="C857" s="11"/>
      <c r="D857" s="11"/>
      <c r="E857" s="11"/>
    </row>
    <row r="858" spans="3:5" x14ac:dyDescent="0.25">
      <c r="C858" s="11"/>
      <c r="D858" s="11"/>
      <c r="E858" s="11"/>
    </row>
    <row r="859" spans="3:5" x14ac:dyDescent="0.25">
      <c r="C859" s="11"/>
      <c r="D859" s="11"/>
      <c r="E859" s="11"/>
    </row>
    <row r="860" spans="3:5" x14ac:dyDescent="0.25">
      <c r="C860" s="11"/>
      <c r="D860" s="11"/>
      <c r="E860" s="11"/>
    </row>
    <row r="861" spans="3:5" x14ac:dyDescent="0.25">
      <c r="C861" s="11"/>
      <c r="D861" s="11"/>
      <c r="E861" s="11"/>
    </row>
    <row r="862" spans="3:5" x14ac:dyDescent="0.25">
      <c r="C862" s="11"/>
      <c r="D862" s="11"/>
      <c r="E862" s="11"/>
    </row>
    <row r="863" spans="3:5" x14ac:dyDescent="0.25">
      <c r="C863" s="11"/>
      <c r="D863" s="11"/>
      <c r="E863" s="11"/>
    </row>
    <row r="864" spans="3:5" x14ac:dyDescent="0.25">
      <c r="C864" s="11"/>
      <c r="D864" s="11"/>
      <c r="E864" s="11"/>
    </row>
    <row r="865" spans="3:5" x14ac:dyDescent="0.25">
      <c r="C865" s="11"/>
      <c r="D865" s="11"/>
      <c r="E865" s="11"/>
    </row>
    <row r="866" spans="3:5" x14ac:dyDescent="0.25">
      <c r="C866" s="11"/>
      <c r="D866" s="11"/>
      <c r="E866" s="11"/>
    </row>
    <row r="867" spans="3:5" x14ac:dyDescent="0.25">
      <c r="C867" s="11"/>
      <c r="D867" s="11"/>
      <c r="E867" s="11"/>
    </row>
    <row r="868" spans="3:5" x14ac:dyDescent="0.25">
      <c r="C868" s="11"/>
      <c r="D868" s="11"/>
      <c r="E868" s="11"/>
    </row>
    <row r="869" spans="3:5" x14ac:dyDescent="0.25">
      <c r="C869" s="11"/>
      <c r="D869" s="11"/>
      <c r="E869" s="11"/>
    </row>
    <row r="870" spans="3:5" x14ac:dyDescent="0.25">
      <c r="C870" s="11"/>
      <c r="D870" s="11"/>
      <c r="E870" s="11"/>
    </row>
    <row r="871" spans="3:5" x14ac:dyDescent="0.25">
      <c r="C871" s="11"/>
      <c r="D871" s="11"/>
      <c r="E871" s="11"/>
    </row>
    <row r="872" spans="3:5" x14ac:dyDescent="0.25">
      <c r="C872" s="11"/>
      <c r="D872" s="11"/>
      <c r="E872" s="11"/>
    </row>
    <row r="873" spans="3:5" x14ac:dyDescent="0.25">
      <c r="C873" s="11"/>
      <c r="D873" s="11"/>
      <c r="E873" s="11"/>
    </row>
    <row r="874" spans="3:5" x14ac:dyDescent="0.25">
      <c r="C874" s="11"/>
      <c r="D874" s="11"/>
      <c r="E874" s="11"/>
    </row>
    <row r="875" spans="3:5" x14ac:dyDescent="0.25">
      <c r="C875" s="11"/>
      <c r="D875" s="11"/>
      <c r="E875" s="11"/>
    </row>
    <row r="876" spans="3:5" x14ac:dyDescent="0.25">
      <c r="C876" s="11"/>
      <c r="D876" s="11"/>
      <c r="E876" s="11"/>
    </row>
    <row r="877" spans="3:5" x14ac:dyDescent="0.25">
      <c r="C877" s="11"/>
      <c r="D877" s="11"/>
      <c r="E877" s="11"/>
    </row>
    <row r="878" spans="3:5" x14ac:dyDescent="0.25">
      <c r="C878" s="11"/>
      <c r="D878" s="11"/>
      <c r="E878" s="11"/>
    </row>
    <row r="879" spans="3:5" x14ac:dyDescent="0.25">
      <c r="C879" s="11"/>
      <c r="D879" s="11"/>
      <c r="E879" s="11"/>
    </row>
    <row r="880" spans="3:5" x14ac:dyDescent="0.25">
      <c r="C880" s="11"/>
      <c r="D880" s="11"/>
      <c r="E880" s="11"/>
    </row>
    <row r="881" spans="3:5" x14ac:dyDescent="0.25">
      <c r="C881" s="11"/>
      <c r="D881" s="11"/>
      <c r="E881" s="11"/>
    </row>
    <row r="882" spans="3:5" x14ac:dyDescent="0.25">
      <c r="C882" s="11"/>
      <c r="D882" s="11"/>
      <c r="E882" s="11"/>
    </row>
    <row r="883" spans="3:5" x14ac:dyDescent="0.25">
      <c r="C883" s="11"/>
      <c r="D883" s="11"/>
      <c r="E883" s="11"/>
    </row>
    <row r="884" spans="3:5" x14ac:dyDescent="0.25">
      <c r="C884" s="11"/>
      <c r="D884" s="11"/>
      <c r="E884" s="11"/>
    </row>
    <row r="885" spans="3:5" x14ac:dyDescent="0.25">
      <c r="C885" s="11"/>
      <c r="D885" s="11"/>
      <c r="E885" s="11"/>
    </row>
    <row r="886" spans="3:5" x14ac:dyDescent="0.25">
      <c r="C886" s="11"/>
      <c r="D886" s="11"/>
      <c r="E886" s="11"/>
    </row>
    <row r="887" spans="3:5" x14ac:dyDescent="0.25">
      <c r="C887" s="11"/>
      <c r="D887" s="11"/>
      <c r="E887" s="11"/>
    </row>
    <row r="888" spans="3:5" x14ac:dyDescent="0.25">
      <c r="C888" s="11"/>
      <c r="D888" s="11"/>
      <c r="E888" s="11"/>
    </row>
    <row r="889" spans="3:5" x14ac:dyDescent="0.25">
      <c r="C889" s="11"/>
      <c r="D889" s="11"/>
      <c r="E889" s="11"/>
    </row>
    <row r="890" spans="3:5" x14ac:dyDescent="0.25">
      <c r="C890" s="11"/>
      <c r="D890" s="11"/>
      <c r="E890" s="11"/>
    </row>
    <row r="891" spans="3:5" x14ac:dyDescent="0.25">
      <c r="C891" s="11"/>
      <c r="D891" s="11"/>
      <c r="E891" s="11"/>
    </row>
    <row r="892" spans="3:5" x14ac:dyDescent="0.25">
      <c r="C892" s="11"/>
      <c r="D892" s="11"/>
      <c r="E892" s="11"/>
    </row>
    <row r="893" spans="3:5" x14ac:dyDescent="0.25">
      <c r="C893" s="11"/>
      <c r="D893" s="11"/>
      <c r="E893" s="11"/>
    </row>
    <row r="894" spans="3:5" x14ac:dyDescent="0.25">
      <c r="C894" s="11"/>
      <c r="D894" s="11"/>
      <c r="E894" s="11"/>
    </row>
    <row r="895" spans="3:5" x14ac:dyDescent="0.25">
      <c r="C895" s="11"/>
      <c r="D895" s="11"/>
      <c r="E895" s="11"/>
    </row>
    <row r="896" spans="3:5" x14ac:dyDescent="0.25">
      <c r="C896" s="11"/>
      <c r="D896" s="11"/>
      <c r="E896" s="11"/>
    </row>
    <row r="897" spans="3:5" x14ac:dyDescent="0.25">
      <c r="C897" s="11"/>
      <c r="D897" s="11"/>
      <c r="E897" s="11"/>
    </row>
    <row r="898" spans="3:5" x14ac:dyDescent="0.25">
      <c r="C898" s="11"/>
      <c r="D898" s="11"/>
      <c r="E898" s="11"/>
    </row>
    <row r="899" spans="3:5" x14ac:dyDescent="0.25">
      <c r="C899" s="11"/>
      <c r="D899" s="11"/>
      <c r="E899" s="11"/>
    </row>
    <row r="900" spans="3:5" x14ac:dyDescent="0.25">
      <c r="C900" s="11"/>
      <c r="D900" s="11"/>
      <c r="E900" s="11"/>
    </row>
    <row r="901" spans="3:5" x14ac:dyDescent="0.25">
      <c r="C901" s="11"/>
      <c r="D901" s="11"/>
      <c r="E901" s="11"/>
    </row>
    <row r="902" spans="3:5" x14ac:dyDescent="0.25">
      <c r="C902" s="11"/>
      <c r="D902" s="11"/>
      <c r="E902" s="11"/>
    </row>
    <row r="903" spans="3:5" x14ac:dyDescent="0.25">
      <c r="C903" s="11"/>
      <c r="D903" s="11"/>
      <c r="E903" s="11"/>
    </row>
    <row r="904" spans="3:5" x14ac:dyDescent="0.25">
      <c r="C904" s="11"/>
      <c r="D904" s="11"/>
      <c r="E904" s="11"/>
    </row>
    <row r="905" spans="3:5" x14ac:dyDescent="0.25">
      <c r="C905" s="11"/>
      <c r="D905" s="11"/>
      <c r="E905" s="11"/>
    </row>
    <row r="906" spans="3:5" x14ac:dyDescent="0.25">
      <c r="C906" s="11"/>
      <c r="D906" s="11"/>
      <c r="E906" s="11"/>
    </row>
    <row r="907" spans="3:5" x14ac:dyDescent="0.25">
      <c r="C907" s="11"/>
      <c r="D907" s="11"/>
      <c r="E907" s="11"/>
    </row>
    <row r="908" spans="3:5" x14ac:dyDescent="0.25">
      <c r="C908" s="11"/>
      <c r="D908" s="11"/>
      <c r="E908" s="11"/>
    </row>
    <row r="909" spans="3:5" x14ac:dyDescent="0.25">
      <c r="C909" s="11"/>
      <c r="D909" s="11"/>
      <c r="E909" s="11"/>
    </row>
    <row r="910" spans="3:5" x14ac:dyDescent="0.25">
      <c r="C910" s="11"/>
      <c r="D910" s="11"/>
      <c r="E910" s="11"/>
    </row>
    <row r="911" spans="3:5" x14ac:dyDescent="0.25">
      <c r="C911" s="11"/>
      <c r="D911" s="11"/>
      <c r="E911" s="11"/>
    </row>
    <row r="912" spans="3:5" x14ac:dyDescent="0.25">
      <c r="C912" s="11"/>
      <c r="D912" s="11"/>
      <c r="E912" s="11"/>
    </row>
    <row r="913" spans="3:5" x14ac:dyDescent="0.25">
      <c r="C913" s="11"/>
      <c r="D913" s="11"/>
      <c r="E913" s="11"/>
    </row>
    <row r="914" spans="3:5" x14ac:dyDescent="0.25">
      <c r="C914" s="11"/>
      <c r="D914" s="11"/>
      <c r="E914" s="11"/>
    </row>
    <row r="915" spans="3:5" x14ac:dyDescent="0.25">
      <c r="C915" s="11"/>
      <c r="D915" s="11"/>
      <c r="E915" s="11"/>
    </row>
    <row r="916" spans="3:5" x14ac:dyDescent="0.25">
      <c r="C916" s="11"/>
      <c r="D916" s="11"/>
      <c r="E916" s="11"/>
    </row>
    <row r="917" spans="3:5" x14ac:dyDescent="0.25">
      <c r="C917" s="11"/>
      <c r="D917" s="11"/>
      <c r="E917" s="11"/>
    </row>
    <row r="918" spans="3:5" x14ac:dyDescent="0.25">
      <c r="C918" s="11"/>
      <c r="D918" s="11"/>
      <c r="E918" s="11"/>
    </row>
    <row r="919" spans="3:5" x14ac:dyDescent="0.25">
      <c r="C919" s="11"/>
      <c r="D919" s="11"/>
      <c r="E919" s="11"/>
    </row>
    <row r="920" spans="3:5" x14ac:dyDescent="0.25">
      <c r="C920" s="11"/>
      <c r="D920" s="11"/>
      <c r="E920" s="11"/>
    </row>
    <row r="921" spans="3:5" x14ac:dyDescent="0.25">
      <c r="C921" s="11"/>
      <c r="D921" s="11"/>
      <c r="E921" s="11"/>
    </row>
    <row r="922" spans="3:5" x14ac:dyDescent="0.25">
      <c r="C922" s="11"/>
      <c r="D922" s="11"/>
      <c r="E922" s="11"/>
    </row>
    <row r="923" spans="3:5" x14ac:dyDescent="0.25">
      <c r="C923" s="11"/>
      <c r="D923" s="11"/>
      <c r="E923" s="11"/>
    </row>
    <row r="924" spans="3:5" x14ac:dyDescent="0.25">
      <c r="C924" s="11"/>
      <c r="D924" s="11"/>
      <c r="E924" s="11"/>
    </row>
    <row r="925" spans="3:5" x14ac:dyDescent="0.25">
      <c r="C925" s="11"/>
      <c r="D925" s="11"/>
      <c r="E925" s="11"/>
    </row>
    <row r="926" spans="3:5" x14ac:dyDescent="0.25">
      <c r="C926" s="11"/>
      <c r="D926" s="11"/>
      <c r="E926" s="11"/>
    </row>
    <row r="927" spans="3:5" x14ac:dyDescent="0.25">
      <c r="C927" s="11"/>
      <c r="D927" s="11"/>
      <c r="E927" s="11"/>
    </row>
    <row r="928" spans="3:5" x14ac:dyDescent="0.25">
      <c r="C928" s="11"/>
      <c r="D928" s="11"/>
      <c r="E928" s="11"/>
    </row>
    <row r="929" spans="3:5" x14ac:dyDescent="0.25">
      <c r="C929" s="11"/>
      <c r="D929" s="11"/>
      <c r="E929" s="11"/>
    </row>
    <row r="930" spans="3:5" x14ac:dyDescent="0.25">
      <c r="C930" s="11"/>
      <c r="D930" s="11"/>
      <c r="E930" s="11"/>
    </row>
    <row r="931" spans="3:5" x14ac:dyDescent="0.25">
      <c r="C931" s="11"/>
      <c r="D931" s="11"/>
      <c r="E931" s="11"/>
    </row>
    <row r="932" spans="3:5" x14ac:dyDescent="0.25">
      <c r="C932" s="11"/>
      <c r="D932" s="11"/>
      <c r="E932" s="11"/>
    </row>
    <row r="933" spans="3:5" x14ac:dyDescent="0.25">
      <c r="C933" s="11"/>
      <c r="D933" s="11"/>
      <c r="E933" s="11"/>
    </row>
    <row r="934" spans="3:5" x14ac:dyDescent="0.25">
      <c r="C934" s="11"/>
      <c r="D934" s="11"/>
      <c r="E934" s="11"/>
    </row>
    <row r="935" spans="3:5" x14ac:dyDescent="0.25">
      <c r="C935" s="11"/>
      <c r="D935" s="11"/>
      <c r="E935" s="11"/>
    </row>
    <row r="936" spans="3:5" x14ac:dyDescent="0.25">
      <c r="C936" s="11"/>
      <c r="D936" s="11"/>
      <c r="E936" s="11"/>
    </row>
    <row r="937" spans="3:5" x14ac:dyDescent="0.25">
      <c r="C937" s="11"/>
      <c r="D937" s="11"/>
      <c r="E937" s="11"/>
    </row>
    <row r="938" spans="3:5" x14ac:dyDescent="0.25">
      <c r="C938" s="11"/>
      <c r="D938" s="11"/>
      <c r="E938" s="11"/>
    </row>
    <row r="939" spans="3:5" x14ac:dyDescent="0.25">
      <c r="C939" s="11"/>
      <c r="D939" s="11"/>
      <c r="E939" s="11"/>
    </row>
    <row r="940" spans="3:5" x14ac:dyDescent="0.25">
      <c r="C940" s="11"/>
      <c r="D940" s="11"/>
      <c r="E940" s="11"/>
    </row>
    <row r="941" spans="3:5" x14ac:dyDescent="0.25">
      <c r="C941" s="11"/>
      <c r="D941" s="11"/>
      <c r="E941" s="11"/>
    </row>
    <row r="942" spans="3:5" x14ac:dyDescent="0.25">
      <c r="C942" s="11"/>
      <c r="D942" s="11"/>
      <c r="E942" s="11"/>
    </row>
    <row r="943" spans="3:5" x14ac:dyDescent="0.25">
      <c r="C943" s="11"/>
      <c r="D943" s="11"/>
      <c r="E943" s="11"/>
    </row>
    <row r="944" spans="3:5" x14ac:dyDescent="0.25">
      <c r="C944" s="11"/>
      <c r="D944" s="11"/>
      <c r="E944" s="11"/>
    </row>
    <row r="945" spans="3:5" x14ac:dyDescent="0.25">
      <c r="C945" s="11"/>
      <c r="D945" s="11"/>
      <c r="E945" s="11"/>
    </row>
    <row r="946" spans="3:5" x14ac:dyDescent="0.25">
      <c r="C946" s="11"/>
      <c r="D946" s="11"/>
      <c r="E946" s="11"/>
    </row>
    <row r="947" spans="3:5" x14ac:dyDescent="0.25">
      <c r="C947" s="11"/>
      <c r="D947" s="11"/>
      <c r="E947" s="11"/>
    </row>
    <row r="948" spans="3:5" x14ac:dyDescent="0.25">
      <c r="C948" s="11"/>
      <c r="D948" s="11"/>
      <c r="E948" s="11"/>
    </row>
    <row r="949" spans="3:5" x14ac:dyDescent="0.25">
      <c r="C949" s="11"/>
      <c r="D949" s="11"/>
      <c r="E949" s="11"/>
    </row>
    <row r="950" spans="3:5" x14ac:dyDescent="0.25">
      <c r="C950" s="11"/>
      <c r="D950" s="11"/>
      <c r="E950" s="11"/>
    </row>
    <row r="951" spans="3:5" x14ac:dyDescent="0.25">
      <c r="C951" s="11"/>
      <c r="D951" s="11"/>
      <c r="E951" s="11"/>
    </row>
    <row r="952" spans="3:5" x14ac:dyDescent="0.25">
      <c r="C952" s="11"/>
      <c r="D952" s="11"/>
      <c r="E952" s="11"/>
    </row>
    <row r="953" spans="3:5" x14ac:dyDescent="0.25">
      <c r="C953" s="11"/>
      <c r="D953" s="11"/>
      <c r="E953" s="11"/>
    </row>
    <row r="954" spans="3:5" x14ac:dyDescent="0.25">
      <c r="C954" s="11"/>
      <c r="D954" s="11"/>
      <c r="E954" s="11"/>
    </row>
    <row r="955" spans="3:5" x14ac:dyDescent="0.25">
      <c r="C955" s="11"/>
      <c r="D955" s="11"/>
      <c r="E955" s="11"/>
    </row>
    <row r="956" spans="3:5" x14ac:dyDescent="0.25">
      <c r="C956" s="11"/>
      <c r="D956" s="11"/>
      <c r="E956" s="11"/>
    </row>
    <row r="957" spans="3:5" x14ac:dyDescent="0.25">
      <c r="C957" s="11"/>
      <c r="D957" s="11"/>
      <c r="E957" s="11"/>
    </row>
    <row r="958" spans="3:5" x14ac:dyDescent="0.25">
      <c r="C958" s="11"/>
      <c r="D958" s="11"/>
      <c r="E958" s="11"/>
    </row>
    <row r="959" spans="3:5" x14ac:dyDescent="0.25">
      <c r="C959" s="11"/>
      <c r="D959" s="11"/>
      <c r="E959" s="11"/>
    </row>
    <row r="960" spans="3:5" x14ac:dyDescent="0.25">
      <c r="C960" s="11"/>
      <c r="D960" s="11"/>
      <c r="E960" s="11"/>
    </row>
    <row r="961" spans="3:5" x14ac:dyDescent="0.25">
      <c r="C961" s="11"/>
      <c r="D961" s="11"/>
      <c r="E961" s="11"/>
    </row>
    <row r="962" spans="3:5" x14ac:dyDescent="0.25">
      <c r="C962" s="11"/>
      <c r="D962" s="11"/>
      <c r="E962" s="11"/>
    </row>
    <row r="963" spans="3:5" x14ac:dyDescent="0.25">
      <c r="C963" s="11"/>
      <c r="D963" s="11"/>
      <c r="E963" s="11"/>
    </row>
    <row r="964" spans="3:5" x14ac:dyDescent="0.25">
      <c r="C964" s="11"/>
      <c r="D964" s="11"/>
      <c r="E964" s="11"/>
    </row>
    <row r="965" spans="3:5" x14ac:dyDescent="0.25">
      <c r="C965" s="11"/>
      <c r="D965" s="11"/>
      <c r="E965" s="11"/>
    </row>
    <row r="966" spans="3:5" x14ac:dyDescent="0.25">
      <c r="C966" s="11"/>
      <c r="D966" s="11"/>
      <c r="E966" s="11"/>
    </row>
    <row r="967" spans="3:5" x14ac:dyDescent="0.25">
      <c r="C967" s="11"/>
      <c r="D967" s="11"/>
      <c r="E967" s="11"/>
    </row>
    <row r="968" spans="3:5" x14ac:dyDescent="0.25">
      <c r="C968" s="11"/>
      <c r="D968" s="11"/>
      <c r="E968" s="11"/>
    </row>
    <row r="969" spans="3:5" x14ac:dyDescent="0.25">
      <c r="C969" s="11"/>
      <c r="D969" s="11"/>
      <c r="E969" s="11"/>
    </row>
    <row r="970" spans="3:5" x14ac:dyDescent="0.25">
      <c r="C970" s="11"/>
      <c r="D970" s="11"/>
      <c r="E970" s="11"/>
    </row>
    <row r="971" spans="3:5" x14ac:dyDescent="0.25">
      <c r="C971" s="11"/>
      <c r="D971" s="11"/>
      <c r="E971" s="11"/>
    </row>
    <row r="972" spans="3:5" x14ac:dyDescent="0.25">
      <c r="C972" s="11"/>
      <c r="D972" s="11"/>
      <c r="E972" s="11"/>
    </row>
    <row r="973" spans="3:5" x14ac:dyDescent="0.25">
      <c r="C973" s="11"/>
      <c r="D973" s="11"/>
      <c r="E973" s="11"/>
    </row>
    <row r="974" spans="3:5" x14ac:dyDescent="0.25">
      <c r="C974" s="11"/>
      <c r="D974" s="11"/>
      <c r="E974" s="11"/>
    </row>
    <row r="975" spans="3:5" x14ac:dyDescent="0.25">
      <c r="C975" s="11"/>
      <c r="D975" s="11"/>
      <c r="E975" s="11"/>
    </row>
    <row r="976" spans="3:5" x14ac:dyDescent="0.25">
      <c r="C976" s="11"/>
      <c r="D976" s="11"/>
      <c r="E976" s="11"/>
    </row>
    <row r="977" spans="3:5" x14ac:dyDescent="0.25">
      <c r="C977" s="11"/>
      <c r="D977" s="11"/>
      <c r="E977" s="11"/>
    </row>
    <row r="978" spans="3:5" x14ac:dyDescent="0.25">
      <c r="C978" s="11"/>
      <c r="D978" s="11"/>
      <c r="E978" s="11"/>
    </row>
    <row r="979" spans="3:5" x14ac:dyDescent="0.25">
      <c r="C979" s="11"/>
      <c r="D979" s="11"/>
      <c r="E979" s="11"/>
    </row>
    <row r="980" spans="3:5" x14ac:dyDescent="0.25">
      <c r="C980" s="11"/>
      <c r="D980" s="11"/>
      <c r="E980" s="11"/>
    </row>
    <row r="981" spans="3:5" x14ac:dyDescent="0.25">
      <c r="C981" s="11"/>
      <c r="D981" s="11"/>
      <c r="E981" s="11"/>
    </row>
    <row r="982" spans="3:5" x14ac:dyDescent="0.25">
      <c r="C982" s="11"/>
      <c r="D982" s="11"/>
      <c r="E982" s="11"/>
    </row>
    <row r="983" spans="3:5" x14ac:dyDescent="0.25">
      <c r="C983" s="11"/>
      <c r="D983" s="11"/>
      <c r="E983" s="11"/>
    </row>
    <row r="984" spans="3:5" x14ac:dyDescent="0.25">
      <c r="C984" s="11"/>
      <c r="D984" s="11"/>
      <c r="E984" s="11"/>
    </row>
    <row r="985" spans="3:5" x14ac:dyDescent="0.25">
      <c r="C985" s="11"/>
      <c r="D985" s="11"/>
      <c r="E985" s="11"/>
    </row>
    <row r="986" spans="3:5" x14ac:dyDescent="0.25">
      <c r="C986" s="11"/>
      <c r="D986" s="11"/>
      <c r="E986" s="11"/>
    </row>
    <row r="987" spans="3:5" x14ac:dyDescent="0.25">
      <c r="C987" s="11"/>
      <c r="D987" s="11"/>
      <c r="E987" s="11"/>
    </row>
    <row r="988" spans="3:5" x14ac:dyDescent="0.25">
      <c r="C988" s="11"/>
      <c r="D988" s="11"/>
      <c r="E988" s="11"/>
    </row>
    <row r="989" spans="3:5" x14ac:dyDescent="0.25">
      <c r="C989" s="11"/>
      <c r="D989" s="11"/>
      <c r="E989" s="11"/>
    </row>
    <row r="990" spans="3:5" x14ac:dyDescent="0.25">
      <c r="C990" s="11"/>
      <c r="D990" s="11"/>
      <c r="E990" s="11"/>
    </row>
    <row r="991" spans="3:5" x14ac:dyDescent="0.25">
      <c r="C991" s="11"/>
      <c r="D991" s="11"/>
      <c r="E991" s="11"/>
    </row>
    <row r="992" spans="3:5" x14ac:dyDescent="0.25">
      <c r="C992" s="11"/>
      <c r="D992" s="11"/>
      <c r="E992" s="11"/>
    </row>
    <row r="993" spans="3:5" x14ac:dyDescent="0.25">
      <c r="C993" s="11"/>
      <c r="D993" s="11"/>
      <c r="E993" s="11"/>
    </row>
    <row r="994" spans="3:5" x14ac:dyDescent="0.25">
      <c r="C994" s="11"/>
      <c r="D994" s="11"/>
      <c r="E994" s="11"/>
    </row>
    <row r="995" spans="3:5" x14ac:dyDescent="0.25">
      <c r="C995" s="11"/>
      <c r="D995" s="11"/>
      <c r="E995" s="11"/>
    </row>
    <row r="996" spans="3:5" x14ac:dyDescent="0.25">
      <c r="C996" s="11"/>
      <c r="D996" s="11"/>
      <c r="E996" s="11"/>
    </row>
    <row r="997" spans="3:5" x14ac:dyDescent="0.25">
      <c r="C997" s="11"/>
      <c r="D997" s="11"/>
      <c r="E997" s="11"/>
    </row>
    <row r="998" spans="3:5" x14ac:dyDescent="0.25">
      <c r="C998" s="11"/>
      <c r="D998" s="11"/>
      <c r="E998" s="11"/>
    </row>
    <row r="999" spans="3:5" x14ac:dyDescent="0.25">
      <c r="C999" s="11"/>
      <c r="D999" s="11"/>
      <c r="E999" s="11"/>
    </row>
    <row r="1000" spans="3:5" x14ac:dyDescent="0.25">
      <c r="C1000" s="11"/>
      <c r="D1000" s="11"/>
      <c r="E1000" s="11"/>
    </row>
    <row r="1001" spans="3:5" x14ac:dyDescent="0.25">
      <c r="C1001" s="11"/>
      <c r="D1001" s="11"/>
      <c r="E1001" s="11"/>
    </row>
    <row r="1002" spans="3:5" x14ac:dyDescent="0.25">
      <c r="C1002" s="11"/>
      <c r="D1002" s="11"/>
      <c r="E1002" s="11"/>
    </row>
    <row r="1003" spans="3:5" x14ac:dyDescent="0.25">
      <c r="C1003" s="11"/>
      <c r="D1003" s="11"/>
      <c r="E1003" s="11"/>
    </row>
    <row r="1004" spans="3:5" x14ac:dyDescent="0.25">
      <c r="C1004" s="11"/>
      <c r="D1004" s="11"/>
      <c r="E1004" s="11"/>
    </row>
    <row r="1005" spans="3:5" x14ac:dyDescent="0.25">
      <c r="C1005" s="11"/>
      <c r="D1005" s="11"/>
      <c r="E1005" s="11"/>
    </row>
    <row r="1006" spans="3:5" x14ac:dyDescent="0.25">
      <c r="C1006" s="11"/>
      <c r="D1006" s="11"/>
      <c r="E1006" s="11"/>
    </row>
    <row r="1007" spans="3:5" x14ac:dyDescent="0.25">
      <c r="C1007" s="11"/>
      <c r="D1007" s="11"/>
      <c r="E1007" s="11"/>
    </row>
    <row r="1008" spans="3:5" x14ac:dyDescent="0.25">
      <c r="C1008" s="11"/>
      <c r="D1008" s="11"/>
      <c r="E1008" s="11"/>
    </row>
    <row r="1009" spans="3:5" x14ac:dyDescent="0.25">
      <c r="C1009" s="11"/>
      <c r="D1009" s="11"/>
      <c r="E1009" s="11"/>
    </row>
    <row r="1010" spans="3:5" x14ac:dyDescent="0.25">
      <c r="C1010" s="11"/>
      <c r="D1010" s="11"/>
      <c r="E1010" s="11"/>
    </row>
    <row r="1011" spans="3:5" x14ac:dyDescent="0.25">
      <c r="C1011" s="11"/>
      <c r="D1011" s="11"/>
      <c r="E1011" s="11"/>
    </row>
    <row r="1012" spans="3:5" x14ac:dyDescent="0.25">
      <c r="C1012" s="11"/>
      <c r="D1012" s="11"/>
      <c r="E1012" s="11"/>
    </row>
    <row r="1013" spans="3:5" x14ac:dyDescent="0.25">
      <c r="C1013" s="11"/>
      <c r="D1013" s="11"/>
      <c r="E1013" s="11"/>
    </row>
    <row r="1014" spans="3:5" x14ac:dyDescent="0.25">
      <c r="C1014" s="11"/>
      <c r="D1014" s="11"/>
      <c r="E1014" s="11"/>
    </row>
    <row r="1015" spans="3:5" x14ac:dyDescent="0.25">
      <c r="C1015" s="11"/>
      <c r="D1015" s="11"/>
      <c r="E1015" s="11"/>
    </row>
    <row r="1016" spans="3:5" x14ac:dyDescent="0.25">
      <c r="C1016" s="11"/>
      <c r="D1016" s="11"/>
      <c r="E1016" s="11"/>
    </row>
    <row r="1017" spans="3:5" x14ac:dyDescent="0.25">
      <c r="C1017" s="11"/>
      <c r="D1017" s="11"/>
      <c r="E1017" s="11"/>
    </row>
    <row r="1018" spans="3:5" x14ac:dyDescent="0.25">
      <c r="C1018" s="11"/>
      <c r="D1018" s="11"/>
      <c r="E1018" s="11"/>
    </row>
    <row r="1019" spans="3:5" x14ac:dyDescent="0.25">
      <c r="C1019" s="11"/>
      <c r="D1019" s="11"/>
      <c r="E1019" s="11"/>
    </row>
    <row r="1020" spans="3:5" x14ac:dyDescent="0.25">
      <c r="C1020" s="11"/>
      <c r="D1020" s="11"/>
      <c r="E1020" s="11"/>
    </row>
    <row r="1021" spans="3:5" x14ac:dyDescent="0.25">
      <c r="C1021" s="11"/>
      <c r="D1021" s="11"/>
      <c r="E1021" s="11"/>
    </row>
    <row r="1022" spans="3:5" x14ac:dyDescent="0.25">
      <c r="C1022" s="11"/>
      <c r="D1022" s="11"/>
      <c r="E1022" s="11"/>
    </row>
    <row r="1023" spans="3:5" x14ac:dyDescent="0.25">
      <c r="C1023" s="11"/>
      <c r="D1023" s="11"/>
      <c r="E1023" s="11"/>
    </row>
    <row r="1024" spans="3:5" x14ac:dyDescent="0.25">
      <c r="C1024" s="11"/>
      <c r="D1024" s="11"/>
      <c r="E1024" s="11"/>
    </row>
    <row r="1025" spans="3:5" x14ac:dyDescent="0.25">
      <c r="C1025" s="11"/>
      <c r="D1025" s="11"/>
      <c r="E1025" s="11"/>
    </row>
    <row r="1026" spans="3:5" x14ac:dyDescent="0.25">
      <c r="C1026" s="11"/>
      <c r="D1026" s="11"/>
      <c r="E1026" s="11"/>
    </row>
    <row r="1027" spans="3:5" x14ac:dyDescent="0.25">
      <c r="C1027" s="11"/>
      <c r="D1027" s="11"/>
      <c r="E1027" s="11"/>
    </row>
    <row r="1028" spans="3:5" x14ac:dyDescent="0.25">
      <c r="C1028" s="11"/>
      <c r="D1028" s="11"/>
      <c r="E1028" s="11"/>
    </row>
    <row r="1029" spans="3:5" x14ac:dyDescent="0.25">
      <c r="C1029" s="11"/>
      <c r="D1029" s="11"/>
      <c r="E1029" s="11"/>
    </row>
    <row r="1030" spans="3:5" x14ac:dyDescent="0.25">
      <c r="C1030" s="11"/>
      <c r="D1030" s="11"/>
      <c r="E1030" s="11"/>
    </row>
    <row r="1031" spans="3:5" x14ac:dyDescent="0.25">
      <c r="C1031" s="11"/>
      <c r="D1031" s="11"/>
      <c r="E1031" s="11"/>
    </row>
    <row r="1032" spans="3:5" x14ac:dyDescent="0.25">
      <c r="C1032" s="11"/>
      <c r="D1032" s="11"/>
      <c r="E1032" s="11"/>
    </row>
    <row r="1033" spans="3:5" x14ac:dyDescent="0.25">
      <c r="C1033" s="11"/>
      <c r="D1033" s="11"/>
      <c r="E1033" s="11"/>
    </row>
    <row r="1034" spans="3:5" x14ac:dyDescent="0.25">
      <c r="C1034" s="11"/>
      <c r="D1034" s="11"/>
      <c r="E1034" s="11"/>
    </row>
    <row r="1035" spans="3:5" x14ac:dyDescent="0.25">
      <c r="C1035" s="11"/>
      <c r="D1035" s="11"/>
      <c r="E1035" s="11"/>
    </row>
    <row r="1036" spans="3:5" x14ac:dyDescent="0.25">
      <c r="C1036" s="11"/>
      <c r="D1036" s="11"/>
      <c r="E1036" s="11"/>
    </row>
    <row r="1037" spans="3:5" x14ac:dyDescent="0.25">
      <c r="C1037" s="11"/>
      <c r="D1037" s="11"/>
      <c r="E1037" s="11"/>
    </row>
    <row r="1038" spans="3:5" x14ac:dyDescent="0.25">
      <c r="C1038" s="11"/>
      <c r="D1038" s="11"/>
      <c r="E1038" s="11"/>
    </row>
    <row r="1039" spans="3:5" x14ac:dyDescent="0.25">
      <c r="C1039" s="11"/>
      <c r="D1039" s="11"/>
      <c r="E1039" s="11"/>
    </row>
    <row r="1040" spans="3:5" x14ac:dyDescent="0.25">
      <c r="C1040" s="11"/>
      <c r="D1040" s="11"/>
      <c r="E1040" s="11"/>
    </row>
    <row r="1041" spans="3:5" x14ac:dyDescent="0.25">
      <c r="C1041" s="11"/>
      <c r="D1041" s="11"/>
      <c r="E1041" s="11"/>
    </row>
    <row r="1042" spans="3:5" x14ac:dyDescent="0.25">
      <c r="C1042" s="11"/>
      <c r="D1042" s="11"/>
      <c r="E1042" s="11"/>
    </row>
    <row r="1043" spans="3:5" x14ac:dyDescent="0.25">
      <c r="C1043" s="11"/>
      <c r="D1043" s="11"/>
      <c r="E1043" s="11"/>
    </row>
    <row r="1044" spans="3:5" x14ac:dyDescent="0.25">
      <c r="C1044" s="11"/>
      <c r="D1044" s="11"/>
      <c r="E1044" s="11"/>
    </row>
    <row r="1045" spans="3:5" x14ac:dyDescent="0.25">
      <c r="C1045" s="11"/>
      <c r="D1045" s="11"/>
      <c r="E1045" s="11"/>
    </row>
    <row r="1046" spans="3:5" x14ac:dyDescent="0.25">
      <c r="C1046" s="11"/>
      <c r="D1046" s="11"/>
      <c r="E1046" s="11"/>
    </row>
    <row r="1047" spans="3:5" x14ac:dyDescent="0.25">
      <c r="C1047" s="11"/>
      <c r="D1047" s="11"/>
      <c r="E1047" s="11"/>
    </row>
    <row r="1048" spans="3:5" x14ac:dyDescent="0.25">
      <c r="C1048" s="11"/>
      <c r="D1048" s="11"/>
      <c r="E1048" s="11"/>
    </row>
    <row r="1049" spans="3:5" x14ac:dyDescent="0.25">
      <c r="C1049" s="11"/>
      <c r="D1049" s="11"/>
      <c r="E1049" s="11"/>
    </row>
    <row r="1050" spans="3:5" x14ac:dyDescent="0.25">
      <c r="C1050" s="11"/>
      <c r="D1050" s="11"/>
      <c r="E1050" s="11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72" t="s">
        <v>1205</v>
      </c>
      <c r="C8" s="72" t="s">
        <v>1170</v>
      </c>
    </row>
    <row r="9" spans="2:3" x14ac:dyDescent="0.25">
      <c r="B9" s="73" t="s">
        <v>1205</v>
      </c>
      <c r="C9" s="73" t="s">
        <v>1171</v>
      </c>
    </row>
    <row r="10" spans="2:3" x14ac:dyDescent="0.25">
      <c r="B10" s="73" t="s">
        <v>1205</v>
      </c>
      <c r="C10" s="73" t="s">
        <v>1172</v>
      </c>
    </row>
    <row r="11" spans="2:3" x14ac:dyDescent="0.25">
      <c r="B11" s="73" t="s">
        <v>1205</v>
      </c>
      <c r="C11" s="73" t="s">
        <v>1175</v>
      </c>
    </row>
    <row r="12" spans="2:3" x14ac:dyDescent="0.25">
      <c r="B12" s="73" t="s">
        <v>1205</v>
      </c>
      <c r="C12" s="73" t="s">
        <v>1183</v>
      </c>
    </row>
    <row r="13" spans="2:3" x14ac:dyDescent="0.25">
      <c r="B13" s="73" t="s">
        <v>1205</v>
      </c>
      <c r="C13" s="73" t="s">
        <v>1186</v>
      </c>
    </row>
    <row r="14" spans="2:3" x14ac:dyDescent="0.25">
      <c r="B14" s="73" t="s">
        <v>1205</v>
      </c>
      <c r="C14" s="73" t="s">
        <v>1187</v>
      </c>
    </row>
    <row r="15" spans="2:3" x14ac:dyDescent="0.25">
      <c r="B15" s="73" t="s">
        <v>1205</v>
      </c>
      <c r="C15" s="73" t="s">
        <v>1188</v>
      </c>
    </row>
    <row r="16" spans="2:3" x14ac:dyDescent="0.25">
      <c r="B16" s="73" t="s">
        <v>1205</v>
      </c>
      <c r="C16" s="73" t="s">
        <v>1189</v>
      </c>
    </row>
    <row r="17" spans="2:3" x14ac:dyDescent="0.25">
      <c r="B17" s="73" t="s">
        <v>1205</v>
      </c>
      <c r="C17" s="73" t="s">
        <v>1190</v>
      </c>
    </row>
    <row r="18" spans="2:3" x14ac:dyDescent="0.25">
      <c r="B18" s="73" t="s">
        <v>1205</v>
      </c>
      <c r="C18" s="73" t="s">
        <v>1191</v>
      </c>
    </row>
    <row r="19" spans="2:3" x14ac:dyDescent="0.25">
      <c r="B19" s="73" t="s">
        <v>1205</v>
      </c>
      <c r="C19" s="73" t="s">
        <v>1192</v>
      </c>
    </row>
    <row r="20" spans="2:3" x14ac:dyDescent="0.25">
      <c r="B20" s="73" t="s">
        <v>1205</v>
      </c>
      <c r="C20" s="73" t="s">
        <v>1193</v>
      </c>
    </row>
    <row r="21" spans="2:3" x14ac:dyDescent="0.25">
      <c r="B21" s="73" t="s">
        <v>1205</v>
      </c>
      <c r="C21" s="73" t="s">
        <v>1194</v>
      </c>
    </row>
    <row r="22" spans="2:3" x14ac:dyDescent="0.25">
      <c r="B22" s="73" t="s">
        <v>1205</v>
      </c>
      <c r="C22" s="73" t="s">
        <v>1195</v>
      </c>
    </row>
    <row r="23" spans="2:3" x14ac:dyDescent="0.25">
      <c r="B23" s="73" t="s">
        <v>1205</v>
      </c>
      <c r="C23" s="73" t="s">
        <v>1196</v>
      </c>
    </row>
    <row r="24" spans="2:3" x14ac:dyDescent="0.25">
      <c r="B24" s="73" t="s">
        <v>1205</v>
      </c>
      <c r="C24" s="73" t="s">
        <v>1197</v>
      </c>
    </row>
    <row r="25" spans="2:3" x14ac:dyDescent="0.25">
      <c r="B25" s="73" t="s">
        <v>1205</v>
      </c>
      <c r="C25" s="73" t="s">
        <v>1198</v>
      </c>
    </row>
    <row r="26" spans="2:3" x14ac:dyDescent="0.25">
      <c r="B26" s="73" t="s">
        <v>1205</v>
      </c>
      <c r="C26" s="73" t="s">
        <v>1201</v>
      </c>
    </row>
    <row r="27" spans="2:3" x14ac:dyDescent="0.25">
      <c r="B27" s="73" t="s">
        <v>1205</v>
      </c>
      <c r="C27" s="73" t="s">
        <v>1202</v>
      </c>
    </row>
    <row r="28" spans="2:3" x14ac:dyDescent="0.25">
      <c r="B28" s="73" t="s">
        <v>1206</v>
      </c>
      <c r="C28" s="73" t="s">
        <v>1176</v>
      </c>
    </row>
    <row r="29" spans="2:3" x14ac:dyDescent="0.25">
      <c r="B29" s="73" t="s">
        <v>1206</v>
      </c>
      <c r="C29" s="73" t="s">
        <v>1177</v>
      </c>
    </row>
    <row r="30" spans="2:3" x14ac:dyDescent="0.25">
      <c r="B30" s="73" t="s">
        <v>1206</v>
      </c>
      <c r="C30" s="73" t="s">
        <v>1178</v>
      </c>
    </row>
    <row r="31" spans="2:3" x14ac:dyDescent="0.25">
      <c r="B31" s="73" t="s">
        <v>1206</v>
      </c>
      <c r="C31" s="73" t="s">
        <v>1179</v>
      </c>
    </row>
    <row r="32" spans="2:3" x14ac:dyDescent="0.25">
      <c r="B32" s="73" t="s">
        <v>1206</v>
      </c>
      <c r="C32" s="73" t="s">
        <v>1180</v>
      </c>
    </row>
    <row r="33" spans="2:3" x14ac:dyDescent="0.25">
      <c r="B33" s="73" t="s">
        <v>1206</v>
      </c>
      <c r="C33" s="73" t="s">
        <v>1181</v>
      </c>
    </row>
    <row r="34" spans="2:3" x14ac:dyDescent="0.25">
      <c r="B34" s="73" t="s">
        <v>1206</v>
      </c>
      <c r="C34" s="73" t="s">
        <v>1182</v>
      </c>
    </row>
    <row r="35" spans="2:3" x14ac:dyDescent="0.25">
      <c r="B35" s="73" t="s">
        <v>1206</v>
      </c>
      <c r="C35" s="73" t="s">
        <v>1207</v>
      </c>
    </row>
    <row r="36" spans="2:3" x14ac:dyDescent="0.25">
      <c r="B36" s="73" t="s">
        <v>1206</v>
      </c>
      <c r="C36" s="73" t="s">
        <v>1184</v>
      </c>
    </row>
    <row r="37" spans="2:3" x14ac:dyDescent="0.25">
      <c r="B37" s="73" t="s">
        <v>1206</v>
      </c>
      <c r="C37" s="73" t="s">
        <v>1185</v>
      </c>
    </row>
    <row r="38" spans="2:3" x14ac:dyDescent="0.25">
      <c r="B38" s="73" t="s">
        <v>1206</v>
      </c>
      <c r="C38" s="73" t="s">
        <v>1199</v>
      </c>
    </row>
    <row r="39" spans="2:3" x14ac:dyDescent="0.25">
      <c r="B39" s="73" t="s">
        <v>1206</v>
      </c>
      <c r="C39" s="73" t="s">
        <v>1200</v>
      </c>
    </row>
    <row r="40" spans="2:3" x14ac:dyDescent="0.25">
      <c r="B40" s="73" t="s">
        <v>1208</v>
      </c>
      <c r="C40" s="73" t="s">
        <v>1173</v>
      </c>
    </row>
    <row r="41" spans="2:3" x14ac:dyDescent="0.25">
      <c r="B41" s="74" t="s">
        <v>1209</v>
      </c>
      <c r="C41" s="74" t="s">
        <v>1174</v>
      </c>
    </row>
    <row r="42" spans="2:3" x14ac:dyDescent="0.25">
      <c r="B42" s="11"/>
      <c r="C42" s="11"/>
    </row>
    <row r="43" spans="2:3" x14ac:dyDescent="0.25">
      <c r="B43" s="11"/>
      <c r="C43" s="11"/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pans="2:3" x14ac:dyDescent="0.25">
      <c r="B49" s="11"/>
      <c r="C49" s="11"/>
    </row>
    <row r="50" spans="2:3" x14ac:dyDescent="0.25">
      <c r="B50" s="11"/>
      <c r="C50" s="11"/>
    </row>
    <row r="51" spans="2:3" x14ac:dyDescent="0.25">
      <c r="B51" s="11"/>
      <c r="C51" s="11"/>
    </row>
    <row r="52" spans="2:3" x14ac:dyDescent="0.25">
      <c r="B52" s="11"/>
      <c r="C52" s="11"/>
    </row>
    <row r="53" spans="2:3" x14ac:dyDescent="0.25">
      <c r="B53" s="11"/>
      <c r="C53" s="11"/>
    </row>
    <row r="54" spans="2:3" x14ac:dyDescent="0.25">
      <c r="B54" s="11"/>
      <c r="C54" s="11"/>
    </row>
    <row r="55" spans="2:3" x14ac:dyDescent="0.25">
      <c r="B55" s="11"/>
      <c r="C55" s="11"/>
    </row>
    <row r="56" spans="2:3" x14ac:dyDescent="0.25">
      <c r="B56" s="11"/>
      <c r="C56" s="11"/>
    </row>
    <row r="57" spans="2:3" x14ac:dyDescent="0.25">
      <c r="B57" s="11"/>
      <c r="C57" s="11"/>
    </row>
    <row r="58" spans="2:3" x14ac:dyDescent="0.25">
      <c r="B58" s="11"/>
      <c r="C58" s="11"/>
    </row>
    <row r="59" spans="2:3" x14ac:dyDescent="0.25">
      <c r="B59" s="11"/>
      <c r="C59" s="11"/>
    </row>
    <row r="60" spans="2:3" x14ac:dyDescent="0.25">
      <c r="B60" s="11"/>
      <c r="C60" s="11"/>
    </row>
    <row r="61" spans="2:3" x14ac:dyDescent="0.25">
      <c r="B61" s="11"/>
      <c r="C61" s="11"/>
    </row>
    <row r="62" spans="2:3" x14ac:dyDescent="0.25">
      <c r="B62" s="11"/>
      <c r="C62" s="11"/>
    </row>
    <row r="63" spans="2:3" x14ac:dyDescent="0.25">
      <c r="B63" s="11"/>
      <c r="C63" s="11"/>
    </row>
    <row r="64" spans="2:3" x14ac:dyDescent="0.25">
      <c r="B64" s="11"/>
      <c r="C64" s="11"/>
    </row>
    <row r="65" spans="2:3" x14ac:dyDescent="0.25">
      <c r="B65" s="11"/>
      <c r="C65" s="11"/>
    </row>
    <row r="66" spans="2:3" x14ac:dyDescent="0.25">
      <c r="B66" s="11"/>
      <c r="C66" s="11"/>
    </row>
    <row r="67" spans="2:3" x14ac:dyDescent="0.25">
      <c r="B67" s="11"/>
      <c r="C67" s="11"/>
    </row>
    <row r="68" spans="2:3" x14ac:dyDescent="0.25">
      <c r="B68" s="11"/>
      <c r="C68" s="11"/>
    </row>
    <row r="69" spans="2:3" x14ac:dyDescent="0.25">
      <c r="B69" s="11"/>
      <c r="C69" s="11"/>
    </row>
    <row r="70" spans="2:3" x14ac:dyDescent="0.25">
      <c r="B70" s="11"/>
      <c r="C70" s="11"/>
    </row>
    <row r="71" spans="2:3" x14ac:dyDescent="0.25">
      <c r="B71" s="11"/>
      <c r="C71" s="11"/>
    </row>
    <row r="72" spans="2:3" x14ac:dyDescent="0.25">
      <c r="B72" s="11"/>
      <c r="C72" s="11"/>
    </row>
    <row r="73" spans="2:3" x14ac:dyDescent="0.25">
      <c r="B73" s="11"/>
      <c r="C73" s="11"/>
    </row>
    <row r="74" spans="2:3" x14ac:dyDescent="0.25">
      <c r="B74" s="11"/>
      <c r="C74" s="11"/>
    </row>
    <row r="75" spans="2:3" x14ac:dyDescent="0.25">
      <c r="B75" s="11"/>
      <c r="C75" s="11"/>
    </row>
    <row r="76" spans="2:3" x14ac:dyDescent="0.25">
      <c r="B76" s="11"/>
      <c r="C76" s="11"/>
    </row>
    <row r="77" spans="2:3" x14ac:dyDescent="0.25">
      <c r="B77" s="11"/>
      <c r="C77" s="11"/>
    </row>
    <row r="78" spans="2:3" x14ac:dyDescent="0.25">
      <c r="B78" s="11"/>
      <c r="C78" s="11"/>
    </row>
    <row r="79" spans="2:3" x14ac:dyDescent="0.25">
      <c r="B79" s="11"/>
      <c r="C79" s="11"/>
    </row>
    <row r="80" spans="2:3" x14ac:dyDescent="0.25">
      <c r="B80" s="11"/>
      <c r="C80" s="11"/>
    </row>
    <row r="81" spans="2:3" x14ac:dyDescent="0.25">
      <c r="B81" s="11"/>
      <c r="C81" s="11"/>
    </row>
    <row r="82" spans="2:3" x14ac:dyDescent="0.25">
      <c r="B82" s="11"/>
      <c r="C82" s="11"/>
    </row>
    <row r="83" spans="2:3" x14ac:dyDescent="0.25">
      <c r="B83" s="11"/>
      <c r="C83" s="11"/>
    </row>
    <row r="84" spans="2:3" x14ac:dyDescent="0.25">
      <c r="B84" s="11"/>
      <c r="C84" s="11"/>
    </row>
    <row r="85" spans="2:3" x14ac:dyDescent="0.25">
      <c r="B85" s="11"/>
      <c r="C85" s="11"/>
    </row>
    <row r="86" spans="2:3" x14ac:dyDescent="0.25">
      <c r="B86" s="11"/>
      <c r="C86" s="11"/>
    </row>
    <row r="87" spans="2:3" x14ac:dyDescent="0.25">
      <c r="B87" s="11"/>
      <c r="C87" s="11"/>
    </row>
    <row r="88" spans="2:3" x14ac:dyDescent="0.25">
      <c r="B88" s="11"/>
      <c r="C88" s="11"/>
    </row>
    <row r="89" spans="2:3" x14ac:dyDescent="0.25">
      <c r="B89" s="11"/>
      <c r="C89" s="11"/>
    </row>
    <row r="90" spans="2:3" x14ac:dyDescent="0.25">
      <c r="B90" s="11"/>
      <c r="C90" s="11"/>
    </row>
    <row r="91" spans="2:3" x14ac:dyDescent="0.25">
      <c r="B91" s="11"/>
      <c r="C91" s="11"/>
    </row>
    <row r="92" spans="2:3" x14ac:dyDescent="0.25">
      <c r="B92" s="11"/>
      <c r="C92" s="11"/>
    </row>
    <row r="93" spans="2:3" x14ac:dyDescent="0.25">
      <c r="B93" s="11"/>
      <c r="C93" s="11"/>
    </row>
    <row r="94" spans="2:3" x14ac:dyDescent="0.25">
      <c r="B94" s="11"/>
      <c r="C94" s="11"/>
    </row>
    <row r="95" spans="2:3" x14ac:dyDescent="0.25">
      <c r="B95" s="11"/>
      <c r="C95" s="11"/>
    </row>
    <row r="96" spans="2:3" x14ac:dyDescent="0.25">
      <c r="B96" s="11"/>
      <c r="C96" s="11"/>
    </row>
    <row r="97" spans="2:3" x14ac:dyDescent="0.25">
      <c r="B97" s="11"/>
      <c r="C97" s="11"/>
    </row>
    <row r="98" spans="2:3" x14ac:dyDescent="0.25">
      <c r="B98" s="11"/>
      <c r="C98" s="11"/>
    </row>
    <row r="99" spans="2:3" x14ac:dyDescent="0.25">
      <c r="B99" s="11"/>
      <c r="C99" s="11"/>
    </row>
    <row r="100" spans="2:3" x14ac:dyDescent="0.25">
      <c r="B100" s="11"/>
      <c r="C100" s="11"/>
    </row>
    <row r="101" spans="2:3" x14ac:dyDescent="0.25">
      <c r="B101" s="11"/>
      <c r="C101" s="11"/>
    </row>
    <row r="102" spans="2:3" x14ac:dyDescent="0.25">
      <c r="B102" s="11"/>
      <c r="C102" s="11"/>
    </row>
    <row r="103" spans="2:3" x14ac:dyDescent="0.25">
      <c r="B103" s="11"/>
      <c r="C103" s="11"/>
    </row>
    <row r="104" spans="2:3" x14ac:dyDescent="0.25">
      <c r="B104" s="11"/>
      <c r="C104" s="11"/>
    </row>
    <row r="105" spans="2:3" x14ac:dyDescent="0.25">
      <c r="B105" s="11"/>
      <c r="C105" s="11"/>
    </row>
    <row r="106" spans="2:3" x14ac:dyDescent="0.25">
      <c r="B106" s="11"/>
      <c r="C106" s="11"/>
    </row>
    <row r="107" spans="2:3" x14ac:dyDescent="0.25">
      <c r="B107" s="11"/>
      <c r="C107" s="11"/>
    </row>
    <row r="108" spans="2:3" x14ac:dyDescent="0.25">
      <c r="B108" s="11"/>
      <c r="C108" s="11"/>
    </row>
    <row r="109" spans="2:3" x14ac:dyDescent="0.25">
      <c r="B109" s="11"/>
      <c r="C109" s="11"/>
    </row>
    <row r="110" spans="2:3" x14ac:dyDescent="0.25">
      <c r="B110" s="11"/>
      <c r="C110" s="11"/>
    </row>
    <row r="111" spans="2:3" x14ac:dyDescent="0.25">
      <c r="B111" s="11"/>
      <c r="C111" s="11"/>
    </row>
    <row r="112" spans="2:3" x14ac:dyDescent="0.25">
      <c r="B112" s="11"/>
      <c r="C112" s="11"/>
    </row>
    <row r="113" spans="2:3" x14ac:dyDescent="0.25">
      <c r="B113" s="11"/>
      <c r="C113" s="11"/>
    </row>
    <row r="114" spans="2:3" x14ac:dyDescent="0.25">
      <c r="B114" s="11"/>
      <c r="C114" s="11"/>
    </row>
    <row r="115" spans="2:3" x14ac:dyDescent="0.25">
      <c r="B115" s="11"/>
      <c r="C115" s="11"/>
    </row>
    <row r="116" spans="2:3" x14ac:dyDescent="0.25">
      <c r="B116" s="11"/>
      <c r="C116" s="11"/>
    </row>
    <row r="117" spans="2:3" x14ac:dyDescent="0.25">
      <c r="B117" s="11"/>
      <c r="C117" s="11"/>
    </row>
    <row r="118" spans="2:3" x14ac:dyDescent="0.25">
      <c r="B118" s="11"/>
      <c r="C118" s="11"/>
    </row>
    <row r="119" spans="2:3" x14ac:dyDescent="0.25">
      <c r="B119" s="11"/>
      <c r="C119" s="11"/>
    </row>
    <row r="120" spans="2:3" x14ac:dyDescent="0.25">
      <c r="B120" s="11"/>
      <c r="C120" s="11"/>
    </row>
    <row r="121" spans="2:3" x14ac:dyDescent="0.25">
      <c r="B121" s="11"/>
      <c r="C121" s="11"/>
    </row>
    <row r="122" spans="2:3" x14ac:dyDescent="0.25">
      <c r="B122" s="11"/>
      <c r="C122" s="11"/>
    </row>
    <row r="123" spans="2:3" x14ac:dyDescent="0.25">
      <c r="B123" s="11"/>
      <c r="C123" s="11"/>
    </row>
    <row r="124" spans="2:3" x14ac:dyDescent="0.25">
      <c r="B124" s="11"/>
      <c r="C124" s="11"/>
    </row>
    <row r="125" spans="2:3" x14ac:dyDescent="0.25">
      <c r="B125" s="11"/>
      <c r="C125" s="11"/>
    </row>
    <row r="126" spans="2:3" x14ac:dyDescent="0.25">
      <c r="B126" s="11"/>
      <c r="C126" s="11"/>
    </row>
    <row r="127" spans="2:3" x14ac:dyDescent="0.25">
      <c r="B127" s="11"/>
      <c r="C127" s="11"/>
    </row>
    <row r="128" spans="2:3" x14ac:dyDescent="0.25">
      <c r="B128" s="11"/>
      <c r="C128" s="11"/>
    </row>
    <row r="129" spans="2:3" x14ac:dyDescent="0.25">
      <c r="B129" s="11"/>
      <c r="C129" s="11"/>
    </row>
    <row r="130" spans="2:3" x14ac:dyDescent="0.25">
      <c r="B130" s="11"/>
      <c r="C130" s="11"/>
    </row>
    <row r="131" spans="2:3" x14ac:dyDescent="0.25">
      <c r="B131" s="11"/>
      <c r="C131" s="11"/>
    </row>
    <row r="132" spans="2:3" x14ac:dyDescent="0.25">
      <c r="B132" s="11"/>
      <c r="C132" s="11"/>
    </row>
    <row r="133" spans="2:3" x14ac:dyDescent="0.25">
      <c r="B133" s="11"/>
      <c r="C133" s="11"/>
    </row>
    <row r="134" spans="2:3" x14ac:dyDescent="0.25">
      <c r="B134" s="11"/>
      <c r="C134" s="11"/>
    </row>
    <row r="135" spans="2:3" x14ac:dyDescent="0.25">
      <c r="B135" s="11"/>
      <c r="C135" s="11"/>
    </row>
    <row r="136" spans="2:3" x14ac:dyDescent="0.25">
      <c r="B136" s="11"/>
      <c r="C136" s="11"/>
    </row>
    <row r="137" spans="2:3" x14ac:dyDescent="0.25">
      <c r="B137" s="11"/>
      <c r="C137" s="11"/>
    </row>
    <row r="138" spans="2:3" x14ac:dyDescent="0.25">
      <c r="B138" s="11"/>
      <c r="C138" s="11"/>
    </row>
    <row r="139" spans="2:3" x14ac:dyDescent="0.25">
      <c r="B139" s="11"/>
      <c r="C139" s="11"/>
    </row>
    <row r="140" spans="2:3" x14ac:dyDescent="0.25">
      <c r="B140" s="11"/>
      <c r="C140" s="11"/>
    </row>
    <row r="141" spans="2:3" x14ac:dyDescent="0.25">
      <c r="B141" s="11"/>
      <c r="C141" s="11"/>
    </row>
    <row r="142" spans="2:3" x14ac:dyDescent="0.25">
      <c r="B142" s="11"/>
      <c r="C142" s="11"/>
    </row>
    <row r="143" spans="2:3" x14ac:dyDescent="0.25">
      <c r="B143" s="11"/>
      <c r="C143" s="11"/>
    </row>
    <row r="144" spans="2:3" x14ac:dyDescent="0.25">
      <c r="B144" s="11"/>
      <c r="C144" s="11"/>
    </row>
    <row r="145" spans="2:3" x14ac:dyDescent="0.25">
      <c r="B145" s="11"/>
      <c r="C145" s="11"/>
    </row>
    <row r="146" spans="2:3" x14ac:dyDescent="0.25">
      <c r="B146" s="11"/>
      <c r="C146" s="11"/>
    </row>
    <row r="147" spans="2:3" x14ac:dyDescent="0.25">
      <c r="B147" s="11"/>
      <c r="C147" s="11"/>
    </row>
    <row r="148" spans="2:3" x14ac:dyDescent="0.25">
      <c r="B148" s="11"/>
      <c r="C148" s="11"/>
    </row>
    <row r="149" spans="2:3" x14ac:dyDescent="0.25">
      <c r="B149" s="11"/>
      <c r="C149" s="11"/>
    </row>
    <row r="150" spans="2:3" x14ac:dyDescent="0.25">
      <c r="B150" s="11"/>
      <c r="C150" s="11"/>
    </row>
    <row r="151" spans="2:3" x14ac:dyDescent="0.25">
      <c r="B151" s="11"/>
      <c r="C151" s="11"/>
    </row>
    <row r="152" spans="2:3" x14ac:dyDescent="0.25">
      <c r="B152" s="11"/>
      <c r="C152" s="11"/>
    </row>
    <row r="153" spans="2:3" x14ac:dyDescent="0.25">
      <c r="B153" s="11"/>
      <c r="C153" s="11"/>
    </row>
    <row r="154" spans="2:3" x14ac:dyDescent="0.25">
      <c r="B154" s="11"/>
      <c r="C154" s="11"/>
    </row>
    <row r="155" spans="2:3" x14ac:dyDescent="0.25">
      <c r="B155" s="11"/>
      <c r="C155" s="11"/>
    </row>
    <row r="156" spans="2:3" x14ac:dyDescent="0.25">
      <c r="B156" s="11"/>
      <c r="C156" s="11"/>
    </row>
    <row r="157" spans="2:3" x14ac:dyDescent="0.25">
      <c r="B157" s="11"/>
      <c r="C157" s="11"/>
    </row>
    <row r="158" spans="2:3" x14ac:dyDescent="0.25">
      <c r="B158" s="11"/>
      <c r="C158" s="11"/>
    </row>
    <row r="159" spans="2:3" x14ac:dyDescent="0.25">
      <c r="B159" s="11"/>
      <c r="C159" s="11"/>
    </row>
    <row r="160" spans="2:3" x14ac:dyDescent="0.25">
      <c r="B160" s="11"/>
      <c r="C160" s="11"/>
    </row>
    <row r="161" spans="2:3" x14ac:dyDescent="0.25">
      <c r="B161" s="11"/>
      <c r="C161" s="11"/>
    </row>
    <row r="162" spans="2:3" x14ac:dyDescent="0.25">
      <c r="B162" s="11"/>
      <c r="C162" s="11"/>
    </row>
    <row r="163" spans="2:3" x14ac:dyDescent="0.25">
      <c r="B163" s="11"/>
      <c r="C163" s="11"/>
    </row>
    <row r="164" spans="2:3" x14ac:dyDescent="0.25">
      <c r="B164" s="11"/>
      <c r="C164" s="11"/>
    </row>
    <row r="165" spans="2:3" x14ac:dyDescent="0.25">
      <c r="B165" s="11"/>
      <c r="C165" s="11"/>
    </row>
    <row r="166" spans="2:3" x14ac:dyDescent="0.25">
      <c r="B166" s="11"/>
      <c r="C166" s="11"/>
    </row>
    <row r="167" spans="2:3" x14ac:dyDescent="0.25">
      <c r="B167" s="11"/>
      <c r="C167" s="11"/>
    </row>
    <row r="168" spans="2:3" x14ac:dyDescent="0.25">
      <c r="B168" s="11"/>
      <c r="C168" s="11"/>
    </row>
    <row r="169" spans="2:3" x14ac:dyDescent="0.25">
      <c r="B169" s="11"/>
      <c r="C169" s="11"/>
    </row>
    <row r="170" spans="2:3" x14ac:dyDescent="0.25">
      <c r="B170" s="11"/>
      <c r="C170" s="11"/>
    </row>
    <row r="171" spans="2:3" x14ac:dyDescent="0.25">
      <c r="B171" s="11"/>
      <c r="C171" s="11"/>
    </row>
    <row r="172" spans="2:3" x14ac:dyDescent="0.25">
      <c r="B172" s="11"/>
      <c r="C172" s="11"/>
    </row>
    <row r="173" spans="2:3" x14ac:dyDescent="0.25">
      <c r="B173" s="11"/>
      <c r="C173" s="11"/>
    </row>
    <row r="174" spans="2:3" x14ac:dyDescent="0.25">
      <c r="B174" s="11"/>
      <c r="C174" s="11"/>
    </row>
    <row r="175" spans="2:3" x14ac:dyDescent="0.25">
      <c r="B175" s="11"/>
      <c r="C175" s="11"/>
    </row>
    <row r="176" spans="2:3" x14ac:dyDescent="0.25">
      <c r="B176" s="11"/>
      <c r="C176" s="11"/>
    </row>
    <row r="177" spans="2:3" x14ac:dyDescent="0.25">
      <c r="B177" s="11"/>
      <c r="C177" s="11"/>
    </row>
    <row r="178" spans="2:3" x14ac:dyDescent="0.25">
      <c r="B178" s="11"/>
      <c r="C178" s="11"/>
    </row>
    <row r="179" spans="2:3" x14ac:dyDescent="0.25">
      <c r="B179" s="11"/>
      <c r="C179" s="11"/>
    </row>
    <row r="180" spans="2:3" x14ac:dyDescent="0.25">
      <c r="B180" s="11"/>
      <c r="C180" s="11"/>
    </row>
    <row r="181" spans="2:3" x14ac:dyDescent="0.25">
      <c r="B181" s="11"/>
      <c r="C181" s="11"/>
    </row>
    <row r="182" spans="2:3" x14ac:dyDescent="0.25">
      <c r="B182" s="11"/>
      <c r="C182" s="11"/>
    </row>
    <row r="183" spans="2:3" x14ac:dyDescent="0.25">
      <c r="B183" s="11"/>
      <c r="C183" s="11"/>
    </row>
    <row r="184" spans="2:3" x14ac:dyDescent="0.25">
      <c r="B184" s="11"/>
      <c r="C184" s="11"/>
    </row>
    <row r="185" spans="2:3" x14ac:dyDescent="0.25">
      <c r="B185" s="11"/>
      <c r="C185" s="11"/>
    </row>
    <row r="186" spans="2:3" x14ac:dyDescent="0.25">
      <c r="B186" s="11"/>
      <c r="C186" s="11"/>
    </row>
    <row r="187" spans="2:3" x14ac:dyDescent="0.25">
      <c r="B187" s="11"/>
      <c r="C187" s="11"/>
    </row>
    <row r="188" spans="2:3" x14ac:dyDescent="0.25">
      <c r="B188" s="11"/>
      <c r="C188" s="11"/>
    </row>
    <row r="189" spans="2:3" x14ac:dyDescent="0.25">
      <c r="B189" s="11"/>
      <c r="C189" s="11"/>
    </row>
    <row r="190" spans="2:3" x14ac:dyDescent="0.25">
      <c r="B190" s="11"/>
      <c r="C190" s="11"/>
    </row>
    <row r="191" spans="2:3" x14ac:dyDescent="0.25">
      <c r="B191" s="11"/>
      <c r="C191" s="11"/>
    </row>
    <row r="192" spans="2:3" x14ac:dyDescent="0.25">
      <c r="B192" s="11"/>
      <c r="C192" s="11"/>
    </row>
    <row r="193" spans="2:3" x14ac:dyDescent="0.25">
      <c r="B193" s="11"/>
      <c r="C193" s="11"/>
    </row>
    <row r="194" spans="2:3" x14ac:dyDescent="0.25">
      <c r="B194" s="11"/>
      <c r="C194" s="11"/>
    </row>
    <row r="195" spans="2:3" x14ac:dyDescent="0.25">
      <c r="B195" s="11"/>
      <c r="C195" s="11"/>
    </row>
    <row r="196" spans="2:3" x14ac:dyDescent="0.25">
      <c r="B196" s="11"/>
      <c r="C196" s="11"/>
    </row>
    <row r="197" spans="2:3" x14ac:dyDescent="0.25">
      <c r="B197" s="11"/>
      <c r="C197" s="11"/>
    </row>
    <row r="198" spans="2:3" x14ac:dyDescent="0.25">
      <c r="B198" s="11"/>
      <c r="C198" s="11"/>
    </row>
    <row r="199" spans="2:3" x14ac:dyDescent="0.25">
      <c r="B199" s="11"/>
      <c r="C199" s="11"/>
    </row>
    <row r="200" spans="2:3" x14ac:dyDescent="0.25">
      <c r="B200" s="11"/>
      <c r="C200" s="11"/>
    </row>
    <row r="201" spans="2:3" x14ac:dyDescent="0.25">
      <c r="B201" s="11"/>
      <c r="C201" s="11"/>
    </row>
    <row r="202" spans="2:3" x14ac:dyDescent="0.25">
      <c r="B202" s="11"/>
      <c r="C202" s="11"/>
    </row>
    <row r="203" spans="2:3" x14ac:dyDescent="0.25">
      <c r="B203" s="11"/>
      <c r="C203" s="11"/>
    </row>
    <row r="204" spans="2:3" x14ac:dyDescent="0.25">
      <c r="B204" s="11"/>
      <c r="C204" s="11"/>
    </row>
    <row r="205" spans="2:3" x14ac:dyDescent="0.25">
      <c r="B205" s="11"/>
      <c r="C205" s="11"/>
    </row>
    <row r="206" spans="2:3" x14ac:dyDescent="0.25">
      <c r="B206" s="11"/>
      <c r="C206" s="11"/>
    </row>
    <row r="207" spans="2:3" x14ac:dyDescent="0.25">
      <c r="B207" s="11"/>
      <c r="C207" s="11"/>
    </row>
    <row r="208" spans="2:3" x14ac:dyDescent="0.25">
      <c r="B208" s="11"/>
      <c r="C208" s="11"/>
    </row>
    <row r="209" spans="2:3" x14ac:dyDescent="0.25">
      <c r="B209" s="11"/>
      <c r="C209" s="11"/>
    </row>
    <row r="210" spans="2:3" x14ac:dyDescent="0.25">
      <c r="B210" s="11"/>
      <c r="C210" s="11"/>
    </row>
    <row r="211" spans="2:3" x14ac:dyDescent="0.25">
      <c r="B211" s="11"/>
      <c r="C211" s="11"/>
    </row>
    <row r="212" spans="2:3" x14ac:dyDescent="0.25">
      <c r="B212" s="11"/>
      <c r="C212" s="11"/>
    </row>
    <row r="213" spans="2:3" x14ac:dyDescent="0.25">
      <c r="B213" s="11"/>
      <c r="C213" s="11"/>
    </row>
    <row r="214" spans="2:3" x14ac:dyDescent="0.25">
      <c r="B214" s="11"/>
      <c r="C214" s="11"/>
    </row>
    <row r="215" spans="2:3" x14ac:dyDescent="0.25">
      <c r="B215" s="11"/>
      <c r="C215" s="11"/>
    </row>
    <row r="216" spans="2:3" x14ac:dyDescent="0.25">
      <c r="B216" s="11"/>
      <c r="C216" s="11"/>
    </row>
    <row r="217" spans="2:3" x14ac:dyDescent="0.25">
      <c r="B217" s="11"/>
      <c r="C217" s="11"/>
    </row>
    <row r="218" spans="2:3" x14ac:dyDescent="0.25">
      <c r="B218" s="11"/>
      <c r="C218" s="11"/>
    </row>
    <row r="219" spans="2:3" x14ac:dyDescent="0.25">
      <c r="B219" s="11"/>
      <c r="C219" s="11"/>
    </row>
    <row r="220" spans="2:3" x14ac:dyDescent="0.25">
      <c r="B220" s="11"/>
      <c r="C220" s="11"/>
    </row>
    <row r="221" spans="2:3" x14ac:dyDescent="0.25">
      <c r="B221" s="11"/>
      <c r="C221" s="11"/>
    </row>
    <row r="222" spans="2:3" x14ac:dyDescent="0.25">
      <c r="B222" s="11"/>
      <c r="C222" s="11"/>
    </row>
    <row r="223" spans="2:3" x14ac:dyDescent="0.25">
      <c r="B223" s="11"/>
      <c r="C223" s="11"/>
    </row>
    <row r="224" spans="2:3" x14ac:dyDescent="0.25">
      <c r="B224" s="11"/>
      <c r="C224" s="11"/>
    </row>
    <row r="225" spans="2:3" x14ac:dyDescent="0.25">
      <c r="B225" s="11"/>
      <c r="C225" s="11"/>
    </row>
    <row r="226" spans="2:3" x14ac:dyDescent="0.25">
      <c r="B226" s="11"/>
      <c r="C226" s="11"/>
    </row>
    <row r="227" spans="2:3" x14ac:dyDescent="0.25">
      <c r="B227" s="11"/>
      <c r="C227" s="11"/>
    </row>
    <row r="228" spans="2:3" x14ac:dyDescent="0.25">
      <c r="B228" s="11"/>
      <c r="C228" s="11"/>
    </row>
    <row r="229" spans="2:3" x14ac:dyDescent="0.25">
      <c r="B229" s="11"/>
      <c r="C229" s="11"/>
    </row>
    <row r="230" spans="2:3" x14ac:dyDescent="0.25">
      <c r="B230" s="11"/>
      <c r="C230" s="11"/>
    </row>
    <row r="231" spans="2:3" x14ac:dyDescent="0.25">
      <c r="B231" s="11"/>
      <c r="C231" s="11"/>
    </row>
    <row r="232" spans="2:3" x14ac:dyDescent="0.25">
      <c r="B232" s="11"/>
      <c r="C232" s="11"/>
    </row>
    <row r="233" spans="2:3" x14ac:dyDescent="0.25">
      <c r="B233" s="11"/>
      <c r="C233" s="11"/>
    </row>
    <row r="234" spans="2:3" x14ac:dyDescent="0.25">
      <c r="B234" s="11"/>
      <c r="C234" s="11"/>
    </row>
    <row r="235" spans="2:3" x14ac:dyDescent="0.25">
      <c r="B235" s="11"/>
      <c r="C235" s="11"/>
    </row>
    <row r="236" spans="2:3" x14ac:dyDescent="0.25">
      <c r="B236" s="11"/>
      <c r="C236" s="11"/>
    </row>
    <row r="237" spans="2:3" x14ac:dyDescent="0.25">
      <c r="B237" s="11"/>
      <c r="C237" s="11"/>
    </row>
    <row r="238" spans="2:3" x14ac:dyDescent="0.25">
      <c r="B238" s="11"/>
      <c r="C238" s="11"/>
    </row>
    <row r="239" spans="2:3" x14ac:dyDescent="0.25">
      <c r="B239" s="11"/>
      <c r="C239" s="11"/>
    </row>
    <row r="240" spans="2:3" x14ac:dyDescent="0.25">
      <c r="B240" s="11"/>
      <c r="C240" s="11"/>
    </row>
    <row r="241" spans="2:3" x14ac:dyDescent="0.25">
      <c r="B241" s="11"/>
      <c r="C241" s="11"/>
    </row>
    <row r="242" spans="2:3" x14ac:dyDescent="0.25">
      <c r="B242" s="11"/>
      <c r="C242" s="11"/>
    </row>
    <row r="243" spans="2:3" x14ac:dyDescent="0.25">
      <c r="B243" s="11"/>
      <c r="C243" s="11"/>
    </row>
    <row r="244" spans="2:3" x14ac:dyDescent="0.25">
      <c r="B244" s="11"/>
      <c r="C244" s="11"/>
    </row>
    <row r="245" spans="2:3" x14ac:dyDescent="0.25">
      <c r="B245" s="11"/>
      <c r="C245" s="11"/>
    </row>
    <row r="246" spans="2:3" x14ac:dyDescent="0.25">
      <c r="B246" s="11"/>
      <c r="C246" s="11"/>
    </row>
    <row r="247" spans="2:3" x14ac:dyDescent="0.25">
      <c r="B247" s="11"/>
      <c r="C247" s="11"/>
    </row>
    <row r="248" spans="2:3" x14ac:dyDescent="0.25">
      <c r="B248" s="11"/>
      <c r="C248" s="11"/>
    </row>
    <row r="249" spans="2:3" x14ac:dyDescent="0.25">
      <c r="B249" s="11"/>
      <c r="C249" s="11"/>
    </row>
    <row r="250" spans="2:3" x14ac:dyDescent="0.25">
      <c r="B250" s="11"/>
      <c r="C250" s="11"/>
    </row>
    <row r="251" spans="2:3" x14ac:dyDescent="0.25">
      <c r="B251" s="11"/>
      <c r="C251" s="11"/>
    </row>
    <row r="252" spans="2:3" x14ac:dyDescent="0.25">
      <c r="B252" s="11"/>
      <c r="C252" s="11"/>
    </row>
    <row r="253" spans="2:3" x14ac:dyDescent="0.25">
      <c r="B253" s="11"/>
      <c r="C253" s="11"/>
    </row>
    <row r="254" spans="2:3" x14ac:dyDescent="0.25">
      <c r="B254" s="11"/>
      <c r="C254" s="11"/>
    </row>
    <row r="255" spans="2:3" x14ac:dyDescent="0.25">
      <c r="B255" s="11"/>
      <c r="C255" s="11"/>
    </row>
    <row r="256" spans="2:3" x14ac:dyDescent="0.25">
      <c r="B256" s="11"/>
      <c r="C256" s="11"/>
    </row>
    <row r="257" spans="2:3" x14ac:dyDescent="0.25">
      <c r="B257" s="11"/>
      <c r="C257" s="11"/>
    </row>
    <row r="258" spans="2:3" x14ac:dyDescent="0.25">
      <c r="B258" s="11"/>
      <c r="C258" s="11"/>
    </row>
    <row r="259" spans="2:3" x14ac:dyDescent="0.25">
      <c r="B259" s="11"/>
      <c r="C259" s="11"/>
    </row>
    <row r="260" spans="2:3" x14ac:dyDescent="0.25">
      <c r="B260" s="11"/>
      <c r="C260" s="11"/>
    </row>
    <row r="261" spans="2:3" x14ac:dyDescent="0.25">
      <c r="B261" s="11"/>
      <c r="C261" s="11"/>
    </row>
    <row r="262" spans="2:3" x14ac:dyDescent="0.25">
      <c r="B262" s="11"/>
      <c r="C262" s="11"/>
    </row>
    <row r="263" spans="2:3" x14ac:dyDescent="0.25">
      <c r="B263" s="11"/>
      <c r="C263" s="11"/>
    </row>
    <row r="264" spans="2:3" x14ac:dyDescent="0.25">
      <c r="B264" s="11"/>
      <c r="C264" s="11"/>
    </row>
    <row r="265" spans="2:3" x14ac:dyDescent="0.25">
      <c r="B265" s="11"/>
      <c r="C265" s="11"/>
    </row>
    <row r="266" spans="2:3" x14ac:dyDescent="0.25">
      <c r="B266" s="11"/>
      <c r="C266" s="11"/>
    </row>
    <row r="267" spans="2:3" x14ac:dyDescent="0.25">
      <c r="B267" s="11"/>
      <c r="C267" s="11"/>
    </row>
    <row r="268" spans="2:3" x14ac:dyDescent="0.25">
      <c r="B268" s="11"/>
      <c r="C268" s="11"/>
    </row>
    <row r="269" spans="2:3" x14ac:dyDescent="0.25">
      <c r="B269" s="11"/>
      <c r="C269" s="11"/>
    </row>
    <row r="270" spans="2:3" x14ac:dyDescent="0.25">
      <c r="B270" s="11"/>
      <c r="C270" s="11"/>
    </row>
    <row r="271" spans="2:3" x14ac:dyDescent="0.25">
      <c r="B271" s="11"/>
      <c r="C271" s="11"/>
    </row>
    <row r="272" spans="2:3" x14ac:dyDescent="0.25">
      <c r="B272" s="11"/>
      <c r="C272" s="11"/>
    </row>
    <row r="273" spans="2:3" x14ac:dyDescent="0.25">
      <c r="B273" s="11"/>
      <c r="C273" s="11"/>
    </row>
    <row r="274" spans="2:3" x14ac:dyDescent="0.25">
      <c r="B274" s="11"/>
      <c r="C274" s="11"/>
    </row>
    <row r="275" spans="2:3" x14ac:dyDescent="0.25">
      <c r="B275" s="11"/>
      <c r="C275" s="11"/>
    </row>
    <row r="276" spans="2:3" x14ac:dyDescent="0.25">
      <c r="B276" s="11"/>
      <c r="C276" s="11"/>
    </row>
    <row r="277" spans="2:3" x14ac:dyDescent="0.25">
      <c r="B277" s="11"/>
      <c r="C277" s="11"/>
    </row>
    <row r="278" spans="2:3" x14ac:dyDescent="0.25">
      <c r="B278" s="11"/>
      <c r="C278" s="11"/>
    </row>
    <row r="279" spans="2:3" x14ac:dyDescent="0.25">
      <c r="B279" s="11"/>
      <c r="C279" s="11"/>
    </row>
    <row r="280" spans="2:3" x14ac:dyDescent="0.25">
      <c r="B280" s="11"/>
      <c r="C280" s="11"/>
    </row>
    <row r="281" spans="2:3" x14ac:dyDescent="0.25">
      <c r="B281" s="11"/>
      <c r="C281" s="11"/>
    </row>
    <row r="282" spans="2:3" x14ac:dyDescent="0.25">
      <c r="B282" s="11"/>
      <c r="C282" s="11"/>
    </row>
    <row r="283" spans="2:3" x14ac:dyDescent="0.25">
      <c r="B283" s="11"/>
      <c r="C283" s="11"/>
    </row>
    <row r="284" spans="2:3" x14ac:dyDescent="0.25">
      <c r="B284" s="11"/>
      <c r="C284" s="11"/>
    </row>
    <row r="285" spans="2:3" x14ac:dyDescent="0.25">
      <c r="B285" s="11"/>
      <c r="C285" s="11"/>
    </row>
    <row r="286" spans="2:3" x14ac:dyDescent="0.25">
      <c r="B286" s="11"/>
      <c r="C286" s="11"/>
    </row>
    <row r="287" spans="2:3" x14ac:dyDescent="0.25">
      <c r="B287" s="11"/>
      <c r="C287" s="11"/>
    </row>
    <row r="288" spans="2:3" x14ac:dyDescent="0.25">
      <c r="B288" s="11"/>
      <c r="C288" s="11"/>
    </row>
    <row r="289" spans="2:3" x14ac:dyDescent="0.25">
      <c r="B289" s="11"/>
      <c r="C289" s="11"/>
    </row>
    <row r="290" spans="2:3" x14ac:dyDescent="0.25">
      <c r="B290" s="11"/>
      <c r="C290" s="11"/>
    </row>
    <row r="291" spans="2:3" x14ac:dyDescent="0.25">
      <c r="B291" s="11"/>
      <c r="C291" s="11"/>
    </row>
    <row r="292" spans="2:3" x14ac:dyDescent="0.25">
      <c r="B292" s="11"/>
      <c r="C292" s="11"/>
    </row>
    <row r="293" spans="2:3" x14ac:dyDescent="0.25">
      <c r="B293" s="11"/>
      <c r="C293" s="11"/>
    </row>
    <row r="294" spans="2:3" x14ac:dyDescent="0.25">
      <c r="B294" s="11"/>
      <c r="C294" s="11"/>
    </row>
    <row r="295" spans="2:3" x14ac:dyDescent="0.25">
      <c r="B295" s="11"/>
      <c r="C295" s="11"/>
    </row>
    <row r="296" spans="2:3" x14ac:dyDescent="0.25">
      <c r="B296" s="11"/>
      <c r="C296" s="11"/>
    </row>
    <row r="297" spans="2:3" x14ac:dyDescent="0.25">
      <c r="B297" s="11"/>
      <c r="C297" s="11"/>
    </row>
    <row r="298" spans="2:3" x14ac:dyDescent="0.25">
      <c r="B298" s="11"/>
      <c r="C298" s="11"/>
    </row>
    <row r="299" spans="2:3" x14ac:dyDescent="0.25">
      <c r="B299" s="11"/>
      <c r="C299" s="11"/>
    </row>
    <row r="300" spans="2:3" x14ac:dyDescent="0.25">
      <c r="B300" s="11"/>
      <c r="C300" s="11"/>
    </row>
    <row r="301" spans="2:3" x14ac:dyDescent="0.25">
      <c r="B301" s="11"/>
      <c r="C301" s="11"/>
    </row>
    <row r="302" spans="2:3" x14ac:dyDescent="0.25">
      <c r="B302" s="11"/>
      <c r="C302" s="11"/>
    </row>
    <row r="303" spans="2:3" x14ac:dyDescent="0.25">
      <c r="B303" s="11"/>
      <c r="C303" s="11"/>
    </row>
    <row r="304" spans="2:3" x14ac:dyDescent="0.25">
      <c r="B304" s="11"/>
      <c r="C304" s="11"/>
    </row>
    <row r="305" spans="2:3" x14ac:dyDescent="0.25">
      <c r="B305" s="11"/>
      <c r="C305" s="11"/>
    </row>
    <row r="306" spans="2:3" x14ac:dyDescent="0.25">
      <c r="B306" s="11"/>
      <c r="C306" s="11"/>
    </row>
    <row r="307" spans="2:3" x14ac:dyDescent="0.25">
      <c r="B307" s="11"/>
      <c r="C307" s="11"/>
    </row>
    <row r="308" spans="2:3" x14ac:dyDescent="0.25">
      <c r="B308" s="11"/>
      <c r="C308" s="11"/>
    </row>
    <row r="309" spans="2:3" x14ac:dyDescent="0.25">
      <c r="B309" s="11"/>
      <c r="C309" s="11"/>
    </row>
    <row r="310" spans="2:3" x14ac:dyDescent="0.25">
      <c r="B310" s="11"/>
      <c r="C310" s="11"/>
    </row>
    <row r="311" spans="2:3" x14ac:dyDescent="0.25">
      <c r="B311" s="11"/>
      <c r="C311" s="11"/>
    </row>
    <row r="312" spans="2:3" x14ac:dyDescent="0.25">
      <c r="B312" s="11"/>
      <c r="C312" s="11"/>
    </row>
    <row r="313" spans="2:3" x14ac:dyDescent="0.25">
      <c r="B313" s="11"/>
      <c r="C313" s="11"/>
    </row>
    <row r="314" spans="2:3" x14ac:dyDescent="0.25">
      <c r="B314" s="11"/>
      <c r="C314" s="11"/>
    </row>
    <row r="315" spans="2:3" x14ac:dyDescent="0.25">
      <c r="B315" s="11"/>
      <c r="C315" s="11"/>
    </row>
    <row r="316" spans="2:3" x14ac:dyDescent="0.25">
      <c r="B316" s="11"/>
      <c r="C316" s="11"/>
    </row>
    <row r="317" spans="2:3" x14ac:dyDescent="0.25">
      <c r="B317" s="11"/>
      <c r="C317" s="11"/>
    </row>
    <row r="318" spans="2:3" x14ac:dyDescent="0.25">
      <c r="B318" s="11"/>
      <c r="C318" s="11"/>
    </row>
    <row r="319" spans="2:3" x14ac:dyDescent="0.25">
      <c r="B319" s="11"/>
      <c r="C319" s="11"/>
    </row>
    <row r="320" spans="2:3" x14ac:dyDescent="0.25">
      <c r="B320" s="11"/>
      <c r="C320" s="11"/>
    </row>
    <row r="321" spans="2:3" x14ac:dyDescent="0.25">
      <c r="B321" s="11"/>
      <c r="C321" s="11"/>
    </row>
    <row r="322" spans="2:3" x14ac:dyDescent="0.25">
      <c r="B322" s="11"/>
      <c r="C322" s="11"/>
    </row>
    <row r="323" spans="2:3" x14ac:dyDescent="0.25">
      <c r="B323" s="11"/>
      <c r="C323" s="11"/>
    </row>
    <row r="324" spans="2:3" x14ac:dyDescent="0.25">
      <c r="B324" s="11"/>
      <c r="C324" s="11"/>
    </row>
    <row r="325" spans="2:3" x14ac:dyDescent="0.25">
      <c r="B325" s="11"/>
      <c r="C325" s="11"/>
    </row>
    <row r="326" spans="2:3" x14ac:dyDescent="0.25">
      <c r="B326" s="11"/>
      <c r="C326" s="11"/>
    </row>
    <row r="327" spans="2:3" x14ac:dyDescent="0.25">
      <c r="B327" s="11"/>
      <c r="C327" s="11"/>
    </row>
    <row r="328" spans="2:3" x14ac:dyDescent="0.25">
      <c r="B328" s="11"/>
      <c r="C328" s="11"/>
    </row>
    <row r="329" spans="2:3" x14ac:dyDescent="0.25">
      <c r="B329" s="11"/>
      <c r="C329" s="11"/>
    </row>
    <row r="330" spans="2:3" x14ac:dyDescent="0.25">
      <c r="B330" s="11"/>
      <c r="C330" s="11"/>
    </row>
    <row r="331" spans="2:3" x14ac:dyDescent="0.25">
      <c r="B331" s="11"/>
      <c r="C331" s="11"/>
    </row>
    <row r="332" spans="2:3" x14ac:dyDescent="0.25">
      <c r="B332" s="11"/>
      <c r="C332" s="11"/>
    </row>
    <row r="333" spans="2:3" x14ac:dyDescent="0.25">
      <c r="B333" s="11"/>
      <c r="C333" s="11"/>
    </row>
    <row r="334" spans="2:3" x14ac:dyDescent="0.25">
      <c r="B334" s="11"/>
      <c r="C334" s="11"/>
    </row>
    <row r="335" spans="2:3" x14ac:dyDescent="0.25">
      <c r="B335" s="11"/>
      <c r="C335" s="11"/>
    </row>
    <row r="336" spans="2:3" x14ac:dyDescent="0.25">
      <c r="B336" s="11"/>
      <c r="C336" s="11"/>
    </row>
    <row r="337" spans="2:3" x14ac:dyDescent="0.25">
      <c r="B337" s="11"/>
      <c r="C337" s="11"/>
    </row>
    <row r="338" spans="2:3" x14ac:dyDescent="0.25">
      <c r="B338" s="11"/>
      <c r="C338" s="11"/>
    </row>
    <row r="339" spans="2:3" x14ac:dyDescent="0.25">
      <c r="B339" s="11"/>
      <c r="C339" s="11"/>
    </row>
    <row r="340" spans="2:3" x14ac:dyDescent="0.25">
      <c r="B340" s="11"/>
      <c r="C340" s="11"/>
    </row>
    <row r="341" spans="2:3" x14ac:dyDescent="0.25">
      <c r="B341" s="11"/>
      <c r="C341" s="11"/>
    </row>
    <row r="342" spans="2:3" x14ac:dyDescent="0.25">
      <c r="B342" s="11"/>
      <c r="C342" s="11"/>
    </row>
    <row r="343" spans="2:3" x14ac:dyDescent="0.25">
      <c r="B343" s="11"/>
      <c r="C343" s="11"/>
    </row>
    <row r="344" spans="2:3" x14ac:dyDescent="0.25">
      <c r="B344" s="11"/>
      <c r="C344" s="11"/>
    </row>
    <row r="345" spans="2:3" x14ac:dyDescent="0.25">
      <c r="B345" s="11"/>
      <c r="C345" s="11"/>
    </row>
    <row r="346" spans="2:3" x14ac:dyDescent="0.25">
      <c r="B346" s="11"/>
      <c r="C346" s="11"/>
    </row>
    <row r="347" spans="2:3" x14ac:dyDescent="0.25">
      <c r="B347" s="11"/>
      <c r="C347" s="11"/>
    </row>
    <row r="348" spans="2:3" x14ac:dyDescent="0.25">
      <c r="B348" s="11"/>
      <c r="C348" s="11"/>
    </row>
    <row r="349" spans="2:3" x14ac:dyDescent="0.25">
      <c r="B349" s="11"/>
      <c r="C349" s="11"/>
    </row>
    <row r="350" spans="2:3" x14ac:dyDescent="0.25">
      <c r="B350" s="11"/>
      <c r="C350" s="11"/>
    </row>
    <row r="351" spans="2:3" x14ac:dyDescent="0.25">
      <c r="B351" s="11"/>
      <c r="C351" s="11"/>
    </row>
    <row r="352" spans="2:3" x14ac:dyDescent="0.25">
      <c r="B352" s="11"/>
      <c r="C352" s="11"/>
    </row>
    <row r="353" spans="2:3" x14ac:dyDescent="0.25">
      <c r="B353" s="11"/>
      <c r="C353" s="11"/>
    </row>
    <row r="354" spans="2:3" x14ac:dyDescent="0.25">
      <c r="B354" s="11"/>
      <c r="C354" s="11"/>
    </row>
    <row r="355" spans="2:3" x14ac:dyDescent="0.25">
      <c r="B355" s="11"/>
      <c r="C355" s="11"/>
    </row>
    <row r="356" spans="2:3" x14ac:dyDescent="0.25">
      <c r="B356" s="11"/>
      <c r="C356" s="11"/>
    </row>
    <row r="357" spans="2:3" x14ac:dyDescent="0.25">
      <c r="B357" s="11"/>
      <c r="C357" s="11"/>
    </row>
    <row r="358" spans="2:3" x14ac:dyDescent="0.25">
      <c r="B358" s="11"/>
      <c r="C358" s="11"/>
    </row>
    <row r="359" spans="2:3" x14ac:dyDescent="0.25">
      <c r="B359" s="11"/>
      <c r="C359" s="11"/>
    </row>
    <row r="360" spans="2:3" x14ac:dyDescent="0.25">
      <c r="B360" s="11"/>
      <c r="C360" s="11"/>
    </row>
    <row r="361" spans="2:3" x14ac:dyDescent="0.25">
      <c r="B361" s="11"/>
      <c r="C361" s="11"/>
    </row>
    <row r="362" spans="2:3" x14ac:dyDescent="0.25">
      <c r="B362" s="11"/>
      <c r="C362" s="11"/>
    </row>
    <row r="363" spans="2:3" x14ac:dyDescent="0.25">
      <c r="B363" s="11"/>
      <c r="C363" s="11"/>
    </row>
    <row r="364" spans="2:3" x14ac:dyDescent="0.25">
      <c r="B364" s="11"/>
      <c r="C364" s="11"/>
    </row>
    <row r="365" spans="2:3" x14ac:dyDescent="0.25">
      <c r="B365" s="11"/>
      <c r="C365" s="11"/>
    </row>
    <row r="366" spans="2:3" x14ac:dyDescent="0.25">
      <c r="B366" s="11"/>
      <c r="C366" s="11"/>
    </row>
    <row r="367" spans="2:3" x14ac:dyDescent="0.25">
      <c r="B367" s="11"/>
      <c r="C367" s="11"/>
    </row>
    <row r="368" spans="2:3" x14ac:dyDescent="0.25">
      <c r="B368" s="11"/>
      <c r="C368" s="11"/>
    </row>
    <row r="369" spans="2:3" x14ac:dyDescent="0.25">
      <c r="B369" s="11"/>
      <c r="C369" s="11"/>
    </row>
    <row r="370" spans="2:3" x14ac:dyDescent="0.25">
      <c r="B370" s="11"/>
      <c r="C370" s="11"/>
    </row>
    <row r="371" spans="2:3" x14ac:dyDescent="0.25">
      <c r="B371" s="11"/>
      <c r="C371" s="11"/>
    </row>
    <row r="372" spans="2:3" x14ac:dyDescent="0.25">
      <c r="B372" s="11"/>
      <c r="C372" s="11"/>
    </row>
    <row r="373" spans="2:3" x14ac:dyDescent="0.25">
      <c r="B373" s="11"/>
      <c r="C373" s="11"/>
    </row>
    <row r="374" spans="2:3" x14ac:dyDescent="0.25">
      <c r="B374" s="11"/>
      <c r="C374" s="11"/>
    </row>
    <row r="375" spans="2:3" x14ac:dyDescent="0.25">
      <c r="B375" s="11"/>
      <c r="C375" s="11"/>
    </row>
    <row r="376" spans="2:3" x14ac:dyDescent="0.25">
      <c r="B376" s="11"/>
      <c r="C376" s="11"/>
    </row>
    <row r="377" spans="2:3" x14ac:dyDescent="0.25">
      <c r="B377" s="11"/>
      <c r="C377" s="11"/>
    </row>
    <row r="378" spans="2:3" x14ac:dyDescent="0.25">
      <c r="B378" s="11"/>
      <c r="C378" s="11"/>
    </row>
    <row r="379" spans="2:3" x14ac:dyDescent="0.25">
      <c r="B379" s="11"/>
      <c r="C379" s="11"/>
    </row>
    <row r="380" spans="2:3" x14ac:dyDescent="0.25">
      <c r="B380" s="11"/>
      <c r="C380" s="11"/>
    </row>
    <row r="381" spans="2:3" x14ac:dyDescent="0.25">
      <c r="B381" s="11"/>
      <c r="C381" s="11"/>
    </row>
    <row r="382" spans="2:3" x14ac:dyDescent="0.25">
      <c r="B382" s="11"/>
      <c r="C382" s="11"/>
    </row>
    <row r="383" spans="2:3" x14ac:dyDescent="0.25">
      <c r="B383" s="11"/>
      <c r="C383" s="11"/>
    </row>
    <row r="384" spans="2:3" x14ac:dyDescent="0.25">
      <c r="B384" s="11"/>
      <c r="C384" s="11"/>
    </row>
    <row r="385" spans="2:3" x14ac:dyDescent="0.25">
      <c r="B385" s="11"/>
      <c r="C385" s="11"/>
    </row>
    <row r="386" spans="2:3" x14ac:dyDescent="0.25">
      <c r="B386" s="11"/>
      <c r="C386" s="11"/>
    </row>
    <row r="387" spans="2:3" x14ac:dyDescent="0.25">
      <c r="B387" s="11"/>
      <c r="C387" s="11"/>
    </row>
    <row r="388" spans="2:3" x14ac:dyDescent="0.25">
      <c r="B388" s="11"/>
      <c r="C388" s="11"/>
    </row>
    <row r="389" spans="2:3" x14ac:dyDescent="0.25">
      <c r="B389" s="11"/>
      <c r="C389" s="11"/>
    </row>
    <row r="390" spans="2:3" x14ac:dyDescent="0.25">
      <c r="B390" s="11"/>
      <c r="C390" s="11"/>
    </row>
    <row r="391" spans="2:3" x14ac:dyDescent="0.25">
      <c r="B391" s="11"/>
      <c r="C391" s="11"/>
    </row>
    <row r="392" spans="2:3" x14ac:dyDescent="0.25">
      <c r="B392" s="11"/>
      <c r="C392" s="11"/>
    </row>
    <row r="393" spans="2:3" x14ac:dyDescent="0.25">
      <c r="B393" s="11"/>
      <c r="C393" s="11"/>
    </row>
    <row r="394" spans="2:3" x14ac:dyDescent="0.25">
      <c r="B394" s="11"/>
      <c r="C394" s="11"/>
    </row>
    <row r="395" spans="2:3" x14ac:dyDescent="0.25">
      <c r="B395" s="11"/>
      <c r="C395" s="11"/>
    </row>
    <row r="396" spans="2:3" x14ac:dyDescent="0.25">
      <c r="B396" s="11"/>
      <c r="C396" s="11"/>
    </row>
    <row r="397" spans="2:3" x14ac:dyDescent="0.25">
      <c r="B397" s="11"/>
      <c r="C397" s="11"/>
    </row>
    <row r="398" spans="2:3" x14ac:dyDescent="0.25">
      <c r="B398" s="11"/>
      <c r="C398" s="11"/>
    </row>
    <row r="399" spans="2:3" x14ac:dyDescent="0.25">
      <c r="B399" s="11"/>
      <c r="C399" s="11"/>
    </row>
    <row r="400" spans="2:3" x14ac:dyDescent="0.25">
      <c r="B400" s="11"/>
      <c r="C400" s="11"/>
    </row>
    <row r="401" spans="2:3" x14ac:dyDescent="0.25">
      <c r="B401" s="11"/>
      <c r="C401" s="11"/>
    </row>
    <row r="402" spans="2:3" x14ac:dyDescent="0.25">
      <c r="B402" s="11"/>
      <c r="C402" s="11"/>
    </row>
    <row r="403" spans="2:3" x14ac:dyDescent="0.25">
      <c r="B403" s="11"/>
      <c r="C403" s="11"/>
    </row>
    <row r="404" spans="2:3" x14ac:dyDescent="0.25">
      <c r="B404" s="11"/>
      <c r="C404" s="11"/>
    </row>
    <row r="405" spans="2:3" x14ac:dyDescent="0.25">
      <c r="B405" s="11"/>
      <c r="C405" s="11"/>
    </row>
    <row r="406" spans="2:3" x14ac:dyDescent="0.25">
      <c r="B406" s="11"/>
      <c r="C406" s="11"/>
    </row>
    <row r="407" spans="2:3" x14ac:dyDescent="0.25">
      <c r="B407" s="11"/>
      <c r="C407" s="11"/>
    </row>
    <row r="408" spans="2:3" x14ac:dyDescent="0.25">
      <c r="B408" s="11"/>
      <c r="C408" s="11"/>
    </row>
    <row r="409" spans="2:3" x14ac:dyDescent="0.25">
      <c r="B409" s="11"/>
      <c r="C409" s="11"/>
    </row>
    <row r="410" spans="2:3" x14ac:dyDescent="0.25">
      <c r="B410" s="11"/>
      <c r="C410" s="11"/>
    </row>
    <row r="411" spans="2:3" x14ac:dyDescent="0.25">
      <c r="B411" s="11"/>
      <c r="C411" s="11"/>
    </row>
    <row r="412" spans="2:3" x14ac:dyDescent="0.25">
      <c r="B412" s="11"/>
      <c r="C412" s="11"/>
    </row>
    <row r="413" spans="2:3" x14ac:dyDescent="0.25">
      <c r="B413" s="11"/>
      <c r="C413" s="11"/>
    </row>
    <row r="414" spans="2:3" x14ac:dyDescent="0.25">
      <c r="B414" s="11"/>
      <c r="C414" s="11"/>
    </row>
    <row r="415" spans="2:3" x14ac:dyDescent="0.25">
      <c r="B415" s="11"/>
      <c r="C415" s="11"/>
    </row>
    <row r="416" spans="2:3" x14ac:dyDescent="0.25">
      <c r="B416" s="11"/>
      <c r="C416" s="11"/>
    </row>
    <row r="417" spans="2:3" x14ac:dyDescent="0.25">
      <c r="B417" s="11"/>
      <c r="C417" s="11"/>
    </row>
    <row r="418" spans="2:3" x14ac:dyDescent="0.25">
      <c r="B418" s="11"/>
      <c r="C418" s="11"/>
    </row>
    <row r="419" spans="2:3" x14ac:dyDescent="0.25">
      <c r="B419" s="11"/>
      <c r="C419" s="11"/>
    </row>
    <row r="420" spans="2:3" x14ac:dyDescent="0.25">
      <c r="B420" s="11"/>
      <c r="C420" s="11"/>
    </row>
    <row r="421" spans="2:3" x14ac:dyDescent="0.25">
      <c r="B421" s="11"/>
      <c r="C421" s="11"/>
    </row>
    <row r="422" spans="2:3" x14ac:dyDescent="0.25">
      <c r="B422" s="11"/>
      <c r="C422" s="11"/>
    </row>
    <row r="423" spans="2:3" x14ac:dyDescent="0.25">
      <c r="B423" s="11"/>
      <c r="C423" s="11"/>
    </row>
    <row r="424" spans="2:3" x14ac:dyDescent="0.25">
      <c r="B424" s="11"/>
      <c r="C424" s="11"/>
    </row>
    <row r="425" spans="2:3" x14ac:dyDescent="0.25">
      <c r="B425" s="11"/>
      <c r="C425" s="11"/>
    </row>
    <row r="426" spans="2:3" x14ac:dyDescent="0.25">
      <c r="B426" s="11"/>
      <c r="C426" s="11"/>
    </row>
    <row r="427" spans="2:3" x14ac:dyDescent="0.25">
      <c r="B427" s="11"/>
      <c r="C427" s="11"/>
    </row>
    <row r="428" spans="2:3" x14ac:dyDescent="0.25">
      <c r="B428" s="11"/>
      <c r="C428" s="11"/>
    </row>
    <row r="429" spans="2:3" x14ac:dyDescent="0.25">
      <c r="B429" s="11"/>
      <c r="C429" s="11"/>
    </row>
    <row r="430" spans="2:3" x14ac:dyDescent="0.25">
      <c r="B430" s="11"/>
      <c r="C430" s="11"/>
    </row>
    <row r="431" spans="2:3" x14ac:dyDescent="0.25">
      <c r="B431" s="11"/>
      <c r="C431" s="11"/>
    </row>
    <row r="432" spans="2:3" x14ac:dyDescent="0.25">
      <c r="B432" s="11"/>
      <c r="C432" s="11"/>
    </row>
    <row r="433" spans="2:3" x14ac:dyDescent="0.25">
      <c r="B433" s="11"/>
      <c r="C433" s="11"/>
    </row>
    <row r="434" spans="2:3" x14ac:dyDescent="0.25">
      <c r="B434" s="11"/>
      <c r="C434" s="11"/>
    </row>
    <row r="435" spans="2:3" x14ac:dyDescent="0.25">
      <c r="B435" s="11"/>
      <c r="C435" s="11"/>
    </row>
    <row r="436" spans="2:3" x14ac:dyDescent="0.25">
      <c r="B436" s="11"/>
      <c r="C436" s="11"/>
    </row>
    <row r="437" spans="2:3" x14ac:dyDescent="0.25">
      <c r="B437" s="11"/>
      <c r="C437" s="11"/>
    </row>
    <row r="438" spans="2:3" x14ac:dyDescent="0.25">
      <c r="B438" s="11"/>
      <c r="C438" s="11"/>
    </row>
    <row r="439" spans="2:3" x14ac:dyDescent="0.25">
      <c r="B439" s="11"/>
      <c r="C439" s="11"/>
    </row>
    <row r="440" spans="2:3" x14ac:dyDescent="0.25">
      <c r="B440" s="11"/>
      <c r="C440" s="11"/>
    </row>
    <row r="441" spans="2:3" x14ac:dyDescent="0.25">
      <c r="B441" s="11"/>
      <c r="C441" s="11"/>
    </row>
    <row r="442" spans="2:3" x14ac:dyDescent="0.25">
      <c r="B442" s="11"/>
      <c r="C442" s="11"/>
    </row>
    <row r="443" spans="2:3" x14ac:dyDescent="0.25">
      <c r="B443" s="11"/>
      <c r="C443" s="11"/>
    </row>
    <row r="444" spans="2:3" x14ac:dyDescent="0.25">
      <c r="B444" s="11"/>
      <c r="C444" s="11"/>
    </row>
    <row r="445" spans="2:3" x14ac:dyDescent="0.25">
      <c r="B445" s="11"/>
      <c r="C445" s="11"/>
    </row>
    <row r="446" spans="2:3" x14ac:dyDescent="0.25">
      <c r="B446" s="11"/>
      <c r="C446" s="11"/>
    </row>
    <row r="447" spans="2:3" x14ac:dyDescent="0.25">
      <c r="B447" s="11"/>
      <c r="C447" s="11"/>
    </row>
    <row r="448" spans="2:3" x14ac:dyDescent="0.25">
      <c r="B448" s="11"/>
      <c r="C448" s="11"/>
    </row>
    <row r="449" spans="2:3" x14ac:dyDescent="0.25">
      <c r="B449" s="11"/>
      <c r="C449" s="11"/>
    </row>
    <row r="450" spans="2:3" x14ac:dyDescent="0.25">
      <c r="B450" s="11"/>
      <c r="C450" s="11"/>
    </row>
    <row r="451" spans="2:3" x14ac:dyDescent="0.25">
      <c r="B451" s="11"/>
      <c r="C451" s="11"/>
    </row>
    <row r="452" spans="2:3" x14ac:dyDescent="0.25">
      <c r="B452" s="11"/>
      <c r="C452" s="11"/>
    </row>
    <row r="453" spans="2:3" x14ac:dyDescent="0.25">
      <c r="B453" s="11"/>
      <c r="C453" s="11"/>
    </row>
    <row r="454" spans="2:3" x14ac:dyDescent="0.25">
      <c r="B454" s="11"/>
      <c r="C454" s="11"/>
    </row>
    <row r="455" spans="2:3" x14ac:dyDescent="0.25">
      <c r="B455" s="11"/>
      <c r="C455" s="11"/>
    </row>
    <row r="456" spans="2:3" x14ac:dyDescent="0.25">
      <c r="B456" s="11"/>
      <c r="C456" s="11"/>
    </row>
    <row r="457" spans="2:3" x14ac:dyDescent="0.25">
      <c r="B457" s="11"/>
      <c r="C457" s="11"/>
    </row>
    <row r="458" spans="2:3" x14ac:dyDescent="0.25">
      <c r="B458" s="11"/>
      <c r="C458" s="11"/>
    </row>
    <row r="459" spans="2:3" x14ac:dyDescent="0.25">
      <c r="B459" s="11"/>
      <c r="C459" s="11"/>
    </row>
    <row r="460" spans="2:3" x14ac:dyDescent="0.25">
      <c r="B460" s="11"/>
      <c r="C460" s="11"/>
    </row>
    <row r="461" spans="2:3" x14ac:dyDescent="0.25">
      <c r="B461" s="11"/>
      <c r="C461" s="11"/>
    </row>
    <row r="462" spans="2:3" x14ac:dyDescent="0.25">
      <c r="B462" s="11"/>
      <c r="C462" s="11"/>
    </row>
    <row r="463" spans="2:3" x14ac:dyDescent="0.25">
      <c r="B463" s="11"/>
      <c r="C463" s="11"/>
    </row>
    <row r="464" spans="2:3" x14ac:dyDescent="0.25">
      <c r="B464" s="11"/>
      <c r="C464" s="11"/>
    </row>
    <row r="465" spans="2:3" x14ac:dyDescent="0.25">
      <c r="B465" s="11"/>
      <c r="C465" s="11"/>
    </row>
    <row r="466" spans="2:3" x14ac:dyDescent="0.25">
      <c r="B466" s="11"/>
      <c r="C466" s="11"/>
    </row>
    <row r="467" spans="2:3" x14ac:dyDescent="0.25">
      <c r="B467" s="11"/>
      <c r="C467" s="11"/>
    </row>
    <row r="468" spans="2:3" x14ac:dyDescent="0.25">
      <c r="B468" s="11"/>
      <c r="C468" s="11"/>
    </row>
    <row r="469" spans="2:3" x14ac:dyDescent="0.25">
      <c r="B469" s="11"/>
      <c r="C469" s="11"/>
    </row>
    <row r="470" spans="2:3" x14ac:dyDescent="0.25">
      <c r="B470" s="11"/>
      <c r="C470" s="11"/>
    </row>
    <row r="471" spans="2:3" x14ac:dyDescent="0.25">
      <c r="B471" s="11"/>
      <c r="C471" s="11"/>
    </row>
    <row r="472" spans="2:3" x14ac:dyDescent="0.25">
      <c r="B472" s="11"/>
      <c r="C472" s="11"/>
    </row>
    <row r="473" spans="2:3" x14ac:dyDescent="0.25">
      <c r="B473" s="11"/>
      <c r="C473" s="11"/>
    </row>
    <row r="474" spans="2:3" x14ac:dyDescent="0.25">
      <c r="B474" s="11"/>
      <c r="C474" s="11"/>
    </row>
    <row r="475" spans="2:3" x14ac:dyDescent="0.25">
      <c r="B475" s="11"/>
      <c r="C475" s="11"/>
    </row>
    <row r="476" spans="2:3" x14ac:dyDescent="0.25">
      <c r="B476" s="11"/>
      <c r="C476" s="11"/>
    </row>
    <row r="477" spans="2:3" x14ac:dyDescent="0.25">
      <c r="B477" s="11"/>
      <c r="C477" s="11"/>
    </row>
    <row r="478" spans="2:3" x14ac:dyDescent="0.25">
      <c r="B478" s="11"/>
      <c r="C478" s="11"/>
    </row>
    <row r="479" spans="2:3" x14ac:dyDescent="0.25">
      <c r="B479" s="11"/>
      <c r="C479" s="11"/>
    </row>
    <row r="480" spans="2:3" x14ac:dyDescent="0.25">
      <c r="B480" s="11"/>
      <c r="C480" s="11"/>
    </row>
    <row r="481" spans="2:3" x14ac:dyDescent="0.25">
      <c r="B481" s="11"/>
      <c r="C481" s="11"/>
    </row>
    <row r="482" spans="2:3" x14ac:dyDescent="0.25">
      <c r="B482" s="11"/>
      <c r="C482" s="11"/>
    </row>
    <row r="483" spans="2:3" x14ac:dyDescent="0.25">
      <c r="B483" s="11"/>
      <c r="C483" s="11"/>
    </row>
    <row r="484" spans="2:3" x14ac:dyDescent="0.25">
      <c r="B484" s="11"/>
      <c r="C484" s="11"/>
    </row>
    <row r="485" spans="2:3" x14ac:dyDescent="0.25">
      <c r="B485" s="11"/>
      <c r="C485" s="11"/>
    </row>
    <row r="486" spans="2:3" x14ac:dyDescent="0.25">
      <c r="B486" s="11"/>
      <c r="C486" s="11"/>
    </row>
    <row r="487" spans="2:3" x14ac:dyDescent="0.25">
      <c r="B487" s="11"/>
      <c r="C487" s="11"/>
    </row>
    <row r="488" spans="2:3" x14ac:dyDescent="0.25">
      <c r="B488" s="11"/>
      <c r="C488" s="11"/>
    </row>
    <row r="489" spans="2:3" x14ac:dyDescent="0.25">
      <c r="B489" s="11"/>
      <c r="C489" s="11"/>
    </row>
    <row r="490" spans="2:3" x14ac:dyDescent="0.25">
      <c r="B490" s="11"/>
      <c r="C490" s="11"/>
    </row>
    <row r="491" spans="2:3" x14ac:dyDescent="0.25">
      <c r="B491" s="11"/>
      <c r="C491" s="11"/>
    </row>
    <row r="492" spans="2:3" x14ac:dyDescent="0.25">
      <c r="B492" s="11"/>
      <c r="C492" s="11"/>
    </row>
    <row r="493" spans="2:3" x14ac:dyDescent="0.25">
      <c r="B493" s="11"/>
      <c r="C493" s="11"/>
    </row>
    <row r="494" spans="2:3" x14ac:dyDescent="0.25">
      <c r="B494" s="11"/>
      <c r="C494" s="11"/>
    </row>
    <row r="495" spans="2:3" x14ac:dyDescent="0.25">
      <c r="B495" s="11"/>
      <c r="C495" s="11"/>
    </row>
    <row r="496" spans="2:3" x14ac:dyDescent="0.25">
      <c r="B496" s="11"/>
      <c r="C496" s="11"/>
    </row>
    <row r="497" spans="2:3" x14ac:dyDescent="0.25">
      <c r="B497" s="11"/>
      <c r="C497" s="11"/>
    </row>
    <row r="498" spans="2:3" x14ac:dyDescent="0.25">
      <c r="B498" s="11"/>
      <c r="C498" s="11"/>
    </row>
    <row r="499" spans="2:3" x14ac:dyDescent="0.25">
      <c r="B499" s="11"/>
      <c r="C499" s="11"/>
    </row>
    <row r="500" spans="2:3" x14ac:dyDescent="0.25">
      <c r="B500" s="11"/>
      <c r="C500" s="11"/>
    </row>
    <row r="501" spans="2:3" x14ac:dyDescent="0.25">
      <c r="B501" s="11"/>
      <c r="C501" s="11"/>
    </row>
    <row r="502" spans="2:3" x14ac:dyDescent="0.25">
      <c r="B502" s="11"/>
      <c r="C502" s="11"/>
    </row>
    <row r="503" spans="2:3" x14ac:dyDescent="0.25">
      <c r="B503" s="11"/>
      <c r="C503" s="11"/>
    </row>
    <row r="504" spans="2:3" x14ac:dyDescent="0.25">
      <c r="B504" s="11"/>
      <c r="C504" s="11"/>
    </row>
    <row r="505" spans="2:3" x14ac:dyDescent="0.25">
      <c r="B505" s="11"/>
      <c r="C505" s="11"/>
    </row>
    <row r="506" spans="2:3" x14ac:dyDescent="0.25">
      <c r="B506" s="11"/>
      <c r="C506" s="11"/>
    </row>
    <row r="507" spans="2:3" x14ac:dyDescent="0.25">
      <c r="B507" s="11"/>
      <c r="C507" s="11"/>
    </row>
    <row r="508" spans="2:3" x14ac:dyDescent="0.25">
      <c r="B508" s="11"/>
      <c r="C508" s="11"/>
    </row>
    <row r="509" spans="2:3" x14ac:dyDescent="0.25">
      <c r="B509" s="11"/>
      <c r="C509" s="11"/>
    </row>
    <row r="510" spans="2:3" x14ac:dyDescent="0.25">
      <c r="B510" s="11"/>
      <c r="C510" s="11"/>
    </row>
    <row r="511" spans="2:3" x14ac:dyDescent="0.25">
      <c r="B511" s="11"/>
      <c r="C511" s="11"/>
    </row>
    <row r="512" spans="2:3" x14ac:dyDescent="0.25">
      <c r="B512" s="11"/>
      <c r="C512" s="11"/>
    </row>
    <row r="513" spans="2:3" x14ac:dyDescent="0.25">
      <c r="B513" s="11"/>
      <c r="C513" s="11"/>
    </row>
    <row r="514" spans="2:3" x14ac:dyDescent="0.25">
      <c r="B514" s="11"/>
      <c r="C514" s="11"/>
    </row>
    <row r="515" spans="2:3" x14ac:dyDescent="0.25">
      <c r="B515" s="11"/>
      <c r="C515" s="11"/>
    </row>
    <row r="516" spans="2:3" x14ac:dyDescent="0.25">
      <c r="B516" s="11"/>
      <c r="C516" s="11"/>
    </row>
    <row r="517" spans="2:3" x14ac:dyDescent="0.25">
      <c r="B517" s="11"/>
      <c r="C517" s="11"/>
    </row>
    <row r="518" spans="2:3" x14ac:dyDescent="0.25">
      <c r="B518" s="11"/>
      <c r="C518" s="11"/>
    </row>
    <row r="519" spans="2:3" x14ac:dyDescent="0.25">
      <c r="B519" s="11"/>
      <c r="C519" s="11"/>
    </row>
    <row r="520" spans="2:3" x14ac:dyDescent="0.25">
      <c r="B520" s="11"/>
      <c r="C520" s="11"/>
    </row>
    <row r="521" spans="2:3" x14ac:dyDescent="0.25">
      <c r="B521" s="11"/>
      <c r="C521" s="11"/>
    </row>
    <row r="522" spans="2:3" x14ac:dyDescent="0.25">
      <c r="B522" s="11"/>
      <c r="C522" s="11"/>
    </row>
    <row r="523" spans="2:3" x14ac:dyDescent="0.25">
      <c r="B523" s="11"/>
      <c r="C523" s="11"/>
    </row>
    <row r="524" spans="2:3" x14ac:dyDescent="0.25">
      <c r="B524" s="11"/>
      <c r="C524" s="11"/>
    </row>
    <row r="525" spans="2:3" x14ac:dyDescent="0.25">
      <c r="B525" s="11"/>
      <c r="C525" s="11"/>
    </row>
    <row r="526" spans="2:3" x14ac:dyDescent="0.25">
      <c r="B526" s="11"/>
      <c r="C526" s="11"/>
    </row>
    <row r="527" spans="2:3" x14ac:dyDescent="0.25">
      <c r="B527" s="11"/>
      <c r="C527" s="11"/>
    </row>
    <row r="528" spans="2:3" x14ac:dyDescent="0.25">
      <c r="B528" s="11"/>
      <c r="C528" s="11"/>
    </row>
    <row r="529" spans="2:3" x14ac:dyDescent="0.25">
      <c r="B529" s="11"/>
      <c r="C529" s="11"/>
    </row>
    <row r="530" spans="2:3" x14ac:dyDescent="0.25">
      <c r="B530" s="11"/>
      <c r="C530" s="11"/>
    </row>
    <row r="531" spans="2:3" x14ac:dyDescent="0.25">
      <c r="B531" s="11"/>
      <c r="C531" s="11"/>
    </row>
    <row r="532" spans="2:3" x14ac:dyDescent="0.25">
      <c r="B532" s="11"/>
      <c r="C532" s="11"/>
    </row>
    <row r="533" spans="2:3" x14ac:dyDescent="0.25">
      <c r="B533" s="11"/>
      <c r="C533" s="11"/>
    </row>
    <row r="534" spans="2:3" x14ac:dyDescent="0.25">
      <c r="B534" s="11"/>
      <c r="C534" s="11"/>
    </row>
    <row r="535" spans="2:3" x14ac:dyDescent="0.25">
      <c r="B535" s="11"/>
      <c r="C535" s="11"/>
    </row>
    <row r="536" spans="2:3" x14ac:dyDescent="0.25">
      <c r="B536" s="11"/>
      <c r="C536" s="11"/>
    </row>
    <row r="537" spans="2:3" x14ac:dyDescent="0.25">
      <c r="B537" s="11"/>
      <c r="C537" s="11"/>
    </row>
    <row r="538" spans="2:3" x14ac:dyDescent="0.25">
      <c r="B538" s="11"/>
      <c r="C538" s="11"/>
    </row>
    <row r="539" spans="2:3" x14ac:dyDescent="0.25">
      <c r="B539" s="11"/>
      <c r="C539" s="11"/>
    </row>
    <row r="540" spans="2:3" x14ac:dyDescent="0.25">
      <c r="B540" s="11"/>
      <c r="C540" s="11"/>
    </row>
    <row r="541" spans="2:3" x14ac:dyDescent="0.25">
      <c r="B541" s="11"/>
      <c r="C541" s="11"/>
    </row>
    <row r="542" spans="2:3" x14ac:dyDescent="0.25">
      <c r="B542" s="11"/>
      <c r="C542" s="11"/>
    </row>
    <row r="543" spans="2:3" x14ac:dyDescent="0.25">
      <c r="B543" s="11"/>
      <c r="C543" s="11"/>
    </row>
    <row r="544" spans="2:3" x14ac:dyDescent="0.25">
      <c r="B544" s="11"/>
      <c r="C544" s="11"/>
    </row>
    <row r="545" spans="2:3" x14ac:dyDescent="0.25">
      <c r="B545" s="11"/>
      <c r="C545" s="11"/>
    </row>
    <row r="546" spans="2:3" x14ac:dyDescent="0.25">
      <c r="B546" s="11"/>
      <c r="C546" s="11"/>
    </row>
    <row r="547" spans="2:3" x14ac:dyDescent="0.25">
      <c r="B547" s="11"/>
      <c r="C547" s="11"/>
    </row>
    <row r="548" spans="2:3" x14ac:dyDescent="0.25">
      <c r="B548" s="11"/>
      <c r="C548" s="11"/>
    </row>
    <row r="549" spans="2:3" x14ac:dyDescent="0.25">
      <c r="B549" s="11"/>
      <c r="C549" s="11"/>
    </row>
    <row r="550" spans="2:3" x14ac:dyDescent="0.25">
      <c r="B550" s="11"/>
      <c r="C550" s="11"/>
    </row>
    <row r="551" spans="2:3" x14ac:dyDescent="0.25">
      <c r="B551" s="11"/>
      <c r="C551" s="11"/>
    </row>
    <row r="552" spans="2:3" x14ac:dyDescent="0.25">
      <c r="B552" s="11"/>
      <c r="C552" s="11"/>
    </row>
    <row r="553" spans="2:3" x14ac:dyDescent="0.25">
      <c r="B553" s="11"/>
      <c r="C553" s="11"/>
    </row>
    <row r="554" spans="2:3" x14ac:dyDescent="0.25">
      <c r="B554" s="11"/>
      <c r="C554" s="11"/>
    </row>
    <row r="555" spans="2:3" x14ac:dyDescent="0.25">
      <c r="B555" s="11"/>
      <c r="C555" s="11"/>
    </row>
    <row r="556" spans="2:3" x14ac:dyDescent="0.25">
      <c r="B556" s="11"/>
      <c r="C556" s="11"/>
    </row>
    <row r="557" spans="2:3" x14ac:dyDescent="0.25">
      <c r="B557" s="11"/>
      <c r="C557" s="11"/>
    </row>
    <row r="558" spans="2:3" x14ac:dyDescent="0.25">
      <c r="B558" s="11"/>
      <c r="C558" s="11"/>
    </row>
    <row r="559" spans="2:3" x14ac:dyDescent="0.25">
      <c r="B559" s="11"/>
      <c r="C559" s="11"/>
    </row>
    <row r="560" spans="2:3" x14ac:dyDescent="0.25">
      <c r="B560" s="11"/>
      <c r="C560" s="11"/>
    </row>
    <row r="561" spans="2:3" x14ac:dyDescent="0.25">
      <c r="B561" s="11"/>
      <c r="C561" s="11"/>
    </row>
    <row r="562" spans="2:3" x14ac:dyDescent="0.25">
      <c r="B562" s="11"/>
      <c r="C562" s="11"/>
    </row>
    <row r="563" spans="2:3" x14ac:dyDescent="0.25">
      <c r="B563" s="11"/>
      <c r="C563" s="11"/>
    </row>
    <row r="564" spans="2:3" x14ac:dyDescent="0.25">
      <c r="B564" s="11"/>
      <c r="C564" s="11"/>
    </row>
    <row r="565" spans="2:3" x14ac:dyDescent="0.25">
      <c r="B565" s="11"/>
      <c r="C565" s="11"/>
    </row>
    <row r="566" spans="2:3" x14ac:dyDescent="0.25">
      <c r="B566" s="11"/>
      <c r="C566" s="11"/>
    </row>
    <row r="567" spans="2:3" x14ac:dyDescent="0.25">
      <c r="B567" s="11"/>
      <c r="C567" s="11"/>
    </row>
    <row r="568" spans="2:3" x14ac:dyDescent="0.25">
      <c r="B568" s="11"/>
      <c r="C568" s="11"/>
    </row>
    <row r="569" spans="2:3" x14ac:dyDescent="0.25">
      <c r="B569" s="11"/>
      <c r="C569" s="11"/>
    </row>
    <row r="570" spans="2:3" x14ac:dyDescent="0.25">
      <c r="B570" s="11"/>
      <c r="C570" s="11"/>
    </row>
    <row r="571" spans="2:3" x14ac:dyDescent="0.25">
      <c r="B571" s="11"/>
      <c r="C571" s="11"/>
    </row>
    <row r="572" spans="2:3" x14ac:dyDescent="0.25">
      <c r="B572" s="11"/>
      <c r="C572" s="11"/>
    </row>
    <row r="573" spans="2:3" x14ac:dyDescent="0.25">
      <c r="B573" s="11"/>
      <c r="C573" s="11"/>
    </row>
    <row r="574" spans="2:3" x14ac:dyDescent="0.25">
      <c r="B574" s="11"/>
      <c r="C574" s="11"/>
    </row>
    <row r="575" spans="2:3" x14ac:dyDescent="0.25">
      <c r="B575" s="11"/>
      <c r="C575" s="11"/>
    </row>
    <row r="576" spans="2:3" x14ac:dyDescent="0.25">
      <c r="B576" s="11"/>
      <c r="C576" s="11"/>
    </row>
    <row r="577" spans="2:3" x14ac:dyDescent="0.25">
      <c r="B577" s="11"/>
      <c r="C577" s="11"/>
    </row>
    <row r="578" spans="2:3" x14ac:dyDescent="0.25">
      <c r="B578" s="11"/>
      <c r="C578" s="11"/>
    </row>
    <row r="579" spans="2:3" x14ac:dyDescent="0.25">
      <c r="B579" s="11"/>
      <c r="C579" s="11"/>
    </row>
    <row r="580" spans="2:3" x14ac:dyDescent="0.25">
      <c r="B580" s="11"/>
      <c r="C580" s="11"/>
    </row>
    <row r="581" spans="2:3" x14ac:dyDescent="0.25">
      <c r="B581" s="11"/>
      <c r="C581" s="11"/>
    </row>
    <row r="582" spans="2:3" x14ac:dyDescent="0.25">
      <c r="B582" s="11"/>
      <c r="C582" s="11"/>
    </row>
    <row r="583" spans="2:3" x14ac:dyDescent="0.25">
      <c r="B583" s="11"/>
      <c r="C583" s="11"/>
    </row>
    <row r="584" spans="2:3" x14ac:dyDescent="0.25">
      <c r="B584" s="11"/>
      <c r="C584" s="11"/>
    </row>
    <row r="585" spans="2:3" x14ac:dyDescent="0.25">
      <c r="B585" s="11"/>
      <c r="C585" s="11"/>
    </row>
    <row r="586" spans="2:3" x14ac:dyDescent="0.25">
      <c r="B586" s="11"/>
      <c r="C586" s="11"/>
    </row>
    <row r="587" spans="2:3" x14ac:dyDescent="0.25">
      <c r="B587" s="11"/>
      <c r="C587" s="11"/>
    </row>
    <row r="588" spans="2:3" x14ac:dyDescent="0.25">
      <c r="B588" s="11"/>
      <c r="C588" s="11"/>
    </row>
    <row r="589" spans="2:3" x14ac:dyDescent="0.25">
      <c r="B589" s="11"/>
      <c r="C589" s="11"/>
    </row>
    <row r="590" spans="2:3" x14ac:dyDescent="0.25">
      <c r="B590" s="11"/>
      <c r="C590" s="11"/>
    </row>
    <row r="591" spans="2:3" x14ac:dyDescent="0.25">
      <c r="B591" s="11"/>
      <c r="C591" s="11"/>
    </row>
    <row r="592" spans="2:3" x14ac:dyDescent="0.25">
      <c r="B592" s="11"/>
      <c r="C592" s="11"/>
    </row>
    <row r="593" spans="2:3" x14ac:dyDescent="0.25">
      <c r="B593" s="11"/>
      <c r="C593" s="11"/>
    </row>
    <row r="594" spans="2:3" x14ac:dyDescent="0.25">
      <c r="B594" s="11"/>
      <c r="C594" s="11"/>
    </row>
    <row r="595" spans="2:3" x14ac:dyDescent="0.25">
      <c r="B595" s="11"/>
      <c r="C595" s="11"/>
    </row>
    <row r="596" spans="2:3" x14ac:dyDescent="0.25">
      <c r="B596" s="11"/>
      <c r="C596" s="11"/>
    </row>
    <row r="597" spans="2:3" x14ac:dyDescent="0.25">
      <c r="B597" s="11"/>
      <c r="C597" s="11"/>
    </row>
    <row r="598" spans="2:3" x14ac:dyDescent="0.25">
      <c r="B598" s="11"/>
      <c r="C598" s="11"/>
    </row>
    <row r="599" spans="2:3" x14ac:dyDescent="0.25">
      <c r="B599" s="11"/>
      <c r="C599" s="11"/>
    </row>
    <row r="600" spans="2:3" x14ac:dyDescent="0.25">
      <c r="B600" s="11"/>
      <c r="C600" s="11"/>
    </row>
    <row r="601" spans="2:3" x14ac:dyDescent="0.25">
      <c r="B601" s="11"/>
      <c r="C601" s="11"/>
    </row>
    <row r="602" spans="2:3" x14ac:dyDescent="0.25">
      <c r="B602" s="11"/>
      <c r="C602" s="11"/>
    </row>
    <row r="603" spans="2:3" x14ac:dyDescent="0.25">
      <c r="B603" s="11"/>
      <c r="C603" s="11"/>
    </row>
    <row r="604" spans="2:3" x14ac:dyDescent="0.25">
      <c r="B604" s="11"/>
      <c r="C604" s="11"/>
    </row>
    <row r="605" spans="2:3" x14ac:dyDescent="0.25">
      <c r="B605" s="11"/>
      <c r="C605" s="11"/>
    </row>
    <row r="606" spans="2:3" x14ac:dyDescent="0.25">
      <c r="B606" s="11"/>
      <c r="C606" s="11"/>
    </row>
    <row r="607" spans="2:3" x14ac:dyDescent="0.25">
      <c r="B607" s="11"/>
      <c r="C607" s="11"/>
    </row>
    <row r="608" spans="2:3" x14ac:dyDescent="0.25">
      <c r="B608" s="11"/>
      <c r="C608" s="11"/>
    </row>
    <row r="609" spans="2:3" x14ac:dyDescent="0.25">
      <c r="B609" s="11"/>
      <c r="C609" s="11"/>
    </row>
    <row r="610" spans="2:3" x14ac:dyDescent="0.25">
      <c r="B610" s="11"/>
      <c r="C610" s="11"/>
    </row>
    <row r="611" spans="2:3" x14ac:dyDescent="0.25">
      <c r="B611" s="11"/>
      <c r="C611" s="11"/>
    </row>
    <row r="612" spans="2:3" x14ac:dyDescent="0.25">
      <c r="B612" s="11"/>
      <c r="C612" s="11"/>
    </row>
    <row r="613" spans="2:3" x14ac:dyDescent="0.25">
      <c r="B613" s="11"/>
      <c r="C613" s="11"/>
    </row>
    <row r="614" spans="2:3" x14ac:dyDescent="0.25">
      <c r="B614" s="11"/>
      <c r="C614" s="11"/>
    </row>
    <row r="615" spans="2:3" x14ac:dyDescent="0.25">
      <c r="B615" s="11"/>
      <c r="C615" s="11"/>
    </row>
    <row r="616" spans="2:3" x14ac:dyDescent="0.25">
      <c r="B616" s="11"/>
      <c r="C616" s="11"/>
    </row>
    <row r="617" spans="2:3" x14ac:dyDescent="0.25">
      <c r="B617" s="11"/>
      <c r="C617" s="11"/>
    </row>
    <row r="618" spans="2:3" x14ac:dyDescent="0.25">
      <c r="B618" s="11"/>
      <c r="C618" s="11"/>
    </row>
    <row r="619" spans="2:3" x14ac:dyDescent="0.25">
      <c r="B619" s="11"/>
      <c r="C619" s="11"/>
    </row>
    <row r="620" spans="2:3" x14ac:dyDescent="0.25">
      <c r="B620" s="11"/>
      <c r="C620" s="11"/>
    </row>
    <row r="621" spans="2:3" x14ac:dyDescent="0.25">
      <c r="B621" s="11"/>
      <c r="C621" s="11"/>
    </row>
    <row r="622" spans="2:3" x14ac:dyDescent="0.25">
      <c r="B622" s="11"/>
      <c r="C622" s="11"/>
    </row>
    <row r="623" spans="2:3" x14ac:dyDescent="0.25">
      <c r="B623" s="11"/>
      <c r="C623" s="11"/>
    </row>
    <row r="624" spans="2:3" x14ac:dyDescent="0.25">
      <c r="B624" s="11"/>
      <c r="C624" s="11"/>
    </row>
    <row r="625" spans="2:3" x14ac:dyDescent="0.25">
      <c r="B625" s="11"/>
      <c r="C625" s="11"/>
    </row>
    <row r="626" spans="2:3" x14ac:dyDescent="0.25">
      <c r="B626" s="11"/>
      <c r="C626" s="11"/>
    </row>
    <row r="627" spans="2:3" x14ac:dyDescent="0.25">
      <c r="B627" s="11"/>
      <c r="C627" s="11"/>
    </row>
    <row r="628" spans="2:3" x14ac:dyDescent="0.25">
      <c r="B628" s="11"/>
      <c r="C628" s="11"/>
    </row>
    <row r="629" spans="2:3" x14ac:dyDescent="0.25">
      <c r="B629" s="11"/>
      <c r="C629" s="11"/>
    </row>
    <row r="630" spans="2:3" x14ac:dyDescent="0.25">
      <c r="B630" s="11"/>
      <c r="C630" s="11"/>
    </row>
    <row r="631" spans="2:3" x14ac:dyDescent="0.25">
      <c r="B631" s="11"/>
      <c r="C631" s="11"/>
    </row>
    <row r="632" spans="2:3" x14ac:dyDescent="0.25">
      <c r="B632" s="11"/>
      <c r="C632" s="11"/>
    </row>
    <row r="633" spans="2:3" x14ac:dyDescent="0.25">
      <c r="B633" s="11"/>
      <c r="C633" s="11"/>
    </row>
    <row r="634" spans="2:3" x14ac:dyDescent="0.25">
      <c r="B634" s="11"/>
      <c r="C634" s="11"/>
    </row>
    <row r="635" spans="2:3" x14ac:dyDescent="0.25">
      <c r="B635" s="11"/>
      <c r="C635" s="11"/>
    </row>
    <row r="636" spans="2:3" x14ac:dyDescent="0.25">
      <c r="B636" s="11"/>
      <c r="C636" s="11"/>
    </row>
    <row r="637" spans="2:3" x14ac:dyDescent="0.25">
      <c r="B637" s="11"/>
      <c r="C637" s="11"/>
    </row>
    <row r="638" spans="2:3" x14ac:dyDescent="0.25">
      <c r="B638" s="11"/>
      <c r="C638" s="11"/>
    </row>
    <row r="639" spans="2:3" x14ac:dyDescent="0.25">
      <c r="B639" s="11"/>
      <c r="C639" s="11"/>
    </row>
    <row r="640" spans="2:3" x14ac:dyDescent="0.25">
      <c r="B640" s="11"/>
      <c r="C640" s="11"/>
    </row>
    <row r="641" spans="2:3" x14ac:dyDescent="0.25">
      <c r="B641" s="11"/>
      <c r="C641" s="11"/>
    </row>
    <row r="642" spans="2:3" x14ac:dyDescent="0.25">
      <c r="B642" s="11"/>
      <c r="C642" s="11"/>
    </row>
    <row r="643" spans="2:3" x14ac:dyDescent="0.25">
      <c r="B643" s="11"/>
      <c r="C643" s="11"/>
    </row>
    <row r="644" spans="2:3" x14ac:dyDescent="0.25">
      <c r="B644" s="11"/>
      <c r="C644" s="11"/>
    </row>
    <row r="645" spans="2:3" x14ac:dyDescent="0.25">
      <c r="B645" s="11"/>
      <c r="C645" s="11"/>
    </row>
    <row r="646" spans="2:3" x14ac:dyDescent="0.25">
      <c r="B646" s="11"/>
      <c r="C646" s="11"/>
    </row>
    <row r="647" spans="2:3" x14ac:dyDescent="0.25">
      <c r="B647" s="11"/>
      <c r="C647" s="11"/>
    </row>
    <row r="648" spans="2:3" x14ac:dyDescent="0.25">
      <c r="B648" s="11"/>
      <c r="C648" s="11"/>
    </row>
    <row r="649" spans="2:3" x14ac:dyDescent="0.25">
      <c r="B649" s="11"/>
      <c r="C649" s="11"/>
    </row>
    <row r="650" spans="2:3" x14ac:dyDescent="0.25">
      <c r="B650" s="11"/>
      <c r="C650" s="11"/>
    </row>
    <row r="651" spans="2:3" x14ac:dyDescent="0.25">
      <c r="B651" s="11"/>
      <c r="C651" s="11"/>
    </row>
    <row r="652" spans="2:3" x14ac:dyDescent="0.25">
      <c r="B652" s="11"/>
      <c r="C652" s="11"/>
    </row>
    <row r="653" spans="2:3" x14ac:dyDescent="0.25">
      <c r="B653" s="11"/>
      <c r="C653" s="11"/>
    </row>
    <row r="654" spans="2:3" x14ac:dyDescent="0.25">
      <c r="B654" s="11"/>
      <c r="C654" s="11"/>
    </row>
    <row r="655" spans="2:3" x14ac:dyDescent="0.25">
      <c r="B655" s="11"/>
      <c r="C655" s="11"/>
    </row>
    <row r="656" spans="2:3" x14ac:dyDescent="0.25">
      <c r="B656" s="11"/>
      <c r="C656" s="11"/>
    </row>
    <row r="657" spans="2:3" x14ac:dyDescent="0.25">
      <c r="B657" s="11"/>
      <c r="C657" s="11"/>
    </row>
    <row r="658" spans="2:3" x14ac:dyDescent="0.25">
      <c r="B658" s="11"/>
      <c r="C658" s="11"/>
    </row>
    <row r="659" spans="2:3" x14ac:dyDescent="0.25">
      <c r="B659" s="11"/>
      <c r="C659" s="11"/>
    </row>
    <row r="660" spans="2:3" x14ac:dyDescent="0.25">
      <c r="B660" s="11"/>
      <c r="C660" s="11"/>
    </row>
    <row r="661" spans="2:3" x14ac:dyDescent="0.25">
      <c r="B661" s="11"/>
      <c r="C661" s="11"/>
    </row>
    <row r="662" spans="2:3" x14ac:dyDescent="0.25">
      <c r="B662" s="11"/>
      <c r="C662" s="11"/>
    </row>
    <row r="663" spans="2:3" x14ac:dyDescent="0.25">
      <c r="B663" s="11"/>
      <c r="C663" s="11"/>
    </row>
    <row r="664" spans="2:3" x14ac:dyDescent="0.25">
      <c r="B664" s="11"/>
      <c r="C664" s="11"/>
    </row>
    <row r="665" spans="2:3" x14ac:dyDescent="0.25">
      <c r="B665" s="11"/>
      <c r="C665" s="11"/>
    </row>
    <row r="666" spans="2:3" x14ac:dyDescent="0.25">
      <c r="B666" s="11"/>
      <c r="C666" s="11"/>
    </row>
    <row r="667" spans="2:3" x14ac:dyDescent="0.25">
      <c r="B667" s="11"/>
      <c r="C667" s="11"/>
    </row>
    <row r="668" spans="2:3" x14ac:dyDescent="0.25">
      <c r="B668" s="11"/>
      <c r="C668" s="11"/>
    </row>
    <row r="669" spans="2:3" x14ac:dyDescent="0.25">
      <c r="B669" s="11"/>
      <c r="C669" s="11"/>
    </row>
    <row r="670" spans="2:3" x14ac:dyDescent="0.25">
      <c r="B670" s="11"/>
      <c r="C670" s="11"/>
    </row>
    <row r="671" spans="2:3" x14ac:dyDescent="0.25">
      <c r="B671" s="11"/>
      <c r="C671" s="11"/>
    </row>
    <row r="672" spans="2:3" x14ac:dyDescent="0.25">
      <c r="B672" s="11"/>
      <c r="C672" s="11"/>
    </row>
    <row r="673" spans="2:3" x14ac:dyDescent="0.25">
      <c r="B673" s="11"/>
      <c r="C673" s="11"/>
    </row>
    <row r="674" spans="2:3" x14ac:dyDescent="0.25">
      <c r="B674" s="11"/>
      <c r="C674" s="11"/>
    </row>
    <row r="675" spans="2:3" x14ac:dyDescent="0.25">
      <c r="B675" s="11"/>
      <c r="C675" s="11"/>
    </row>
    <row r="676" spans="2:3" x14ac:dyDescent="0.25">
      <c r="B676" s="11"/>
      <c r="C676" s="11"/>
    </row>
    <row r="677" spans="2:3" x14ac:dyDescent="0.25">
      <c r="B677" s="11"/>
      <c r="C677" s="11"/>
    </row>
    <row r="678" spans="2:3" x14ac:dyDescent="0.25">
      <c r="B678" s="11"/>
      <c r="C678" s="11"/>
    </row>
    <row r="679" spans="2:3" x14ac:dyDescent="0.25">
      <c r="B679" s="11"/>
      <c r="C679" s="11"/>
    </row>
    <row r="680" spans="2:3" x14ac:dyDescent="0.25">
      <c r="B680" s="11"/>
      <c r="C680" s="11"/>
    </row>
    <row r="681" spans="2:3" x14ac:dyDescent="0.25">
      <c r="B681" s="11"/>
      <c r="C681" s="11"/>
    </row>
    <row r="682" spans="2:3" x14ac:dyDescent="0.25">
      <c r="B682" s="11"/>
      <c r="C682" s="11"/>
    </row>
    <row r="683" spans="2:3" x14ac:dyDescent="0.25">
      <c r="B683" s="11"/>
      <c r="C683" s="11"/>
    </row>
    <row r="684" spans="2:3" x14ac:dyDescent="0.25">
      <c r="B684" s="11"/>
      <c r="C684" s="11"/>
    </row>
    <row r="685" spans="2:3" x14ac:dyDescent="0.25">
      <c r="B685" s="11"/>
      <c r="C685" s="11"/>
    </row>
    <row r="686" spans="2:3" x14ac:dyDescent="0.25">
      <c r="B686" s="11"/>
      <c r="C686" s="11"/>
    </row>
    <row r="687" spans="2:3" x14ac:dyDescent="0.25">
      <c r="B687" s="11"/>
      <c r="C687" s="11"/>
    </row>
    <row r="688" spans="2:3" x14ac:dyDescent="0.25">
      <c r="B688" s="11"/>
      <c r="C688" s="11"/>
    </row>
    <row r="689" spans="2:3" x14ac:dyDescent="0.25">
      <c r="B689" s="11"/>
      <c r="C689" s="11"/>
    </row>
    <row r="690" spans="2:3" x14ac:dyDescent="0.25">
      <c r="B690" s="11"/>
      <c r="C690" s="11"/>
    </row>
    <row r="691" spans="2:3" x14ac:dyDescent="0.25">
      <c r="B691" s="11"/>
      <c r="C691" s="11"/>
    </row>
    <row r="692" spans="2:3" x14ac:dyDescent="0.25">
      <c r="B692" s="11"/>
      <c r="C692" s="11"/>
    </row>
    <row r="693" spans="2:3" x14ac:dyDescent="0.25">
      <c r="B693" s="11"/>
      <c r="C693" s="11"/>
    </row>
    <row r="694" spans="2:3" x14ac:dyDescent="0.25">
      <c r="B694" s="11"/>
      <c r="C694" s="11"/>
    </row>
    <row r="695" spans="2:3" x14ac:dyDescent="0.25">
      <c r="B695" s="11"/>
      <c r="C695" s="11"/>
    </row>
    <row r="696" spans="2:3" x14ac:dyDescent="0.25">
      <c r="B696" s="11"/>
      <c r="C696" s="11"/>
    </row>
    <row r="697" spans="2:3" x14ac:dyDescent="0.25">
      <c r="B697" s="11"/>
      <c r="C697" s="11"/>
    </row>
    <row r="698" spans="2:3" x14ac:dyDescent="0.25">
      <c r="B698" s="11"/>
      <c r="C698" s="11"/>
    </row>
    <row r="699" spans="2:3" x14ac:dyDescent="0.25">
      <c r="B699" s="11"/>
      <c r="C699" s="11"/>
    </row>
    <row r="700" spans="2:3" x14ac:dyDescent="0.25">
      <c r="B700" s="11"/>
      <c r="C700" s="11"/>
    </row>
    <row r="701" spans="2:3" x14ac:dyDescent="0.25">
      <c r="B701" s="11"/>
      <c r="C701" s="11"/>
    </row>
    <row r="702" spans="2:3" x14ac:dyDescent="0.25">
      <c r="B702" s="11"/>
      <c r="C702" s="11"/>
    </row>
    <row r="703" spans="2:3" x14ac:dyDescent="0.25">
      <c r="B703" s="11"/>
      <c r="C703" s="11"/>
    </row>
    <row r="704" spans="2:3" x14ac:dyDescent="0.25">
      <c r="B704" s="11"/>
      <c r="C704" s="11"/>
    </row>
    <row r="705" spans="2:3" x14ac:dyDescent="0.25">
      <c r="B705" s="11"/>
      <c r="C705" s="11"/>
    </row>
    <row r="706" spans="2:3" x14ac:dyDescent="0.25">
      <c r="B706" s="11"/>
      <c r="C706" s="11"/>
    </row>
    <row r="707" spans="2:3" x14ac:dyDescent="0.25">
      <c r="B707" s="11"/>
      <c r="C707" s="11"/>
    </row>
    <row r="708" spans="2:3" x14ac:dyDescent="0.25">
      <c r="B708" s="11"/>
      <c r="C708" s="11"/>
    </row>
    <row r="709" spans="2:3" x14ac:dyDescent="0.25">
      <c r="B709" s="11"/>
      <c r="C709" s="11"/>
    </row>
    <row r="710" spans="2:3" x14ac:dyDescent="0.25">
      <c r="B710" s="11"/>
      <c r="C710" s="11"/>
    </row>
    <row r="711" spans="2:3" x14ac:dyDescent="0.25">
      <c r="B711" s="11"/>
      <c r="C711" s="11"/>
    </row>
    <row r="712" spans="2:3" x14ac:dyDescent="0.25">
      <c r="B712" s="11"/>
      <c r="C712" s="11"/>
    </row>
    <row r="713" spans="2:3" x14ac:dyDescent="0.25">
      <c r="B713" s="11"/>
      <c r="C713" s="11"/>
    </row>
    <row r="714" spans="2:3" x14ac:dyDescent="0.25">
      <c r="B714" s="11"/>
      <c r="C714" s="11"/>
    </row>
    <row r="715" spans="2:3" x14ac:dyDescent="0.25">
      <c r="B715" s="11"/>
      <c r="C715" s="11"/>
    </row>
    <row r="716" spans="2:3" x14ac:dyDescent="0.25">
      <c r="B716" s="11"/>
      <c r="C716" s="11"/>
    </row>
    <row r="717" spans="2:3" x14ac:dyDescent="0.25">
      <c r="B717" s="11"/>
      <c r="C717" s="11"/>
    </row>
    <row r="718" spans="2:3" x14ac:dyDescent="0.25">
      <c r="B718" s="11"/>
      <c r="C718" s="11"/>
    </row>
    <row r="719" spans="2:3" x14ac:dyDescent="0.25">
      <c r="B719" s="11"/>
      <c r="C719" s="11"/>
    </row>
    <row r="720" spans="2:3" x14ac:dyDescent="0.25">
      <c r="B720" s="11"/>
      <c r="C720" s="11"/>
    </row>
    <row r="721" spans="2:3" x14ac:dyDescent="0.25">
      <c r="B721" s="11"/>
      <c r="C721" s="11"/>
    </row>
    <row r="722" spans="2:3" x14ac:dyDescent="0.25">
      <c r="B722" s="11"/>
      <c r="C722" s="11"/>
    </row>
    <row r="723" spans="2:3" x14ac:dyDescent="0.25">
      <c r="B723" s="11"/>
      <c r="C723" s="11"/>
    </row>
    <row r="724" spans="2:3" x14ac:dyDescent="0.25">
      <c r="B724" s="11"/>
      <c r="C724" s="11"/>
    </row>
    <row r="725" spans="2:3" x14ac:dyDescent="0.25">
      <c r="B725" s="11"/>
      <c r="C725" s="11"/>
    </row>
    <row r="726" spans="2:3" x14ac:dyDescent="0.25">
      <c r="B726" s="11"/>
      <c r="C726" s="11"/>
    </row>
    <row r="727" spans="2:3" x14ac:dyDescent="0.25">
      <c r="B727" s="11"/>
      <c r="C727" s="11"/>
    </row>
    <row r="728" spans="2:3" x14ac:dyDescent="0.25">
      <c r="B728" s="11"/>
      <c r="C728" s="11"/>
    </row>
    <row r="729" spans="2:3" x14ac:dyDescent="0.25">
      <c r="B729" s="11"/>
      <c r="C729" s="11"/>
    </row>
    <row r="730" spans="2:3" x14ac:dyDescent="0.25">
      <c r="B730" s="11"/>
      <c r="C730" s="11"/>
    </row>
    <row r="731" spans="2:3" x14ac:dyDescent="0.25">
      <c r="B731" s="11"/>
      <c r="C731" s="11"/>
    </row>
    <row r="732" spans="2:3" x14ac:dyDescent="0.25">
      <c r="B732" s="11"/>
      <c r="C732" s="11"/>
    </row>
    <row r="733" spans="2:3" x14ac:dyDescent="0.25">
      <c r="B733" s="11"/>
      <c r="C733" s="11"/>
    </row>
    <row r="734" spans="2:3" x14ac:dyDescent="0.25">
      <c r="B734" s="11"/>
      <c r="C734" s="11"/>
    </row>
    <row r="735" spans="2:3" x14ac:dyDescent="0.25">
      <c r="B735" s="11"/>
      <c r="C735" s="11"/>
    </row>
    <row r="736" spans="2:3" x14ac:dyDescent="0.25">
      <c r="B736" s="11"/>
      <c r="C736" s="11"/>
    </row>
    <row r="737" spans="2:3" x14ac:dyDescent="0.25">
      <c r="B737" s="11"/>
      <c r="C737" s="11"/>
    </row>
    <row r="738" spans="2:3" x14ac:dyDescent="0.25">
      <c r="B738" s="11"/>
      <c r="C738" s="11"/>
    </row>
    <row r="739" spans="2:3" x14ac:dyDescent="0.25">
      <c r="B739" s="11"/>
      <c r="C739" s="11"/>
    </row>
    <row r="740" spans="2:3" x14ac:dyDescent="0.25">
      <c r="B740" s="11"/>
      <c r="C740" s="11"/>
    </row>
    <row r="741" spans="2:3" x14ac:dyDescent="0.25">
      <c r="B741" s="11"/>
      <c r="C741" s="11"/>
    </row>
    <row r="742" spans="2:3" x14ac:dyDescent="0.25">
      <c r="B742" s="11"/>
      <c r="C742" s="11"/>
    </row>
    <row r="743" spans="2:3" x14ac:dyDescent="0.25">
      <c r="B743" s="11"/>
      <c r="C743" s="11"/>
    </row>
    <row r="744" spans="2:3" x14ac:dyDescent="0.25">
      <c r="B744" s="11"/>
      <c r="C744" s="11"/>
    </row>
    <row r="745" spans="2:3" x14ac:dyDescent="0.25">
      <c r="B745" s="11"/>
      <c r="C745" s="11"/>
    </row>
    <row r="746" spans="2:3" x14ac:dyDescent="0.25">
      <c r="B746" s="11"/>
      <c r="C746" s="11"/>
    </row>
    <row r="747" spans="2:3" x14ac:dyDescent="0.25">
      <c r="B747" s="11"/>
      <c r="C747" s="11"/>
    </row>
    <row r="748" spans="2:3" x14ac:dyDescent="0.25">
      <c r="B748" s="11"/>
      <c r="C748" s="11"/>
    </row>
    <row r="749" spans="2:3" x14ac:dyDescent="0.25">
      <c r="B749" s="11"/>
      <c r="C749" s="11"/>
    </row>
    <row r="750" spans="2:3" x14ac:dyDescent="0.25">
      <c r="B750" s="11"/>
      <c r="C750" s="11"/>
    </row>
    <row r="751" spans="2:3" x14ac:dyDescent="0.25">
      <c r="B751" s="11"/>
      <c r="C751" s="11"/>
    </row>
    <row r="752" spans="2:3" x14ac:dyDescent="0.25">
      <c r="B752" s="11"/>
      <c r="C752" s="11"/>
    </row>
    <row r="753" spans="2:3" x14ac:dyDescent="0.25">
      <c r="B753" s="11"/>
      <c r="C753" s="11"/>
    </row>
    <row r="754" spans="2:3" x14ac:dyDescent="0.25">
      <c r="B754" s="11"/>
      <c r="C754" s="11"/>
    </row>
    <row r="755" spans="2:3" x14ac:dyDescent="0.25">
      <c r="B755" s="11"/>
      <c r="C755" s="11"/>
    </row>
    <row r="756" spans="2:3" x14ac:dyDescent="0.25">
      <c r="B756" s="11"/>
      <c r="C756" s="11"/>
    </row>
    <row r="757" spans="2:3" x14ac:dyDescent="0.25">
      <c r="B757" s="11"/>
      <c r="C757" s="11"/>
    </row>
    <row r="758" spans="2:3" x14ac:dyDescent="0.25">
      <c r="B758" s="11"/>
      <c r="C758" s="11"/>
    </row>
    <row r="759" spans="2:3" x14ac:dyDescent="0.25">
      <c r="B759" s="11"/>
      <c r="C759" s="11"/>
    </row>
    <row r="760" spans="2:3" x14ac:dyDescent="0.25">
      <c r="B760" s="11"/>
      <c r="C760" s="11"/>
    </row>
    <row r="761" spans="2:3" x14ac:dyDescent="0.25">
      <c r="B761" s="11"/>
      <c r="C761" s="11"/>
    </row>
    <row r="762" spans="2:3" x14ac:dyDescent="0.25">
      <c r="B762" s="11"/>
      <c r="C762" s="11"/>
    </row>
    <row r="763" spans="2:3" x14ac:dyDescent="0.25">
      <c r="B763" s="11"/>
      <c r="C763" s="11"/>
    </row>
    <row r="764" spans="2:3" x14ac:dyDescent="0.25">
      <c r="B764" s="11"/>
      <c r="C764" s="11"/>
    </row>
    <row r="765" spans="2:3" x14ac:dyDescent="0.25">
      <c r="B765" s="11"/>
      <c r="C765" s="11"/>
    </row>
    <row r="766" spans="2:3" x14ac:dyDescent="0.25">
      <c r="B766" s="11"/>
      <c r="C766" s="11"/>
    </row>
    <row r="767" spans="2:3" x14ac:dyDescent="0.25">
      <c r="B767" s="11"/>
      <c r="C767" s="11"/>
    </row>
    <row r="768" spans="2:3" x14ac:dyDescent="0.25">
      <c r="B768" s="11"/>
      <c r="C768" s="11"/>
    </row>
    <row r="769" spans="2:3" x14ac:dyDescent="0.25">
      <c r="B769" s="11"/>
      <c r="C769" s="11"/>
    </row>
    <row r="770" spans="2:3" x14ac:dyDescent="0.25">
      <c r="B770" s="11"/>
      <c r="C770" s="11"/>
    </row>
    <row r="771" spans="2:3" x14ac:dyDescent="0.25">
      <c r="B771" s="11"/>
      <c r="C771" s="11"/>
    </row>
    <row r="772" spans="2:3" x14ac:dyDescent="0.25">
      <c r="B772" s="11"/>
      <c r="C772" s="11"/>
    </row>
    <row r="773" spans="2:3" x14ac:dyDescent="0.25">
      <c r="B773" s="11"/>
      <c r="C773" s="11"/>
    </row>
    <row r="774" spans="2:3" x14ac:dyDescent="0.25">
      <c r="B774" s="11"/>
      <c r="C774" s="11"/>
    </row>
    <row r="775" spans="2:3" x14ac:dyDescent="0.25">
      <c r="B775" s="11"/>
      <c r="C775" s="11"/>
    </row>
    <row r="776" spans="2:3" x14ac:dyDescent="0.25">
      <c r="B776" s="11"/>
      <c r="C776" s="11"/>
    </row>
    <row r="777" spans="2:3" x14ac:dyDescent="0.25">
      <c r="B777" s="11"/>
      <c r="C777" s="11"/>
    </row>
    <row r="778" spans="2:3" x14ac:dyDescent="0.25">
      <c r="B778" s="11"/>
      <c r="C778" s="11"/>
    </row>
    <row r="779" spans="2:3" x14ac:dyDescent="0.25">
      <c r="B779" s="11"/>
      <c r="C779" s="11"/>
    </row>
    <row r="780" spans="2:3" x14ac:dyDescent="0.25">
      <c r="B780" s="11"/>
      <c r="C780" s="11"/>
    </row>
    <row r="781" spans="2:3" x14ac:dyDescent="0.25">
      <c r="B781" s="11"/>
      <c r="C781" s="11"/>
    </row>
    <row r="782" spans="2:3" x14ac:dyDescent="0.25">
      <c r="B782" s="11"/>
      <c r="C782" s="11"/>
    </row>
    <row r="783" spans="2:3" x14ac:dyDescent="0.25">
      <c r="B783" s="11"/>
      <c r="C783" s="11"/>
    </row>
    <row r="784" spans="2:3" x14ac:dyDescent="0.25">
      <c r="B784" s="11"/>
      <c r="C784" s="11"/>
    </row>
    <row r="785" spans="2:3" x14ac:dyDescent="0.25">
      <c r="B785" s="11"/>
      <c r="C785" s="11"/>
    </row>
    <row r="786" spans="2:3" x14ac:dyDescent="0.25">
      <c r="B786" s="11"/>
      <c r="C786" s="11"/>
    </row>
    <row r="787" spans="2:3" x14ac:dyDescent="0.25">
      <c r="B787" s="11"/>
      <c r="C787" s="11"/>
    </row>
    <row r="788" spans="2:3" x14ac:dyDescent="0.25">
      <c r="B788" s="11"/>
      <c r="C788" s="11"/>
    </row>
    <row r="789" spans="2:3" x14ac:dyDescent="0.25">
      <c r="B789" s="11"/>
      <c r="C789" s="11"/>
    </row>
    <row r="790" spans="2:3" x14ac:dyDescent="0.25">
      <c r="B790" s="11"/>
      <c r="C790" s="11"/>
    </row>
    <row r="791" spans="2:3" x14ac:dyDescent="0.25">
      <c r="B791" s="11"/>
      <c r="C791" s="11"/>
    </row>
    <row r="792" spans="2:3" x14ac:dyDescent="0.25">
      <c r="B792" s="11"/>
      <c r="C792" s="11"/>
    </row>
    <row r="793" spans="2:3" x14ac:dyDescent="0.25">
      <c r="B793" s="11"/>
      <c r="C793" s="11"/>
    </row>
    <row r="794" spans="2:3" x14ac:dyDescent="0.25">
      <c r="B794" s="11"/>
      <c r="C794" s="11"/>
    </row>
    <row r="795" spans="2:3" x14ac:dyDescent="0.25">
      <c r="B795" s="11"/>
      <c r="C795" s="11"/>
    </row>
    <row r="796" spans="2:3" x14ac:dyDescent="0.25">
      <c r="B796" s="11"/>
      <c r="C796" s="11"/>
    </row>
    <row r="797" spans="2:3" x14ac:dyDescent="0.25">
      <c r="B797" s="11"/>
      <c r="C797" s="11"/>
    </row>
    <row r="798" spans="2:3" x14ac:dyDescent="0.25">
      <c r="B798" s="11"/>
      <c r="C798" s="11"/>
    </row>
    <row r="799" spans="2:3" x14ac:dyDescent="0.25">
      <c r="B799" s="11"/>
      <c r="C799" s="11"/>
    </row>
    <row r="800" spans="2:3" x14ac:dyDescent="0.25">
      <c r="B800" s="11"/>
      <c r="C800" s="11"/>
    </row>
    <row r="801" spans="2:3" x14ac:dyDescent="0.25">
      <c r="B801" s="11"/>
      <c r="C801" s="11"/>
    </row>
    <row r="802" spans="2:3" x14ac:dyDescent="0.25">
      <c r="B802" s="11"/>
      <c r="C802" s="11"/>
    </row>
    <row r="803" spans="2:3" x14ac:dyDescent="0.25">
      <c r="B803" s="11"/>
      <c r="C803" s="11"/>
    </row>
    <row r="804" spans="2:3" x14ac:dyDescent="0.25">
      <c r="B804" s="11"/>
      <c r="C804" s="11"/>
    </row>
    <row r="805" spans="2:3" x14ac:dyDescent="0.25">
      <c r="B805" s="11"/>
      <c r="C805" s="11"/>
    </row>
    <row r="806" spans="2:3" x14ac:dyDescent="0.25">
      <c r="B806" s="11"/>
      <c r="C806" s="11"/>
    </row>
    <row r="807" spans="2:3" x14ac:dyDescent="0.25">
      <c r="B807" s="11"/>
      <c r="C807" s="11"/>
    </row>
    <row r="808" spans="2:3" x14ac:dyDescent="0.25">
      <c r="B808" s="11"/>
      <c r="C808" s="11"/>
    </row>
    <row r="809" spans="2:3" x14ac:dyDescent="0.25">
      <c r="B809" s="11"/>
      <c r="C809" s="11"/>
    </row>
    <row r="810" spans="2:3" x14ac:dyDescent="0.25">
      <c r="B810" s="11"/>
      <c r="C810" s="11"/>
    </row>
    <row r="811" spans="2:3" x14ac:dyDescent="0.25">
      <c r="B811" s="11"/>
      <c r="C811" s="11"/>
    </row>
    <row r="812" spans="2:3" x14ac:dyDescent="0.25">
      <c r="B812" s="11"/>
      <c r="C812" s="11"/>
    </row>
    <row r="813" spans="2:3" x14ac:dyDescent="0.25">
      <c r="B813" s="11"/>
      <c r="C813" s="11"/>
    </row>
    <row r="814" spans="2:3" x14ac:dyDescent="0.25">
      <c r="B814" s="11"/>
      <c r="C814" s="11"/>
    </row>
    <row r="815" spans="2:3" x14ac:dyDescent="0.25">
      <c r="B815" s="11"/>
      <c r="C815" s="11"/>
    </row>
    <row r="816" spans="2:3" x14ac:dyDescent="0.25">
      <c r="B816" s="11"/>
      <c r="C816" s="11"/>
    </row>
    <row r="817" spans="2:3" x14ac:dyDescent="0.25">
      <c r="B817" s="11"/>
      <c r="C817" s="11"/>
    </row>
    <row r="818" spans="2:3" x14ac:dyDescent="0.25">
      <c r="B818" s="11"/>
      <c r="C818" s="11"/>
    </row>
    <row r="819" spans="2:3" x14ac:dyDescent="0.25">
      <c r="B819" s="11"/>
      <c r="C819" s="11"/>
    </row>
    <row r="820" spans="2:3" x14ac:dyDescent="0.25">
      <c r="B820" s="11"/>
      <c r="C820" s="11"/>
    </row>
    <row r="821" spans="2:3" x14ac:dyDescent="0.25">
      <c r="B821" s="11"/>
      <c r="C821" s="11"/>
    </row>
    <row r="822" spans="2:3" x14ac:dyDescent="0.25">
      <c r="B822" s="11"/>
      <c r="C822" s="11"/>
    </row>
    <row r="823" spans="2:3" x14ac:dyDescent="0.25">
      <c r="B823" s="11"/>
      <c r="C823" s="11"/>
    </row>
    <row r="824" spans="2:3" x14ac:dyDescent="0.25">
      <c r="B824" s="11"/>
      <c r="C824" s="11"/>
    </row>
    <row r="825" spans="2:3" x14ac:dyDescent="0.25">
      <c r="B825" s="11"/>
      <c r="C825" s="11"/>
    </row>
    <row r="826" spans="2:3" x14ac:dyDescent="0.25">
      <c r="B826" s="11"/>
      <c r="C826" s="11"/>
    </row>
    <row r="827" spans="2:3" x14ac:dyDescent="0.25">
      <c r="B827" s="11"/>
      <c r="C827" s="11"/>
    </row>
    <row r="828" spans="2:3" x14ac:dyDescent="0.25">
      <c r="B828" s="11"/>
      <c r="C828" s="11"/>
    </row>
    <row r="829" spans="2:3" x14ac:dyDescent="0.25">
      <c r="B829" s="11"/>
      <c r="C829" s="11"/>
    </row>
    <row r="830" spans="2:3" x14ac:dyDescent="0.25">
      <c r="B830" s="11"/>
      <c r="C830" s="11"/>
    </row>
    <row r="831" spans="2:3" x14ac:dyDescent="0.25">
      <c r="B831" s="11"/>
      <c r="C831" s="11"/>
    </row>
    <row r="832" spans="2:3" x14ac:dyDescent="0.25">
      <c r="B832" s="11"/>
      <c r="C832" s="11"/>
    </row>
    <row r="833" spans="2:3" x14ac:dyDescent="0.25">
      <c r="B833" s="11"/>
      <c r="C833" s="11"/>
    </row>
    <row r="834" spans="2:3" x14ac:dyDescent="0.25">
      <c r="B834" s="11"/>
      <c r="C834" s="11"/>
    </row>
    <row r="835" spans="2:3" x14ac:dyDescent="0.25">
      <c r="B835" s="11"/>
      <c r="C835" s="11"/>
    </row>
    <row r="836" spans="2:3" x14ac:dyDescent="0.25">
      <c r="B836" s="11"/>
      <c r="C836" s="11"/>
    </row>
    <row r="837" spans="2:3" x14ac:dyDescent="0.25">
      <c r="B837" s="11"/>
      <c r="C837" s="11"/>
    </row>
    <row r="838" spans="2:3" x14ac:dyDescent="0.25">
      <c r="B838" s="11"/>
      <c r="C838" s="11"/>
    </row>
    <row r="839" spans="2:3" x14ac:dyDescent="0.25">
      <c r="B839" s="11"/>
      <c r="C839" s="11"/>
    </row>
    <row r="840" spans="2:3" x14ac:dyDescent="0.25">
      <c r="B840" s="11"/>
      <c r="C840" s="11"/>
    </row>
    <row r="841" spans="2:3" x14ac:dyDescent="0.25">
      <c r="B841" s="11"/>
      <c r="C841" s="11"/>
    </row>
    <row r="842" spans="2:3" x14ac:dyDescent="0.25">
      <c r="B842" s="11"/>
      <c r="C842" s="11"/>
    </row>
    <row r="843" spans="2:3" x14ac:dyDescent="0.25">
      <c r="B843" s="11"/>
      <c r="C843" s="11"/>
    </row>
    <row r="844" spans="2:3" x14ac:dyDescent="0.25">
      <c r="B844" s="11"/>
      <c r="C844" s="11"/>
    </row>
    <row r="845" spans="2:3" x14ac:dyDescent="0.25">
      <c r="B845" s="11"/>
      <c r="C845" s="11"/>
    </row>
    <row r="846" spans="2:3" x14ac:dyDescent="0.25">
      <c r="B846" s="11"/>
      <c r="C846" s="11"/>
    </row>
    <row r="847" spans="2:3" x14ac:dyDescent="0.25">
      <c r="B847" s="11"/>
      <c r="C847" s="11"/>
    </row>
    <row r="848" spans="2:3" x14ac:dyDescent="0.25">
      <c r="B848" s="11"/>
      <c r="C848" s="11"/>
    </row>
    <row r="849" spans="2:3" x14ac:dyDescent="0.25">
      <c r="B849" s="11"/>
      <c r="C849" s="11"/>
    </row>
    <row r="850" spans="2:3" x14ac:dyDescent="0.25">
      <c r="B850" s="11"/>
      <c r="C850" s="11"/>
    </row>
    <row r="851" spans="2:3" x14ac:dyDescent="0.25">
      <c r="B851" s="11"/>
      <c r="C851" s="11"/>
    </row>
    <row r="852" spans="2:3" x14ac:dyDescent="0.25">
      <c r="B852" s="11"/>
      <c r="C852" s="11"/>
    </row>
    <row r="853" spans="2:3" x14ac:dyDescent="0.25">
      <c r="B853" s="11"/>
      <c r="C853" s="11"/>
    </row>
    <row r="854" spans="2:3" x14ac:dyDescent="0.25">
      <c r="B854" s="11"/>
      <c r="C854" s="11"/>
    </row>
    <row r="855" spans="2:3" x14ac:dyDescent="0.25">
      <c r="B855" s="11"/>
      <c r="C855" s="11"/>
    </row>
    <row r="856" spans="2:3" x14ac:dyDescent="0.25">
      <c r="B856" s="11"/>
      <c r="C856" s="11"/>
    </row>
    <row r="857" spans="2:3" x14ac:dyDescent="0.25">
      <c r="B857" s="11"/>
      <c r="C857" s="11"/>
    </row>
    <row r="858" spans="2:3" x14ac:dyDescent="0.25">
      <c r="B858" s="11"/>
      <c r="C858" s="11"/>
    </row>
    <row r="859" spans="2:3" x14ac:dyDescent="0.25">
      <c r="B859" s="11"/>
      <c r="C859" s="11"/>
    </row>
    <row r="860" spans="2:3" x14ac:dyDescent="0.25">
      <c r="B860" s="11"/>
      <c r="C860" s="11"/>
    </row>
    <row r="861" spans="2:3" x14ac:dyDescent="0.25">
      <c r="B861" s="11"/>
      <c r="C861" s="11"/>
    </row>
    <row r="862" spans="2:3" x14ac:dyDescent="0.25">
      <c r="B862" s="11"/>
      <c r="C862" s="11"/>
    </row>
    <row r="863" spans="2:3" x14ac:dyDescent="0.25">
      <c r="B863" s="11"/>
      <c r="C863" s="11"/>
    </row>
    <row r="864" spans="2:3" x14ac:dyDescent="0.25">
      <c r="B864" s="11"/>
      <c r="C864" s="11"/>
    </row>
    <row r="865" spans="2:3" x14ac:dyDescent="0.25">
      <c r="B865" s="11"/>
      <c r="C865" s="11"/>
    </row>
    <row r="866" spans="2:3" x14ac:dyDescent="0.25">
      <c r="B866" s="11"/>
      <c r="C866" s="11"/>
    </row>
    <row r="867" spans="2:3" x14ac:dyDescent="0.25">
      <c r="B867" s="11"/>
      <c r="C867" s="11"/>
    </row>
    <row r="868" spans="2:3" x14ac:dyDescent="0.25">
      <c r="B868" s="11"/>
      <c r="C868" s="11"/>
    </row>
    <row r="869" spans="2:3" x14ac:dyDescent="0.25">
      <c r="B869" s="11"/>
      <c r="C869" s="11"/>
    </row>
    <row r="870" spans="2:3" x14ac:dyDescent="0.25">
      <c r="B870" s="11"/>
      <c r="C870" s="11"/>
    </row>
    <row r="871" spans="2:3" x14ac:dyDescent="0.25">
      <c r="B871" s="11"/>
      <c r="C871" s="11"/>
    </row>
    <row r="872" spans="2:3" x14ac:dyDescent="0.25">
      <c r="B872" s="11"/>
      <c r="C872" s="11"/>
    </row>
    <row r="873" spans="2:3" x14ac:dyDescent="0.25">
      <c r="B873" s="11"/>
      <c r="C873" s="11"/>
    </row>
    <row r="874" spans="2:3" x14ac:dyDescent="0.25">
      <c r="B874" s="11"/>
      <c r="C874" s="11"/>
    </row>
    <row r="875" spans="2:3" x14ac:dyDescent="0.25">
      <c r="B875" s="11"/>
      <c r="C875" s="11"/>
    </row>
    <row r="876" spans="2:3" x14ac:dyDescent="0.25">
      <c r="B876" s="11"/>
      <c r="C876" s="11"/>
    </row>
    <row r="877" spans="2:3" x14ac:dyDescent="0.25">
      <c r="B877" s="11"/>
      <c r="C877" s="11"/>
    </row>
    <row r="878" spans="2:3" x14ac:dyDescent="0.25">
      <c r="B878" s="11"/>
      <c r="C878" s="11"/>
    </row>
    <row r="879" spans="2:3" x14ac:dyDescent="0.25">
      <c r="B879" s="11"/>
      <c r="C879" s="11"/>
    </row>
    <row r="880" spans="2:3" x14ac:dyDescent="0.25">
      <c r="B880" s="11"/>
      <c r="C880" s="11"/>
    </row>
    <row r="881" spans="2:3" x14ac:dyDescent="0.25">
      <c r="B881" s="11"/>
      <c r="C881" s="11"/>
    </row>
    <row r="882" spans="2:3" x14ac:dyDescent="0.25">
      <c r="B882" s="11"/>
      <c r="C882" s="11"/>
    </row>
    <row r="883" spans="2:3" x14ac:dyDescent="0.25">
      <c r="B883" s="11"/>
      <c r="C883" s="11"/>
    </row>
    <row r="884" spans="2:3" x14ac:dyDescent="0.25">
      <c r="B884" s="11"/>
      <c r="C884" s="11"/>
    </row>
    <row r="885" spans="2:3" x14ac:dyDescent="0.25">
      <c r="B885" s="11"/>
      <c r="C885" s="11"/>
    </row>
    <row r="886" spans="2:3" x14ac:dyDescent="0.25">
      <c r="B886" s="11"/>
      <c r="C886" s="11"/>
    </row>
    <row r="887" spans="2:3" x14ac:dyDescent="0.25">
      <c r="B887" s="11"/>
      <c r="C887" s="11"/>
    </row>
    <row r="888" spans="2:3" x14ac:dyDescent="0.25">
      <c r="B888" s="11"/>
      <c r="C888" s="11"/>
    </row>
    <row r="889" spans="2:3" x14ac:dyDescent="0.25">
      <c r="B889" s="11"/>
      <c r="C889" s="11"/>
    </row>
    <row r="890" spans="2:3" x14ac:dyDescent="0.25">
      <c r="B890" s="11"/>
      <c r="C890" s="11"/>
    </row>
    <row r="891" spans="2:3" x14ac:dyDescent="0.25">
      <c r="B891" s="11"/>
      <c r="C891" s="11"/>
    </row>
    <row r="892" spans="2:3" x14ac:dyDescent="0.25">
      <c r="B892" s="11"/>
      <c r="C892" s="11"/>
    </row>
    <row r="893" spans="2:3" x14ac:dyDescent="0.25">
      <c r="B893" s="11"/>
      <c r="C893" s="11"/>
    </row>
    <row r="894" spans="2:3" x14ac:dyDescent="0.25">
      <c r="B894" s="11"/>
      <c r="C894" s="11"/>
    </row>
    <row r="895" spans="2:3" x14ac:dyDescent="0.25">
      <c r="B895" s="11"/>
      <c r="C895" s="11"/>
    </row>
    <row r="896" spans="2:3" x14ac:dyDescent="0.25">
      <c r="B896" s="11"/>
      <c r="C896" s="11"/>
    </row>
    <row r="897" spans="2:3" x14ac:dyDescent="0.25">
      <c r="B897" s="11"/>
      <c r="C897" s="11"/>
    </row>
    <row r="898" spans="2:3" x14ac:dyDescent="0.25">
      <c r="B898" s="11"/>
      <c r="C898" s="11"/>
    </row>
    <row r="899" spans="2:3" x14ac:dyDescent="0.25">
      <c r="B899" s="11"/>
      <c r="C899" s="11"/>
    </row>
    <row r="900" spans="2:3" x14ac:dyDescent="0.25">
      <c r="B900" s="11"/>
      <c r="C900" s="11"/>
    </row>
    <row r="901" spans="2:3" x14ac:dyDescent="0.25">
      <c r="B901" s="11"/>
      <c r="C901" s="11"/>
    </row>
    <row r="902" spans="2:3" x14ac:dyDescent="0.25">
      <c r="B902" s="11"/>
      <c r="C902" s="11"/>
    </row>
    <row r="903" spans="2:3" x14ac:dyDescent="0.25">
      <c r="B903" s="11"/>
      <c r="C903" s="11"/>
    </row>
    <row r="904" spans="2:3" x14ac:dyDescent="0.25">
      <c r="B904" s="11"/>
      <c r="C904" s="11"/>
    </row>
    <row r="905" spans="2:3" x14ac:dyDescent="0.25">
      <c r="B905" s="11"/>
      <c r="C905" s="11"/>
    </row>
    <row r="906" spans="2:3" x14ac:dyDescent="0.25">
      <c r="B906" s="11"/>
      <c r="C906" s="11"/>
    </row>
    <row r="907" spans="2:3" x14ac:dyDescent="0.25">
      <c r="B907" s="11"/>
      <c r="C907" s="11"/>
    </row>
    <row r="908" spans="2:3" x14ac:dyDescent="0.25">
      <c r="B908" s="11"/>
      <c r="C908" s="11"/>
    </row>
    <row r="909" spans="2:3" x14ac:dyDescent="0.25">
      <c r="B909" s="11"/>
      <c r="C909" s="11"/>
    </row>
    <row r="910" spans="2:3" x14ac:dyDescent="0.25">
      <c r="B910" s="11"/>
      <c r="C910" s="11"/>
    </row>
    <row r="911" spans="2:3" x14ac:dyDescent="0.25">
      <c r="B911" s="11"/>
      <c r="C911" s="11"/>
    </row>
    <row r="912" spans="2:3" x14ac:dyDescent="0.25">
      <c r="B912" s="11"/>
      <c r="C912" s="11"/>
    </row>
    <row r="913" spans="2:3" x14ac:dyDescent="0.25">
      <c r="B913" s="11"/>
      <c r="C913" s="11"/>
    </row>
    <row r="914" spans="2:3" x14ac:dyDescent="0.25">
      <c r="B914" s="11"/>
      <c r="C914" s="11"/>
    </row>
    <row r="915" spans="2:3" x14ac:dyDescent="0.25">
      <c r="B915" s="11"/>
      <c r="C915" s="11"/>
    </row>
    <row r="916" spans="2:3" x14ac:dyDescent="0.25">
      <c r="B916" s="11"/>
      <c r="C916" s="11"/>
    </row>
    <row r="917" spans="2:3" x14ac:dyDescent="0.25">
      <c r="B917" s="11"/>
      <c r="C917" s="11"/>
    </row>
    <row r="918" spans="2:3" x14ac:dyDescent="0.25">
      <c r="B918" s="11"/>
      <c r="C918" s="11"/>
    </row>
    <row r="919" spans="2:3" x14ac:dyDescent="0.25">
      <c r="B919" s="11"/>
      <c r="C919" s="11"/>
    </row>
    <row r="920" spans="2:3" x14ac:dyDescent="0.25">
      <c r="B920" s="11"/>
      <c r="C920" s="11"/>
    </row>
    <row r="921" spans="2:3" x14ac:dyDescent="0.25">
      <c r="B921" s="11"/>
      <c r="C921" s="11"/>
    </row>
    <row r="922" spans="2:3" x14ac:dyDescent="0.25">
      <c r="B922" s="11"/>
      <c r="C922" s="11"/>
    </row>
    <row r="923" spans="2:3" x14ac:dyDescent="0.25">
      <c r="B923" s="11"/>
      <c r="C923" s="11"/>
    </row>
    <row r="924" spans="2:3" x14ac:dyDescent="0.25">
      <c r="B924" s="11"/>
      <c r="C924" s="11"/>
    </row>
    <row r="925" spans="2:3" x14ac:dyDescent="0.25">
      <c r="B925" s="11"/>
      <c r="C925" s="11"/>
    </row>
    <row r="926" spans="2:3" x14ac:dyDescent="0.25">
      <c r="B926" s="11"/>
      <c r="C926" s="11"/>
    </row>
    <row r="927" spans="2:3" x14ac:dyDescent="0.25">
      <c r="B927" s="11"/>
      <c r="C927" s="11"/>
    </row>
    <row r="928" spans="2:3" x14ac:dyDescent="0.25">
      <c r="B928" s="11"/>
      <c r="C928" s="11"/>
    </row>
    <row r="929" spans="2:3" x14ac:dyDescent="0.25">
      <c r="B929" s="11"/>
      <c r="C929" s="11"/>
    </row>
    <row r="930" spans="2:3" x14ac:dyDescent="0.25">
      <c r="B930" s="11"/>
      <c r="C930" s="11"/>
    </row>
    <row r="931" spans="2:3" x14ac:dyDescent="0.25">
      <c r="B931" s="11"/>
      <c r="C931" s="11"/>
    </row>
    <row r="932" spans="2:3" x14ac:dyDescent="0.25">
      <c r="B932" s="11"/>
      <c r="C932" s="11"/>
    </row>
    <row r="933" spans="2:3" x14ac:dyDescent="0.25">
      <c r="B933" s="11"/>
      <c r="C933" s="11"/>
    </row>
    <row r="934" spans="2:3" x14ac:dyDescent="0.25">
      <c r="B934" s="11"/>
      <c r="C934" s="11"/>
    </row>
    <row r="935" spans="2:3" x14ac:dyDescent="0.25">
      <c r="B935" s="11"/>
      <c r="C935" s="11"/>
    </row>
    <row r="936" spans="2:3" x14ac:dyDescent="0.25">
      <c r="B936" s="11"/>
      <c r="C936" s="11"/>
    </row>
    <row r="937" spans="2:3" x14ac:dyDescent="0.25">
      <c r="B937" s="11"/>
      <c r="C937" s="11"/>
    </row>
    <row r="938" spans="2:3" x14ac:dyDescent="0.25">
      <c r="B938" s="11"/>
      <c r="C938" s="11"/>
    </row>
    <row r="939" spans="2:3" x14ac:dyDescent="0.25">
      <c r="B939" s="11"/>
      <c r="C939" s="11"/>
    </row>
    <row r="940" spans="2:3" x14ac:dyDescent="0.25">
      <c r="B940" s="11"/>
      <c r="C940" s="11"/>
    </row>
    <row r="941" spans="2:3" x14ac:dyDescent="0.25">
      <c r="B941" s="11"/>
      <c r="C941" s="11"/>
    </row>
    <row r="942" spans="2:3" x14ac:dyDescent="0.25">
      <c r="B942" s="11"/>
      <c r="C942" s="11"/>
    </row>
    <row r="943" spans="2:3" x14ac:dyDescent="0.25">
      <c r="B943" s="11"/>
      <c r="C943" s="11"/>
    </row>
    <row r="944" spans="2:3" x14ac:dyDescent="0.25">
      <c r="B944" s="11"/>
      <c r="C944" s="11"/>
    </row>
    <row r="945" spans="2:3" x14ac:dyDescent="0.25">
      <c r="B945" s="11"/>
      <c r="C945" s="11"/>
    </row>
    <row r="946" spans="2:3" x14ac:dyDescent="0.25">
      <c r="B946" s="11"/>
      <c r="C946" s="11"/>
    </row>
    <row r="947" spans="2:3" x14ac:dyDescent="0.25">
      <c r="B947" s="11"/>
      <c r="C947" s="11"/>
    </row>
    <row r="948" spans="2:3" x14ac:dyDescent="0.25">
      <c r="B948" s="11"/>
      <c r="C948" s="11"/>
    </row>
    <row r="949" spans="2:3" x14ac:dyDescent="0.25">
      <c r="B949" s="11"/>
      <c r="C949" s="11"/>
    </row>
    <row r="950" spans="2:3" x14ac:dyDescent="0.25">
      <c r="B950" s="11"/>
      <c r="C950" s="11"/>
    </row>
    <row r="951" spans="2:3" x14ac:dyDescent="0.25">
      <c r="B951" s="11"/>
      <c r="C951" s="11"/>
    </row>
    <row r="952" spans="2:3" x14ac:dyDescent="0.25">
      <c r="B952" s="11"/>
      <c r="C952" s="11"/>
    </row>
    <row r="953" spans="2:3" x14ac:dyDescent="0.25">
      <c r="B953" s="11"/>
      <c r="C953" s="11"/>
    </row>
    <row r="954" spans="2:3" x14ac:dyDescent="0.25">
      <c r="B954" s="11"/>
      <c r="C954" s="11"/>
    </row>
    <row r="955" spans="2:3" x14ac:dyDescent="0.25">
      <c r="B955" s="11"/>
      <c r="C955" s="11"/>
    </row>
    <row r="956" spans="2:3" x14ac:dyDescent="0.25">
      <c r="B956" s="11"/>
      <c r="C956" s="11"/>
    </row>
    <row r="957" spans="2:3" x14ac:dyDescent="0.25">
      <c r="B957" s="11"/>
      <c r="C957" s="11"/>
    </row>
    <row r="958" spans="2:3" x14ac:dyDescent="0.25">
      <c r="B958" s="11"/>
      <c r="C958" s="11"/>
    </row>
    <row r="959" spans="2:3" x14ac:dyDescent="0.25">
      <c r="B959" s="11"/>
      <c r="C959" s="11"/>
    </row>
    <row r="960" spans="2:3" x14ac:dyDescent="0.25">
      <c r="B960" s="11"/>
      <c r="C960" s="11"/>
    </row>
    <row r="961" spans="2:3" x14ac:dyDescent="0.25">
      <c r="B961" s="11"/>
      <c r="C961" s="11"/>
    </row>
    <row r="962" spans="2:3" x14ac:dyDescent="0.25">
      <c r="B962" s="11"/>
      <c r="C962" s="11"/>
    </row>
    <row r="963" spans="2:3" x14ac:dyDescent="0.25">
      <c r="B963" s="11"/>
      <c r="C963" s="11"/>
    </row>
    <row r="964" spans="2:3" x14ac:dyDescent="0.25">
      <c r="B964" s="11"/>
      <c r="C964" s="11"/>
    </row>
    <row r="965" spans="2:3" x14ac:dyDescent="0.25">
      <c r="B965" s="11"/>
      <c r="C965" s="11"/>
    </row>
    <row r="966" spans="2:3" x14ac:dyDescent="0.25">
      <c r="B966" s="11"/>
      <c r="C966" s="11"/>
    </row>
    <row r="967" spans="2:3" x14ac:dyDescent="0.25">
      <c r="B967" s="11"/>
      <c r="C967" s="11"/>
    </row>
    <row r="968" spans="2:3" x14ac:dyDescent="0.25">
      <c r="B968" s="11"/>
      <c r="C968" s="11"/>
    </row>
    <row r="969" spans="2:3" x14ac:dyDescent="0.25">
      <c r="B969" s="11"/>
      <c r="C969" s="11"/>
    </row>
    <row r="970" spans="2:3" x14ac:dyDescent="0.25">
      <c r="B970" s="11"/>
      <c r="C970" s="11"/>
    </row>
    <row r="971" spans="2:3" x14ac:dyDescent="0.25">
      <c r="B971" s="11"/>
      <c r="C971" s="11"/>
    </row>
    <row r="972" spans="2:3" x14ac:dyDescent="0.25">
      <c r="B972" s="11"/>
      <c r="C972" s="11"/>
    </row>
    <row r="973" spans="2:3" x14ac:dyDescent="0.25">
      <c r="B973" s="11"/>
      <c r="C973" s="11"/>
    </row>
    <row r="974" spans="2:3" x14ac:dyDescent="0.25">
      <c r="B974" s="11"/>
      <c r="C974" s="11"/>
    </row>
    <row r="975" spans="2:3" x14ac:dyDescent="0.25">
      <c r="B975" s="11"/>
      <c r="C975" s="11"/>
    </row>
    <row r="976" spans="2:3" x14ac:dyDescent="0.25">
      <c r="B976" s="11"/>
      <c r="C976" s="11"/>
    </row>
    <row r="977" spans="2:3" x14ac:dyDescent="0.25">
      <c r="B977" s="11"/>
      <c r="C977" s="11"/>
    </row>
    <row r="978" spans="2:3" x14ac:dyDescent="0.25">
      <c r="B978" s="11"/>
      <c r="C978" s="11"/>
    </row>
    <row r="979" spans="2:3" x14ac:dyDescent="0.25">
      <c r="B979" s="11"/>
      <c r="C979" s="11"/>
    </row>
    <row r="980" spans="2:3" x14ac:dyDescent="0.25">
      <c r="B980" s="11"/>
      <c r="C980" s="11"/>
    </row>
    <row r="981" spans="2:3" x14ac:dyDescent="0.25">
      <c r="B981" s="11"/>
      <c r="C981" s="11"/>
    </row>
    <row r="982" spans="2:3" x14ac:dyDescent="0.25">
      <c r="B982" s="11"/>
      <c r="C982" s="11"/>
    </row>
    <row r="983" spans="2:3" x14ac:dyDescent="0.25">
      <c r="B983" s="11"/>
      <c r="C983" s="11"/>
    </row>
    <row r="984" spans="2:3" x14ac:dyDescent="0.25">
      <c r="B984" s="11"/>
      <c r="C984" s="11"/>
    </row>
    <row r="985" spans="2:3" x14ac:dyDescent="0.25">
      <c r="B985" s="11"/>
      <c r="C985" s="11"/>
    </row>
    <row r="986" spans="2:3" x14ac:dyDescent="0.25">
      <c r="B986" s="11"/>
      <c r="C986" s="11"/>
    </row>
    <row r="987" spans="2:3" x14ac:dyDescent="0.25">
      <c r="B987" s="11"/>
      <c r="C987" s="11"/>
    </row>
    <row r="988" spans="2:3" x14ac:dyDescent="0.25">
      <c r="B988" s="11"/>
      <c r="C988" s="11"/>
    </row>
    <row r="989" spans="2:3" x14ac:dyDescent="0.25">
      <c r="B989" s="11"/>
      <c r="C989" s="11"/>
    </row>
    <row r="990" spans="2:3" x14ac:dyDescent="0.25">
      <c r="B990" s="11"/>
      <c r="C990" s="11"/>
    </row>
    <row r="991" spans="2:3" x14ac:dyDescent="0.25">
      <c r="B991" s="11"/>
      <c r="C991" s="11"/>
    </row>
    <row r="992" spans="2:3" x14ac:dyDescent="0.25">
      <c r="B992" s="11"/>
      <c r="C992" s="11"/>
    </row>
    <row r="993" spans="2:3" x14ac:dyDescent="0.25">
      <c r="B993" s="11"/>
      <c r="C993" s="11"/>
    </row>
    <row r="994" spans="2:3" x14ac:dyDescent="0.25">
      <c r="B994" s="11"/>
      <c r="C994" s="11"/>
    </row>
    <row r="995" spans="2:3" x14ac:dyDescent="0.25">
      <c r="B995" s="11"/>
      <c r="C995" s="11"/>
    </row>
    <row r="996" spans="2:3" x14ac:dyDescent="0.25">
      <c r="B996" s="11"/>
      <c r="C996" s="11"/>
    </row>
    <row r="997" spans="2:3" x14ac:dyDescent="0.25">
      <c r="B997" s="11"/>
      <c r="C997" s="11"/>
    </row>
    <row r="998" spans="2:3" x14ac:dyDescent="0.25">
      <c r="B998" s="11"/>
      <c r="C998" s="11"/>
    </row>
    <row r="999" spans="2:3" x14ac:dyDescent="0.25">
      <c r="B999" s="11"/>
      <c r="C999" s="11"/>
    </row>
    <row r="1000" spans="2:3" x14ac:dyDescent="0.25">
      <c r="B1000" s="11"/>
      <c r="C1000" s="11"/>
    </row>
    <row r="1001" spans="2:3" x14ac:dyDescent="0.25">
      <c r="B1001" s="11"/>
      <c r="C1001" s="11"/>
    </row>
    <row r="1002" spans="2:3" x14ac:dyDescent="0.25">
      <c r="B1002" s="11"/>
      <c r="C1002" s="11"/>
    </row>
    <row r="1003" spans="2:3" x14ac:dyDescent="0.25">
      <c r="B1003" s="11"/>
      <c r="C1003" s="11"/>
    </row>
    <row r="1004" spans="2:3" x14ac:dyDescent="0.25">
      <c r="B1004" s="11"/>
      <c r="C1004" s="11"/>
    </row>
    <row r="1005" spans="2:3" x14ac:dyDescent="0.25">
      <c r="B1005" s="11"/>
      <c r="C1005" s="11"/>
    </row>
    <row r="1006" spans="2:3" x14ac:dyDescent="0.25">
      <c r="B1006" s="11"/>
      <c r="C1006" s="11"/>
    </row>
    <row r="1007" spans="2:3" x14ac:dyDescent="0.25">
      <c r="B1007" s="11"/>
      <c r="C1007" s="11"/>
    </row>
    <row r="1008" spans="2:3" x14ac:dyDescent="0.25">
      <c r="B1008" s="11"/>
      <c r="C1008" s="11"/>
    </row>
    <row r="1009" spans="2:3" x14ac:dyDescent="0.25">
      <c r="B1009" s="11"/>
      <c r="C1009" s="11"/>
    </row>
    <row r="1010" spans="2:3" x14ac:dyDescent="0.25">
      <c r="B1010" s="11"/>
      <c r="C1010" s="11"/>
    </row>
    <row r="1011" spans="2:3" x14ac:dyDescent="0.25">
      <c r="B1011" s="11"/>
      <c r="C1011" s="11"/>
    </row>
    <row r="1012" spans="2:3" x14ac:dyDescent="0.25">
      <c r="B1012" s="11"/>
      <c r="C1012" s="11"/>
    </row>
    <row r="1013" spans="2:3" x14ac:dyDescent="0.25">
      <c r="B1013" s="11"/>
      <c r="C1013" s="11"/>
    </row>
    <row r="1014" spans="2:3" x14ac:dyDescent="0.25">
      <c r="B1014" s="11"/>
      <c r="C1014" s="11"/>
    </row>
    <row r="1015" spans="2:3" x14ac:dyDescent="0.25">
      <c r="B1015" s="11"/>
      <c r="C1015" s="11"/>
    </row>
    <row r="1016" spans="2:3" x14ac:dyDescent="0.25">
      <c r="B1016" s="11"/>
      <c r="C1016" s="11"/>
    </row>
    <row r="1017" spans="2:3" x14ac:dyDescent="0.25">
      <c r="B1017" s="11"/>
      <c r="C1017" s="11"/>
    </row>
    <row r="1018" spans="2:3" x14ac:dyDescent="0.25">
      <c r="B1018" s="11"/>
      <c r="C1018" s="11"/>
    </row>
    <row r="1019" spans="2:3" x14ac:dyDescent="0.25">
      <c r="B1019" s="11"/>
      <c r="C1019" s="11"/>
    </row>
    <row r="1020" spans="2:3" x14ac:dyDescent="0.25">
      <c r="B1020" s="11"/>
      <c r="C1020" s="11"/>
    </row>
    <row r="1021" spans="2:3" x14ac:dyDescent="0.25">
      <c r="B1021" s="11"/>
      <c r="C1021" s="11"/>
    </row>
    <row r="1022" spans="2:3" x14ac:dyDescent="0.25">
      <c r="B1022" s="11"/>
      <c r="C1022" s="11"/>
    </row>
    <row r="1023" spans="2:3" x14ac:dyDescent="0.25">
      <c r="B1023" s="11"/>
      <c r="C1023" s="11"/>
    </row>
    <row r="1024" spans="2:3" x14ac:dyDescent="0.25">
      <c r="B1024" s="11"/>
      <c r="C1024" s="11"/>
    </row>
    <row r="1025" spans="2:3" x14ac:dyDescent="0.25">
      <c r="B1025" s="11"/>
      <c r="C1025" s="11"/>
    </row>
    <row r="1026" spans="2:3" x14ac:dyDescent="0.25">
      <c r="B1026" s="11"/>
      <c r="C1026" s="11"/>
    </row>
    <row r="1027" spans="2:3" x14ac:dyDescent="0.25">
      <c r="B1027" s="11"/>
      <c r="C1027" s="11"/>
    </row>
    <row r="1028" spans="2:3" x14ac:dyDescent="0.25">
      <c r="B1028" s="11"/>
      <c r="C1028" s="11"/>
    </row>
    <row r="1029" spans="2:3" x14ac:dyDescent="0.25">
      <c r="B1029" s="11"/>
      <c r="C1029" s="11"/>
    </row>
    <row r="1030" spans="2:3" x14ac:dyDescent="0.25">
      <c r="B1030" s="11"/>
      <c r="C1030" s="11"/>
    </row>
    <row r="1031" spans="2:3" x14ac:dyDescent="0.25">
      <c r="B1031" s="11"/>
      <c r="C1031" s="11"/>
    </row>
    <row r="1032" spans="2:3" x14ac:dyDescent="0.25">
      <c r="B1032" s="11"/>
      <c r="C1032" s="11"/>
    </row>
    <row r="1033" spans="2:3" x14ac:dyDescent="0.25">
      <c r="B1033" s="11"/>
      <c r="C1033" s="11"/>
    </row>
    <row r="1034" spans="2:3" x14ac:dyDescent="0.25">
      <c r="B1034" s="11"/>
      <c r="C1034" s="11"/>
    </row>
    <row r="1035" spans="2:3" x14ac:dyDescent="0.25">
      <c r="B1035" s="11"/>
      <c r="C1035" s="11"/>
    </row>
    <row r="1036" spans="2:3" x14ac:dyDescent="0.25">
      <c r="B1036" s="11"/>
      <c r="C1036" s="11"/>
    </row>
    <row r="1037" spans="2:3" x14ac:dyDescent="0.25">
      <c r="B1037" s="11"/>
      <c r="C1037" s="11"/>
    </row>
    <row r="1038" spans="2:3" x14ac:dyDescent="0.25">
      <c r="B1038" s="11"/>
      <c r="C1038" s="11"/>
    </row>
    <row r="1039" spans="2:3" x14ac:dyDescent="0.25">
      <c r="B1039" s="11"/>
      <c r="C1039" s="11"/>
    </row>
    <row r="1040" spans="2:3" x14ac:dyDescent="0.25">
      <c r="B1040" s="11"/>
      <c r="C1040" s="11"/>
    </row>
    <row r="1041" spans="2:3" x14ac:dyDescent="0.25">
      <c r="B1041" s="11"/>
      <c r="C1041" s="11"/>
    </row>
    <row r="1042" spans="2:3" x14ac:dyDescent="0.25">
      <c r="B1042" s="11"/>
      <c r="C1042" s="11"/>
    </row>
    <row r="1043" spans="2:3" x14ac:dyDescent="0.25">
      <c r="B1043" s="11"/>
      <c r="C1043" s="11"/>
    </row>
    <row r="1044" spans="2:3" x14ac:dyDescent="0.25">
      <c r="B1044" s="11"/>
      <c r="C1044" s="11"/>
    </row>
    <row r="1045" spans="2:3" x14ac:dyDescent="0.25">
      <c r="B1045" s="11"/>
      <c r="C1045" s="11"/>
    </row>
    <row r="1046" spans="2:3" x14ac:dyDescent="0.25">
      <c r="B1046" s="11"/>
      <c r="C1046" s="11"/>
    </row>
    <row r="1047" spans="2:3" x14ac:dyDescent="0.25">
      <c r="B1047" s="11"/>
      <c r="C1047" s="11"/>
    </row>
    <row r="1048" spans="2:3" x14ac:dyDescent="0.25">
      <c r="B1048" s="11"/>
      <c r="C1048" s="11"/>
    </row>
    <row r="1049" spans="2:3" x14ac:dyDescent="0.25">
      <c r="B1049" s="11"/>
      <c r="C1049" s="11"/>
    </row>
    <row r="1050" spans="2:3" x14ac:dyDescent="0.25">
      <c r="B1050" s="11"/>
      <c r="C1050" s="1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Dean Bothma</cp:lastModifiedBy>
  <dcterms:created xsi:type="dcterms:W3CDTF">2017-06-23T11:48:58Z</dcterms:created>
  <dcterms:modified xsi:type="dcterms:W3CDTF">2022-04-28T09:45:06Z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